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8"/>
  <workbookPr defaultThemeVersion="166925"/>
  <mc:AlternateContent xmlns:mc="http://schemas.openxmlformats.org/markup-compatibility/2006">
    <mc:Choice Requires="x15">
      <x15ac:absPath xmlns:x15ac="http://schemas.microsoft.com/office/spreadsheetml/2010/11/ac" url="https://uio-my.sharepoint.com/personal/rebeccgl_uio_no/Documents/Publication/Papers/Kps_paper/NatMicro_revisions/final_revisions/to_upload/zenodo/Supplementary Data/"/>
    </mc:Choice>
  </mc:AlternateContent>
  <xr:revisionPtr revIDLastSave="137" documentId="8_{8AE6A753-F291-1342-8C6E-DCBC1A5A9134}" xr6:coauthVersionLast="47" xr6:coauthVersionMax="47" xr10:uidLastSave="{3F17B5DC-BEB6-974B-B3E9-D30799131645}"/>
  <bookViews>
    <workbookView xWindow="5500" yWindow="1400" windowWidth="18820" windowHeight="19880" firstSheet="6" activeTab="10" xr2:uid="{081D75FB-11C7-A74C-8B14-37CCA5A41752}"/>
  </bookViews>
  <sheets>
    <sheet name="T1-Data" sheetId="43" r:id="rId1"/>
    <sheet name="T2-Phylogroups" sheetId="5" r:id="rId2"/>
    <sheet name="T3-OHK typing NORM" sheetId="60" r:id="rId3"/>
    <sheet name="T4-OHK SDI" sheetId="59" r:id="rId4"/>
    <sheet name="T5-Database metdata" sheetId="7" r:id="rId5"/>
    <sheet name="T6-Known K-types" sheetId="27" r:id="rId6"/>
    <sheet name="T7-SSI isolate results" sheetId="16" r:id="rId7"/>
    <sheet name="T8-CTX-M prop" sheetId="40" r:id="rId8"/>
    <sheet name="T9-661 data" sheetId="20" r:id="rId9"/>
    <sheet name="T10-KL lookup table" sheetId="61" r:id="rId10"/>
    <sheet name="T11-Database history" sheetId="62" r:id="rId11"/>
    <sheet name="T12-K-locus insilico primers" sheetId="63" r:id="rId12"/>
  </sheets>
  <externalReferences>
    <externalReference r:id="rId13"/>
  </externalReferences>
  <definedNames>
    <definedName name="_xlnm._FilterDatabase" localSheetId="0" hidden="1">'T1-Data'!$A$1:$R$8474</definedName>
    <definedName name="_xlnm._FilterDatabase" localSheetId="9" hidden="1">'T10-KL lookup table'!$A$2:$B$92</definedName>
    <definedName name="_xlnm._FilterDatabase" localSheetId="2" hidden="1">'T3-OHK typing NORM'!$A$1:$E$3255</definedName>
    <definedName name="_xlnm._FilterDatabase" localSheetId="4" hidden="1">'T5-Database metdata'!$A$1:$R$91</definedName>
    <definedName name="_xlnm._FilterDatabase" localSheetId="5" hidden="1">'T6-Known K-types'!$A$1:$C$26</definedName>
    <definedName name="_xlnm._FilterDatabase" localSheetId="6" hidden="1">'T7-SSI isolate results'!$A$1:$L$151</definedName>
    <definedName name="_xlnm._FilterDatabase" localSheetId="8" hidden="1">'T9-661 data'!#REF!</definedName>
    <definedName name="acc">#REF!</definedName>
    <definedName name="access">#REF!</definedName>
    <definedName name="age">#REF!</definedName>
    <definedName name="bb">#REF!</definedName>
    <definedName name="bs">#REF!</definedName>
    <definedName name="bsac">#REF!</definedName>
    <definedName name="clde">#REF!</definedName>
    <definedName name="coun">#REF!</definedName>
    <definedName name="count">#REF!</definedName>
    <definedName name="ctx">#REF!</definedName>
    <definedName name="date">#REF!</definedName>
    <definedName name="des">'T1-Data'!$B:$D</definedName>
    <definedName name="err">#REF!</definedName>
    <definedName name="errdea">'T1-Data'!$A:$D</definedName>
    <definedName name="_xlnm.Extract" localSheetId="8">'T9-661 data'!$J$1</definedName>
    <definedName name="fr">#REF!</definedName>
    <definedName name="group" localSheetId="0">'T1-Data'!$B$7682</definedName>
    <definedName name="group">'T5-Database metdata'!$D:$N</definedName>
    <definedName name="hybrid">#REF!</definedName>
    <definedName name="kl">'T5-Database metdata'!$U$1:$V$25</definedName>
    <definedName name="korder">'[1]K order'!$A$1:$B$79</definedName>
    <definedName name="ktype">#REF!</definedName>
    <definedName name="labels">#REF!</definedName>
    <definedName name="lane">#REF!</definedName>
    <definedName name="linCC">#REF!</definedName>
    <definedName name="lineage">#REF!</definedName>
    <definedName name="lu">#REF!</definedName>
    <definedName name="newd">'T5-Database metdata'!$D:$E</definedName>
    <definedName name="newkKL">'T5-Database metdata'!$I:$J</definedName>
    <definedName name="newkl">'T5-Database metdata'!$G:$H</definedName>
    <definedName name="norm">#REF!</definedName>
    <definedName name="oh">#REF!</definedName>
    <definedName name="ord">#REF!</definedName>
    <definedName name="order">#REF!</definedName>
    <definedName name="phy">#REF!</definedName>
    <definedName name="phylo">'T1-Data'!$V:$W</definedName>
    <definedName name="pp">#REF!</definedName>
    <definedName name="_xlnm.Print_Area" localSheetId="1">'T2-Phylogroups'!$A$1:$D$15</definedName>
    <definedName name="res">'T1-Data'!$B:$E</definedName>
    <definedName name="result">'T1-Data'!$A:$E</definedName>
    <definedName name="simp">'T5-Database metdata'!$D:$O</definedName>
    <definedName name="tab">#REF!</definedName>
    <definedName name="tes">#REF!</definedName>
    <definedName name="vl">[1]malawi!$A$1:$B$24</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7" l="1"/>
  <c r="L5" i="7"/>
  <c r="L6" i="7"/>
  <c r="L7" i="7"/>
  <c r="L8" i="7"/>
  <c r="L9" i="7"/>
  <c r="L10" i="7"/>
  <c r="L12" i="7"/>
  <c r="L13" i="7"/>
  <c r="L14" i="7"/>
  <c r="L15" i="7"/>
  <c r="L16" i="7"/>
  <c r="L17" i="7"/>
  <c r="L18" i="7"/>
  <c r="L19" i="7"/>
  <c r="L21" i="7"/>
  <c r="L22" i="7"/>
  <c r="L23" i="7"/>
  <c r="L24" i="7"/>
  <c r="L25" i="7"/>
  <c r="L2" i="7"/>
  <c r="H111" i="16"/>
  <c r="H10" i="20"/>
  <c r="E73" i="20"/>
  <c r="H112" i="16"/>
  <c r="H113" i="16"/>
  <c r="H114" i="16"/>
  <c r="H115" i="16"/>
  <c r="H116" i="16"/>
  <c r="H117" i="16"/>
  <c r="H118" i="16"/>
  <c r="H37" i="16"/>
  <c r="H119" i="16"/>
  <c r="H120" i="16"/>
  <c r="H121" i="16"/>
  <c r="H122" i="16"/>
  <c r="H123" i="16"/>
  <c r="H124" i="16"/>
  <c r="H125" i="16"/>
  <c r="H126" i="16"/>
  <c r="H127" i="16"/>
  <c r="H128" i="16"/>
  <c r="H129" i="16"/>
  <c r="H130" i="16"/>
  <c r="H131" i="16"/>
  <c r="H132" i="16"/>
  <c r="H133" i="16"/>
  <c r="H134" i="16"/>
  <c r="H135" i="16"/>
  <c r="H136" i="16"/>
  <c r="H137" i="16"/>
  <c r="H138" i="16"/>
  <c r="H139" i="16"/>
  <c r="H140" i="16"/>
  <c r="H141" i="16"/>
  <c r="H142" i="16"/>
  <c r="H143" i="16"/>
  <c r="H144" i="16"/>
  <c r="H145" i="16"/>
  <c r="H146" i="16"/>
  <c r="H147" i="16"/>
  <c r="H148" i="16"/>
  <c r="H96" i="16"/>
  <c r="H36" i="16"/>
  <c r="H69" i="16"/>
  <c r="H2" i="16"/>
  <c r="H3" i="16"/>
  <c r="H4" i="16"/>
  <c r="H5" i="16"/>
  <c r="H104" i="16"/>
  <c r="H109" i="16"/>
  <c r="H14" i="16"/>
  <c r="H15" i="16"/>
  <c r="H101" i="16"/>
  <c r="H103" i="16"/>
  <c r="H98" i="16"/>
  <c r="H94" i="16"/>
  <c r="H84" i="16"/>
  <c r="H85" i="16"/>
  <c r="H86" i="16"/>
  <c r="H73" i="16"/>
  <c r="H74" i="16"/>
  <c r="H75" i="16"/>
  <c r="H150" i="16"/>
  <c r="H48" i="16"/>
  <c r="H49" i="16"/>
  <c r="H50" i="16"/>
  <c r="H51" i="16"/>
  <c r="H52" i="16"/>
  <c r="H53" i="16"/>
  <c r="H13" i="16"/>
  <c r="H82" i="16"/>
  <c r="H24" i="16"/>
  <c r="H25" i="16"/>
  <c r="H76" i="16"/>
  <c r="H87" i="16"/>
  <c r="H22" i="16"/>
  <c r="H23" i="16"/>
  <c r="H70" i="16"/>
  <c r="H95" i="16"/>
  <c r="H61" i="16"/>
  <c r="H62" i="16"/>
  <c r="H63" i="16"/>
  <c r="H64" i="16"/>
  <c r="H92" i="16"/>
  <c r="H77" i="16"/>
  <c r="H78" i="16"/>
  <c r="H81" i="16"/>
  <c r="H26" i="16"/>
  <c r="H27" i="16"/>
  <c r="H28" i="16"/>
  <c r="H29" i="16"/>
  <c r="H30" i="16"/>
  <c r="H31" i="16"/>
  <c r="H42" i="16"/>
  <c r="H43" i="16"/>
  <c r="H60" i="16"/>
  <c r="H107" i="16"/>
  <c r="H41" i="16"/>
  <c r="H97" i="16"/>
  <c r="H89" i="16"/>
  <c r="H90" i="16"/>
  <c r="H91" i="16"/>
  <c r="H110" i="16"/>
  <c r="H93" i="16"/>
  <c r="H16" i="16"/>
  <c r="H17" i="16"/>
  <c r="H18" i="16"/>
  <c r="H19" i="16"/>
  <c r="H20" i="16"/>
  <c r="H71" i="16"/>
  <c r="H72" i="16"/>
  <c r="H8" i="16"/>
  <c r="H151" i="16"/>
  <c r="H9" i="16"/>
  <c r="H10" i="16"/>
  <c r="H11" i="16"/>
  <c r="H12" i="16"/>
  <c r="H106" i="16"/>
  <c r="H54" i="16"/>
  <c r="H55" i="16"/>
  <c r="H56" i="16"/>
  <c r="H57" i="16"/>
  <c r="H58" i="16"/>
  <c r="H59" i="16"/>
  <c r="H102" i="16"/>
  <c r="H32" i="16"/>
  <c r="H83" i="16"/>
  <c r="H21" i="16"/>
  <c r="H6" i="16"/>
  <c r="H7" i="16"/>
  <c r="H108" i="16"/>
  <c r="H38" i="16"/>
  <c r="H39" i="16"/>
  <c r="H40" i="16"/>
  <c r="H79" i="16"/>
  <c r="H80" i="16"/>
  <c r="H67" i="16"/>
  <c r="H68" i="16"/>
  <c r="H33" i="16"/>
  <c r="H34" i="16"/>
  <c r="H35" i="16"/>
  <c r="H88" i="16"/>
  <c r="H149" i="16"/>
  <c r="H105" i="16"/>
  <c r="H44" i="16"/>
  <c r="H45" i="16"/>
  <c r="H46" i="16"/>
  <c r="H47" i="16"/>
  <c r="H99" i="16"/>
  <c r="H100" i="16"/>
  <c r="H65" i="16"/>
  <c r="H66" i="16"/>
</calcChain>
</file>

<file path=xl/sharedStrings.xml><?xml version="1.0" encoding="utf-8"?>
<sst xmlns="http://schemas.openxmlformats.org/spreadsheetml/2006/main" count="168164" uniqueCount="28765">
  <si>
    <t>KL7</t>
  </si>
  <si>
    <t>KL21_K13-K23</t>
  </si>
  <si>
    <t>KL36_K54-K96</t>
  </si>
  <si>
    <t>KL8A1_K1</t>
  </si>
  <si>
    <t>KL26_K3</t>
  </si>
  <si>
    <t>KL6_K5</t>
  </si>
  <si>
    <t>KL86_K12</t>
  </si>
  <si>
    <t>KL2_K100</t>
  </si>
  <si>
    <t>KL10_K7</t>
  </si>
  <si>
    <t>KL3_K2ab</t>
  </si>
  <si>
    <t>Phylogroup</t>
  </si>
  <si>
    <t>G2</t>
  </si>
  <si>
    <t>G3</t>
  </si>
  <si>
    <t>All</t>
  </si>
  <si>
    <t>A</t>
  </si>
  <si>
    <t>B1</t>
  </si>
  <si>
    <t>B2</t>
  </si>
  <si>
    <t>C</t>
  </si>
  <si>
    <t>D</t>
  </si>
  <si>
    <t>E</t>
  </si>
  <si>
    <t>F</t>
  </si>
  <si>
    <t>G</t>
  </si>
  <si>
    <t>K5</t>
  </si>
  <si>
    <t>K14-like</t>
  </si>
  <si>
    <t>K2</t>
  </si>
  <si>
    <t>K1</t>
  </si>
  <si>
    <t>K100</t>
  </si>
  <si>
    <t>2014-2017</t>
  </si>
  <si>
    <t>Accession</t>
  </si>
  <si>
    <t>Data type</t>
  </si>
  <si>
    <t>Group</t>
  </si>
  <si>
    <t>KL</t>
  </si>
  <si>
    <t>Lineage</t>
  </si>
  <si>
    <t>30134_6#100</t>
  </si>
  <si>
    <t>KL6</t>
  </si>
  <si>
    <t>30134_6#101</t>
  </si>
  <si>
    <t>30134_6#103</t>
  </si>
  <si>
    <t>30134_6#104</t>
  </si>
  <si>
    <t>30134_6#107</t>
  </si>
  <si>
    <t>KL2</t>
  </si>
  <si>
    <t>30134_6#108</t>
  </si>
  <si>
    <t>KL10</t>
  </si>
  <si>
    <t>K7</t>
  </si>
  <si>
    <t>30134_6#109</t>
  </si>
  <si>
    <t>unknown</t>
  </si>
  <si>
    <t>30134_6#111</t>
  </si>
  <si>
    <t>KL8A1</t>
  </si>
  <si>
    <t>30134_6#112</t>
  </si>
  <si>
    <t>G3-A</t>
  </si>
  <si>
    <t>KL36</t>
  </si>
  <si>
    <t>30134_6#115</t>
  </si>
  <si>
    <t>KL47</t>
  </si>
  <si>
    <t>K16</t>
  </si>
  <si>
    <t>KL47_K16</t>
  </si>
  <si>
    <t>B</t>
  </si>
  <si>
    <t>30134_6#117</t>
  </si>
  <si>
    <t>30134_6#119</t>
  </si>
  <si>
    <t>C1</t>
  </si>
  <si>
    <t>30134_6#11</t>
  </si>
  <si>
    <t>KL3</t>
  </si>
  <si>
    <t>30134_6#120</t>
  </si>
  <si>
    <t>30134_6#121</t>
  </si>
  <si>
    <t>30134_6#128</t>
  </si>
  <si>
    <t>30134_6#129</t>
  </si>
  <si>
    <t>30134_6#136</t>
  </si>
  <si>
    <t>30134_6#137</t>
  </si>
  <si>
    <t>30134_6#139</t>
  </si>
  <si>
    <t>30134_6#140</t>
  </si>
  <si>
    <t>30134_6#144</t>
  </si>
  <si>
    <t>30134_6#145</t>
  </si>
  <si>
    <t>30134_6#148</t>
  </si>
  <si>
    <t>KL21</t>
  </si>
  <si>
    <t>30134_6#152</t>
  </si>
  <si>
    <t>KL31</t>
  </si>
  <si>
    <t>30134_6#153</t>
  </si>
  <si>
    <t>KL30</t>
  </si>
  <si>
    <t>30134_6#154</t>
  </si>
  <si>
    <t>30134_6#158</t>
  </si>
  <si>
    <t>30134_6#161</t>
  </si>
  <si>
    <t>30134_6#162</t>
  </si>
  <si>
    <t>30134_6#164</t>
  </si>
  <si>
    <t>30134_6#166</t>
  </si>
  <si>
    <t>30134_6#168</t>
  </si>
  <si>
    <t>30134_6#170</t>
  </si>
  <si>
    <t>KL14</t>
  </si>
  <si>
    <t>K24</t>
  </si>
  <si>
    <t>30134_6#174</t>
  </si>
  <si>
    <t>KL43</t>
  </si>
  <si>
    <t>30134_6#177</t>
  </si>
  <si>
    <t>30134_6#178</t>
  </si>
  <si>
    <t>30134_6#180</t>
  </si>
  <si>
    <t>KL40</t>
  </si>
  <si>
    <t>K15</t>
  </si>
  <si>
    <t>KL40_K15</t>
  </si>
  <si>
    <t>30134_6#181</t>
  </si>
  <si>
    <t>30134_6#182</t>
  </si>
  <si>
    <t>30134_6#185</t>
  </si>
  <si>
    <t>30134_6#186</t>
  </si>
  <si>
    <t>30134_6#188</t>
  </si>
  <si>
    <t>30134_6#189</t>
  </si>
  <si>
    <t>30134_6#18</t>
  </si>
  <si>
    <t>30134_6#192</t>
  </si>
  <si>
    <t>30134_6#193</t>
  </si>
  <si>
    <t>30134_6#194</t>
  </si>
  <si>
    <t>30134_6#196</t>
  </si>
  <si>
    <t>30134_6#197</t>
  </si>
  <si>
    <t>30134_6#198</t>
  </si>
  <si>
    <t>30134_6#19</t>
  </si>
  <si>
    <t>KL4</t>
  </si>
  <si>
    <t>K93</t>
  </si>
  <si>
    <t>KL4_K93</t>
  </si>
  <si>
    <t>30134_6#202</t>
  </si>
  <si>
    <t>30134_6#205</t>
  </si>
  <si>
    <t>30134_6#208</t>
  </si>
  <si>
    <t>C2</t>
  </si>
  <si>
    <t>30134_6#209</t>
  </si>
  <si>
    <t>30134_6#214</t>
  </si>
  <si>
    <t>30134_6#217</t>
  </si>
  <si>
    <t>30134_6#218</t>
  </si>
  <si>
    <t>30134_6#221</t>
  </si>
  <si>
    <t>30134_6#224</t>
  </si>
  <si>
    <t>30134_6#225</t>
  </si>
  <si>
    <t>30134_6#226</t>
  </si>
  <si>
    <t>30134_6#230</t>
  </si>
  <si>
    <t>30134_6#233</t>
  </si>
  <si>
    <t>30134_6#238</t>
  </si>
  <si>
    <t>30134_6#242</t>
  </si>
  <si>
    <t>30134_6#247</t>
  </si>
  <si>
    <t>30134_6#250</t>
  </si>
  <si>
    <t>30134_6#251</t>
  </si>
  <si>
    <t>30134_6#254</t>
  </si>
  <si>
    <t>30134_6#255</t>
  </si>
  <si>
    <t>30134_6#258</t>
  </si>
  <si>
    <t>30134_6#259</t>
  </si>
  <si>
    <t>30134_6#262</t>
  </si>
  <si>
    <t>30134_6#270</t>
  </si>
  <si>
    <t>30134_6#275</t>
  </si>
  <si>
    <t>30134_6#277</t>
  </si>
  <si>
    <t>30134_6#278</t>
  </si>
  <si>
    <t>KL28</t>
  </si>
  <si>
    <t>K53</t>
  </si>
  <si>
    <t>KL28_K53</t>
  </si>
  <si>
    <t>30134_6#279</t>
  </si>
  <si>
    <t>30134_6#282</t>
  </si>
  <si>
    <t>30134_6#283</t>
  </si>
  <si>
    <t>30134_6#287</t>
  </si>
  <si>
    <t>30134_6#289</t>
  </si>
  <si>
    <t>K2-like</t>
  </si>
  <si>
    <t>30134_6#290</t>
  </si>
  <si>
    <t>30134_6#297</t>
  </si>
  <si>
    <t>30134_6#298</t>
  </si>
  <si>
    <t>30134_6#302</t>
  </si>
  <si>
    <t>30134_6#306</t>
  </si>
  <si>
    <t>30134_6#307</t>
  </si>
  <si>
    <t>30134_6#309</t>
  </si>
  <si>
    <t>30134_6#310</t>
  </si>
  <si>
    <t>30134_6#311</t>
  </si>
  <si>
    <t>30134_6#313</t>
  </si>
  <si>
    <t>30134_6#314</t>
  </si>
  <si>
    <t>30134_6#315</t>
  </si>
  <si>
    <t>30134_6#317</t>
  </si>
  <si>
    <t>30134_6#319</t>
  </si>
  <si>
    <t>30134_6#31</t>
  </si>
  <si>
    <t>30134_6#321</t>
  </si>
  <si>
    <t>30134_6#322</t>
  </si>
  <si>
    <t>30134_6#323</t>
  </si>
  <si>
    <t>30134_6#327</t>
  </si>
  <si>
    <t>30134_6#331</t>
  </si>
  <si>
    <t>30134_6#334</t>
  </si>
  <si>
    <t>30134_6#335</t>
  </si>
  <si>
    <t>30134_6#339</t>
  </si>
  <si>
    <t>30134_6#340</t>
  </si>
  <si>
    <t>30134_6#342</t>
  </si>
  <si>
    <t>30134_6#343</t>
  </si>
  <si>
    <t>30134_6#344</t>
  </si>
  <si>
    <t>30134_6#346</t>
  </si>
  <si>
    <t>30134_6#347</t>
  </si>
  <si>
    <t>30134_6#348</t>
  </si>
  <si>
    <t>30134_6#358</t>
  </si>
  <si>
    <t>30134_6#359</t>
  </si>
  <si>
    <t>30134_6#361</t>
  </si>
  <si>
    <t>30134_6#363</t>
  </si>
  <si>
    <t>30134_6#364</t>
  </si>
  <si>
    <t>30134_6#365</t>
  </si>
  <si>
    <t>30134_6#369</t>
  </si>
  <si>
    <t>30134_6#373</t>
  </si>
  <si>
    <t>30134_6#375</t>
  </si>
  <si>
    <t>30134_6#376</t>
  </si>
  <si>
    <t>30134_6#377</t>
  </si>
  <si>
    <t>30134_6#380</t>
  </si>
  <si>
    <t>30134_6#383</t>
  </si>
  <si>
    <t>KL8A2</t>
  </si>
  <si>
    <t>K92</t>
  </si>
  <si>
    <t>KL8A2_K92</t>
  </si>
  <si>
    <t>30134_6#384</t>
  </si>
  <si>
    <t>30134_6#3</t>
  </si>
  <si>
    <t>30134_6#44</t>
  </si>
  <si>
    <t>30134_6#47</t>
  </si>
  <si>
    <t>30134_6#51</t>
  </si>
  <si>
    <t>30134_6#52</t>
  </si>
  <si>
    <t>30134_6#55</t>
  </si>
  <si>
    <t>30134_6#59</t>
  </si>
  <si>
    <t>30134_6#60</t>
  </si>
  <si>
    <t>30134_6#64</t>
  </si>
  <si>
    <t>30134_6#68</t>
  </si>
  <si>
    <t>30134_6#69</t>
  </si>
  <si>
    <t>KL20</t>
  </si>
  <si>
    <t>30134_6#72</t>
  </si>
  <si>
    <t>30134_6#76</t>
  </si>
  <si>
    <t>KL26</t>
  </si>
  <si>
    <t>K3</t>
  </si>
  <si>
    <t>30134_6#77</t>
  </si>
  <si>
    <t>30134_6#7</t>
  </si>
  <si>
    <t>30134_6#81</t>
  </si>
  <si>
    <t>K7-like</t>
  </si>
  <si>
    <t>30134_6#85</t>
  </si>
  <si>
    <t>30134_6#88</t>
  </si>
  <si>
    <t>30134_6#92</t>
  </si>
  <si>
    <t>30134_6#93</t>
  </si>
  <si>
    <t>30134_6#95</t>
  </si>
  <si>
    <t>30134_6#96</t>
  </si>
  <si>
    <t>30134_6#99</t>
  </si>
  <si>
    <t>30224_1#101</t>
  </si>
  <si>
    <t>30224_1#102</t>
  </si>
  <si>
    <t>30224_1#103</t>
  </si>
  <si>
    <t>30224_1#104</t>
  </si>
  <si>
    <t>30224_1#106</t>
  </si>
  <si>
    <t>30224_1#108</t>
  </si>
  <si>
    <t>30224_1#109</t>
  </si>
  <si>
    <t>30224_1#110</t>
  </si>
  <si>
    <t>30224_1#111</t>
  </si>
  <si>
    <t>30224_1#112</t>
  </si>
  <si>
    <t>30224_1#114</t>
  </si>
  <si>
    <t>30224_1#115</t>
  </si>
  <si>
    <t>30224_1#116</t>
  </si>
  <si>
    <t>30224_1#118</t>
  </si>
  <si>
    <t>30224_1#119</t>
  </si>
  <si>
    <t>30224_1#122</t>
  </si>
  <si>
    <t>30224_1#124</t>
  </si>
  <si>
    <t>30224_1#126</t>
  </si>
  <si>
    <t>30224_1#127</t>
  </si>
  <si>
    <t>30224_1#128</t>
  </si>
  <si>
    <t>30224_1#129</t>
  </si>
  <si>
    <t>30224_1#132</t>
  </si>
  <si>
    <t>30224_1#135</t>
  </si>
  <si>
    <t>30224_1#136</t>
  </si>
  <si>
    <t>30224_1#142</t>
  </si>
  <si>
    <t>30224_1#143</t>
  </si>
  <si>
    <t>30224_1#145</t>
  </si>
  <si>
    <t>30224_1#149</t>
  </si>
  <si>
    <t>30224_1#150</t>
  </si>
  <si>
    <t>30224_1#155</t>
  </si>
  <si>
    <t>30224_1#157</t>
  </si>
  <si>
    <t>30224_1#158</t>
  </si>
  <si>
    <t>30224_1#159</t>
  </si>
  <si>
    <t>30224_1#161</t>
  </si>
  <si>
    <t>KL112</t>
  </si>
  <si>
    <t>30224_1#162</t>
  </si>
  <si>
    <t>30224_1#168</t>
  </si>
  <si>
    <t>30224_1#169</t>
  </si>
  <si>
    <t>30224_1#16</t>
  </si>
  <si>
    <t>30224_1#171</t>
  </si>
  <si>
    <t>30224_1#172</t>
  </si>
  <si>
    <t>30224_1#173</t>
  </si>
  <si>
    <t>30224_1#175</t>
  </si>
  <si>
    <t>30224_1#182</t>
  </si>
  <si>
    <t>30224_1#184</t>
  </si>
  <si>
    <t>30224_1#185</t>
  </si>
  <si>
    <t>30224_1#186</t>
  </si>
  <si>
    <t>30224_1#187</t>
  </si>
  <si>
    <t>30224_1#188</t>
  </si>
  <si>
    <t>30224_1#189</t>
  </si>
  <si>
    <t>KL86</t>
  </si>
  <si>
    <t>K12</t>
  </si>
  <si>
    <t>30224_1#18</t>
  </si>
  <si>
    <t>30224_1#190</t>
  </si>
  <si>
    <t>30224_1#191</t>
  </si>
  <si>
    <t>30224_1#194</t>
  </si>
  <si>
    <t>30224_1#197</t>
  </si>
  <si>
    <t>30224_1#199</t>
  </si>
  <si>
    <t>30224_1#1</t>
  </si>
  <si>
    <t>30224_1#201</t>
  </si>
  <si>
    <t>30224_1#203</t>
  </si>
  <si>
    <t>30224_1#204</t>
  </si>
  <si>
    <t>30224_1#205</t>
  </si>
  <si>
    <t>30224_1#209</t>
  </si>
  <si>
    <t>30224_1#211</t>
  </si>
  <si>
    <t>30224_1#212</t>
  </si>
  <si>
    <t>30224_1#213</t>
  </si>
  <si>
    <t>30224_1#215</t>
  </si>
  <si>
    <t>30224_1#217</t>
  </si>
  <si>
    <t>30224_1#21</t>
  </si>
  <si>
    <t>30224_1#220</t>
  </si>
  <si>
    <t>30224_1#221</t>
  </si>
  <si>
    <t>K4-like</t>
  </si>
  <si>
    <t>30224_1#224</t>
  </si>
  <si>
    <t>30224_1#226</t>
  </si>
  <si>
    <t>30224_1#227</t>
  </si>
  <si>
    <t>30224_1#228</t>
  </si>
  <si>
    <t>KL44</t>
  </si>
  <si>
    <t>30224_1#229</t>
  </si>
  <si>
    <t>30224_1#231</t>
  </si>
  <si>
    <t>30224_1#232</t>
  </si>
  <si>
    <t>30224_1#233</t>
  </si>
  <si>
    <t>30224_1#235</t>
  </si>
  <si>
    <t>30224_1#236</t>
  </si>
  <si>
    <t>30224_1#242</t>
  </si>
  <si>
    <t>30224_1#243</t>
  </si>
  <si>
    <t>30224_1#245</t>
  </si>
  <si>
    <t>30224_1#248</t>
  </si>
  <si>
    <t>30224_1#251</t>
  </si>
  <si>
    <t>30224_1#254</t>
  </si>
  <si>
    <t>30224_1#255</t>
  </si>
  <si>
    <t>30224_1#257</t>
  </si>
  <si>
    <t>30224_1#25</t>
  </si>
  <si>
    <t>30224_1#261</t>
  </si>
  <si>
    <t>30224_1#262</t>
  </si>
  <si>
    <t>30224_1#264</t>
  </si>
  <si>
    <t>30224_1#265</t>
  </si>
  <si>
    <t>30224_1#266</t>
  </si>
  <si>
    <t>30224_1#268</t>
  </si>
  <si>
    <t>30224_1#269</t>
  </si>
  <si>
    <t>30224_1#272</t>
  </si>
  <si>
    <t>30224_1#273</t>
  </si>
  <si>
    <t>30224_1#274</t>
  </si>
  <si>
    <t>30224_1#275</t>
  </si>
  <si>
    <t>30224_1#276</t>
  </si>
  <si>
    <t>30224_1#277</t>
  </si>
  <si>
    <t>30224_1#27</t>
  </si>
  <si>
    <t>30224_1#280</t>
  </si>
  <si>
    <t>30224_1#281</t>
  </si>
  <si>
    <t>30224_1#282</t>
  </si>
  <si>
    <t>30224_1#285</t>
  </si>
  <si>
    <t>30224_1#286</t>
  </si>
  <si>
    <t>30224_1#287</t>
  </si>
  <si>
    <t>30224_1#288</t>
  </si>
  <si>
    <t>30224_1#289</t>
  </si>
  <si>
    <t>30224_1#28</t>
  </si>
  <si>
    <t>30224_1#291</t>
  </si>
  <si>
    <t>30224_1#293</t>
  </si>
  <si>
    <t>30224_1#294</t>
  </si>
  <si>
    <t>30224_1#296</t>
  </si>
  <si>
    <t>30224_1#298</t>
  </si>
  <si>
    <t>30224_1#29</t>
  </si>
  <si>
    <t>30224_1#2</t>
  </si>
  <si>
    <t>30224_1#300</t>
  </si>
  <si>
    <t>30224_1#301</t>
  </si>
  <si>
    <t>30224_1#302</t>
  </si>
  <si>
    <t>30224_1#303</t>
  </si>
  <si>
    <t>30224_1#305</t>
  </si>
  <si>
    <t>30224_1#308</t>
  </si>
  <si>
    <t>30224_1#30</t>
  </si>
  <si>
    <t>30224_1#310</t>
  </si>
  <si>
    <t>30224_1#313</t>
  </si>
  <si>
    <t>30224_1#314</t>
  </si>
  <si>
    <t>30224_1#315</t>
  </si>
  <si>
    <t>30224_1#317</t>
  </si>
  <si>
    <t>30224_1#31</t>
  </si>
  <si>
    <t>30224_1#320</t>
  </si>
  <si>
    <t>30224_1#322</t>
  </si>
  <si>
    <t>30224_1#328</t>
  </si>
  <si>
    <t>30224_1#32</t>
  </si>
  <si>
    <t>30224_1#331</t>
  </si>
  <si>
    <t>30224_1#333</t>
  </si>
  <si>
    <t>30224_1#334</t>
  </si>
  <si>
    <t>30224_1#336</t>
  </si>
  <si>
    <t>30224_1#338</t>
  </si>
  <si>
    <t>30224_1#33</t>
  </si>
  <si>
    <t>30224_1#341</t>
  </si>
  <si>
    <t>30224_1#342</t>
  </si>
  <si>
    <t>30224_1#348</t>
  </si>
  <si>
    <t>KL15</t>
  </si>
  <si>
    <t>K10</t>
  </si>
  <si>
    <t>KL15_K10</t>
  </si>
  <si>
    <t>30224_1#349</t>
  </si>
  <si>
    <t>30224_1#351</t>
  </si>
  <si>
    <t>30224_1#353</t>
  </si>
  <si>
    <t>30224_1#354</t>
  </si>
  <si>
    <t>30224_1#355</t>
  </si>
  <si>
    <t>30224_1#357</t>
  </si>
  <si>
    <t>30224_1#358</t>
  </si>
  <si>
    <t>30224_1#35</t>
  </si>
  <si>
    <t>30224_1#360</t>
  </si>
  <si>
    <t>30224_1#361</t>
  </si>
  <si>
    <t>30224_1#362</t>
  </si>
  <si>
    <t>30224_1#368</t>
  </si>
  <si>
    <t>30224_1#369</t>
  </si>
  <si>
    <t>30224_1#372</t>
  </si>
  <si>
    <t>30224_1#373</t>
  </si>
  <si>
    <t>30224_1#374</t>
  </si>
  <si>
    <t>30224_1#376</t>
  </si>
  <si>
    <t>30224_1#377</t>
  </si>
  <si>
    <t>30224_1#378</t>
  </si>
  <si>
    <t>30224_1#380</t>
  </si>
  <si>
    <t>30224_1#381</t>
  </si>
  <si>
    <t>30224_1#382</t>
  </si>
  <si>
    <t>30224_1#383</t>
  </si>
  <si>
    <t>30224_1#38</t>
  </si>
  <si>
    <t>30224_1#39</t>
  </si>
  <si>
    <t>30224_1#42</t>
  </si>
  <si>
    <t>30224_1#46</t>
  </si>
  <si>
    <t>30224_1#48</t>
  </si>
  <si>
    <t>30224_1#49</t>
  </si>
  <si>
    <t>30224_1#51</t>
  </si>
  <si>
    <t>30224_1#52</t>
  </si>
  <si>
    <t>30224_1#54</t>
  </si>
  <si>
    <t>30224_1#55</t>
  </si>
  <si>
    <t>30224_1#57</t>
  </si>
  <si>
    <t>30224_1#60</t>
  </si>
  <si>
    <t>30224_1#62</t>
  </si>
  <si>
    <t>30224_1#63</t>
  </si>
  <si>
    <t>30224_1#66</t>
  </si>
  <si>
    <t>30224_1#68</t>
  </si>
  <si>
    <t>30224_1#69</t>
  </si>
  <si>
    <t>30224_1#70</t>
  </si>
  <si>
    <t>30224_1#75</t>
  </si>
  <si>
    <t>30224_1#77</t>
  </si>
  <si>
    <t>KL16</t>
  </si>
  <si>
    <t>K14</t>
  </si>
  <si>
    <t>KL16_K14</t>
  </si>
  <si>
    <t>30224_1#78</t>
  </si>
  <si>
    <t>30224_1#7</t>
  </si>
  <si>
    <t>30224_1#80</t>
  </si>
  <si>
    <t>30224_1#81</t>
  </si>
  <si>
    <t>30224_1#84</t>
  </si>
  <si>
    <t>30224_1#85</t>
  </si>
  <si>
    <t>30224_1#86</t>
  </si>
  <si>
    <t>30224_1#92</t>
  </si>
  <si>
    <t>30224_1#93</t>
  </si>
  <si>
    <t>30224_1#94</t>
  </si>
  <si>
    <t>KL88</t>
  </si>
  <si>
    <t>30224_1#96</t>
  </si>
  <si>
    <t>30224_1#9</t>
  </si>
  <si>
    <t>30345_1#102</t>
  </si>
  <si>
    <t>30345_1#105</t>
  </si>
  <si>
    <t>30345_1#106</t>
  </si>
  <si>
    <t>30345_1#107</t>
  </si>
  <si>
    <t>30345_1#10</t>
  </si>
  <si>
    <t>30345_1#110</t>
  </si>
  <si>
    <t>30345_1#111</t>
  </si>
  <si>
    <t>30345_1#112</t>
  </si>
  <si>
    <t>30345_1#115</t>
  </si>
  <si>
    <t>30345_1#118</t>
  </si>
  <si>
    <t>30345_1#119</t>
  </si>
  <si>
    <t>30345_1#11</t>
  </si>
  <si>
    <t>30345_1#120</t>
  </si>
  <si>
    <t>30345_1#121</t>
  </si>
  <si>
    <t>30345_1#122</t>
  </si>
  <si>
    <t>30345_1#123</t>
  </si>
  <si>
    <t>30345_1#124</t>
  </si>
  <si>
    <t>30345_1#127</t>
  </si>
  <si>
    <t>30345_1#128</t>
  </si>
  <si>
    <t>30345_1#129</t>
  </si>
  <si>
    <t>30345_1#130</t>
  </si>
  <si>
    <t>30345_1#131</t>
  </si>
  <si>
    <t>30345_1#132</t>
  </si>
  <si>
    <t>30345_1#134</t>
  </si>
  <si>
    <t>30345_1#135</t>
  </si>
  <si>
    <t>30345_1#136</t>
  </si>
  <si>
    <t>30345_1#137</t>
  </si>
  <si>
    <t>30345_1#139</t>
  </si>
  <si>
    <t>30345_1#13</t>
  </si>
  <si>
    <t>30345_1#140</t>
  </si>
  <si>
    <t>30345_1#141</t>
  </si>
  <si>
    <t>30345_1#142</t>
  </si>
  <si>
    <t>30345_1#144</t>
  </si>
  <si>
    <t>30345_1#146</t>
  </si>
  <si>
    <t>30345_1#148</t>
  </si>
  <si>
    <t>30345_1#14</t>
  </si>
  <si>
    <t>30345_1#155</t>
  </si>
  <si>
    <t>30345_1#157</t>
  </si>
  <si>
    <t>30345_1#158</t>
  </si>
  <si>
    <t>KL39</t>
  </si>
  <si>
    <t>30345_1#160</t>
  </si>
  <si>
    <t>30345_1#162</t>
  </si>
  <si>
    <t>30345_1#164</t>
  </si>
  <si>
    <t>30345_1#167</t>
  </si>
  <si>
    <t>30345_1#168</t>
  </si>
  <si>
    <t>30345_1#169</t>
  </si>
  <si>
    <t>30345_1#170</t>
  </si>
  <si>
    <t>30345_1#171</t>
  </si>
  <si>
    <t>30345_1#172</t>
  </si>
  <si>
    <t>30345_1#174</t>
  </si>
  <si>
    <t>30345_1#175</t>
  </si>
  <si>
    <t>KL70</t>
  </si>
  <si>
    <t>30345_1#176</t>
  </si>
  <si>
    <t>30345_1#177</t>
  </si>
  <si>
    <t>30345_1#179</t>
  </si>
  <si>
    <t>30345_1#17</t>
  </si>
  <si>
    <t>30345_1#182</t>
  </si>
  <si>
    <t>30345_1#186</t>
  </si>
  <si>
    <t>30345_1#187</t>
  </si>
  <si>
    <t>30345_1#188</t>
  </si>
  <si>
    <t>B0</t>
  </si>
  <si>
    <t>30345_1#189</t>
  </si>
  <si>
    <t>30345_1#18</t>
  </si>
  <si>
    <t>30345_1#192</t>
  </si>
  <si>
    <t>30345_1#194</t>
  </si>
  <si>
    <t>30345_1#195</t>
  </si>
  <si>
    <t>30345_1#196</t>
  </si>
  <si>
    <t>30345_1#197</t>
  </si>
  <si>
    <t>30345_1#198</t>
  </si>
  <si>
    <t>30345_1#199</t>
  </si>
  <si>
    <t>30345_1#19</t>
  </si>
  <si>
    <t>30345_1#1</t>
  </si>
  <si>
    <t>30345_1#200</t>
  </si>
  <si>
    <t>30345_1#202</t>
  </si>
  <si>
    <t>30345_1#205</t>
  </si>
  <si>
    <t>30345_1#207</t>
  </si>
  <si>
    <t>30345_1#209</t>
  </si>
  <si>
    <t>30345_1#210</t>
  </si>
  <si>
    <t>30345_1#211</t>
  </si>
  <si>
    <t>30345_1#212</t>
  </si>
  <si>
    <t>30345_1#213</t>
  </si>
  <si>
    <t>30345_1#214</t>
  </si>
  <si>
    <t>30345_1#217</t>
  </si>
  <si>
    <t>30345_1#218</t>
  </si>
  <si>
    <t>30345_1#219</t>
  </si>
  <si>
    <t>30345_1#21</t>
  </si>
  <si>
    <t>30345_1#220</t>
  </si>
  <si>
    <t>30345_1#221</t>
  </si>
  <si>
    <t>30345_1#224</t>
  </si>
  <si>
    <t>30345_1#225</t>
  </si>
  <si>
    <t>30345_1#226</t>
  </si>
  <si>
    <t>30345_1#227</t>
  </si>
  <si>
    <t>30345_1#228</t>
  </si>
  <si>
    <t>30345_1#231</t>
  </si>
  <si>
    <t>30345_1#232</t>
  </si>
  <si>
    <t>30345_1#233</t>
  </si>
  <si>
    <t>30345_1#234</t>
  </si>
  <si>
    <t>30345_1#235</t>
  </si>
  <si>
    <t>30345_1#236</t>
  </si>
  <si>
    <t>30345_1#238</t>
  </si>
  <si>
    <t>30345_1#240</t>
  </si>
  <si>
    <t>30345_1#242</t>
  </si>
  <si>
    <t>30345_1#243</t>
  </si>
  <si>
    <t>30345_1#244</t>
  </si>
  <si>
    <t>30345_1#245</t>
  </si>
  <si>
    <t>30345_1#246</t>
  </si>
  <si>
    <t>30345_1#247</t>
  </si>
  <si>
    <t>30345_1#248</t>
  </si>
  <si>
    <t>30345_1#250</t>
  </si>
  <si>
    <t>30345_1#252</t>
  </si>
  <si>
    <t>30345_1#256</t>
  </si>
  <si>
    <t>30345_1#25</t>
  </si>
  <si>
    <t>30345_1#260</t>
  </si>
  <si>
    <t>KL24</t>
  </si>
  <si>
    <t>30345_1#261</t>
  </si>
  <si>
    <t>30345_1#262</t>
  </si>
  <si>
    <t>30345_1#267</t>
  </si>
  <si>
    <t>30345_1#269</t>
  </si>
  <si>
    <t>30345_1#26</t>
  </si>
  <si>
    <t>30345_1#273</t>
  </si>
  <si>
    <t>30345_1#275</t>
  </si>
  <si>
    <t>30345_1#276</t>
  </si>
  <si>
    <t>30345_1#277</t>
  </si>
  <si>
    <t>30345_1#279</t>
  </si>
  <si>
    <t>30345_1#280</t>
  </si>
  <si>
    <t>30345_1#282</t>
  </si>
  <si>
    <t>30345_1#283</t>
  </si>
  <si>
    <t>30345_1#284</t>
  </si>
  <si>
    <t>30345_1#286</t>
  </si>
  <si>
    <t>30345_1#287</t>
  </si>
  <si>
    <t>30345_1#289</t>
  </si>
  <si>
    <t>30345_1#28</t>
  </si>
  <si>
    <t>30345_1#291</t>
  </si>
  <si>
    <t>30345_1#292</t>
  </si>
  <si>
    <t>30345_1#294</t>
  </si>
  <si>
    <t>30345_1#295</t>
  </si>
  <si>
    <t>30345_1#298</t>
  </si>
  <si>
    <t>30345_1#2</t>
  </si>
  <si>
    <t>30345_1#302</t>
  </si>
  <si>
    <t>30345_1#303</t>
  </si>
  <si>
    <t>30345_1#304</t>
  </si>
  <si>
    <t>30345_1#305</t>
  </si>
  <si>
    <t>30345_1#306</t>
  </si>
  <si>
    <t>30345_1#307</t>
  </si>
  <si>
    <t>30345_1#308</t>
  </si>
  <si>
    <t>30345_1#309</t>
  </si>
  <si>
    <t>30345_1#30</t>
  </si>
  <si>
    <t>30345_1#311</t>
  </si>
  <si>
    <t>30345_1#313</t>
  </si>
  <si>
    <t>30345_1#314</t>
  </si>
  <si>
    <t>30345_1#319</t>
  </si>
  <si>
    <t>30345_1#31</t>
  </si>
  <si>
    <t>30345_1#320</t>
  </si>
  <si>
    <t>30345_1#322</t>
  </si>
  <si>
    <t>30345_1#323</t>
  </si>
  <si>
    <t>30345_1#325</t>
  </si>
  <si>
    <t>30345_1#328</t>
  </si>
  <si>
    <t>30345_1#329</t>
  </si>
  <si>
    <t>30345_1#32</t>
  </si>
  <si>
    <t>30345_1#330</t>
  </si>
  <si>
    <t>30345_1#331</t>
  </si>
  <si>
    <t>30345_1#332</t>
  </si>
  <si>
    <t>KL45</t>
  </si>
  <si>
    <t>30345_1#333</t>
  </si>
  <si>
    <t>30345_1#334</t>
  </si>
  <si>
    <t>30345_1#335</t>
  </si>
  <si>
    <t>30345_1#336</t>
  </si>
  <si>
    <t>30345_1#33</t>
  </si>
  <si>
    <t>30345_1#340</t>
  </si>
  <si>
    <t>30345_1#342</t>
  </si>
  <si>
    <t>30345_1#347</t>
  </si>
  <si>
    <t>C0</t>
  </si>
  <si>
    <t>30345_1#348</t>
  </si>
  <si>
    <t>30345_1#349</t>
  </si>
  <si>
    <t>30345_1#350</t>
  </si>
  <si>
    <t>30345_1#351</t>
  </si>
  <si>
    <t>30345_1#353</t>
  </si>
  <si>
    <t>30345_1#355</t>
  </si>
  <si>
    <t>30345_1#356</t>
  </si>
  <si>
    <t>30345_1#357</t>
  </si>
  <si>
    <t>30345_1#35</t>
  </si>
  <si>
    <t>30345_1#360</t>
  </si>
  <si>
    <t>30345_1#362</t>
  </si>
  <si>
    <t>30345_1#363</t>
  </si>
  <si>
    <t>30345_1#365</t>
  </si>
  <si>
    <t>30345_1#367</t>
  </si>
  <si>
    <t>30345_1#368</t>
  </si>
  <si>
    <t>30345_1#36</t>
  </si>
  <si>
    <t>30345_1#370</t>
  </si>
  <si>
    <t>30345_1#371</t>
  </si>
  <si>
    <t>30345_1#374</t>
  </si>
  <si>
    <t>30345_1#375</t>
  </si>
  <si>
    <t>30345_1#377</t>
  </si>
  <si>
    <t>30345_1#378</t>
  </si>
  <si>
    <t>30345_1#37</t>
  </si>
  <si>
    <t>30345_1#380</t>
  </si>
  <si>
    <t>30345_1#381</t>
  </si>
  <si>
    <t>30345_1#383</t>
  </si>
  <si>
    <t>30345_1#38</t>
  </si>
  <si>
    <t>30345_1#39</t>
  </si>
  <si>
    <t>30345_1#40</t>
  </si>
  <si>
    <t>30345_1#43</t>
  </si>
  <si>
    <t>30345_1#44</t>
  </si>
  <si>
    <t>30345_1#45</t>
  </si>
  <si>
    <t>30345_1#46</t>
  </si>
  <si>
    <t>30345_1#48</t>
  </si>
  <si>
    <t>30345_1#4</t>
  </si>
  <si>
    <t>30345_1#51</t>
  </si>
  <si>
    <t>30345_1#52</t>
  </si>
  <si>
    <t>30345_1#53</t>
  </si>
  <si>
    <t>30345_1#55</t>
  </si>
  <si>
    <t>30345_1#57</t>
  </si>
  <si>
    <t>30345_1#58</t>
  </si>
  <si>
    <t>30345_1#59</t>
  </si>
  <si>
    <t>30345_1#5</t>
  </si>
  <si>
    <t>30345_1#60</t>
  </si>
  <si>
    <t>30345_1#61</t>
  </si>
  <si>
    <t>30345_1#62</t>
  </si>
  <si>
    <t>30345_1#63</t>
  </si>
  <si>
    <t>30345_1#65</t>
  </si>
  <si>
    <t>30345_1#66</t>
  </si>
  <si>
    <t>30345_1#67</t>
  </si>
  <si>
    <t>30345_1#68</t>
  </si>
  <si>
    <t>KL9</t>
  </si>
  <si>
    <t>K20</t>
  </si>
  <si>
    <t>KL9_K20</t>
  </si>
  <si>
    <t>30345_1#69</t>
  </si>
  <si>
    <t>30345_1#6</t>
  </si>
  <si>
    <t>30345_1#70</t>
  </si>
  <si>
    <t>KL22</t>
  </si>
  <si>
    <t>30345_1#71</t>
  </si>
  <si>
    <t>30345_1#75</t>
  </si>
  <si>
    <t>30345_1#77</t>
  </si>
  <si>
    <t>30345_1#78</t>
  </si>
  <si>
    <t>KL91</t>
  </si>
  <si>
    <t>K5-like</t>
  </si>
  <si>
    <t>30345_1#79</t>
  </si>
  <si>
    <t>30345_1#7</t>
  </si>
  <si>
    <t>30345_1#84</t>
  </si>
  <si>
    <t>30345_1#86</t>
  </si>
  <si>
    <t>30345_1#87</t>
  </si>
  <si>
    <t>30345_1#8</t>
  </si>
  <si>
    <t>30345_1#90</t>
  </si>
  <si>
    <t>30345_1#91</t>
  </si>
  <si>
    <t>30345_1#96</t>
  </si>
  <si>
    <t>30348_1#101</t>
  </si>
  <si>
    <t>30348_1#104</t>
  </si>
  <si>
    <t>30348_1#106</t>
  </si>
  <si>
    <t>30348_1#107</t>
  </si>
  <si>
    <t>30348_1#109</t>
  </si>
  <si>
    <t>30348_1#10</t>
  </si>
  <si>
    <t>30348_1#111</t>
  </si>
  <si>
    <t>30348_1#112</t>
  </si>
  <si>
    <t>30348_1#113</t>
  </si>
  <si>
    <t>30348_1#115</t>
  </si>
  <si>
    <t>30348_1#118</t>
  </si>
  <si>
    <t>30348_1#11</t>
  </si>
  <si>
    <t>30348_1#120</t>
  </si>
  <si>
    <t>30348_1#121</t>
  </si>
  <si>
    <t>30348_1#126</t>
  </si>
  <si>
    <t>30348_1#130</t>
  </si>
  <si>
    <t>30348_1#131</t>
  </si>
  <si>
    <t>30348_1#132</t>
  </si>
  <si>
    <t>30348_1#133</t>
  </si>
  <si>
    <t>30348_1#135</t>
  </si>
  <si>
    <t>30348_1#136</t>
  </si>
  <si>
    <t>30348_1#139</t>
  </si>
  <si>
    <t>30348_1#13</t>
  </si>
  <si>
    <t>30348_1#141</t>
  </si>
  <si>
    <t>30348_1#142</t>
  </si>
  <si>
    <t>30348_1#144</t>
  </si>
  <si>
    <t>30348_1#145</t>
  </si>
  <si>
    <t>30348_1#146</t>
  </si>
  <si>
    <t>30348_1#147</t>
  </si>
  <si>
    <t>30348_1#148</t>
  </si>
  <si>
    <t>30348_1#149</t>
  </si>
  <si>
    <t>30348_1#14</t>
  </si>
  <si>
    <t>30348_1#150</t>
  </si>
  <si>
    <t>30348_1#151</t>
  </si>
  <si>
    <t>30348_1#152</t>
  </si>
  <si>
    <t>30348_1#155</t>
  </si>
  <si>
    <t>30348_1#156</t>
  </si>
  <si>
    <t>30348_1#159</t>
  </si>
  <si>
    <t>KL17</t>
  </si>
  <si>
    <t>30348_1#15</t>
  </si>
  <si>
    <t>30348_1#160</t>
  </si>
  <si>
    <t>30348_1#161</t>
  </si>
  <si>
    <t>30348_1#162</t>
  </si>
  <si>
    <t>30348_1#163</t>
  </si>
  <si>
    <t>30348_1#166</t>
  </si>
  <si>
    <t>30348_1#168</t>
  </si>
  <si>
    <t>30348_1#169</t>
  </si>
  <si>
    <t>30348_1#170</t>
  </si>
  <si>
    <t>30348_1#172</t>
  </si>
  <si>
    <t>30348_1#173</t>
  </si>
  <si>
    <t>30348_1#174</t>
  </si>
  <si>
    <t>30348_1#176</t>
  </si>
  <si>
    <t>30348_1#177</t>
  </si>
  <si>
    <t>30348_1#178</t>
  </si>
  <si>
    <t>30348_1#179</t>
  </si>
  <si>
    <t>30348_1#17</t>
  </si>
  <si>
    <t>30348_1#182</t>
  </si>
  <si>
    <t>30348_1#185</t>
  </si>
  <si>
    <t>30348_1#186</t>
  </si>
  <si>
    <t>30348_1#187</t>
  </si>
  <si>
    <t>30348_1#188</t>
  </si>
  <si>
    <t>30348_1#18</t>
  </si>
  <si>
    <t>KL12</t>
  </si>
  <si>
    <t>K82</t>
  </si>
  <si>
    <t>KL12_K82</t>
  </si>
  <si>
    <t>30348_1#191</t>
  </si>
  <si>
    <t>30348_1#192</t>
  </si>
  <si>
    <t>30348_1#194</t>
  </si>
  <si>
    <t>30348_1#195</t>
  </si>
  <si>
    <t>30348_1#198</t>
  </si>
  <si>
    <t>30348_1#200</t>
  </si>
  <si>
    <t>30348_1#203</t>
  </si>
  <si>
    <t>30348_1#205</t>
  </si>
  <si>
    <t>30348_1#206</t>
  </si>
  <si>
    <t>30348_1#207</t>
  </si>
  <si>
    <t>30348_1#208</t>
  </si>
  <si>
    <t>KL42</t>
  </si>
  <si>
    <t>30348_1#209</t>
  </si>
  <si>
    <t>30348_1#213</t>
  </si>
  <si>
    <t>30348_1#214</t>
  </si>
  <si>
    <t>30348_1#215</t>
  </si>
  <si>
    <t>30348_1#217</t>
  </si>
  <si>
    <t>30348_1#21</t>
  </si>
  <si>
    <t>30348_1#220</t>
  </si>
  <si>
    <t>30348_1#223</t>
  </si>
  <si>
    <t>30348_1#224</t>
  </si>
  <si>
    <t>30348_1#228</t>
  </si>
  <si>
    <t>30348_1#229</t>
  </si>
  <si>
    <t>30348_1#22</t>
  </si>
  <si>
    <t>30348_1#230</t>
  </si>
  <si>
    <t>30348_1#231</t>
  </si>
  <si>
    <t>30348_1#233</t>
  </si>
  <si>
    <t>30348_1#234</t>
  </si>
  <si>
    <t>30348_1#235</t>
  </si>
  <si>
    <t>30348_1#236</t>
  </si>
  <si>
    <t>30348_1#237</t>
  </si>
  <si>
    <t>30348_1#238</t>
  </si>
  <si>
    <t>30348_1#239</t>
  </si>
  <si>
    <t>30348_1#23</t>
  </si>
  <si>
    <t>30348_1#240</t>
  </si>
  <si>
    <t>30348_1#245</t>
  </si>
  <si>
    <t>30348_1#246</t>
  </si>
  <si>
    <t>30348_1#247</t>
  </si>
  <si>
    <t>30348_1#24</t>
  </si>
  <si>
    <t>30348_1#251</t>
  </si>
  <si>
    <t>30348_1#252</t>
  </si>
  <si>
    <t>30348_1#253</t>
  </si>
  <si>
    <t>30348_1#255</t>
  </si>
  <si>
    <t>30348_1#256</t>
  </si>
  <si>
    <t>30348_1#257</t>
  </si>
  <si>
    <t>30348_1#259</t>
  </si>
  <si>
    <t>30348_1#25</t>
  </si>
  <si>
    <t>30348_1#263</t>
  </si>
  <si>
    <t>30348_1#265</t>
  </si>
  <si>
    <t>30348_1#266</t>
  </si>
  <si>
    <t>30348_1#267</t>
  </si>
  <si>
    <t>30348_1#268</t>
  </si>
  <si>
    <t>30348_1#26</t>
  </si>
  <si>
    <t>30348_1#271</t>
  </si>
  <si>
    <t>30348_1#272</t>
  </si>
  <si>
    <t>30348_1#273</t>
  </si>
  <si>
    <t>30348_1#275</t>
  </si>
  <si>
    <t>30348_1#278</t>
  </si>
  <si>
    <t>30348_1#279</t>
  </si>
  <si>
    <t>30348_1#281</t>
  </si>
  <si>
    <t>30348_1#284</t>
  </si>
  <si>
    <t>30348_1#28</t>
  </si>
  <si>
    <t>30348_1#292</t>
  </si>
  <si>
    <t>30348_1#293</t>
  </si>
  <si>
    <t>30348_1#294</t>
  </si>
  <si>
    <t>30348_1#296</t>
  </si>
  <si>
    <t>30348_1#297</t>
  </si>
  <si>
    <t>30348_1#299</t>
  </si>
  <si>
    <t>30348_1#300</t>
  </si>
  <si>
    <t>30348_1#301</t>
  </si>
  <si>
    <t>KL97</t>
  </si>
  <si>
    <t>30348_1#302</t>
  </si>
  <si>
    <t>30348_1#303</t>
  </si>
  <si>
    <t>30348_1#306</t>
  </si>
  <si>
    <t>KL98</t>
  </si>
  <si>
    <t>30348_1#308</t>
  </si>
  <si>
    <t>30348_1#309</t>
  </si>
  <si>
    <t>30348_1#30</t>
  </si>
  <si>
    <t>30348_1#311</t>
  </si>
  <si>
    <t>30348_1#312</t>
  </si>
  <si>
    <t>30348_1#314</t>
  </si>
  <si>
    <t>30348_1#315</t>
  </si>
  <si>
    <t>KL144</t>
  </si>
  <si>
    <t>30348_1#317</t>
  </si>
  <si>
    <t>30348_1#318</t>
  </si>
  <si>
    <t>30348_1#319</t>
  </si>
  <si>
    <t>30348_1#31</t>
  </si>
  <si>
    <t>30348_1#320</t>
  </si>
  <si>
    <t>30348_1#322</t>
  </si>
  <si>
    <t>30348_1#323</t>
  </si>
  <si>
    <t>30348_1#328</t>
  </si>
  <si>
    <t>30348_1#32</t>
  </si>
  <si>
    <t>30348_1#331</t>
  </si>
  <si>
    <t>30348_1#332</t>
  </si>
  <si>
    <t>30348_1#33</t>
  </si>
  <si>
    <t>30348_1#340</t>
  </si>
  <si>
    <t>30348_1#341</t>
  </si>
  <si>
    <t>30348_1#342</t>
  </si>
  <si>
    <t>30348_1#346</t>
  </si>
  <si>
    <t>30348_1#348</t>
  </si>
  <si>
    <t>30348_1#349</t>
  </si>
  <si>
    <t>30348_1#352</t>
  </si>
  <si>
    <t>30348_1#353</t>
  </si>
  <si>
    <t>30348_1#356</t>
  </si>
  <si>
    <t>30348_1#357</t>
  </si>
  <si>
    <t>30348_1#358</t>
  </si>
  <si>
    <t>30348_1#359</t>
  </si>
  <si>
    <t>30348_1#35</t>
  </si>
  <si>
    <t>30348_1#360</t>
  </si>
  <si>
    <t>30348_1#363</t>
  </si>
  <si>
    <t>30348_1#368</t>
  </si>
  <si>
    <t>30348_1#369</t>
  </si>
  <si>
    <t>30348_1#370</t>
  </si>
  <si>
    <t>30348_1#371</t>
  </si>
  <si>
    <t>30348_1#372</t>
  </si>
  <si>
    <t>30348_1#373</t>
  </si>
  <si>
    <t>30348_1#374</t>
  </si>
  <si>
    <t>30348_1#376</t>
  </si>
  <si>
    <t>30348_1#377</t>
  </si>
  <si>
    <t>30348_1#379</t>
  </si>
  <si>
    <t>30348_1#37</t>
  </si>
  <si>
    <t>30348_1#39</t>
  </si>
  <si>
    <t>30348_1#3</t>
  </si>
  <si>
    <t>30348_1#40</t>
  </si>
  <si>
    <t>30348_1#41</t>
  </si>
  <si>
    <t>30348_1#43</t>
  </si>
  <si>
    <t>30348_1#44</t>
  </si>
  <si>
    <t>30348_1#45</t>
  </si>
  <si>
    <t>30348_1#46</t>
  </si>
  <si>
    <t>30348_1#48</t>
  </si>
  <si>
    <t>30348_1#49</t>
  </si>
  <si>
    <t>30348_1#4</t>
  </si>
  <si>
    <t>30348_1#51</t>
  </si>
  <si>
    <t>30348_1#53</t>
  </si>
  <si>
    <t>30348_1#57</t>
  </si>
  <si>
    <t>30348_1#58</t>
  </si>
  <si>
    <t>30348_1#5</t>
  </si>
  <si>
    <t>30348_1#60</t>
  </si>
  <si>
    <t>30348_1#61</t>
  </si>
  <si>
    <t>30348_1#64</t>
  </si>
  <si>
    <t>30348_1#66</t>
  </si>
  <si>
    <t>30348_1#6</t>
  </si>
  <si>
    <t>30348_1#71</t>
  </si>
  <si>
    <t>30348_1#72</t>
  </si>
  <si>
    <t>30348_1#73</t>
  </si>
  <si>
    <t>30348_1#76</t>
  </si>
  <si>
    <t>30348_1#77</t>
  </si>
  <si>
    <t>30348_1#78</t>
  </si>
  <si>
    <t>30348_1#79</t>
  </si>
  <si>
    <t>30348_1#80</t>
  </si>
  <si>
    <t>30348_1#82</t>
  </si>
  <si>
    <t>30348_1#83</t>
  </si>
  <si>
    <t>30348_1#84</t>
  </si>
  <si>
    <t>30348_1#85</t>
  </si>
  <si>
    <t>30348_1#87</t>
  </si>
  <si>
    <t>30348_1#88</t>
  </si>
  <si>
    <t>30348_1#89</t>
  </si>
  <si>
    <t>30348_1#8</t>
  </si>
  <si>
    <t>30348_1#90</t>
  </si>
  <si>
    <t>30348_1#93</t>
  </si>
  <si>
    <t>30348_1#94</t>
  </si>
  <si>
    <t>30348_1#95</t>
  </si>
  <si>
    <t>30348_1#96</t>
  </si>
  <si>
    <t>30348_1#98</t>
  </si>
  <si>
    <t>30348_1#99</t>
  </si>
  <si>
    <t>30348_2#102</t>
  </si>
  <si>
    <t>30348_2#103</t>
  </si>
  <si>
    <t>30348_2#104</t>
  </si>
  <si>
    <t>30348_2#105</t>
  </si>
  <si>
    <t>30348_2#108</t>
  </si>
  <si>
    <t>30348_2#112</t>
  </si>
  <si>
    <t>30348_2#113</t>
  </si>
  <si>
    <t>30348_2#115</t>
  </si>
  <si>
    <t>30348_2#117</t>
  </si>
  <si>
    <t>30348_2#118</t>
  </si>
  <si>
    <t>30348_2#119</t>
  </si>
  <si>
    <t>30348_2#121</t>
  </si>
  <si>
    <t>30348_2#124</t>
  </si>
  <si>
    <t>30348_2#125</t>
  </si>
  <si>
    <t>30348_2#127</t>
  </si>
  <si>
    <t>30348_2#128</t>
  </si>
  <si>
    <t>30348_2#131</t>
  </si>
  <si>
    <t>30348_2#133</t>
  </si>
  <si>
    <t>30348_2#134</t>
  </si>
  <si>
    <t>KL27</t>
  </si>
  <si>
    <t>K98</t>
  </si>
  <si>
    <t>30348_2#138</t>
  </si>
  <si>
    <t>30348_2#139</t>
  </si>
  <si>
    <t>30348_2#140</t>
  </si>
  <si>
    <t>30348_2#141</t>
  </si>
  <si>
    <t>30348_2#142</t>
  </si>
  <si>
    <t>30348_2#143</t>
  </si>
  <si>
    <t>30348_2#144</t>
  </si>
  <si>
    <t>30348_2#145</t>
  </si>
  <si>
    <t>30348_2#148</t>
  </si>
  <si>
    <t>30348_2#14</t>
  </si>
  <si>
    <t>30348_2#150</t>
  </si>
  <si>
    <t>30348_2#153</t>
  </si>
  <si>
    <t>30348_2#154</t>
  </si>
  <si>
    <t>30348_2#155</t>
  </si>
  <si>
    <t>30348_2#156</t>
  </si>
  <si>
    <t>30348_2#158</t>
  </si>
  <si>
    <t>30348_2#15</t>
  </si>
  <si>
    <t>30348_2#160</t>
  </si>
  <si>
    <t>30348_2#161</t>
  </si>
  <si>
    <t>30348_2#162</t>
  </si>
  <si>
    <t>30348_2#163</t>
  </si>
  <si>
    <t>30348_2#164</t>
  </si>
  <si>
    <t>30348_2#165</t>
  </si>
  <si>
    <t>30348_2#167</t>
  </si>
  <si>
    <t>30348_2#168</t>
  </si>
  <si>
    <t>KL126</t>
  </si>
  <si>
    <t>30348_2#169</t>
  </si>
  <si>
    <t>30348_2#16</t>
  </si>
  <si>
    <t>30348_2#171</t>
  </si>
  <si>
    <t>30348_2#173</t>
  </si>
  <si>
    <t>30348_2#175</t>
  </si>
  <si>
    <t>KL35</t>
  </si>
  <si>
    <t>30348_2#176</t>
  </si>
  <si>
    <t>30348_2#177</t>
  </si>
  <si>
    <t>30348_2#178</t>
  </si>
  <si>
    <t>30348_2#179</t>
  </si>
  <si>
    <t>30348_2#17</t>
  </si>
  <si>
    <t>30348_2#180</t>
  </si>
  <si>
    <t>30348_2#182</t>
  </si>
  <si>
    <t>30348_2#183</t>
  </si>
  <si>
    <t>30348_2#189</t>
  </si>
  <si>
    <t>30348_2#18</t>
  </si>
  <si>
    <t>30348_2#190</t>
  </si>
  <si>
    <t>30348_2#191</t>
  </si>
  <si>
    <t>30348_2#194</t>
  </si>
  <si>
    <t>30348_2#195</t>
  </si>
  <si>
    <t>30348_2#196</t>
  </si>
  <si>
    <t>30348_2#197</t>
  </si>
  <si>
    <t>30348_2#201</t>
  </si>
  <si>
    <t>30348_2#202</t>
  </si>
  <si>
    <t>30348_2#203</t>
  </si>
  <si>
    <t>30348_2#207</t>
  </si>
  <si>
    <t>30348_2#210</t>
  </si>
  <si>
    <t>30348_2#212</t>
  </si>
  <si>
    <t>30348_2#213</t>
  </si>
  <si>
    <t>30348_2#215</t>
  </si>
  <si>
    <t>30348_2#216</t>
  </si>
  <si>
    <t>30348_2#21</t>
  </si>
  <si>
    <t>KL225</t>
  </si>
  <si>
    <t>30348_2#220</t>
  </si>
  <si>
    <t>30348_2#221</t>
  </si>
  <si>
    <t>30348_2#223</t>
  </si>
  <si>
    <t>30348_2#224</t>
  </si>
  <si>
    <t>30348_2#225</t>
  </si>
  <si>
    <t>30348_2#229</t>
  </si>
  <si>
    <t>30348_2#22</t>
  </si>
  <si>
    <t>30348_2#231</t>
  </si>
  <si>
    <t>30348_2#233</t>
  </si>
  <si>
    <t>30348_2#235</t>
  </si>
  <si>
    <t>30348_2#237</t>
  </si>
  <si>
    <t>30348_2#239</t>
  </si>
  <si>
    <t>30348_2#240</t>
  </si>
  <si>
    <t>30348_2#241</t>
  </si>
  <si>
    <t>30348_2#243</t>
  </si>
  <si>
    <t>30348_2#244</t>
  </si>
  <si>
    <t>30348_2#245</t>
  </si>
  <si>
    <t>30348_2#247</t>
  </si>
  <si>
    <t>30348_2#249</t>
  </si>
  <si>
    <t>30348_2#251</t>
  </si>
  <si>
    <t>30348_2#254</t>
  </si>
  <si>
    <t>30348_2#255</t>
  </si>
  <si>
    <t>30348_2#256</t>
  </si>
  <si>
    <t>30348_2#258</t>
  </si>
  <si>
    <t>30348_2#259</t>
  </si>
  <si>
    <t>30348_2#260</t>
  </si>
  <si>
    <t>30348_2#261</t>
  </si>
  <si>
    <t>30348_2#262</t>
  </si>
  <si>
    <t>30348_2#264</t>
  </si>
  <si>
    <t>30348_2#265</t>
  </si>
  <si>
    <t>30348_2#268</t>
  </si>
  <si>
    <t>30348_2#26</t>
  </si>
  <si>
    <t>30348_2#271</t>
  </si>
  <si>
    <t>30348_2#272</t>
  </si>
  <si>
    <t>30348_2#273</t>
  </si>
  <si>
    <t>30348_2#276</t>
  </si>
  <si>
    <t>30348_2#277</t>
  </si>
  <si>
    <t>30348_2#279</t>
  </si>
  <si>
    <t>30348_2#27</t>
  </si>
  <si>
    <t>30348_2#282</t>
  </si>
  <si>
    <t>30348_2#283</t>
  </si>
  <si>
    <t>30348_2#284</t>
  </si>
  <si>
    <t>30348_2#285</t>
  </si>
  <si>
    <t>30348_2#289</t>
  </si>
  <si>
    <t>30348_2#290</t>
  </si>
  <si>
    <t>30348_2#292</t>
  </si>
  <si>
    <t>30348_2#295</t>
  </si>
  <si>
    <t>30348_2#296</t>
  </si>
  <si>
    <t>30348_2#2</t>
  </si>
  <si>
    <t>30348_2#300</t>
  </si>
  <si>
    <t>30348_2#301</t>
  </si>
  <si>
    <t>30348_2#304</t>
  </si>
  <si>
    <t>30348_2#308</t>
  </si>
  <si>
    <t>30348_2#309</t>
  </si>
  <si>
    <t>30348_2#30</t>
  </si>
  <si>
    <t>30348_2#312</t>
  </si>
  <si>
    <t>30348_2#313</t>
  </si>
  <si>
    <t>30348_2#314</t>
  </si>
  <si>
    <t>30348_2#315</t>
  </si>
  <si>
    <t>30348_2#316</t>
  </si>
  <si>
    <t>30348_2#317</t>
  </si>
  <si>
    <t>30348_2#319</t>
  </si>
  <si>
    <t>30348_2#323</t>
  </si>
  <si>
    <t>30348_2#324</t>
  </si>
  <si>
    <t>30348_2#325</t>
  </si>
  <si>
    <t>30348_2#326</t>
  </si>
  <si>
    <t>30348_2#327</t>
  </si>
  <si>
    <t>30348_2#329</t>
  </si>
  <si>
    <t>30348_2#32</t>
  </si>
  <si>
    <t>30348_2#332</t>
  </si>
  <si>
    <t>30348_2#333</t>
  </si>
  <si>
    <t>30348_2#334</t>
  </si>
  <si>
    <t>30348_2#337</t>
  </si>
  <si>
    <t>30348_2#339</t>
  </si>
  <si>
    <t>30348_2#342</t>
  </si>
  <si>
    <t>30348_2#344</t>
  </si>
  <si>
    <t>30348_2#345</t>
  </si>
  <si>
    <t>30348_2#346</t>
  </si>
  <si>
    <t>30348_2#347</t>
  </si>
  <si>
    <t>30348_2#348</t>
  </si>
  <si>
    <t>30348_2#350</t>
  </si>
  <si>
    <t>30348_2#351</t>
  </si>
  <si>
    <t>30348_2#353</t>
  </si>
  <si>
    <t>30348_2#35</t>
  </si>
  <si>
    <t>30348_2#361</t>
  </si>
  <si>
    <t>30348_2#362</t>
  </si>
  <si>
    <t>30348_2#363</t>
  </si>
  <si>
    <t>30348_2#365</t>
  </si>
  <si>
    <t>30348_2#367</t>
  </si>
  <si>
    <t>30348_2#368</t>
  </si>
  <si>
    <t>30348_2#371</t>
  </si>
  <si>
    <t>30348_2#373</t>
  </si>
  <si>
    <t>30348_2#374</t>
  </si>
  <si>
    <t>30348_2#375</t>
  </si>
  <si>
    <t>30348_2#377</t>
  </si>
  <si>
    <t>30348_2#378</t>
  </si>
  <si>
    <t>30348_2#379</t>
  </si>
  <si>
    <t>30348_2#37</t>
  </si>
  <si>
    <t>30348_2#382</t>
  </si>
  <si>
    <t>30348_2#383</t>
  </si>
  <si>
    <t>30348_2#384</t>
  </si>
  <si>
    <t>30348_2#3</t>
  </si>
  <si>
    <t>30348_2#40</t>
  </si>
  <si>
    <t>30348_2#44</t>
  </si>
  <si>
    <t>30348_2#45</t>
  </si>
  <si>
    <t>30348_2#46</t>
  </si>
  <si>
    <t>30348_2#47</t>
  </si>
  <si>
    <t>30348_2#48</t>
  </si>
  <si>
    <t>30348_2#4</t>
  </si>
  <si>
    <t>30348_2#50</t>
  </si>
  <si>
    <t>30348_2#52</t>
  </si>
  <si>
    <t>30348_2#53</t>
  </si>
  <si>
    <t>30348_2#54</t>
  </si>
  <si>
    <t>30348_2#55</t>
  </si>
  <si>
    <t>30348_2#57</t>
  </si>
  <si>
    <t>30348_2#5</t>
  </si>
  <si>
    <t>KL103</t>
  </si>
  <si>
    <t>K100-like</t>
  </si>
  <si>
    <t>30348_2#60</t>
  </si>
  <si>
    <t>30348_2#61</t>
  </si>
  <si>
    <t>30348_2#62</t>
  </si>
  <si>
    <t>30348_2#66</t>
  </si>
  <si>
    <t>30348_2#67</t>
  </si>
  <si>
    <t>30348_2#68</t>
  </si>
  <si>
    <t>30348_2#6</t>
  </si>
  <si>
    <t>30348_2#70</t>
  </si>
  <si>
    <t>30348_2#71</t>
  </si>
  <si>
    <t>30348_2#74</t>
  </si>
  <si>
    <t>30348_2#77</t>
  </si>
  <si>
    <t>30348_2#78</t>
  </si>
  <si>
    <t>30348_2#7</t>
  </si>
  <si>
    <t>30348_2#81</t>
  </si>
  <si>
    <t>30348_2#85</t>
  </si>
  <si>
    <t>30348_2#86</t>
  </si>
  <si>
    <t>30348_2#88</t>
  </si>
  <si>
    <t>30348_2#89</t>
  </si>
  <si>
    <t>30348_2#90</t>
  </si>
  <si>
    <t>30348_2#91</t>
  </si>
  <si>
    <t>30348_2#94</t>
  </si>
  <si>
    <t>30348_2#95</t>
  </si>
  <si>
    <t>30348_2#96</t>
  </si>
  <si>
    <t>30348_2#97</t>
  </si>
  <si>
    <t>30348_2#98</t>
  </si>
  <si>
    <t>30602_1#100</t>
  </si>
  <si>
    <t>30602_1#102</t>
  </si>
  <si>
    <t>30602_1#104</t>
  </si>
  <si>
    <t>30602_1#105</t>
  </si>
  <si>
    <t>30602_1#106</t>
  </si>
  <si>
    <t>30602_1#109</t>
  </si>
  <si>
    <t>30602_1#112</t>
  </si>
  <si>
    <t>30602_1#113</t>
  </si>
  <si>
    <t>30602_1#116</t>
  </si>
  <si>
    <t>30602_1#119</t>
  </si>
  <si>
    <t>30602_1#11</t>
  </si>
  <si>
    <t>30602_1#120</t>
  </si>
  <si>
    <t>30602_1#122</t>
  </si>
  <si>
    <t>30602_1#123</t>
  </si>
  <si>
    <t>30602_1#125</t>
  </si>
  <si>
    <t>30602_1#126</t>
  </si>
  <si>
    <t>30602_1#12</t>
  </si>
  <si>
    <t>30602_1#132</t>
  </si>
  <si>
    <t>KL29</t>
  </si>
  <si>
    <t>K4</t>
  </si>
  <si>
    <t>KL29_K4</t>
  </si>
  <si>
    <t>30602_1#133</t>
  </si>
  <si>
    <t>30602_1#136</t>
  </si>
  <si>
    <t>30602_1#139</t>
  </si>
  <si>
    <t>30602_1#13</t>
  </si>
  <si>
    <t>30602_1#142</t>
  </si>
  <si>
    <t>30602_1#144</t>
  </si>
  <si>
    <t>30602_1#145</t>
  </si>
  <si>
    <t>30602_1#146</t>
  </si>
  <si>
    <t>30602_1#147</t>
  </si>
  <si>
    <t>30602_1#149</t>
  </si>
  <si>
    <t>30602_1#14</t>
  </si>
  <si>
    <t>30602_1#150</t>
  </si>
  <si>
    <t>30602_1#151</t>
  </si>
  <si>
    <t>30602_1#152</t>
  </si>
  <si>
    <t>30602_1#153</t>
  </si>
  <si>
    <t>30602_1#154</t>
  </si>
  <si>
    <t>30602_1#156</t>
  </si>
  <si>
    <t>30602_1#157</t>
  </si>
  <si>
    <t>30602_1#158</t>
  </si>
  <si>
    <t>30602_1#15</t>
  </si>
  <si>
    <t>30602_1#162</t>
  </si>
  <si>
    <t>30602_1#165</t>
  </si>
  <si>
    <t>30602_1#166</t>
  </si>
  <si>
    <t>30602_1#167</t>
  </si>
  <si>
    <t>30602_1#168</t>
  </si>
  <si>
    <t>30602_1#169</t>
  </si>
  <si>
    <t>30602_1#16</t>
  </si>
  <si>
    <t>30602_1#170</t>
  </si>
  <si>
    <t>30602_1#171</t>
  </si>
  <si>
    <t>30602_1#174</t>
  </si>
  <si>
    <t>30602_1#175</t>
  </si>
  <si>
    <t>30602_1#179</t>
  </si>
  <si>
    <t>30602_1#17</t>
  </si>
  <si>
    <t>30602_1#180</t>
  </si>
  <si>
    <t>30602_1#181</t>
  </si>
  <si>
    <t>30602_1#182</t>
  </si>
  <si>
    <t>30602_1#184</t>
  </si>
  <si>
    <t>30602_1#185</t>
  </si>
  <si>
    <t>30602_1#186</t>
  </si>
  <si>
    <t>30602_1#187</t>
  </si>
  <si>
    <t>30602_1#188</t>
  </si>
  <si>
    <t>30602_1#189</t>
  </si>
  <si>
    <t>30602_1#18</t>
  </si>
  <si>
    <t>30602_1#191</t>
  </si>
  <si>
    <t>30602_1#192</t>
  </si>
  <si>
    <t>30602_1#193</t>
  </si>
  <si>
    <t>KL23</t>
  </si>
  <si>
    <t>30602_1#194</t>
  </si>
  <si>
    <t>30602_1#195</t>
  </si>
  <si>
    <t>30602_1#196</t>
  </si>
  <si>
    <t>30602_1#199</t>
  </si>
  <si>
    <t>30602_1#203</t>
  </si>
  <si>
    <t>30602_1#204</t>
  </si>
  <si>
    <t>30602_1#208</t>
  </si>
  <si>
    <t>30602_1#20</t>
  </si>
  <si>
    <t>30602_1#210</t>
  </si>
  <si>
    <t>30602_1#212</t>
  </si>
  <si>
    <t>30602_1#214</t>
  </si>
  <si>
    <t>30602_1#216</t>
  </si>
  <si>
    <t>30602_1#218</t>
  </si>
  <si>
    <t>30602_1#21</t>
  </si>
  <si>
    <t>30602_1#220</t>
  </si>
  <si>
    <t>30602_1#221</t>
  </si>
  <si>
    <t>30602_1#222</t>
  </si>
  <si>
    <t>30602_1#223</t>
  </si>
  <si>
    <t>30602_1#226</t>
  </si>
  <si>
    <t>30602_1#227</t>
  </si>
  <si>
    <t>30602_1#228</t>
  </si>
  <si>
    <t>30602_1#229</t>
  </si>
  <si>
    <t>30602_1#22</t>
  </si>
  <si>
    <t>30602_1#231</t>
  </si>
  <si>
    <t>30602_1#232</t>
  </si>
  <si>
    <t>30602_1#236</t>
  </si>
  <si>
    <t>30602_1#241</t>
  </si>
  <si>
    <t>30602_1#242</t>
  </si>
  <si>
    <t>30602_1#243</t>
  </si>
  <si>
    <t>30602_1#244</t>
  </si>
  <si>
    <t>30602_1#245</t>
  </si>
  <si>
    <t>30602_1#248</t>
  </si>
  <si>
    <t>30602_1#249</t>
  </si>
  <si>
    <t>30602_1#24</t>
  </si>
  <si>
    <t>30602_1#253</t>
  </si>
  <si>
    <t>30602_1#255</t>
  </si>
  <si>
    <t>30602_1#258</t>
  </si>
  <si>
    <t>30602_1#259</t>
  </si>
  <si>
    <t>30602_1#261</t>
  </si>
  <si>
    <t>30602_1#263</t>
  </si>
  <si>
    <t>30602_1#265</t>
  </si>
  <si>
    <t>30602_1#272</t>
  </si>
  <si>
    <t>30602_1#273</t>
  </si>
  <si>
    <t>30602_1#274</t>
  </si>
  <si>
    <t>30602_1#275</t>
  </si>
  <si>
    <t>30602_1#276</t>
  </si>
  <si>
    <t>30602_1#278</t>
  </si>
  <si>
    <t>30602_1#279</t>
  </si>
  <si>
    <t>30602_1#280</t>
  </si>
  <si>
    <t>30602_1#281</t>
  </si>
  <si>
    <t>30602_1#282</t>
  </si>
  <si>
    <t>30602_1#286</t>
  </si>
  <si>
    <t>30602_1#289</t>
  </si>
  <si>
    <t>30602_1#291</t>
  </si>
  <si>
    <t>30602_1#294</t>
  </si>
  <si>
    <t>30602_1#296</t>
  </si>
  <si>
    <t>30602_1#297</t>
  </si>
  <si>
    <t>30602_1#298</t>
  </si>
  <si>
    <t>30602_1#299</t>
  </si>
  <si>
    <t>30602_1#29</t>
  </si>
  <si>
    <t>30602_1#2</t>
  </si>
  <si>
    <t>30602_1#300</t>
  </si>
  <si>
    <t>30602_1#303</t>
  </si>
  <si>
    <t>30602_1#305</t>
  </si>
  <si>
    <t>30602_1#309</t>
  </si>
  <si>
    <t>30602_1#30</t>
  </si>
  <si>
    <t>30602_1#310</t>
  </si>
  <si>
    <t>30602_1#311</t>
  </si>
  <si>
    <t>30602_1#312</t>
  </si>
  <si>
    <t>30602_1#314</t>
  </si>
  <si>
    <t>30602_1#315</t>
  </si>
  <si>
    <t>30602_1#318</t>
  </si>
  <si>
    <t>30602_1#31</t>
  </si>
  <si>
    <t>30602_1#320</t>
  </si>
  <si>
    <t>30602_1#321</t>
  </si>
  <si>
    <t>30602_1#322</t>
  </si>
  <si>
    <t>30602_1#323</t>
  </si>
  <si>
    <t>30602_1#324</t>
  </si>
  <si>
    <t>30602_1#325</t>
  </si>
  <si>
    <t>30602_1#327</t>
  </si>
  <si>
    <t>30602_1#329</t>
  </si>
  <si>
    <t>30602_1#32</t>
  </si>
  <si>
    <t>30602_1#331</t>
  </si>
  <si>
    <t>30602_1#332</t>
  </si>
  <si>
    <t>30602_1#333</t>
  </si>
  <si>
    <t>30602_1#334</t>
  </si>
  <si>
    <t>30602_1#337</t>
  </si>
  <si>
    <t>30602_1#338</t>
  </si>
  <si>
    <t>30602_1#33</t>
  </si>
  <si>
    <t>30602_1#340</t>
  </si>
  <si>
    <t>30602_1#341</t>
  </si>
  <si>
    <t>30602_1#342</t>
  </si>
  <si>
    <t>30602_1#345</t>
  </si>
  <si>
    <t>30602_1#346</t>
  </si>
  <si>
    <t>30602_1#347</t>
  </si>
  <si>
    <t>30602_1#349</t>
  </si>
  <si>
    <t>30602_1#34</t>
  </si>
  <si>
    <t>30602_1#350</t>
  </si>
  <si>
    <t>30602_1#353</t>
  </si>
  <si>
    <t>30602_1#354</t>
  </si>
  <si>
    <t>30602_1#356</t>
  </si>
  <si>
    <t>30602_1#357</t>
  </si>
  <si>
    <t>30602_1#359</t>
  </si>
  <si>
    <t>30602_1#35</t>
  </si>
  <si>
    <t>30602_1#360</t>
  </si>
  <si>
    <t>30602_1#361</t>
  </si>
  <si>
    <t>30602_1#364</t>
  </si>
  <si>
    <t>30602_1#365</t>
  </si>
  <si>
    <t>30602_1#366</t>
  </si>
  <si>
    <t>30602_1#367</t>
  </si>
  <si>
    <t>30602_1#36</t>
  </si>
  <si>
    <t>30602_1#371</t>
  </si>
  <si>
    <t>30602_1#372</t>
  </si>
  <si>
    <t>30602_1#373</t>
  </si>
  <si>
    <t>30602_1#375</t>
  </si>
  <si>
    <t>30602_1#378</t>
  </si>
  <si>
    <t>30602_1#37</t>
  </si>
  <si>
    <t>30602_1#380</t>
  </si>
  <si>
    <t>30602_1#381</t>
  </si>
  <si>
    <t>30602_1#383</t>
  </si>
  <si>
    <t>30602_1#384</t>
  </si>
  <si>
    <t>30602_1#38</t>
  </si>
  <si>
    <t>30602_1#39</t>
  </si>
  <si>
    <t>30602_1#3</t>
  </si>
  <si>
    <t>30602_1#40</t>
  </si>
  <si>
    <t>30602_1#43</t>
  </si>
  <si>
    <t>30602_1#44</t>
  </si>
  <si>
    <t>30602_1#45</t>
  </si>
  <si>
    <t>30602_1#47</t>
  </si>
  <si>
    <t>30602_1#49</t>
  </si>
  <si>
    <t>30602_1#51</t>
  </si>
  <si>
    <t>30602_1#53</t>
  </si>
  <si>
    <t>30602_1#55</t>
  </si>
  <si>
    <t>30602_1#56</t>
  </si>
  <si>
    <t>30602_1#57</t>
  </si>
  <si>
    <t>30602_1#59</t>
  </si>
  <si>
    <t>30602_1#62</t>
  </si>
  <si>
    <t>30602_1#63</t>
  </si>
  <si>
    <t>30602_1#64</t>
  </si>
  <si>
    <t>30602_1#65</t>
  </si>
  <si>
    <t>30602_1#66</t>
  </si>
  <si>
    <t>30602_1#67</t>
  </si>
  <si>
    <t>30602_1#69</t>
  </si>
  <si>
    <t>30602_1#6</t>
  </si>
  <si>
    <t>30602_1#71</t>
  </si>
  <si>
    <t>30602_1#72</t>
  </si>
  <si>
    <t>30602_1#75</t>
  </si>
  <si>
    <t>30602_1#76</t>
  </si>
  <si>
    <t>30602_1#77</t>
  </si>
  <si>
    <t>30602_1#78</t>
  </si>
  <si>
    <t>30602_1#79</t>
  </si>
  <si>
    <t>30602_1#82</t>
  </si>
  <si>
    <t>30602_1#83</t>
  </si>
  <si>
    <t>30602_1#85</t>
  </si>
  <si>
    <t>30602_1#86</t>
  </si>
  <si>
    <t>30602_1#88</t>
  </si>
  <si>
    <t>30602_1#89</t>
  </si>
  <si>
    <t>30602_1#8</t>
  </si>
  <si>
    <t>30602_1#92</t>
  </si>
  <si>
    <t>30602_1#93</t>
  </si>
  <si>
    <t>30602_1#96</t>
  </si>
  <si>
    <t>30602_1#98</t>
  </si>
  <si>
    <t>30602_1#99</t>
  </si>
  <si>
    <t>30602_1#9</t>
  </si>
  <si>
    <t>30602_2#102</t>
  </si>
  <si>
    <t>30602_2#103</t>
  </si>
  <si>
    <t>30602_2#104</t>
  </si>
  <si>
    <t>30602_2#105</t>
  </si>
  <si>
    <t>30602_2#107</t>
  </si>
  <si>
    <t>30602_2#111</t>
  </si>
  <si>
    <t>30602_2#112</t>
  </si>
  <si>
    <t>30602_2#113</t>
  </si>
  <si>
    <t>30602_2#114</t>
  </si>
  <si>
    <t>30602_2#115</t>
  </si>
  <si>
    <t>30602_2#118</t>
  </si>
  <si>
    <t>30602_2#120</t>
  </si>
  <si>
    <t>30602_2#123</t>
  </si>
  <si>
    <t>30602_2#126</t>
  </si>
  <si>
    <t>30602_2#128</t>
  </si>
  <si>
    <t>30602_2#131</t>
  </si>
  <si>
    <t>30602_2#132</t>
  </si>
  <si>
    <t>30602_2#134</t>
  </si>
  <si>
    <t>30602_2#136</t>
  </si>
  <si>
    <t>30602_2#139</t>
  </si>
  <si>
    <t>30602_2#13</t>
  </si>
  <si>
    <t>30602_2#140</t>
  </si>
  <si>
    <t>30602_2#146</t>
  </si>
  <si>
    <t>30602_2#148</t>
  </si>
  <si>
    <t>30602_2#14</t>
  </si>
  <si>
    <t>30602_2#150</t>
  </si>
  <si>
    <t>30602_2#151</t>
  </si>
  <si>
    <t>30602_2#155</t>
  </si>
  <si>
    <t>30602_2#156</t>
  </si>
  <si>
    <t>30602_2#160</t>
  </si>
  <si>
    <t>30602_2#163</t>
  </si>
  <si>
    <t>30602_2#167</t>
  </si>
  <si>
    <t>30602_2#171</t>
  </si>
  <si>
    <t>30602_2#174</t>
  </si>
  <si>
    <t>30602_2#176</t>
  </si>
  <si>
    <t>30602_2#179</t>
  </si>
  <si>
    <t>30602_2#17</t>
  </si>
  <si>
    <t>30602_2#188</t>
  </si>
  <si>
    <t>30602_2#18</t>
  </si>
  <si>
    <t>30602_2#190</t>
  </si>
  <si>
    <t>30602_2#195</t>
  </si>
  <si>
    <t>30602_2#196</t>
  </si>
  <si>
    <t>30602_2#197</t>
  </si>
  <si>
    <t>30602_2#198</t>
  </si>
  <si>
    <t>30602_2#199</t>
  </si>
  <si>
    <t>30602_2#1</t>
  </si>
  <si>
    <t>30602_2#201</t>
  </si>
  <si>
    <t>30602_2#206</t>
  </si>
  <si>
    <t>30602_2#207</t>
  </si>
  <si>
    <t>30602_2#211</t>
  </si>
  <si>
    <t>30602_2#212</t>
  </si>
  <si>
    <t>30602_2#214</t>
  </si>
  <si>
    <t>30602_2#215</t>
  </si>
  <si>
    <t>30602_2#217</t>
  </si>
  <si>
    <t>30602_2#219</t>
  </si>
  <si>
    <t>30602_2#220</t>
  </si>
  <si>
    <t>30602_2#222</t>
  </si>
  <si>
    <t>30602_2#224</t>
  </si>
  <si>
    <t>30602_2#226</t>
  </si>
  <si>
    <t>30602_2#228</t>
  </si>
  <si>
    <t>30602_2#230</t>
  </si>
  <si>
    <t>30602_2#231</t>
  </si>
  <si>
    <t>30602_2#235</t>
  </si>
  <si>
    <t>30602_2#236</t>
  </si>
  <si>
    <t>30602_2#237</t>
  </si>
  <si>
    <t>30602_2#238</t>
  </si>
  <si>
    <t>30602_2#239</t>
  </si>
  <si>
    <t>30602_2#23</t>
  </si>
  <si>
    <t>30602_2#241</t>
  </si>
  <si>
    <t>30602_2#243</t>
  </si>
  <si>
    <t>30602_2#244</t>
  </si>
  <si>
    <t>30602_2#247</t>
  </si>
  <si>
    <t>30602_2#248</t>
  </si>
  <si>
    <t>30602_2#249</t>
  </si>
  <si>
    <t>30602_2#250</t>
  </si>
  <si>
    <t>30602_2#254</t>
  </si>
  <si>
    <t>30602_2#260</t>
  </si>
  <si>
    <t>30602_2#261</t>
  </si>
  <si>
    <t>30602_2#263</t>
  </si>
  <si>
    <t>30602_2#266</t>
  </si>
  <si>
    <t>30602_2#267</t>
  </si>
  <si>
    <t>30602_2#268</t>
  </si>
  <si>
    <t>30602_2#272</t>
  </si>
  <si>
    <t>30602_2#273</t>
  </si>
  <si>
    <t>30602_2#276</t>
  </si>
  <si>
    <t>30602_2#279</t>
  </si>
  <si>
    <t>30602_2#280</t>
  </si>
  <si>
    <t>30602_2#281</t>
  </si>
  <si>
    <t>30602_2#282</t>
  </si>
  <si>
    <t>30602_2#284</t>
  </si>
  <si>
    <t>30602_2#285</t>
  </si>
  <si>
    <t>30602_2#287</t>
  </si>
  <si>
    <t>30602_2#290</t>
  </si>
  <si>
    <t>KL105</t>
  </si>
  <si>
    <t>30602_2#292</t>
  </si>
  <si>
    <t>30602_2#294</t>
  </si>
  <si>
    <t>30602_2#299</t>
  </si>
  <si>
    <t>30602_2#300</t>
  </si>
  <si>
    <t>30602_2#301</t>
  </si>
  <si>
    <t>30602_2#302</t>
  </si>
  <si>
    <t>30602_2#304</t>
  </si>
  <si>
    <t>30602_2#305</t>
  </si>
  <si>
    <t>30602_2#306</t>
  </si>
  <si>
    <t>30602_2#308</t>
  </si>
  <si>
    <t>30602_2#309</t>
  </si>
  <si>
    <t>30602_2#30</t>
  </si>
  <si>
    <t>30602_2#312</t>
  </si>
  <si>
    <t>30602_2#313</t>
  </si>
  <si>
    <t>30602_2#314</t>
  </si>
  <si>
    <t>30602_2#316</t>
  </si>
  <si>
    <t>30602_2#317</t>
  </si>
  <si>
    <t>30602_2#319</t>
  </si>
  <si>
    <t>30602_2#31</t>
  </si>
  <si>
    <t>30602_2#322</t>
  </si>
  <si>
    <t>30602_2#327</t>
  </si>
  <si>
    <t>30602_2#329</t>
  </si>
  <si>
    <t>30602_2#330</t>
  </si>
  <si>
    <t>30602_2#333</t>
  </si>
  <si>
    <t>30602_2#334</t>
  </si>
  <si>
    <t>30602_2#337</t>
  </si>
  <si>
    <t>30602_2#338</t>
  </si>
  <si>
    <t>30602_2#341</t>
  </si>
  <si>
    <t>30602_2#342</t>
  </si>
  <si>
    <t>30602_2#350</t>
  </si>
  <si>
    <t>30602_2#351</t>
  </si>
  <si>
    <t>30602_2#352</t>
  </si>
  <si>
    <t>30602_2#354</t>
  </si>
  <si>
    <t>30602_2#357</t>
  </si>
  <si>
    <t>30602_2#359</t>
  </si>
  <si>
    <t>30602_2#35</t>
  </si>
  <si>
    <t>30602_2#361</t>
  </si>
  <si>
    <t>30602_2#364</t>
  </si>
  <si>
    <t>30602_2#365</t>
  </si>
  <si>
    <t>30602_2#367</t>
  </si>
  <si>
    <t>30602_2#371</t>
  </si>
  <si>
    <t>30602_2#372</t>
  </si>
  <si>
    <t>30602_2#373</t>
  </si>
  <si>
    <t>30602_2#375</t>
  </si>
  <si>
    <t>30602_2#376</t>
  </si>
  <si>
    <t>30602_2#380</t>
  </si>
  <si>
    <t>30602_2#381</t>
  </si>
  <si>
    <t>30602_2#383</t>
  </si>
  <si>
    <t>30602_2#39</t>
  </si>
  <si>
    <t>30602_2#43</t>
  </si>
  <si>
    <t>30602_2#45</t>
  </si>
  <si>
    <t>30602_2#46</t>
  </si>
  <si>
    <t>30602_2#47</t>
  </si>
  <si>
    <t>30602_2#49</t>
  </si>
  <si>
    <t>30602_2#50</t>
  </si>
  <si>
    <t>30602_2#51</t>
  </si>
  <si>
    <t>30602_2#55</t>
  </si>
  <si>
    <t>30602_2#57</t>
  </si>
  <si>
    <t>30602_2#58</t>
  </si>
  <si>
    <t>30602_2#63</t>
  </si>
  <si>
    <t>30602_2#6</t>
  </si>
  <si>
    <t>30602_2#70</t>
  </si>
  <si>
    <t>30602_2#71</t>
  </si>
  <si>
    <t>30602_2#75</t>
  </si>
  <si>
    <t>30602_2#78</t>
  </si>
  <si>
    <t>30602_2#79</t>
  </si>
  <si>
    <t>30602_2#81</t>
  </si>
  <si>
    <t>30602_2#82</t>
  </si>
  <si>
    <t>30602_2#83</t>
  </si>
  <si>
    <t>30602_2#85</t>
  </si>
  <si>
    <t>30602_2#86</t>
  </si>
  <si>
    <t>30602_2#87</t>
  </si>
  <si>
    <t>30602_2#89</t>
  </si>
  <si>
    <t>30602_2#93</t>
  </si>
  <si>
    <t>30602_2#94</t>
  </si>
  <si>
    <t>30602_2#95</t>
  </si>
  <si>
    <t>30602_2#98</t>
  </si>
  <si>
    <t>30602_2#99</t>
  </si>
  <si>
    <t>30602_2#9</t>
  </si>
  <si>
    <t>30602_6#107</t>
  </si>
  <si>
    <t>30602_6#10</t>
  </si>
  <si>
    <t>30602_6#116</t>
  </si>
  <si>
    <t>30602_6#124</t>
  </si>
  <si>
    <t>30602_6#128</t>
  </si>
  <si>
    <t>30602_6#148</t>
  </si>
  <si>
    <t>30602_6#14</t>
  </si>
  <si>
    <t>30602_6#156</t>
  </si>
  <si>
    <t>30602_6#160</t>
  </si>
  <si>
    <t>30602_6#164</t>
  </si>
  <si>
    <t>30602_6#172</t>
  </si>
  <si>
    <t>30602_6#180</t>
  </si>
  <si>
    <t>KL71</t>
  </si>
  <si>
    <t>30602_6#188</t>
  </si>
  <si>
    <t>30602_6#196</t>
  </si>
  <si>
    <t>30602_6#200</t>
  </si>
  <si>
    <t>30602_6#213</t>
  </si>
  <si>
    <t>30602_6#217</t>
  </si>
  <si>
    <t>30602_6#23</t>
  </si>
  <si>
    <t>30602_6#31</t>
  </si>
  <si>
    <t>30602_6#35</t>
  </si>
  <si>
    <t>30602_6#43</t>
  </si>
  <si>
    <t>30602_6#47</t>
  </si>
  <si>
    <t>30602_6#55</t>
  </si>
  <si>
    <t>30602_6#59</t>
  </si>
  <si>
    <t>30602_6#63</t>
  </si>
  <si>
    <t>30602_6#67</t>
  </si>
  <si>
    <t>30602_6#6</t>
  </si>
  <si>
    <t>30602_6#75</t>
  </si>
  <si>
    <t>30602_6#79</t>
  </si>
  <si>
    <t>30602_6#83</t>
  </si>
  <si>
    <t>30602_6#87</t>
  </si>
  <si>
    <t>30602_6#91</t>
  </si>
  <si>
    <t>30602_6#99</t>
  </si>
  <si>
    <t>30821_1#100</t>
  </si>
  <si>
    <t>30821_1#106</t>
  </si>
  <si>
    <t>30821_1#107</t>
  </si>
  <si>
    <t>30821_1#109</t>
  </si>
  <si>
    <t>30821_1#10</t>
  </si>
  <si>
    <t>30821_1#110</t>
  </si>
  <si>
    <t>30821_1#111</t>
  </si>
  <si>
    <t>30821_1#112</t>
  </si>
  <si>
    <t>30821_1#114</t>
  </si>
  <si>
    <t>30821_1#116</t>
  </si>
  <si>
    <t>30821_1#117</t>
  </si>
  <si>
    <t>30821_1#119</t>
  </si>
  <si>
    <t>30821_1#120</t>
  </si>
  <si>
    <t>30821_1#122</t>
  </si>
  <si>
    <t>30821_1#125</t>
  </si>
  <si>
    <t>30821_1#129</t>
  </si>
  <si>
    <t>30821_1#12</t>
  </si>
  <si>
    <t>30821_1#130</t>
  </si>
  <si>
    <t>30821_1#131</t>
  </si>
  <si>
    <t>30821_1#132</t>
  </si>
  <si>
    <t>30821_1#133</t>
  </si>
  <si>
    <t>30821_1#134</t>
  </si>
  <si>
    <t>30821_1#135</t>
  </si>
  <si>
    <t>30821_1#136</t>
  </si>
  <si>
    <t>30821_1#137</t>
  </si>
  <si>
    <t>30821_1#138</t>
  </si>
  <si>
    <t>30821_1#13</t>
  </si>
  <si>
    <t>30821_1#140</t>
  </si>
  <si>
    <t>30821_1#141</t>
  </si>
  <si>
    <t>30821_1#142</t>
  </si>
  <si>
    <t>30821_1#143</t>
  </si>
  <si>
    <t>30821_1#145</t>
  </si>
  <si>
    <t>30821_1#146</t>
  </si>
  <si>
    <t>30821_1#147</t>
  </si>
  <si>
    <t>30821_1#148</t>
  </si>
  <si>
    <t>30821_1#154</t>
  </si>
  <si>
    <t>30821_1#155</t>
  </si>
  <si>
    <t>30821_1#156</t>
  </si>
  <si>
    <t>30821_1#158</t>
  </si>
  <si>
    <t>30821_1#15</t>
  </si>
  <si>
    <t>30821_1#161</t>
  </si>
  <si>
    <t>30821_1#162</t>
  </si>
  <si>
    <t>30821_1#163</t>
  </si>
  <si>
    <t>30821_1#165</t>
  </si>
  <si>
    <t>30821_1#166</t>
  </si>
  <si>
    <t>30821_1#167</t>
  </si>
  <si>
    <t>30821_1#168</t>
  </si>
  <si>
    <t>30821_1#173</t>
  </si>
  <si>
    <t>30821_1#174</t>
  </si>
  <si>
    <t>30821_1#175</t>
  </si>
  <si>
    <t>30821_1#177</t>
  </si>
  <si>
    <t>30821_1#179</t>
  </si>
  <si>
    <t>30821_1#17</t>
  </si>
  <si>
    <t>30821_1#184</t>
  </si>
  <si>
    <t>30821_1#185</t>
  </si>
  <si>
    <t>30821_1#186</t>
  </si>
  <si>
    <t>30821_1#187</t>
  </si>
  <si>
    <t>30821_1#188</t>
  </si>
  <si>
    <t>30821_1#191</t>
  </si>
  <si>
    <t>30821_1#195</t>
  </si>
  <si>
    <t>30821_1#197</t>
  </si>
  <si>
    <t>30821_1#199</t>
  </si>
  <si>
    <t>30821_1#1</t>
  </si>
  <si>
    <t>30821_1#202</t>
  </si>
  <si>
    <t>30821_1#204</t>
  </si>
  <si>
    <t>30821_1#205</t>
  </si>
  <si>
    <t>30821_1#207</t>
  </si>
  <si>
    <t>30821_1#208</t>
  </si>
  <si>
    <t>30821_1#209</t>
  </si>
  <si>
    <t>30821_1#212</t>
  </si>
  <si>
    <t>30821_1#213</t>
  </si>
  <si>
    <t>30821_1#215</t>
  </si>
  <si>
    <t>30821_1#217</t>
  </si>
  <si>
    <t>30821_1#219</t>
  </si>
  <si>
    <t>30821_1#21</t>
  </si>
  <si>
    <t>30821_1#222</t>
  </si>
  <si>
    <t>30821_1#224</t>
  </si>
  <si>
    <t>30821_1#225</t>
  </si>
  <si>
    <t>30821_1#228</t>
  </si>
  <si>
    <t>30821_1#22</t>
  </si>
  <si>
    <t>30821_1#232</t>
  </si>
  <si>
    <t>30821_1#236</t>
  </si>
  <si>
    <t>30821_1#237</t>
  </si>
  <si>
    <t>30821_1#241</t>
  </si>
  <si>
    <t>30821_1#242</t>
  </si>
  <si>
    <t>30821_1#243</t>
  </si>
  <si>
    <t>30821_1#244</t>
  </si>
  <si>
    <t>30821_1#246</t>
  </si>
  <si>
    <t>30821_1#252</t>
  </si>
  <si>
    <t>30821_1#256</t>
  </si>
  <si>
    <t>30821_1#257</t>
  </si>
  <si>
    <t>30821_1#258</t>
  </si>
  <si>
    <t>30821_1#259</t>
  </si>
  <si>
    <t>30821_1#260</t>
  </si>
  <si>
    <t>30821_1#262</t>
  </si>
  <si>
    <t>30821_1#263</t>
  </si>
  <si>
    <t>30821_1#265</t>
  </si>
  <si>
    <t>30821_1#267</t>
  </si>
  <si>
    <t>30821_1#268</t>
  </si>
  <si>
    <t>30821_1#26</t>
  </si>
  <si>
    <t>30821_1#270</t>
  </si>
  <si>
    <t>30821_1#271</t>
  </si>
  <si>
    <t>30821_1#272</t>
  </si>
  <si>
    <t>30821_1#274</t>
  </si>
  <si>
    <t>30821_1#277</t>
  </si>
  <si>
    <t>30821_1#278</t>
  </si>
  <si>
    <t>30821_1#279</t>
  </si>
  <si>
    <t>30821_1#280</t>
  </si>
  <si>
    <t>30821_1#283</t>
  </si>
  <si>
    <t>30821_1#284</t>
  </si>
  <si>
    <t>30821_1#287</t>
  </si>
  <si>
    <t>30821_1#28</t>
  </si>
  <si>
    <t>30821_1#290</t>
  </si>
  <si>
    <t>30821_1#291</t>
  </si>
  <si>
    <t>30821_1#293</t>
  </si>
  <si>
    <t>30821_1#296</t>
  </si>
  <si>
    <t>30821_1#2</t>
  </si>
  <si>
    <t>30821_1#300</t>
  </si>
  <si>
    <t>30821_1#301</t>
  </si>
  <si>
    <t>30821_1#302</t>
  </si>
  <si>
    <t>30821_1#303</t>
  </si>
  <si>
    <t>30821_1#304</t>
  </si>
  <si>
    <t>30821_1#306</t>
  </si>
  <si>
    <t>30821_1#309</t>
  </si>
  <si>
    <t>30821_1#30</t>
  </si>
  <si>
    <t>30821_1#311</t>
  </si>
  <si>
    <t>30821_1#314</t>
  </si>
  <si>
    <t>30821_1#315</t>
  </si>
  <si>
    <t>30821_1#320</t>
  </si>
  <si>
    <t>30821_1#326</t>
  </si>
  <si>
    <t>30821_1#328</t>
  </si>
  <si>
    <t>30821_1#330</t>
  </si>
  <si>
    <t>30821_1#331</t>
  </si>
  <si>
    <t>30821_1#332</t>
  </si>
  <si>
    <t>30821_1#334</t>
  </si>
  <si>
    <t>30821_1#335</t>
  </si>
  <si>
    <t>30821_1#336</t>
  </si>
  <si>
    <t>30821_1#337</t>
  </si>
  <si>
    <t>30821_1#33</t>
  </si>
  <si>
    <t>30821_1#340</t>
  </si>
  <si>
    <t>30821_1#341</t>
  </si>
  <si>
    <t>30821_1#343</t>
  </si>
  <si>
    <t>30821_1#345</t>
  </si>
  <si>
    <t>30821_1#346</t>
  </si>
  <si>
    <t>30821_1#347</t>
  </si>
  <si>
    <t>30821_1#348</t>
  </si>
  <si>
    <t>30821_1#350</t>
  </si>
  <si>
    <t>30821_1#352</t>
  </si>
  <si>
    <t>30821_1#353</t>
  </si>
  <si>
    <t>30821_1#354</t>
  </si>
  <si>
    <t>30821_1#355</t>
  </si>
  <si>
    <t>30821_1#356</t>
  </si>
  <si>
    <t>30821_1#357</t>
  </si>
  <si>
    <t>30821_1#359</t>
  </si>
  <si>
    <t>30821_1#35</t>
  </si>
  <si>
    <t>30821_1#362</t>
  </si>
  <si>
    <t>30821_1#364</t>
  </si>
  <si>
    <t>30821_1#367</t>
  </si>
  <si>
    <t>30821_1#369</t>
  </si>
  <si>
    <t>30821_1#36</t>
  </si>
  <si>
    <t>30821_1#370</t>
  </si>
  <si>
    <t>30821_1#371</t>
  </si>
  <si>
    <t>30821_1#372</t>
  </si>
  <si>
    <t>30821_1#373</t>
  </si>
  <si>
    <t>30821_1#374</t>
  </si>
  <si>
    <t>30821_1#375</t>
  </si>
  <si>
    <t>30821_1#376</t>
  </si>
  <si>
    <t>30821_1#379</t>
  </si>
  <si>
    <t>30821_1#40</t>
  </si>
  <si>
    <t>30821_1#41</t>
  </si>
  <si>
    <t>30821_1#43</t>
  </si>
  <si>
    <t>30821_1#44</t>
  </si>
  <si>
    <t>30821_1#45</t>
  </si>
  <si>
    <t>30821_1#48</t>
  </si>
  <si>
    <t>30821_1#50</t>
  </si>
  <si>
    <t>30821_1#51</t>
  </si>
  <si>
    <t>30821_1#53</t>
  </si>
  <si>
    <t>30821_1#54</t>
  </si>
  <si>
    <t>30821_1#56</t>
  </si>
  <si>
    <t>30821_1#57</t>
  </si>
  <si>
    <t>30821_1#58</t>
  </si>
  <si>
    <t>30821_1#59</t>
  </si>
  <si>
    <t>30821_1#60</t>
  </si>
  <si>
    <t>30821_1#63</t>
  </si>
  <si>
    <t>30821_1#64</t>
  </si>
  <si>
    <t>30821_1#65</t>
  </si>
  <si>
    <t>30821_1#67</t>
  </si>
  <si>
    <t>30821_1#68</t>
  </si>
  <si>
    <t>30821_1#69</t>
  </si>
  <si>
    <t>30821_1#6</t>
  </si>
  <si>
    <t>30821_1#70</t>
  </si>
  <si>
    <t>30821_1#71</t>
  </si>
  <si>
    <t>30821_1#73</t>
  </si>
  <si>
    <t>30821_1#74</t>
  </si>
  <si>
    <t>30821_1#76</t>
  </si>
  <si>
    <t>30821_1#77</t>
  </si>
  <si>
    <t>30821_1#78</t>
  </si>
  <si>
    <t>30821_1#82</t>
  </si>
  <si>
    <t>30821_1#84</t>
  </si>
  <si>
    <t>30821_1#85</t>
  </si>
  <si>
    <t>30821_1#87</t>
  </si>
  <si>
    <t>30821_1#88</t>
  </si>
  <si>
    <t>30821_1#89</t>
  </si>
  <si>
    <t>30821_1#8</t>
  </si>
  <si>
    <t>30821_1#90</t>
  </si>
  <si>
    <t>30821_1#91</t>
  </si>
  <si>
    <t>30821_1#92</t>
  </si>
  <si>
    <t>30821_1#93</t>
  </si>
  <si>
    <t>30821_1#94</t>
  </si>
  <si>
    <t>30821_1#98</t>
  </si>
  <si>
    <t>30821_1#99</t>
  </si>
  <si>
    <t>G3-B</t>
  </si>
  <si>
    <t>KL57</t>
  </si>
  <si>
    <t>K11</t>
  </si>
  <si>
    <t>KL57_K11</t>
  </si>
  <si>
    <t>30859_5#100</t>
  </si>
  <si>
    <t>30859_5#103</t>
  </si>
  <si>
    <t>30859_5#106</t>
  </si>
  <si>
    <t>30859_5#109</t>
  </si>
  <si>
    <t>30859_5#10</t>
  </si>
  <si>
    <t>30859_5#113</t>
  </si>
  <si>
    <t>30859_5#114</t>
  </si>
  <si>
    <t>30859_5#116</t>
  </si>
  <si>
    <t>30859_5#118</t>
  </si>
  <si>
    <t>30859_5#119</t>
  </si>
  <si>
    <t>30859_5#11</t>
  </si>
  <si>
    <t>30859_5#120</t>
  </si>
  <si>
    <t>30859_5#121</t>
  </si>
  <si>
    <t>30859_5#122</t>
  </si>
  <si>
    <t>30859_5#125</t>
  </si>
  <si>
    <t>30859_5#126</t>
  </si>
  <si>
    <t>30859_5#127</t>
  </si>
  <si>
    <t>30859_5#129</t>
  </si>
  <si>
    <t>30859_5#12</t>
  </si>
  <si>
    <t>30859_5#130</t>
  </si>
  <si>
    <t>30859_5#131</t>
  </si>
  <si>
    <t>30859_5#133</t>
  </si>
  <si>
    <t>30859_5#134</t>
  </si>
  <si>
    <t>30859_5#135</t>
  </si>
  <si>
    <t>30859_5#136</t>
  </si>
  <si>
    <t>30859_5#138</t>
  </si>
  <si>
    <t>30859_5#140</t>
  </si>
  <si>
    <t>30859_5#145</t>
  </si>
  <si>
    <t>30859_5#146</t>
  </si>
  <si>
    <t>30859_5#147</t>
  </si>
  <si>
    <t>30859_5#148</t>
  </si>
  <si>
    <t>30859_5#149</t>
  </si>
  <si>
    <t>30859_5#14</t>
  </si>
  <si>
    <t>30859_5#150</t>
  </si>
  <si>
    <t>30859_5#153</t>
  </si>
  <si>
    <t>30859_5#154</t>
  </si>
  <si>
    <t>30859_5#155</t>
  </si>
  <si>
    <t>30859_5#157</t>
  </si>
  <si>
    <t>30859_5#158</t>
  </si>
  <si>
    <t>30859_5#159</t>
  </si>
  <si>
    <t>30859_5#15</t>
  </si>
  <si>
    <t>30859_5#162</t>
  </si>
  <si>
    <t>30859_5#163</t>
  </si>
  <si>
    <t>30859_5#164</t>
  </si>
  <si>
    <t>30859_5#165</t>
  </si>
  <si>
    <t>30859_5#16</t>
  </si>
  <si>
    <t>30859_5#170</t>
  </si>
  <si>
    <t>30859_5#172</t>
  </si>
  <si>
    <t>30859_5#174</t>
  </si>
  <si>
    <t>30859_5#177</t>
  </si>
  <si>
    <t>30859_5#178</t>
  </si>
  <si>
    <t>30859_5#179</t>
  </si>
  <si>
    <t>30859_5#17</t>
  </si>
  <si>
    <t>30859_5#180</t>
  </si>
  <si>
    <t>30859_5#181</t>
  </si>
  <si>
    <t>30859_5#182</t>
  </si>
  <si>
    <t>30859_5#186</t>
  </si>
  <si>
    <t>30859_5#187</t>
  </si>
  <si>
    <t>30859_5#188</t>
  </si>
  <si>
    <t>30859_5#189</t>
  </si>
  <si>
    <t>30859_5#192</t>
  </si>
  <si>
    <t>30859_5#193</t>
  </si>
  <si>
    <t>30859_5#195</t>
  </si>
  <si>
    <t>30859_5#197</t>
  </si>
  <si>
    <t>30859_5#198</t>
  </si>
  <si>
    <t>30859_5#202</t>
  </si>
  <si>
    <t>30859_5#203</t>
  </si>
  <si>
    <t>30859_5#204</t>
  </si>
  <si>
    <t>30859_5#209</t>
  </si>
  <si>
    <t>30859_5#20</t>
  </si>
  <si>
    <t>30859_5#210</t>
  </si>
  <si>
    <t>30859_5#211</t>
  </si>
  <si>
    <t>30859_5#212</t>
  </si>
  <si>
    <t>30859_5#213</t>
  </si>
  <si>
    <t>30859_5#214</t>
  </si>
  <si>
    <t>30859_5#216</t>
  </si>
  <si>
    <t>30859_5#218</t>
  </si>
  <si>
    <t>30859_5#21</t>
  </si>
  <si>
    <t>30859_5#220</t>
  </si>
  <si>
    <t>30859_5#221</t>
  </si>
  <si>
    <t>30859_5#222</t>
  </si>
  <si>
    <t>30859_5#225</t>
  </si>
  <si>
    <t>30859_5#226</t>
  </si>
  <si>
    <t>30859_5#228</t>
  </si>
  <si>
    <t>30859_5#229</t>
  </si>
  <si>
    <t>30859_5#22</t>
  </si>
  <si>
    <t>30859_5#230</t>
  </si>
  <si>
    <t>30859_5#231</t>
  </si>
  <si>
    <t>30859_5#236</t>
  </si>
  <si>
    <t>30859_5#23</t>
  </si>
  <si>
    <t>30859_5#241</t>
  </si>
  <si>
    <t>30859_5#242</t>
  </si>
  <si>
    <t>30859_5#243</t>
  </si>
  <si>
    <t>30859_5#245</t>
  </si>
  <si>
    <t>30859_5#246</t>
  </si>
  <si>
    <t>30859_5#249</t>
  </si>
  <si>
    <t>30859_5#24</t>
  </si>
  <si>
    <t>30859_5#251</t>
  </si>
  <si>
    <t>KL5</t>
  </si>
  <si>
    <t>30859_5#252</t>
  </si>
  <si>
    <t>KL111</t>
  </si>
  <si>
    <t>30859_5#254</t>
  </si>
  <si>
    <t>30859_5#256</t>
  </si>
  <si>
    <t>30859_5#257</t>
  </si>
  <si>
    <t>30859_5#258</t>
  </si>
  <si>
    <t>30859_5#259</t>
  </si>
  <si>
    <t>30859_5#25</t>
  </si>
  <si>
    <t>30859_5#262</t>
  </si>
  <si>
    <t>30859_5#264</t>
  </si>
  <si>
    <t>30859_5#266</t>
  </si>
  <si>
    <t>30859_5#268</t>
  </si>
  <si>
    <t>30859_5#269</t>
  </si>
  <si>
    <t>30859_5#26</t>
  </si>
  <si>
    <t>30859_5#270</t>
  </si>
  <si>
    <t>30859_5#271</t>
  </si>
  <si>
    <t>30859_5#272</t>
  </si>
  <si>
    <t>30859_5#276</t>
  </si>
  <si>
    <t>30859_5#278</t>
  </si>
  <si>
    <t>30859_5#27</t>
  </si>
  <si>
    <t>30859_5#280</t>
  </si>
  <si>
    <t>30859_5#281</t>
  </si>
  <si>
    <t>30859_5#282</t>
  </si>
  <si>
    <t>30859_5#283</t>
  </si>
  <si>
    <t>30859_5#284</t>
  </si>
  <si>
    <t>30859_5#286</t>
  </si>
  <si>
    <t>30859_5#287</t>
  </si>
  <si>
    <t>30859_5#28</t>
  </si>
  <si>
    <t>30859_5#292</t>
  </si>
  <si>
    <t>30859_5#293</t>
  </si>
  <si>
    <t>30859_5#294</t>
  </si>
  <si>
    <t>30859_5#296</t>
  </si>
  <si>
    <t>30859_5#297</t>
  </si>
  <si>
    <t>30859_5#299</t>
  </si>
  <si>
    <t>30859_5#29</t>
  </si>
  <si>
    <t>30859_5#2</t>
  </si>
  <si>
    <t>30859_5#301</t>
  </si>
  <si>
    <t>30859_5#302</t>
  </si>
  <si>
    <t>30859_5#303</t>
  </si>
  <si>
    <t>30859_5#305</t>
  </si>
  <si>
    <t>30859_5#306</t>
  </si>
  <si>
    <t>30859_5#308</t>
  </si>
  <si>
    <t>30859_5#309</t>
  </si>
  <si>
    <t>30859_5#311</t>
  </si>
  <si>
    <t>30859_5#315</t>
  </si>
  <si>
    <t>30859_5#317</t>
  </si>
  <si>
    <t>30859_5#31</t>
  </si>
  <si>
    <t>30859_5#323</t>
  </si>
  <si>
    <t>30859_5#327</t>
  </si>
  <si>
    <t>30859_5#328</t>
  </si>
  <si>
    <t>30859_5#329</t>
  </si>
  <si>
    <t>30859_5#32</t>
  </si>
  <si>
    <t>30859_5#330</t>
  </si>
  <si>
    <t>30859_5#332</t>
  </si>
  <si>
    <t>30859_5#334</t>
  </si>
  <si>
    <t>30859_5#335</t>
  </si>
  <si>
    <t>30859_5#338</t>
  </si>
  <si>
    <t>30859_5#339</t>
  </si>
  <si>
    <t>30859_5#33</t>
  </si>
  <si>
    <t>30859_5#340</t>
  </si>
  <si>
    <t>30859_5#343</t>
  </si>
  <si>
    <t>30859_5#344</t>
  </si>
  <si>
    <t>30859_5#345</t>
  </si>
  <si>
    <t>30859_5#349</t>
  </si>
  <si>
    <t>30859_5#350</t>
  </si>
  <si>
    <t>30859_5#351</t>
  </si>
  <si>
    <t>30859_5#355</t>
  </si>
  <si>
    <t>30859_5#356</t>
  </si>
  <si>
    <t>30859_5#357</t>
  </si>
  <si>
    <t>30859_5#359</t>
  </si>
  <si>
    <t>30859_5#35</t>
  </si>
  <si>
    <t>30859_5#360</t>
  </si>
  <si>
    <t>30859_5#362</t>
  </si>
  <si>
    <t>30859_5#364</t>
  </si>
  <si>
    <t>30859_5#365</t>
  </si>
  <si>
    <t>30859_5#366</t>
  </si>
  <si>
    <t>30859_5#367</t>
  </si>
  <si>
    <t>30859_5#370</t>
  </si>
  <si>
    <t>30859_5#371</t>
  </si>
  <si>
    <t>30859_5#373</t>
  </si>
  <si>
    <t>30859_5#377</t>
  </si>
  <si>
    <t>30859_5#378</t>
  </si>
  <si>
    <t>30859_5#381</t>
  </si>
  <si>
    <t>30859_5#383</t>
  </si>
  <si>
    <t>30859_5#38</t>
  </si>
  <si>
    <t>30859_5#3</t>
  </si>
  <si>
    <t>30859_5#40</t>
  </si>
  <si>
    <t>30859_5#41</t>
  </si>
  <si>
    <t>30859_5#42</t>
  </si>
  <si>
    <t>30859_5#43</t>
  </si>
  <si>
    <t>30859_5#46</t>
  </si>
  <si>
    <t>30859_5#47</t>
  </si>
  <si>
    <t>30859_5#48</t>
  </si>
  <si>
    <t>30859_5#49</t>
  </si>
  <si>
    <t>30859_5#4</t>
  </si>
  <si>
    <t>30859_5#52</t>
  </si>
  <si>
    <t>30859_5#54</t>
  </si>
  <si>
    <t>30859_5#55</t>
  </si>
  <si>
    <t>30859_5#57</t>
  </si>
  <si>
    <t>30859_5#58</t>
  </si>
  <si>
    <t>30859_5#59</t>
  </si>
  <si>
    <t>30859_5#5</t>
  </si>
  <si>
    <t>30859_5#60</t>
  </si>
  <si>
    <t>KL113</t>
  </si>
  <si>
    <t>30859_5#62</t>
  </si>
  <si>
    <t>30859_5#63</t>
  </si>
  <si>
    <t>30859_5#6</t>
  </si>
  <si>
    <t>30859_5#70</t>
  </si>
  <si>
    <t>30859_5#71</t>
  </si>
  <si>
    <t>30859_5#72</t>
  </si>
  <si>
    <t>30859_5#73</t>
  </si>
  <si>
    <t>30859_5#74</t>
  </si>
  <si>
    <t>30859_5#75</t>
  </si>
  <si>
    <t>30859_5#76</t>
  </si>
  <si>
    <t>30859_5#77</t>
  </si>
  <si>
    <t>30859_5#78</t>
  </si>
  <si>
    <t>30859_5#80</t>
  </si>
  <si>
    <t>30859_5#82</t>
  </si>
  <si>
    <t>30859_5#84</t>
  </si>
  <si>
    <t>30859_5#85</t>
  </si>
  <si>
    <t>30859_5#86</t>
  </si>
  <si>
    <t>30859_5#87</t>
  </si>
  <si>
    <t>30859_5#88</t>
  </si>
  <si>
    <t>30859_5#89</t>
  </si>
  <si>
    <t>30859_5#8</t>
  </si>
  <si>
    <t>30859_5#92</t>
  </si>
  <si>
    <t>30859_5#93</t>
  </si>
  <si>
    <t>30859_5#94</t>
  </si>
  <si>
    <t>30859_5#95</t>
  </si>
  <si>
    <t>30859_5#96</t>
  </si>
  <si>
    <t>30859_5#97</t>
  </si>
  <si>
    <t>30859_5#9</t>
  </si>
  <si>
    <t>30859_8#137</t>
  </si>
  <si>
    <t>30859_8#141</t>
  </si>
  <si>
    <t>30859_8#145</t>
  </si>
  <si>
    <t>30859_8#151</t>
  </si>
  <si>
    <t>30859_8#155</t>
  </si>
  <si>
    <t>30859_8#159</t>
  </si>
  <si>
    <t>31663_7#102</t>
  </si>
  <si>
    <t>31663_7#106</t>
  </si>
  <si>
    <t>31663_7#114</t>
  </si>
  <si>
    <t>31663_7#127</t>
  </si>
  <si>
    <t>31663_7#135</t>
  </si>
  <si>
    <t>31663_7#139</t>
  </si>
  <si>
    <t>31663_7#13</t>
  </si>
  <si>
    <t>31663_7#143</t>
  </si>
  <si>
    <t>31663_7#147</t>
  </si>
  <si>
    <t>31663_7#153</t>
  </si>
  <si>
    <t>31663_7#161</t>
  </si>
  <si>
    <t>31663_7#168</t>
  </si>
  <si>
    <t>31663_7#172</t>
  </si>
  <si>
    <t>31663_7#184</t>
  </si>
  <si>
    <t>31663_7#18</t>
  </si>
  <si>
    <t>31663_7#200</t>
  </si>
  <si>
    <t>31663_7#204</t>
  </si>
  <si>
    <t>31663_7#212</t>
  </si>
  <si>
    <t>31663_7#216</t>
  </si>
  <si>
    <t>31663_7#217</t>
  </si>
  <si>
    <t>31663_7#22</t>
  </si>
  <si>
    <t>31663_7#236</t>
  </si>
  <si>
    <t>31663_7#240</t>
  </si>
  <si>
    <t>31663_7#252</t>
  </si>
  <si>
    <t>31663_7#253</t>
  </si>
  <si>
    <t>31663_7#264</t>
  </si>
  <si>
    <t>31663_7#268</t>
  </si>
  <si>
    <t>31663_7#26</t>
  </si>
  <si>
    <t>31663_7#272</t>
  </si>
  <si>
    <t>31663_7#280</t>
  </si>
  <si>
    <t>31663_7#281</t>
  </si>
  <si>
    <t>31663_7#288</t>
  </si>
  <si>
    <t>31663_7#289</t>
  </si>
  <si>
    <t>31663_7#296</t>
  </si>
  <si>
    <t>31663_7#308</t>
  </si>
  <si>
    <t>31663_7#30</t>
  </si>
  <si>
    <t>31663_7#312</t>
  </si>
  <si>
    <t>31663_7#316</t>
  </si>
  <si>
    <t>KL141</t>
  </si>
  <si>
    <t>31663_7#324</t>
  </si>
  <si>
    <t>31663_7#328</t>
  </si>
  <si>
    <t>31663_7#332</t>
  </si>
  <si>
    <t>31663_7#344</t>
  </si>
  <si>
    <t>31663_7#345</t>
  </si>
  <si>
    <t>31663_7#368</t>
  </si>
  <si>
    <t>31663_7#372</t>
  </si>
  <si>
    <t>31663_7#376</t>
  </si>
  <si>
    <t>31663_7#380</t>
  </si>
  <si>
    <t>31663_7#381</t>
  </si>
  <si>
    <t>31663_7#42</t>
  </si>
  <si>
    <t>31663_7#47</t>
  </si>
  <si>
    <t>31663_7#55</t>
  </si>
  <si>
    <t>31663_7#59</t>
  </si>
  <si>
    <t>31663_7#5</t>
  </si>
  <si>
    <t>31663_7#63</t>
  </si>
  <si>
    <t>31663_7#77</t>
  </si>
  <si>
    <t>31663_7#85</t>
  </si>
  <si>
    <t>31663_7#98</t>
  </si>
  <si>
    <t>31663_7#9</t>
  </si>
  <si>
    <t>30134_6#105</t>
  </si>
  <si>
    <t>30134_6#113</t>
  </si>
  <si>
    <t>30134_6#116</t>
  </si>
  <si>
    <t>30134_6#123</t>
  </si>
  <si>
    <t>30134_6#124</t>
  </si>
  <si>
    <t>30134_6#125</t>
  </si>
  <si>
    <t>30134_6#127</t>
  </si>
  <si>
    <t>30134_6#131</t>
  </si>
  <si>
    <t>30134_6#132</t>
  </si>
  <si>
    <t>KL60</t>
  </si>
  <si>
    <t>30134_6#135</t>
  </si>
  <si>
    <t>30134_6#141</t>
  </si>
  <si>
    <t>30134_6#143</t>
  </si>
  <si>
    <t>30134_6#147</t>
  </si>
  <si>
    <t>30134_6#149</t>
  </si>
  <si>
    <t>G3-C</t>
  </si>
  <si>
    <t>KL160</t>
  </si>
  <si>
    <t>K19</t>
  </si>
  <si>
    <t>KL160_K19</t>
  </si>
  <si>
    <t>30134_6#14</t>
  </si>
  <si>
    <t>30134_6#151</t>
  </si>
  <si>
    <t>30134_6#156</t>
  </si>
  <si>
    <t>KL80</t>
  </si>
  <si>
    <t>K13-K20-K23-like</t>
  </si>
  <si>
    <t>30134_6#157</t>
  </si>
  <si>
    <t>30134_6#15</t>
  </si>
  <si>
    <t>30134_6#160</t>
  </si>
  <si>
    <t>30134_6#165</t>
  </si>
  <si>
    <t>30134_6#169</t>
  </si>
  <si>
    <t>30134_6#173</t>
  </si>
  <si>
    <t>30134_6#176</t>
  </si>
  <si>
    <t>30134_6#190</t>
  </si>
  <si>
    <t>30134_6#200</t>
  </si>
  <si>
    <t>30134_6#206</t>
  </si>
  <si>
    <t>30134_6#210</t>
  </si>
  <si>
    <t>30134_6#213</t>
  </si>
  <si>
    <t>30134_6#222</t>
  </si>
  <si>
    <t>KL73</t>
  </si>
  <si>
    <t>30134_6#229</t>
  </si>
  <si>
    <t>30134_6#22</t>
  </si>
  <si>
    <t>30134_6#234</t>
  </si>
  <si>
    <t>30134_6#237</t>
  </si>
  <si>
    <t>30134_6#23</t>
  </si>
  <si>
    <t>30134_6#243</t>
  </si>
  <si>
    <t>30134_6#245</t>
  </si>
  <si>
    <t>30134_6#246</t>
  </si>
  <si>
    <t>30134_6#263</t>
  </si>
  <si>
    <t>30134_6#266</t>
  </si>
  <si>
    <t>30134_6#267</t>
  </si>
  <si>
    <t>30134_6#271</t>
  </si>
  <si>
    <t>30134_6#274</t>
  </si>
  <si>
    <t>30134_6#27</t>
  </si>
  <si>
    <t>30134_6#285</t>
  </si>
  <si>
    <t>30134_6#286</t>
  </si>
  <si>
    <t>30134_6#291</t>
  </si>
  <si>
    <t>30134_6#293</t>
  </si>
  <si>
    <t>30134_6#294</t>
  </si>
  <si>
    <t>30134_6#295</t>
  </si>
  <si>
    <t>30134_6#299</t>
  </si>
  <si>
    <t>30134_6#2</t>
  </si>
  <si>
    <t>30134_6#301</t>
  </si>
  <si>
    <t>30134_6#303</t>
  </si>
  <si>
    <t>30134_6#305</t>
  </si>
  <si>
    <t>30134_6#30</t>
  </si>
  <si>
    <t>30134_6#325</t>
  </si>
  <si>
    <t>30134_6#326</t>
  </si>
  <si>
    <t>30134_6#329</t>
  </si>
  <si>
    <t>30134_6#336</t>
  </si>
  <si>
    <t>30134_6#338</t>
  </si>
  <si>
    <t>30134_6#34</t>
  </si>
  <si>
    <t>30134_6#350</t>
  </si>
  <si>
    <t>30134_6#351</t>
  </si>
  <si>
    <t>30134_6#354</t>
  </si>
  <si>
    <t>30134_6#355</t>
  </si>
  <si>
    <t>30134_6#356</t>
  </si>
  <si>
    <t>30134_6#35</t>
  </si>
  <si>
    <t>30134_6#360</t>
  </si>
  <si>
    <t>30134_6#367</t>
  </si>
  <si>
    <t>30134_6#368</t>
  </si>
  <si>
    <t>30134_6#371</t>
  </si>
  <si>
    <t>30134_6#379</t>
  </si>
  <si>
    <t>30134_6#381</t>
  </si>
  <si>
    <t>30134_6#39</t>
  </si>
  <si>
    <t>30134_6#40</t>
  </si>
  <si>
    <t>30134_6#43</t>
  </si>
  <si>
    <t>30134_6#48</t>
  </si>
  <si>
    <t>30134_6#56</t>
  </si>
  <si>
    <t>30134_6#65</t>
  </si>
  <si>
    <t>30134_6#6</t>
  </si>
  <si>
    <t>30134_6#80</t>
  </si>
  <si>
    <t>30134_6#83</t>
  </si>
  <si>
    <t>30134_6#84</t>
  </si>
  <si>
    <t>30134_6#89</t>
  </si>
  <si>
    <t>30134_6#91</t>
  </si>
  <si>
    <t>30134_6#97</t>
  </si>
  <si>
    <t>30224_1#100</t>
  </si>
  <si>
    <t>30224_1#105</t>
  </si>
  <si>
    <t>30224_1#107</t>
  </si>
  <si>
    <t>30224_1#10</t>
  </si>
  <si>
    <t>30224_1#11</t>
  </si>
  <si>
    <t>30224_1#120</t>
  </si>
  <si>
    <t>30224_1#121</t>
  </si>
  <si>
    <t>30224_1#123</t>
  </si>
  <si>
    <t>30224_1#125</t>
  </si>
  <si>
    <t>30224_1#130</t>
  </si>
  <si>
    <t>30224_1#131</t>
  </si>
  <si>
    <t>30224_1#134</t>
  </si>
  <si>
    <t>30224_1#138</t>
  </si>
  <si>
    <t>30224_1#140</t>
  </si>
  <si>
    <t>30224_1#146</t>
  </si>
  <si>
    <t>30224_1#147</t>
  </si>
  <si>
    <t>30224_1#148</t>
  </si>
  <si>
    <t>30224_1#14</t>
  </si>
  <si>
    <t>30224_1#151</t>
  </si>
  <si>
    <t>30224_1#153</t>
  </si>
  <si>
    <t>30224_1#154</t>
  </si>
  <si>
    <t>30224_1#15</t>
  </si>
  <si>
    <t>30224_1#163</t>
  </si>
  <si>
    <t>30224_1#164</t>
  </si>
  <si>
    <t>30224_1#165</t>
  </si>
  <si>
    <t>30224_1#167</t>
  </si>
  <si>
    <t>30224_1#170</t>
  </si>
  <si>
    <t>30224_1#176</t>
  </si>
  <si>
    <t>30224_1#177</t>
  </si>
  <si>
    <t>30224_1#178</t>
  </si>
  <si>
    <t>30224_1#179</t>
  </si>
  <si>
    <t>30224_1#17</t>
  </si>
  <si>
    <t>30224_1#180</t>
  </si>
  <si>
    <t>30224_1#181</t>
  </si>
  <si>
    <t>30224_1#183</t>
  </si>
  <si>
    <t>30224_1#192</t>
  </si>
  <si>
    <t>30224_1#193</t>
  </si>
  <si>
    <t>30224_1#195</t>
  </si>
  <si>
    <t>30224_1#196</t>
  </si>
  <si>
    <t>30224_1#19</t>
  </si>
  <si>
    <t>30224_1#200</t>
  </si>
  <si>
    <t>30224_1#206</t>
  </si>
  <si>
    <t>30224_1#207</t>
  </si>
  <si>
    <t>30224_1#208</t>
  </si>
  <si>
    <t>30224_1#20</t>
  </si>
  <si>
    <t>30224_1#216</t>
  </si>
  <si>
    <t>30224_1#219</t>
  </si>
  <si>
    <t>30224_1#222</t>
  </si>
  <si>
    <t>30224_1#223</t>
  </si>
  <si>
    <t>30224_1#225</t>
  </si>
  <si>
    <t>30224_1#22</t>
  </si>
  <si>
    <t>30224_1#230</t>
  </si>
  <si>
    <t>30224_1#234</t>
  </si>
  <si>
    <t>30224_1#237</t>
  </si>
  <si>
    <t>30224_1#239</t>
  </si>
  <si>
    <t>30224_1#23</t>
  </si>
  <si>
    <t>30224_1#240</t>
  </si>
  <si>
    <t>30224_1#241</t>
  </si>
  <si>
    <t>30224_1#244</t>
  </si>
  <si>
    <t>30224_1#247</t>
  </si>
  <si>
    <t>30224_1#249</t>
  </si>
  <si>
    <t>30224_1#24</t>
  </si>
  <si>
    <t>30224_1#252</t>
  </si>
  <si>
    <t>30224_1#253</t>
  </si>
  <si>
    <t>30224_1#256</t>
  </si>
  <si>
    <t>30224_1#258</t>
  </si>
  <si>
    <t>30224_1#260</t>
  </si>
  <si>
    <t>30224_1#26</t>
  </si>
  <si>
    <t>30224_1#270</t>
  </si>
  <si>
    <t>30224_1#271</t>
  </si>
  <si>
    <t>30224_1#278</t>
  </si>
  <si>
    <t>30224_1#284</t>
  </si>
  <si>
    <t>30224_1#290</t>
  </si>
  <si>
    <t>30224_1#292</t>
  </si>
  <si>
    <t>30224_1#297</t>
  </si>
  <si>
    <t>30224_1#304</t>
  </si>
  <si>
    <t>30224_1#306</t>
  </si>
  <si>
    <t>30224_1#309</t>
  </si>
  <si>
    <t>30224_1#312</t>
  </si>
  <si>
    <t>30224_1#316</t>
  </si>
  <si>
    <t>30224_1#318</t>
  </si>
  <si>
    <t>30224_1#324</t>
  </si>
  <si>
    <t>30224_1#325</t>
  </si>
  <si>
    <t>30224_1#326</t>
  </si>
  <si>
    <t>30224_1#329</t>
  </si>
  <si>
    <t>30224_1#330</t>
  </si>
  <si>
    <t>30224_1#335</t>
  </si>
  <si>
    <t>30224_1#337</t>
  </si>
  <si>
    <t>30224_1#343</t>
  </si>
  <si>
    <t>30224_1#345</t>
  </si>
  <si>
    <t>30224_1#346</t>
  </si>
  <si>
    <t>30224_1#347</t>
  </si>
  <si>
    <t>30224_1#34</t>
  </si>
  <si>
    <t>30224_1#350</t>
  </si>
  <si>
    <t>30224_1#352</t>
  </si>
  <si>
    <t>30224_1#356</t>
  </si>
  <si>
    <t>30224_1#359</t>
  </si>
  <si>
    <t>30224_1#363</t>
  </si>
  <si>
    <t>30224_1#364</t>
  </si>
  <si>
    <t>30224_1#365</t>
  </si>
  <si>
    <t>30224_1#367</t>
  </si>
  <si>
    <t>30224_1#36</t>
  </si>
  <si>
    <t>30224_1#370</t>
  </si>
  <si>
    <t>30224_1#371</t>
  </si>
  <si>
    <t>30224_1#379</t>
  </si>
  <si>
    <t>30224_1#37</t>
  </si>
  <si>
    <t>30224_1#3</t>
  </si>
  <si>
    <t>30224_1#40</t>
  </si>
  <si>
    <t>30224_1#41</t>
  </si>
  <si>
    <t>30224_1#43</t>
  </si>
  <si>
    <t>30224_1#44</t>
  </si>
  <si>
    <t>30224_1#45</t>
  </si>
  <si>
    <t>30224_1#4</t>
  </si>
  <si>
    <t>30224_1#50</t>
  </si>
  <si>
    <t>30224_1#53</t>
  </si>
  <si>
    <t>30224_1#56</t>
  </si>
  <si>
    <t>30224_1#58</t>
  </si>
  <si>
    <t>30224_1#59</t>
  </si>
  <si>
    <t>30224_1#5</t>
  </si>
  <si>
    <t>30224_1#61</t>
  </si>
  <si>
    <t>30224_1#64</t>
  </si>
  <si>
    <t>30224_1#65</t>
  </si>
  <si>
    <t>30224_1#67</t>
  </si>
  <si>
    <t>30224_1#6</t>
  </si>
  <si>
    <t>30224_1#71</t>
  </si>
  <si>
    <t>30224_1#72</t>
  </si>
  <si>
    <t>30224_1#73</t>
  </si>
  <si>
    <t>30224_1#74</t>
  </si>
  <si>
    <t>30224_1#76</t>
  </si>
  <si>
    <t>30224_1#79</t>
  </si>
  <si>
    <t>30224_1#82</t>
  </si>
  <si>
    <t>30224_1#83</t>
  </si>
  <si>
    <t>30224_1#87</t>
  </si>
  <si>
    <t>30224_1#88</t>
  </si>
  <si>
    <t>30224_1#89</t>
  </si>
  <si>
    <t>30224_1#8</t>
  </si>
  <si>
    <t>30224_1#90</t>
  </si>
  <si>
    <t>30224_1#91</t>
  </si>
  <si>
    <t>30224_1#95</t>
  </si>
  <si>
    <t>30224_1#99</t>
  </si>
  <si>
    <t>30345_1#100</t>
  </si>
  <si>
    <t>30345_1#103</t>
  </si>
  <si>
    <t>30345_1#104</t>
  </si>
  <si>
    <t>30345_1#108</t>
  </si>
  <si>
    <t>30345_1#109</t>
  </si>
  <si>
    <t>30345_1#113</t>
  </si>
  <si>
    <t>30345_1#116</t>
  </si>
  <si>
    <t>30345_1#117</t>
  </si>
  <si>
    <t>30345_1#125</t>
  </si>
  <si>
    <t>30345_1#126</t>
  </si>
  <si>
    <t>30345_1#12</t>
  </si>
  <si>
    <t>30345_1#133</t>
  </si>
  <si>
    <t>30345_1#138</t>
  </si>
  <si>
    <t>30345_1#143</t>
  </si>
  <si>
    <t>30345_1#145</t>
  </si>
  <si>
    <t>30345_1#147</t>
  </si>
  <si>
    <t>30345_1#149</t>
  </si>
  <si>
    <t>30345_1#150</t>
  </si>
  <si>
    <t>30345_1#151</t>
  </si>
  <si>
    <t>30345_1#152</t>
  </si>
  <si>
    <t>KL72</t>
  </si>
  <si>
    <t>30345_1#153</t>
  </si>
  <si>
    <t>30345_1#154</t>
  </si>
  <si>
    <t>30345_1#156</t>
  </si>
  <si>
    <t>30345_1#159</t>
  </si>
  <si>
    <t>30345_1#161</t>
  </si>
  <si>
    <t>30345_1#163</t>
  </si>
  <si>
    <t>30345_1#165</t>
  </si>
  <si>
    <t>30345_1#166</t>
  </si>
  <si>
    <t>30345_1#16</t>
  </si>
  <si>
    <t>30345_1#173</t>
  </si>
  <si>
    <t>30345_1#178</t>
  </si>
  <si>
    <t>30345_1#180</t>
  </si>
  <si>
    <t>30345_1#181</t>
  </si>
  <si>
    <t>30345_1#183</t>
  </si>
  <si>
    <t>30345_1#185</t>
  </si>
  <si>
    <t>30345_1#190</t>
  </si>
  <si>
    <t>30345_1#191</t>
  </si>
  <si>
    <t>30345_1#193</t>
  </si>
  <si>
    <t>30345_1#201</t>
  </si>
  <si>
    <t>30345_1#203</t>
  </si>
  <si>
    <t>30345_1#206</t>
  </si>
  <si>
    <t>30345_1#20</t>
  </si>
  <si>
    <t>30345_1#215</t>
  </si>
  <si>
    <t>30345_1#216</t>
  </si>
  <si>
    <t>30345_1#222</t>
  </si>
  <si>
    <t>30345_1#223</t>
  </si>
  <si>
    <t>30345_1#229</t>
  </si>
  <si>
    <t>30345_1#22</t>
  </si>
  <si>
    <t>30345_1#237</t>
  </si>
  <si>
    <t>30345_1#239</t>
  </si>
  <si>
    <t>30345_1#23</t>
  </si>
  <si>
    <t>30345_1#241</t>
  </si>
  <si>
    <t>30345_1#249</t>
  </si>
  <si>
    <t>30345_1#24</t>
  </si>
  <si>
    <t>30345_1#251</t>
  </si>
  <si>
    <t>30345_1#253</t>
  </si>
  <si>
    <t>30345_1#254</t>
  </si>
  <si>
    <t>30345_1#255</t>
  </si>
  <si>
    <t>30345_1#258</t>
  </si>
  <si>
    <t>30345_1#259</t>
  </si>
  <si>
    <t>30345_1#263</t>
  </si>
  <si>
    <t>30345_1#264</t>
  </si>
  <si>
    <t>30345_1#265</t>
  </si>
  <si>
    <t>30345_1#270</t>
  </si>
  <si>
    <t>30345_1#271</t>
  </si>
  <si>
    <t>30345_1#272</t>
  </si>
  <si>
    <t>30345_1#274</t>
  </si>
  <si>
    <t>30345_1#278</t>
  </si>
  <si>
    <t>30345_1#27</t>
  </si>
  <si>
    <t>30345_1#281</t>
  </si>
  <si>
    <t>30345_1#285</t>
  </si>
  <si>
    <t>30345_1#288</t>
  </si>
  <si>
    <t>30345_1#290</t>
  </si>
  <si>
    <t>30345_1#293</t>
  </si>
  <si>
    <t>30345_1#297</t>
  </si>
  <si>
    <t>30345_1#299</t>
  </si>
  <si>
    <t>30345_1#29</t>
  </si>
  <si>
    <t>30345_1#300</t>
  </si>
  <si>
    <t>30345_1#301</t>
  </si>
  <si>
    <t>30345_1#310</t>
  </si>
  <si>
    <t>30345_1#312</t>
  </si>
  <si>
    <t>30345_1#315</t>
  </si>
  <si>
    <t>30345_1#316</t>
  </si>
  <si>
    <t>30345_1#317</t>
  </si>
  <si>
    <t>30345_1#318</t>
  </si>
  <si>
    <t>30345_1#321</t>
  </si>
  <si>
    <t>30345_1#326</t>
  </si>
  <si>
    <t>30345_1#327</t>
  </si>
  <si>
    <t>30345_1#337</t>
  </si>
  <si>
    <t>30345_1#338</t>
  </si>
  <si>
    <t>30345_1#339</t>
  </si>
  <si>
    <t>30345_1#341</t>
  </si>
  <si>
    <t>30345_1#343</t>
  </si>
  <si>
    <t>30345_1#344</t>
  </si>
  <si>
    <t>30345_1#345</t>
  </si>
  <si>
    <t>30345_1#346</t>
  </si>
  <si>
    <t>30345_1#34</t>
  </si>
  <si>
    <t>30345_1#352</t>
  </si>
  <si>
    <t>30345_1#354</t>
  </si>
  <si>
    <t>30345_1#358</t>
  </si>
  <si>
    <t>30345_1#359</t>
  </si>
  <si>
    <t>30345_1#361</t>
  </si>
  <si>
    <t>30345_1#364</t>
  </si>
  <si>
    <t>30345_1#366</t>
  </si>
  <si>
    <t>30345_1#369</t>
  </si>
  <si>
    <t>30345_1#372</t>
  </si>
  <si>
    <t>30345_1#373</t>
  </si>
  <si>
    <t>30345_1#376</t>
  </si>
  <si>
    <t>30345_1#379</t>
  </si>
  <si>
    <t>30345_1#382</t>
  </si>
  <si>
    <t>30345_1#384</t>
  </si>
  <si>
    <t>30345_1#3</t>
  </si>
  <si>
    <t>30345_1#41</t>
  </si>
  <si>
    <t>30345_1#42</t>
  </si>
  <si>
    <t>30345_1#49</t>
  </si>
  <si>
    <t>30345_1#50</t>
  </si>
  <si>
    <t>30345_1#54</t>
  </si>
  <si>
    <t>30345_1#56</t>
  </si>
  <si>
    <t>30345_1#64</t>
  </si>
  <si>
    <t>30345_1#74</t>
  </si>
  <si>
    <t>30345_1#76</t>
  </si>
  <si>
    <t>30345_1#80</t>
  </si>
  <si>
    <t>30345_1#81</t>
  </si>
  <si>
    <t>30345_1#82</t>
  </si>
  <si>
    <t>30345_1#83</t>
  </si>
  <si>
    <t>30345_1#85</t>
  </si>
  <si>
    <t>30345_1#88</t>
  </si>
  <si>
    <t>30345_1#89</t>
  </si>
  <si>
    <t>30345_1#92</t>
  </si>
  <si>
    <t>30345_1#93</t>
  </si>
  <si>
    <t>30345_1#94</t>
  </si>
  <si>
    <t>30345_1#97</t>
  </si>
  <si>
    <t>30345_1#98</t>
  </si>
  <si>
    <t>30345_1#9</t>
  </si>
  <si>
    <t>30348_1#100</t>
  </si>
  <si>
    <t>30348_1#102</t>
  </si>
  <si>
    <t>30348_1#103</t>
  </si>
  <si>
    <t>30348_1#105</t>
  </si>
  <si>
    <t>30348_1#108</t>
  </si>
  <si>
    <t>30348_1#114</t>
  </si>
  <si>
    <t>30348_1#116</t>
  </si>
  <si>
    <t>30348_1#117</t>
  </si>
  <si>
    <t>30348_1#119</t>
  </si>
  <si>
    <t>30348_1#122</t>
  </si>
  <si>
    <t>30348_1#123</t>
  </si>
  <si>
    <t>30348_1#124</t>
  </si>
  <si>
    <t>30348_1#125</t>
  </si>
  <si>
    <t>30348_1#127</t>
  </si>
  <si>
    <t>30348_1#128</t>
  </si>
  <si>
    <t>30348_1#129</t>
  </si>
  <si>
    <t>30348_1#12</t>
  </si>
  <si>
    <t>30348_1#134</t>
  </si>
  <si>
    <t>30348_1#137</t>
  </si>
  <si>
    <t>30348_1#138</t>
  </si>
  <si>
    <t>30348_1#140</t>
  </si>
  <si>
    <t>30348_1#143</t>
  </si>
  <si>
    <t>30348_1#153</t>
  </si>
  <si>
    <t>30348_1#154</t>
  </si>
  <si>
    <t>30348_1#157</t>
  </si>
  <si>
    <t>30348_1#158</t>
  </si>
  <si>
    <t>30348_1#165</t>
  </si>
  <si>
    <t>30348_1#167</t>
  </si>
  <si>
    <t>30348_1#16</t>
  </si>
  <si>
    <t>30348_1#171</t>
  </si>
  <si>
    <t>30348_1#175</t>
  </si>
  <si>
    <t>30348_1#180</t>
  </si>
  <si>
    <t>30348_1#181</t>
  </si>
  <si>
    <t>30348_1#183</t>
  </si>
  <si>
    <t>30348_1#184</t>
  </si>
  <si>
    <t>30348_1#189</t>
  </si>
  <si>
    <t>30348_1#193</t>
  </si>
  <si>
    <t>30348_1#197</t>
  </si>
  <si>
    <t>30348_1#19</t>
  </si>
  <si>
    <t>30348_1#1</t>
  </si>
  <si>
    <t>30348_1#201</t>
  </si>
  <si>
    <t>30348_1#202</t>
  </si>
  <si>
    <t>30348_1#204</t>
  </si>
  <si>
    <t>30348_1#210</t>
  </si>
  <si>
    <t>30348_1#212</t>
  </si>
  <si>
    <t>30348_1#216</t>
  </si>
  <si>
    <t>30348_1#218</t>
  </si>
  <si>
    <t>30348_1#221</t>
  </si>
  <si>
    <t>30348_1#222</t>
  </si>
  <si>
    <t>30348_1#225</t>
  </si>
  <si>
    <t>30348_1#226</t>
  </si>
  <si>
    <t>30348_1#227</t>
  </si>
  <si>
    <t>30348_1#232</t>
  </si>
  <si>
    <t>30348_1#241</t>
  </si>
  <si>
    <t>30348_1#242</t>
  </si>
  <si>
    <t>30348_1#243</t>
  </si>
  <si>
    <t>30348_1#244</t>
  </si>
  <si>
    <t>30348_1#248</t>
  </si>
  <si>
    <t>30348_1#249</t>
  </si>
  <si>
    <t>30348_1#250</t>
  </si>
  <si>
    <t>30348_1#254</t>
  </si>
  <si>
    <t>30348_1#258</t>
  </si>
  <si>
    <t>30348_1#261</t>
  </si>
  <si>
    <t>30348_1#262</t>
  </si>
  <si>
    <t>30348_1#264</t>
  </si>
  <si>
    <t>30348_1#270</t>
  </si>
  <si>
    <t>30348_1#274</t>
  </si>
  <si>
    <t>30348_1#276</t>
  </si>
  <si>
    <t>30348_1#27</t>
  </si>
  <si>
    <t>30348_1#282</t>
  </si>
  <si>
    <t>30348_1#283</t>
  </si>
  <si>
    <t>30348_1#285</t>
  </si>
  <si>
    <t>30348_1#286</t>
  </si>
  <si>
    <t>30348_1#287</t>
  </si>
  <si>
    <t>30348_1#288</t>
  </si>
  <si>
    <t>30348_1#289</t>
  </si>
  <si>
    <t>30348_1#290</t>
  </si>
  <si>
    <t>30348_1#291</t>
  </si>
  <si>
    <t>30348_1#295</t>
  </si>
  <si>
    <t>30348_1#29</t>
  </si>
  <si>
    <t>30348_1#2</t>
  </si>
  <si>
    <t>30348_1#304</t>
  </si>
  <si>
    <t>30348_1#307</t>
  </si>
  <si>
    <t>30348_1#310</t>
  </si>
  <si>
    <t>30348_1#313</t>
  </si>
  <si>
    <t>30348_1#316</t>
  </si>
  <si>
    <t>30348_1#321</t>
  </si>
  <si>
    <t>30348_1#324</t>
  </si>
  <si>
    <t>30348_1#325</t>
  </si>
  <si>
    <t>30348_1#326</t>
  </si>
  <si>
    <t>30348_1#327</t>
  </si>
  <si>
    <t>30348_1#329</t>
  </si>
  <si>
    <t>30348_1#330</t>
  </si>
  <si>
    <t>30348_1#333</t>
  </si>
  <si>
    <t>30348_1#334</t>
  </si>
  <si>
    <t>30348_1#336</t>
  </si>
  <si>
    <t>30348_1#337</t>
  </si>
  <si>
    <t>30348_1#343</t>
  </si>
  <si>
    <t>30348_1#344</t>
  </si>
  <si>
    <t>30348_1#345</t>
  </si>
  <si>
    <t>30348_1#347</t>
  </si>
  <si>
    <t>30348_1#34</t>
  </si>
  <si>
    <t>30348_1#350</t>
  </si>
  <si>
    <t>30348_1#351</t>
  </si>
  <si>
    <t>30348_1#354</t>
  </si>
  <si>
    <t>30348_1#355</t>
  </si>
  <si>
    <t>30348_1#361</t>
  </si>
  <si>
    <t>30348_1#362</t>
  </si>
  <si>
    <t>30348_1#365</t>
  </si>
  <si>
    <t>30348_1#367</t>
  </si>
  <si>
    <t>30348_1#36</t>
  </si>
  <si>
    <t>30348_1#375</t>
  </si>
  <si>
    <t>30348_1#378</t>
  </si>
  <si>
    <t>30348_1#38</t>
  </si>
  <si>
    <t>30348_1#42</t>
  </si>
  <si>
    <t>30348_1#47</t>
  </si>
  <si>
    <t>30348_1#50</t>
  </si>
  <si>
    <t>30348_1#52</t>
  </si>
  <si>
    <t>30348_1#54</t>
  </si>
  <si>
    <t>30348_1#55</t>
  </si>
  <si>
    <t>30348_1#56</t>
  </si>
  <si>
    <t>30348_1#59</t>
  </si>
  <si>
    <t>30348_1#62</t>
  </si>
  <si>
    <t>30348_1#63</t>
  </si>
  <si>
    <t>KL139</t>
  </si>
  <si>
    <t>30348_1#65</t>
  </si>
  <si>
    <t>30348_1#67</t>
  </si>
  <si>
    <t>30348_1#68</t>
  </si>
  <si>
    <t>30348_1#69</t>
  </si>
  <si>
    <t>30348_1#70</t>
  </si>
  <si>
    <t>30348_1#74</t>
  </si>
  <si>
    <t>30348_1#75</t>
  </si>
  <si>
    <t>30348_1#7</t>
  </si>
  <si>
    <t>30348_1#81</t>
  </si>
  <si>
    <t>30348_1#86</t>
  </si>
  <si>
    <t>30348_1#92</t>
  </si>
  <si>
    <t>30348_1#97</t>
  </si>
  <si>
    <t>30348_1#9</t>
  </si>
  <si>
    <t>30348_2#100</t>
  </si>
  <si>
    <t>30348_2#101</t>
  </si>
  <si>
    <t>30348_2#106</t>
  </si>
  <si>
    <t>30348_2#107</t>
  </si>
  <si>
    <t>30348_2#109</t>
  </si>
  <si>
    <t>30348_2#10</t>
  </si>
  <si>
    <t>30348_2#110</t>
  </si>
  <si>
    <t>30348_2#111</t>
  </si>
  <si>
    <t>30348_2#116</t>
  </si>
  <si>
    <t>30348_2#11</t>
  </si>
  <si>
    <t>30348_2#120</t>
  </si>
  <si>
    <t>30348_2#122</t>
  </si>
  <si>
    <t>30348_2#123</t>
  </si>
  <si>
    <t>30348_2#126</t>
  </si>
  <si>
    <t>30348_2#129</t>
  </si>
  <si>
    <t>30348_2#12</t>
  </si>
  <si>
    <t>30348_2#130</t>
  </si>
  <si>
    <t>30348_2#132</t>
  </si>
  <si>
    <t>30348_2#135</t>
  </si>
  <si>
    <t>30348_2#136</t>
  </si>
  <si>
    <t>30348_2#137</t>
  </si>
  <si>
    <t>30348_2#13</t>
  </si>
  <si>
    <t>30348_2#146</t>
  </si>
  <si>
    <t>30348_2#147</t>
  </si>
  <si>
    <t>30348_2#149</t>
  </si>
  <si>
    <t>30348_2#151</t>
  </si>
  <si>
    <t>30348_2#152</t>
  </si>
  <si>
    <t>30348_2#157</t>
  </si>
  <si>
    <t>30348_2#159</t>
  </si>
  <si>
    <t>30348_2#166</t>
  </si>
  <si>
    <t>30348_2#170</t>
  </si>
  <si>
    <t>30348_2#172</t>
  </si>
  <si>
    <t>30348_2#174</t>
  </si>
  <si>
    <t>30348_2#181</t>
  </si>
  <si>
    <t>30348_2#184</t>
  </si>
  <si>
    <t>30348_2#185</t>
  </si>
  <si>
    <t>30348_2#186</t>
  </si>
  <si>
    <t>30348_2#187</t>
  </si>
  <si>
    <t>30348_2#188</t>
  </si>
  <si>
    <t>30348_2#192</t>
  </si>
  <si>
    <t>30348_2#198</t>
  </si>
  <si>
    <t>30348_2#199</t>
  </si>
  <si>
    <t>30348_2#19</t>
  </si>
  <si>
    <t>30348_2#1</t>
  </si>
  <si>
    <t>30348_2#200</t>
  </si>
  <si>
    <t>30348_2#204</t>
  </si>
  <si>
    <t>30348_2#209</t>
  </si>
  <si>
    <t>30348_2#211</t>
  </si>
  <si>
    <t>30348_2#217</t>
  </si>
  <si>
    <t>30348_2#218</t>
  </si>
  <si>
    <t>30348_2#219</t>
  </si>
  <si>
    <t>30348_2#226</t>
  </si>
  <si>
    <t>30348_2#227</t>
  </si>
  <si>
    <t>30348_2#230</t>
  </si>
  <si>
    <t>30348_2#232</t>
  </si>
  <si>
    <t>30348_2#236</t>
  </si>
  <si>
    <t>30348_2#238</t>
  </si>
  <si>
    <t>30348_2#23</t>
  </si>
  <si>
    <t>30348_2#242</t>
  </si>
  <si>
    <t>30348_2#246</t>
  </si>
  <si>
    <t>30348_2#248</t>
  </si>
  <si>
    <t>30348_2#24</t>
  </si>
  <si>
    <t>30348_2#250</t>
  </si>
  <si>
    <t>30348_2#252</t>
  </si>
  <si>
    <t>30348_2#253</t>
  </si>
  <si>
    <t>30348_2#257</t>
  </si>
  <si>
    <t>30348_2#25</t>
  </si>
  <si>
    <t>30348_2#263</t>
  </si>
  <si>
    <t>30348_2#267</t>
  </si>
  <si>
    <t>30348_2#269</t>
  </si>
  <si>
    <t>30348_2#270</t>
  </si>
  <si>
    <t>30348_2#274</t>
  </si>
  <si>
    <t>30348_2#275</t>
  </si>
  <si>
    <t>30348_2#278</t>
  </si>
  <si>
    <t>30348_2#280</t>
  </si>
  <si>
    <t>30348_2#281</t>
  </si>
  <si>
    <t>30348_2#286</t>
  </si>
  <si>
    <t>30348_2#287</t>
  </si>
  <si>
    <t>30348_2#288</t>
  </si>
  <si>
    <t>30348_2#28</t>
  </si>
  <si>
    <t>30348_2#291</t>
  </si>
  <si>
    <t>30348_2#294</t>
  </si>
  <si>
    <t>30348_2#297</t>
  </si>
  <si>
    <t>30348_2#299</t>
  </si>
  <si>
    <t>30348_2#29</t>
  </si>
  <si>
    <t>30348_2#302</t>
  </si>
  <si>
    <t>30348_2#303</t>
  </si>
  <si>
    <t>30348_2#305</t>
  </si>
  <si>
    <t>30348_2#306</t>
  </si>
  <si>
    <t>30348_2#310</t>
  </si>
  <si>
    <t>30348_2#318</t>
  </si>
  <si>
    <t>30348_2#320</t>
  </si>
  <si>
    <t>30348_2#321</t>
  </si>
  <si>
    <t>30348_2#328</t>
  </si>
  <si>
    <t>30348_2#331</t>
  </si>
  <si>
    <t>30348_2#336</t>
  </si>
  <si>
    <t>30348_2#338</t>
  </si>
  <si>
    <t>30348_2#33</t>
  </si>
  <si>
    <t>30348_2#340</t>
  </si>
  <si>
    <t>30348_2#341</t>
  </si>
  <si>
    <t>30348_2#343</t>
  </si>
  <si>
    <t>30348_2#349</t>
  </si>
  <si>
    <t>30348_2#34</t>
  </si>
  <si>
    <t>30348_2#352</t>
  </si>
  <si>
    <t>30348_2#354</t>
  </si>
  <si>
    <t>30348_2#355</t>
  </si>
  <si>
    <t>30348_2#357</t>
  </si>
  <si>
    <t>30348_2#358</t>
  </si>
  <si>
    <t>30348_2#360</t>
  </si>
  <si>
    <t>30348_2#364</t>
  </si>
  <si>
    <t>30348_2#369</t>
  </si>
  <si>
    <t>30348_2#36</t>
  </si>
  <si>
    <t>30348_2#370</t>
  </si>
  <si>
    <t>30348_2#376</t>
  </si>
  <si>
    <t>30348_2#380</t>
  </si>
  <si>
    <t>30348_2#381</t>
  </si>
  <si>
    <t>30348_2#38</t>
  </si>
  <si>
    <t>30348_2#39</t>
  </si>
  <si>
    <t>30348_2#41</t>
  </si>
  <si>
    <t>30348_2#42</t>
  </si>
  <si>
    <t>30348_2#43</t>
  </si>
  <si>
    <t>30348_2#49</t>
  </si>
  <si>
    <t>30348_2#56</t>
  </si>
  <si>
    <t>30348_2#58</t>
  </si>
  <si>
    <t>30348_2#59</t>
  </si>
  <si>
    <t>30348_2#63</t>
  </si>
  <si>
    <t>30348_2#64</t>
  </si>
  <si>
    <t>30348_2#65</t>
  </si>
  <si>
    <t>30348_2#69</t>
  </si>
  <si>
    <t>30348_2#72</t>
  </si>
  <si>
    <t>30348_2#75</t>
  </si>
  <si>
    <t>30348_2#79</t>
  </si>
  <si>
    <t>30348_2#80</t>
  </si>
  <si>
    <t>30348_2#82</t>
  </si>
  <si>
    <t>30348_2#83</t>
  </si>
  <si>
    <t>30348_2#84</t>
  </si>
  <si>
    <t>30348_2#87</t>
  </si>
  <si>
    <t>30348_2#8</t>
  </si>
  <si>
    <t>30348_2#92</t>
  </si>
  <si>
    <t>30348_2#93</t>
  </si>
  <si>
    <t>30348_2#99</t>
  </si>
  <si>
    <t>30348_2#9</t>
  </si>
  <si>
    <t>30602_1#107</t>
  </si>
  <si>
    <t>30602_1#108</t>
  </si>
  <si>
    <t>30602_1#10</t>
  </si>
  <si>
    <t>30602_1#110</t>
  </si>
  <si>
    <t>30602_1#111</t>
  </si>
  <si>
    <t>30602_1#114</t>
  </si>
  <si>
    <t>30602_1#115</t>
  </si>
  <si>
    <t>30602_1#117</t>
  </si>
  <si>
    <t>30602_1#121</t>
  </si>
  <si>
    <t>30602_1#124</t>
  </si>
  <si>
    <t>30602_1#127</t>
  </si>
  <si>
    <t>30602_1#128</t>
  </si>
  <si>
    <t>30602_1#129</t>
  </si>
  <si>
    <t>30602_1#131</t>
  </si>
  <si>
    <t>30602_1#134</t>
  </si>
  <si>
    <t>30602_1#135</t>
  </si>
  <si>
    <t>30602_1#137</t>
  </si>
  <si>
    <t>30602_1#138</t>
  </si>
  <si>
    <t>30602_1#140</t>
  </si>
  <si>
    <t>30602_1#141</t>
  </si>
  <si>
    <t>30602_1#143</t>
  </si>
  <si>
    <t>30602_1#148</t>
  </si>
  <si>
    <t>30602_1#155</t>
  </si>
  <si>
    <t>30602_1#160</t>
  </si>
  <si>
    <t>30602_1#161</t>
  </si>
  <si>
    <t>30602_1#163</t>
  </si>
  <si>
    <t>30602_1#164</t>
  </si>
  <si>
    <t>30602_1#172</t>
  </si>
  <si>
    <t>30602_1#173</t>
  </si>
  <si>
    <t>30602_1#176</t>
  </si>
  <si>
    <t>30602_1#177</t>
  </si>
  <si>
    <t>30602_1#178</t>
  </si>
  <si>
    <t>30602_1#183</t>
  </si>
  <si>
    <t>30602_1#190</t>
  </si>
  <si>
    <t>30602_1#197</t>
  </si>
  <si>
    <t>30602_1#198</t>
  </si>
  <si>
    <t>30602_1#19</t>
  </si>
  <si>
    <t>30602_1#1</t>
  </si>
  <si>
    <t>30602_1#202</t>
  </si>
  <si>
    <t>30602_1#205</t>
  </si>
  <si>
    <t>30602_1#206</t>
  </si>
  <si>
    <t>30602_1#207</t>
  </si>
  <si>
    <t>30602_1#209</t>
  </si>
  <si>
    <t>30602_1#211</t>
  </si>
  <si>
    <t>30602_1#215</t>
  </si>
  <si>
    <t>30602_1#217</t>
  </si>
  <si>
    <t>30602_1#224</t>
  </si>
  <si>
    <t>30602_1#225</t>
  </si>
  <si>
    <t>30602_1#233</t>
  </si>
  <si>
    <t>30602_1#239</t>
  </si>
  <si>
    <t>30602_1#23</t>
  </si>
  <si>
    <t>30602_1#246</t>
  </si>
  <si>
    <t>30602_1#247</t>
  </si>
  <si>
    <t>30602_1#251</t>
  </si>
  <si>
    <t>30602_1#252</t>
  </si>
  <si>
    <t>30602_1#256</t>
  </si>
  <si>
    <t>30602_1#257</t>
  </si>
  <si>
    <t>30602_1#25</t>
  </si>
  <si>
    <t>30602_1#264</t>
  </si>
  <si>
    <t>30602_1#267</t>
  </si>
  <si>
    <t>30602_1#268</t>
  </si>
  <si>
    <t>30602_1#269</t>
  </si>
  <si>
    <t>30602_1#26</t>
  </si>
  <si>
    <t>30602_1#277</t>
  </si>
  <si>
    <t>30602_1#27</t>
  </si>
  <si>
    <t>30602_1#283</t>
  </si>
  <si>
    <t>30602_1#284</t>
  </si>
  <si>
    <t>30602_1#285</t>
  </si>
  <si>
    <t>30602_1#287</t>
  </si>
  <si>
    <t>30602_1#288</t>
  </si>
  <si>
    <t>30602_1#28</t>
  </si>
  <si>
    <t>30602_1#290</t>
  </si>
  <si>
    <t>30602_1#292</t>
  </si>
  <si>
    <t>30602_1#293</t>
  </si>
  <si>
    <t>30602_1#295</t>
  </si>
  <si>
    <t>30602_1#301</t>
  </si>
  <si>
    <t>30602_1#302</t>
  </si>
  <si>
    <t>30602_1#304</t>
  </si>
  <si>
    <t>30602_1#306</t>
  </si>
  <si>
    <t>30602_1#307</t>
  </si>
  <si>
    <t>30602_1#313</t>
  </si>
  <si>
    <t>30602_1#316</t>
  </si>
  <si>
    <t>30602_1#317</t>
  </si>
  <si>
    <t>30602_1#319</t>
  </si>
  <si>
    <t>30602_1#326</t>
  </si>
  <si>
    <t>30602_1#328</t>
  </si>
  <si>
    <t>30602_1#330</t>
  </si>
  <si>
    <t>30602_1#335</t>
  </si>
  <si>
    <t>30602_1#336</t>
  </si>
  <si>
    <t>30602_1#343</t>
  </si>
  <si>
    <t>30602_1#344</t>
  </si>
  <si>
    <t>30602_1#348</t>
  </si>
  <si>
    <t>30602_1#351</t>
  </si>
  <si>
    <t>30602_1#352</t>
  </si>
  <si>
    <t>30602_1#355</t>
  </si>
  <si>
    <t>30602_1#358</t>
  </si>
  <si>
    <t>30602_1#362</t>
  </si>
  <si>
    <t>30602_1#368</t>
  </si>
  <si>
    <t>30602_1#369</t>
  </si>
  <si>
    <t>30602_1#374</t>
  </si>
  <si>
    <t>30602_1#376</t>
  </si>
  <si>
    <t>30602_1#377</t>
  </si>
  <si>
    <t>30602_1#379</t>
  </si>
  <si>
    <t>30602_1#382</t>
  </si>
  <si>
    <t>30602_1#41</t>
  </si>
  <si>
    <t>30602_1#42</t>
  </si>
  <si>
    <t>30602_1#46</t>
  </si>
  <si>
    <t>30602_1#48</t>
  </si>
  <si>
    <t>30602_1#4</t>
  </si>
  <si>
    <t>30602_1#50</t>
  </si>
  <si>
    <t>30602_1#52</t>
  </si>
  <si>
    <t>30602_1#54</t>
  </si>
  <si>
    <t>30602_1#61</t>
  </si>
  <si>
    <t>30602_1#70</t>
  </si>
  <si>
    <t>30602_1#73</t>
  </si>
  <si>
    <t>30602_1#74</t>
  </si>
  <si>
    <t>30602_1#7</t>
  </si>
  <si>
    <t>30602_1#81</t>
  </si>
  <si>
    <t>30602_1#84</t>
  </si>
  <si>
    <t>30602_1#87</t>
  </si>
  <si>
    <t>30602_1#90</t>
  </si>
  <si>
    <t>30602_1#91</t>
  </si>
  <si>
    <t>30602_1#94</t>
  </si>
  <si>
    <t>30602_1#95</t>
  </si>
  <si>
    <t>30602_2#106</t>
  </si>
  <si>
    <t>30602_2#116</t>
  </si>
  <si>
    <t>30602_2#117</t>
  </si>
  <si>
    <t>30602_2#119</t>
  </si>
  <si>
    <t>30602_2#124</t>
  </si>
  <si>
    <t>30602_2#127</t>
  </si>
  <si>
    <t>30602_2#135</t>
  </si>
  <si>
    <t>30602_2#138</t>
  </si>
  <si>
    <t>30602_2#141</t>
  </si>
  <si>
    <t>30602_2#144</t>
  </si>
  <si>
    <t>30602_2#147</t>
  </si>
  <si>
    <t>30602_2#159</t>
  </si>
  <si>
    <t>30602_2#162</t>
  </si>
  <si>
    <t>30602_2#164</t>
  </si>
  <si>
    <t>30602_2#166</t>
  </si>
  <si>
    <t>30602_2#168</t>
  </si>
  <si>
    <t>30602_2#170</t>
  </si>
  <si>
    <t>30602_2#172</t>
  </si>
  <si>
    <t>30602_2#175</t>
  </si>
  <si>
    <t>30602_2#178</t>
  </si>
  <si>
    <t>30602_2#180</t>
  </si>
  <si>
    <t>30602_2#181</t>
  </si>
  <si>
    <t>30602_2#183</t>
  </si>
  <si>
    <t>30602_2#184</t>
  </si>
  <si>
    <t>30602_2#185</t>
  </si>
  <si>
    <t>30602_2#186</t>
  </si>
  <si>
    <t>30602_2#187</t>
  </si>
  <si>
    <t>30602_2#191</t>
  </si>
  <si>
    <t>30602_2#200</t>
  </si>
  <si>
    <t>30602_2#202</t>
  </si>
  <si>
    <t>30602_2#204</t>
  </si>
  <si>
    <t>30602_2#205</t>
  </si>
  <si>
    <t>30602_2#208</t>
  </si>
  <si>
    <t>30602_2#209</t>
  </si>
  <si>
    <t>30602_2#210</t>
  </si>
  <si>
    <t>30602_2#213</t>
  </si>
  <si>
    <t>30602_2#216</t>
  </si>
  <si>
    <t>30602_2#218</t>
  </si>
  <si>
    <t>30602_2#221</t>
  </si>
  <si>
    <t>30602_2#225</t>
  </si>
  <si>
    <t>30602_2#229</t>
  </si>
  <si>
    <t>30602_2#22</t>
  </si>
  <si>
    <t>30602_2#232</t>
  </si>
  <si>
    <t>30602_2#233</t>
  </si>
  <si>
    <t>30602_2#234</t>
  </si>
  <si>
    <t>30602_2#240</t>
  </si>
  <si>
    <t>30602_2#242</t>
  </si>
  <si>
    <t>30602_2#245</t>
  </si>
  <si>
    <t>30602_2#24</t>
  </si>
  <si>
    <t>30602_2#253</t>
  </si>
  <si>
    <t>30602_2#256</t>
  </si>
  <si>
    <t>30602_2#257</t>
  </si>
  <si>
    <t>30602_2#259</t>
  </si>
  <si>
    <t>30602_2#264</t>
  </si>
  <si>
    <t>30602_2#265</t>
  </si>
  <si>
    <t>30602_2#269</t>
  </si>
  <si>
    <t>30602_2#26</t>
  </si>
  <si>
    <t>30602_2#270</t>
  </si>
  <si>
    <t>30602_2#271</t>
  </si>
  <si>
    <t>30602_2#277</t>
  </si>
  <si>
    <t>30602_2#27</t>
  </si>
  <si>
    <t>30602_2#286</t>
  </si>
  <si>
    <t>30602_2#288</t>
  </si>
  <si>
    <t>30602_2#28</t>
  </si>
  <si>
    <t>30602_2#293</t>
  </si>
  <si>
    <t>30602_2#296</t>
  </si>
  <si>
    <t>30602_2#297</t>
  </si>
  <si>
    <t>30602_2#303</t>
  </si>
  <si>
    <t>30602_2#318</t>
  </si>
  <si>
    <t>30602_2#320</t>
  </si>
  <si>
    <t>30602_2#325</t>
  </si>
  <si>
    <t>30602_2#326</t>
  </si>
  <si>
    <t>30602_2#32</t>
  </si>
  <si>
    <t>30602_2#340</t>
  </si>
  <si>
    <t>30602_2#345</t>
  </si>
  <si>
    <t>30602_2#346</t>
  </si>
  <si>
    <t>30602_2#347</t>
  </si>
  <si>
    <t>30602_2#349</t>
  </si>
  <si>
    <t>30602_2#34</t>
  </si>
  <si>
    <t>30602_2#353</t>
  </si>
  <si>
    <t>30602_2#355</t>
  </si>
  <si>
    <t>30602_2#358</t>
  </si>
  <si>
    <t>30602_2#362</t>
  </si>
  <si>
    <t>30602_2#363</t>
  </si>
  <si>
    <t>30602_2#366</t>
  </si>
  <si>
    <t>30602_2#369</t>
  </si>
  <si>
    <t>30602_2#370</t>
  </si>
  <si>
    <t>30602_2#374</t>
  </si>
  <si>
    <t>30602_2#377</t>
  </si>
  <si>
    <t>30602_2#378</t>
  </si>
  <si>
    <t>30602_2#379</t>
  </si>
  <si>
    <t>30602_2#382</t>
  </si>
  <si>
    <t>30602_2#384</t>
  </si>
  <si>
    <t>30602_2#38</t>
  </si>
  <si>
    <t>30602_2#41</t>
  </si>
  <si>
    <t>30602_2#42</t>
  </si>
  <si>
    <t>30602_2#53</t>
  </si>
  <si>
    <t>30602_2#54</t>
  </si>
  <si>
    <t>30602_2#59</t>
  </si>
  <si>
    <t>30602_2#5</t>
  </si>
  <si>
    <t>30602_2#60</t>
  </si>
  <si>
    <t>30602_2#62</t>
  </si>
  <si>
    <t>30602_2#64</t>
  </si>
  <si>
    <t>30602_2#66</t>
  </si>
  <si>
    <t>30602_2#67</t>
  </si>
  <si>
    <t>30602_2#72</t>
  </si>
  <si>
    <t>30602_2#73</t>
  </si>
  <si>
    <t>30602_2#74</t>
  </si>
  <si>
    <t>30602_2#77</t>
  </si>
  <si>
    <t>30602_2#91</t>
  </si>
  <si>
    <t>30602_2#92</t>
  </si>
  <si>
    <t>KL13</t>
  </si>
  <si>
    <t>30602_6#103</t>
  </si>
  <si>
    <t>30602_6#112</t>
  </si>
  <si>
    <t>30602_6#120</t>
  </si>
  <si>
    <t>30602_6#132</t>
  </si>
  <si>
    <t>30602_6#140</t>
  </si>
  <si>
    <t>30602_6#144</t>
  </si>
  <si>
    <t>30602_6#152</t>
  </si>
  <si>
    <t>30602_6#168</t>
  </si>
  <si>
    <t>30602_6#176</t>
  </si>
  <si>
    <t>30602_6#184</t>
  </si>
  <si>
    <t>30602_6#18</t>
  </si>
  <si>
    <t>30602_6#192</t>
  </si>
  <si>
    <t>30602_6#201</t>
  </si>
  <si>
    <t>30602_6#205</t>
  </si>
  <si>
    <t>30602_6#27</t>
  </si>
  <si>
    <t>30602_6#39</t>
  </si>
  <si>
    <t>30602_6#71</t>
  </si>
  <si>
    <t>30602_6#95</t>
  </si>
  <si>
    <t>30821_1#102</t>
  </si>
  <si>
    <t>30821_1#103</t>
  </si>
  <si>
    <t>30821_1#104</t>
  </si>
  <si>
    <t>30821_1#105</t>
  </si>
  <si>
    <t>30821_1#108</t>
  </si>
  <si>
    <t>30821_1#113</t>
  </si>
  <si>
    <t>30821_1#115</t>
  </si>
  <si>
    <t>30821_1#118</t>
  </si>
  <si>
    <t>30821_1#11</t>
  </si>
  <si>
    <t>30821_1#121</t>
  </si>
  <si>
    <t>30821_1#123</t>
  </si>
  <si>
    <t>KL183</t>
  </si>
  <si>
    <t>30821_1#124</t>
  </si>
  <si>
    <t>30821_1#126</t>
  </si>
  <si>
    <t>30821_1#127</t>
  </si>
  <si>
    <t>30821_1#128</t>
  </si>
  <si>
    <t>30821_1#139</t>
  </si>
  <si>
    <t>30821_1#144</t>
  </si>
  <si>
    <t>30821_1#149</t>
  </si>
  <si>
    <t>30821_1#14</t>
  </si>
  <si>
    <t>30821_1#150</t>
  </si>
  <si>
    <t>30821_1#151</t>
  </si>
  <si>
    <t>30821_1#153</t>
  </si>
  <si>
    <t>30821_1#157</t>
  </si>
  <si>
    <t>30821_1#160</t>
  </si>
  <si>
    <t>30821_1#164</t>
  </si>
  <si>
    <t>30821_1#169</t>
  </si>
  <si>
    <t>30821_1#16</t>
  </si>
  <si>
    <t>30821_1#170</t>
  </si>
  <si>
    <t>30821_1#172</t>
  </si>
  <si>
    <t>30821_1#176</t>
  </si>
  <si>
    <t>30821_1#178</t>
  </si>
  <si>
    <t>30821_1#180</t>
  </si>
  <si>
    <t>30821_1#181</t>
  </si>
  <si>
    <t>30821_1#182</t>
  </si>
  <si>
    <t>30821_1#183</t>
  </si>
  <si>
    <t>30821_1#18</t>
  </si>
  <si>
    <t>30821_1#190</t>
  </si>
  <si>
    <t>30821_1#192</t>
  </si>
  <si>
    <t>30821_1#193</t>
  </si>
  <si>
    <t>30821_1#196</t>
  </si>
  <si>
    <t>30821_1#198</t>
  </si>
  <si>
    <t>30821_1#19</t>
  </si>
  <si>
    <t>30821_1#200</t>
  </si>
  <si>
    <t>30821_1#201</t>
  </si>
  <si>
    <t>30821_1#203</t>
  </si>
  <si>
    <t>30821_1#206</t>
  </si>
  <si>
    <t>30821_1#20</t>
  </si>
  <si>
    <t>30821_1#211</t>
  </si>
  <si>
    <t>30821_1#214</t>
  </si>
  <si>
    <t>30821_1#220</t>
  </si>
  <si>
    <t>30821_1#221</t>
  </si>
  <si>
    <t>30821_1#227</t>
  </si>
  <si>
    <t>30821_1#229</t>
  </si>
  <si>
    <t>30821_1#233</t>
  </si>
  <si>
    <t>30821_1#235</t>
  </si>
  <si>
    <t>30821_1#238</t>
  </si>
  <si>
    <t>30821_1#23</t>
  </si>
  <si>
    <t>30821_1#247</t>
  </si>
  <si>
    <t>30821_1#249</t>
  </si>
  <si>
    <t>30821_1#24</t>
  </si>
  <si>
    <t>30821_1#250</t>
  </si>
  <si>
    <t>30821_1#251</t>
  </si>
  <si>
    <t>30821_1#254</t>
  </si>
  <si>
    <t>30821_1#255</t>
  </si>
  <si>
    <t>30821_1#261</t>
  </si>
  <si>
    <t>30821_1#264</t>
  </si>
  <si>
    <t>30821_1#266</t>
  </si>
  <si>
    <t>30821_1#269</t>
  </si>
  <si>
    <t>30821_1#273</t>
  </si>
  <si>
    <t>30821_1#275</t>
  </si>
  <si>
    <t>30821_1#27</t>
  </si>
  <si>
    <t>30821_1#281</t>
  </si>
  <si>
    <t>30821_1#282</t>
  </si>
  <si>
    <t>30821_1#285</t>
  </si>
  <si>
    <t>30821_1#286</t>
  </si>
  <si>
    <t>30821_1#288</t>
  </si>
  <si>
    <t>30821_1#289</t>
  </si>
  <si>
    <t>30821_1#292</t>
  </si>
  <si>
    <t>30821_1#294</t>
  </si>
  <si>
    <t>30821_1#297</t>
  </si>
  <si>
    <t>30821_1#298</t>
  </si>
  <si>
    <t>30821_1#299</t>
  </si>
  <si>
    <t>30821_1#29</t>
  </si>
  <si>
    <t>30821_1#305</t>
  </si>
  <si>
    <t>30821_1#308</t>
  </si>
  <si>
    <t>30821_1#312</t>
  </si>
  <si>
    <t>30821_1#316</t>
  </si>
  <si>
    <t>30821_1#317</t>
  </si>
  <si>
    <t>30821_1#318</t>
  </si>
  <si>
    <t>30821_1#319</t>
  </si>
  <si>
    <t>30821_1#31</t>
  </si>
  <si>
    <t>30821_1#321</t>
  </si>
  <si>
    <t>30821_1#322</t>
  </si>
  <si>
    <t>30821_1#323</t>
  </si>
  <si>
    <t>30821_1#324</t>
  </si>
  <si>
    <t>30821_1#325</t>
  </si>
  <si>
    <t>30821_1#327</t>
  </si>
  <si>
    <t>30821_1#329</t>
  </si>
  <si>
    <t>30821_1#32</t>
  </si>
  <si>
    <t>30821_1#333</t>
  </si>
  <si>
    <t>30821_1#338</t>
  </si>
  <si>
    <t>30821_1#339</t>
  </si>
  <si>
    <t>30821_1#344</t>
  </si>
  <si>
    <t>30821_1#349</t>
  </si>
  <si>
    <t>30821_1#34</t>
  </si>
  <si>
    <t>30821_1#358</t>
  </si>
  <si>
    <t>30821_1#360</t>
  </si>
  <si>
    <t>30821_1#363</t>
  </si>
  <si>
    <t>30821_1#365</t>
  </si>
  <si>
    <t>30821_1#366</t>
  </si>
  <si>
    <t>30821_1#368</t>
  </si>
  <si>
    <t>30821_1#377</t>
  </si>
  <si>
    <t>30821_1#378</t>
  </si>
  <si>
    <t>30821_1#37</t>
  </si>
  <si>
    <t>30821_1#38</t>
  </si>
  <si>
    <t>30821_1#39</t>
  </si>
  <si>
    <t>30821_1#3</t>
  </si>
  <si>
    <t>30821_1#42</t>
  </si>
  <si>
    <t>30821_1#46</t>
  </si>
  <si>
    <t>30821_1#47</t>
  </si>
  <si>
    <t>30821_1#49</t>
  </si>
  <si>
    <t>30821_1#52</t>
  </si>
  <si>
    <t>30821_1#55</t>
  </si>
  <si>
    <t>30821_1#5</t>
  </si>
  <si>
    <t>30821_1#62</t>
  </si>
  <si>
    <t>30821_1#72</t>
  </si>
  <si>
    <t>30821_1#75</t>
  </si>
  <si>
    <t>30821_1#79</t>
  </si>
  <si>
    <t>30821_1#7</t>
  </si>
  <si>
    <t>30821_1#80</t>
  </si>
  <si>
    <t>30821_1#81</t>
  </si>
  <si>
    <t>30821_1#83</t>
  </si>
  <si>
    <t>30821_1#95</t>
  </si>
  <si>
    <t>30821_1#96</t>
  </si>
  <si>
    <t>30821_1#97</t>
  </si>
  <si>
    <t>30821_1#9</t>
  </si>
  <si>
    <t>30859_5#101</t>
  </si>
  <si>
    <t>30859_5#102</t>
  </si>
  <si>
    <t>30859_5#104</t>
  </si>
  <si>
    <t>30859_5#105</t>
  </si>
  <si>
    <t>30859_5#107</t>
  </si>
  <si>
    <t>30859_5#108</t>
  </si>
  <si>
    <t>KL180</t>
  </si>
  <si>
    <t>30859_5#110</t>
  </si>
  <si>
    <t>30859_5#111</t>
  </si>
  <si>
    <t>30859_5#112</t>
  </si>
  <si>
    <t>30859_5#115</t>
  </si>
  <si>
    <t>30859_5#117</t>
  </si>
  <si>
    <t>30859_5#124</t>
  </si>
  <si>
    <t>30859_5#128</t>
  </si>
  <si>
    <t>30859_5#137</t>
  </si>
  <si>
    <t>30859_5#139</t>
  </si>
  <si>
    <t>KL59</t>
  </si>
  <si>
    <t>30859_5#13</t>
  </si>
  <si>
    <t>30859_5#141</t>
  </si>
  <si>
    <t>30859_5#142</t>
  </si>
  <si>
    <t>30859_5#143</t>
  </si>
  <si>
    <t>30859_5#144</t>
  </si>
  <si>
    <t>30859_5#152</t>
  </si>
  <si>
    <t>30859_5#156</t>
  </si>
  <si>
    <t>30859_5#160</t>
  </si>
  <si>
    <t>30859_5#168</t>
  </si>
  <si>
    <t>30859_5#169</t>
  </si>
  <si>
    <t>30859_5#171</t>
  </si>
  <si>
    <t>30859_5#173</t>
  </si>
  <si>
    <t>30859_5#175</t>
  </si>
  <si>
    <t>30859_5#176</t>
  </si>
  <si>
    <t>30859_5#185</t>
  </si>
  <si>
    <t>30859_5#190</t>
  </si>
  <si>
    <t>30859_5#191</t>
  </si>
  <si>
    <t>30859_5#194</t>
  </si>
  <si>
    <t>30859_5#196</t>
  </si>
  <si>
    <t>30859_5#199</t>
  </si>
  <si>
    <t>30859_5#19</t>
  </si>
  <si>
    <t>30859_5#1</t>
  </si>
  <si>
    <t>30859_5#200</t>
  </si>
  <si>
    <t>30859_5#201</t>
  </si>
  <si>
    <t>30859_5#205</t>
  </si>
  <si>
    <t>30859_5#206</t>
  </si>
  <si>
    <t>30859_5#207</t>
  </si>
  <si>
    <t>30859_5#208</t>
  </si>
  <si>
    <t>30859_5#215</t>
  </si>
  <si>
    <t>30859_5#217</t>
  </si>
  <si>
    <t>30859_5#219</t>
  </si>
  <si>
    <t>30859_5#223</t>
  </si>
  <si>
    <t>30859_5#224</t>
  </si>
  <si>
    <t>30859_5#232</t>
  </si>
  <si>
    <t>30859_5#233</t>
  </si>
  <si>
    <t>30859_5#234</t>
  </si>
  <si>
    <t>30859_5#235</t>
  </si>
  <si>
    <t>30859_5#237</t>
  </si>
  <si>
    <t>30859_5#238</t>
  </si>
  <si>
    <t>30859_5#239</t>
  </si>
  <si>
    <t>30859_5#240</t>
  </si>
  <si>
    <t>30859_5#248</t>
  </si>
  <si>
    <t>30859_5#253</t>
  </si>
  <si>
    <t>30859_5#255</t>
  </si>
  <si>
    <t>30859_5#260</t>
  </si>
  <si>
    <t>30859_5#263</t>
  </si>
  <si>
    <t>30859_5#265</t>
  </si>
  <si>
    <t>30859_5#267</t>
  </si>
  <si>
    <t>30859_5#273</t>
  </si>
  <si>
    <t>30859_5#274</t>
  </si>
  <si>
    <t>30859_5#275</t>
  </si>
  <si>
    <t>30859_5#277</t>
  </si>
  <si>
    <t>30859_5#279</t>
  </si>
  <si>
    <t>30859_5#285</t>
  </si>
  <si>
    <t>30859_5#288</t>
  </si>
  <si>
    <t>30859_5#289</t>
  </si>
  <si>
    <t>30859_5#290</t>
  </si>
  <si>
    <t>30859_5#291</t>
  </si>
  <si>
    <t>30859_5#295</t>
  </si>
  <si>
    <t>30859_5#298</t>
  </si>
  <si>
    <t>30859_5#300</t>
  </si>
  <si>
    <t>30859_5#304</t>
  </si>
  <si>
    <t>30859_5#30</t>
  </si>
  <si>
    <t>30859_5#310</t>
  </si>
  <si>
    <t>30859_5#313</t>
  </si>
  <si>
    <t>30859_5#314</t>
  </si>
  <si>
    <t>30859_5#316</t>
  </si>
  <si>
    <t>30859_5#319</t>
  </si>
  <si>
    <t>30859_5#320</t>
  </si>
  <si>
    <t>30859_5#322</t>
  </si>
  <si>
    <t>30859_5#324</t>
  </si>
  <si>
    <t>30859_5#325</t>
  </si>
  <si>
    <t>30859_5#326</t>
  </si>
  <si>
    <t>30859_5#331</t>
  </si>
  <si>
    <t>30859_5#333</t>
  </si>
  <si>
    <t>30859_5#336</t>
  </si>
  <si>
    <t>30859_5#341</t>
  </si>
  <si>
    <t>30859_5#342</t>
  </si>
  <si>
    <t>30859_5#346</t>
  </si>
  <si>
    <t>30859_5#347</t>
  </si>
  <si>
    <t>30859_5#348</t>
  </si>
  <si>
    <t>30859_5#34</t>
  </si>
  <si>
    <t>30859_5#352</t>
  </si>
  <si>
    <t>30859_5#353</t>
  </si>
  <si>
    <t>30859_5#354</t>
  </si>
  <si>
    <t>30859_5#358</t>
  </si>
  <si>
    <t>30859_5#361</t>
  </si>
  <si>
    <t>30859_5#363</t>
  </si>
  <si>
    <t>30859_5#368</t>
  </si>
  <si>
    <t>30859_5#369</t>
  </si>
  <si>
    <t>30859_5#36</t>
  </si>
  <si>
    <t>30859_5#372</t>
  </si>
  <si>
    <t>30859_5#374</t>
  </si>
  <si>
    <t>30859_5#375</t>
  </si>
  <si>
    <t>30859_5#376</t>
  </si>
  <si>
    <t>30859_5#379</t>
  </si>
  <si>
    <t>30859_5#37</t>
  </si>
  <si>
    <t>30859_5#380</t>
  </si>
  <si>
    <t>30859_5#382</t>
  </si>
  <si>
    <t>30859_5#39</t>
  </si>
  <si>
    <t>30859_5#44</t>
  </si>
  <si>
    <t>30859_5#45</t>
  </si>
  <si>
    <t>30859_5#50</t>
  </si>
  <si>
    <t>30859_5#53</t>
  </si>
  <si>
    <t>30859_5#56</t>
  </si>
  <si>
    <t>30859_5#64</t>
  </si>
  <si>
    <t>KL74</t>
  </si>
  <si>
    <t>30859_5#65</t>
  </si>
  <si>
    <t>30859_5#66</t>
  </si>
  <si>
    <t>30859_5#67</t>
  </si>
  <si>
    <t>30859_5#68</t>
  </si>
  <si>
    <t>30859_5#69</t>
  </si>
  <si>
    <t>30859_5#79</t>
  </si>
  <si>
    <t>30859_5#7</t>
  </si>
  <si>
    <t>30859_5#83</t>
  </si>
  <si>
    <t>30859_5#90</t>
  </si>
  <si>
    <t>30859_5#99</t>
  </si>
  <si>
    <t>30859_8#163</t>
  </si>
  <si>
    <t>30859_8#167</t>
  </si>
  <si>
    <t>30859_8#170</t>
  </si>
  <si>
    <t>30859_8#175</t>
  </si>
  <si>
    <t>31663_7#110</t>
  </si>
  <si>
    <t>31663_7#118</t>
  </si>
  <si>
    <t>31663_7#122</t>
  </si>
  <si>
    <t>31663_7#131</t>
  </si>
  <si>
    <t>31663_7#151</t>
  </si>
  <si>
    <t>31663_7#157</t>
  </si>
  <si>
    <t>31663_7#176</t>
  </si>
  <si>
    <t>31663_7#180</t>
  </si>
  <si>
    <t>31663_7#188</t>
  </si>
  <si>
    <t>31663_7#189</t>
  </si>
  <si>
    <t>31663_7#196</t>
  </si>
  <si>
    <t>31663_7#1</t>
  </si>
  <si>
    <t>31663_7#208</t>
  </si>
  <si>
    <t>31663_7#224</t>
  </si>
  <si>
    <t>31663_7#232</t>
  </si>
  <si>
    <t>31663_7#244</t>
  </si>
  <si>
    <t>31663_7#260</t>
  </si>
  <si>
    <t>31663_7#300</t>
  </si>
  <si>
    <t>31663_7#304</t>
  </si>
  <si>
    <t>31663_7#340</t>
  </si>
  <si>
    <t>31663_7#34</t>
  </si>
  <si>
    <t>31663_7#352</t>
  </si>
  <si>
    <t>31663_7#353</t>
  </si>
  <si>
    <t>31663_7#364</t>
  </si>
  <si>
    <t>31663_7#38</t>
  </si>
  <si>
    <t>31663_7#51</t>
  </si>
  <si>
    <t>31663_7#67</t>
  </si>
  <si>
    <t>31663_7#72</t>
  </si>
  <si>
    <t>31663_7#73</t>
  </si>
  <si>
    <t>31663_7#81</t>
  </si>
  <si>
    <t>31663_7#89</t>
  </si>
  <si>
    <t>31663_7#93</t>
  </si>
  <si>
    <t>30134_6#172</t>
  </si>
  <si>
    <t>30134_6#201</t>
  </si>
  <si>
    <t>30134_6#330</t>
  </si>
  <si>
    <t>30134_6#372</t>
  </si>
  <si>
    <t>30134_6#73</t>
  </si>
  <si>
    <t>30224_1#12</t>
  </si>
  <si>
    <t>30224_1#139</t>
  </si>
  <si>
    <t>30224_1#152</t>
  </si>
  <si>
    <t>30224_1#214</t>
  </si>
  <si>
    <t>30224_1#238</t>
  </si>
  <si>
    <t>30224_1#307</t>
  </si>
  <si>
    <t>30224_1#321</t>
  </si>
  <si>
    <t>30224_1#340</t>
  </si>
  <si>
    <t>30224_1#384</t>
  </si>
  <si>
    <t>30224_1#47</t>
  </si>
  <si>
    <t>30345_1#114</t>
  </si>
  <si>
    <t>30345_1#15</t>
  </si>
  <si>
    <t>30345_1#204</t>
  </si>
  <si>
    <t>30345_1#257</t>
  </si>
  <si>
    <t>30345_1#268</t>
  </si>
  <si>
    <t>30345_1#296</t>
  </si>
  <si>
    <t>30345_1#324</t>
  </si>
  <si>
    <t>30345_1#47</t>
  </si>
  <si>
    <t>30345_1#73</t>
  </si>
  <si>
    <t>30348_1#164</t>
  </si>
  <si>
    <t>30348_1#190</t>
  </si>
  <si>
    <t>30348_1#196</t>
  </si>
  <si>
    <t>30348_1#219</t>
  </si>
  <si>
    <t>30348_1#260</t>
  </si>
  <si>
    <t>30348_1#280</t>
  </si>
  <si>
    <t>30348_1#335</t>
  </si>
  <si>
    <t>30348_1#339</t>
  </si>
  <si>
    <t>30348_1#364</t>
  </si>
  <si>
    <t>30348_2#114</t>
  </si>
  <si>
    <t>30348_2#193</t>
  </si>
  <si>
    <t>30348_2#205</t>
  </si>
  <si>
    <t>30348_2#206</t>
  </si>
  <si>
    <t>30348_2#208</t>
  </si>
  <si>
    <t>30348_2#214</t>
  </si>
  <si>
    <t>30348_2#222</t>
  </si>
  <si>
    <t>30348_2#228</t>
  </si>
  <si>
    <t>30348_2#31</t>
  </si>
  <si>
    <t>30348_2#335</t>
  </si>
  <si>
    <t>30348_2#359</t>
  </si>
  <si>
    <t>30348_2#372</t>
  </si>
  <si>
    <t>30348_2#51</t>
  </si>
  <si>
    <t>30348_2#73</t>
  </si>
  <si>
    <t>30602_1#101</t>
  </si>
  <si>
    <t>30602_1#103</t>
  </si>
  <si>
    <t>30602_1#159</t>
  </si>
  <si>
    <t>30602_1#240</t>
  </si>
  <si>
    <t>30602_1#271</t>
  </si>
  <si>
    <t>30602_1#308</t>
  </si>
  <si>
    <t>30602_1#370</t>
  </si>
  <si>
    <t>30602_1#5</t>
  </si>
  <si>
    <t>30602_1#80</t>
  </si>
  <si>
    <t>30602_2#10</t>
  </si>
  <si>
    <t>30602_2#143</t>
  </si>
  <si>
    <t>30602_2#152</t>
  </si>
  <si>
    <t>30602_2#194</t>
  </si>
  <si>
    <t>30602_2#251</t>
  </si>
  <si>
    <t>30602_2#252</t>
  </si>
  <si>
    <t>30602_2#255</t>
  </si>
  <si>
    <t>30602_2#275</t>
  </si>
  <si>
    <t>30602_2#321</t>
  </si>
  <si>
    <t>30602_2#90</t>
  </si>
  <si>
    <t>30602_6#209</t>
  </si>
  <si>
    <t>30602_6#51</t>
  </si>
  <si>
    <t>30821_1#171</t>
  </si>
  <si>
    <t>30821_1#189</t>
  </si>
  <si>
    <t>30821_1#210</t>
  </si>
  <si>
    <t>30821_1#295</t>
  </si>
  <si>
    <t>30821_1#351</t>
  </si>
  <si>
    <t>30821_1#361</t>
  </si>
  <si>
    <t>30859_5#161</t>
  </si>
  <si>
    <t>30859_5#184</t>
  </si>
  <si>
    <t>30859_5#227</t>
  </si>
  <si>
    <t>30859_5#307</t>
  </si>
  <si>
    <t>30859_5#312</t>
  </si>
  <si>
    <t>30859_5#318</t>
  </si>
  <si>
    <t>30859_5#321</t>
  </si>
  <si>
    <t>30859_5#384</t>
  </si>
  <si>
    <t>30859_5#61</t>
  </si>
  <si>
    <t>30859_5#91</t>
  </si>
  <si>
    <t>30859_5#98</t>
  </si>
  <si>
    <t>31663_7#248</t>
  </si>
  <si>
    <t>31663_7#276</t>
  </si>
  <si>
    <t>31663_7#317</t>
  </si>
  <si>
    <t>31663_7#336</t>
  </si>
  <si>
    <t>30224_1#366</t>
  </si>
  <si>
    <t>30345_1#99</t>
  </si>
  <si>
    <t>30348_1#269</t>
  </si>
  <si>
    <t>30348_1#366</t>
  </si>
  <si>
    <t>30348_2#266</t>
  </si>
  <si>
    <t>30602_1#97</t>
  </si>
  <si>
    <t>30602_2#203</t>
  </si>
  <si>
    <t>30602_2#274</t>
  </si>
  <si>
    <t>30821_1#307</t>
  </si>
  <si>
    <t>30859_5#123</t>
  </si>
  <si>
    <t>30859_5#132</t>
  </si>
  <si>
    <t>30859_5#166</t>
  </si>
  <si>
    <t>11657_5#10</t>
  </si>
  <si>
    <t>Y</t>
  </si>
  <si>
    <t>11657_5#11</t>
  </si>
  <si>
    <t>11657_5#12</t>
  </si>
  <si>
    <t>11657_5#13</t>
  </si>
  <si>
    <t>11657_5#14</t>
  </si>
  <si>
    <t>11657_5#15</t>
  </si>
  <si>
    <t>11657_5#16</t>
  </si>
  <si>
    <t>11657_5#17</t>
  </si>
  <si>
    <t>11657_5#18</t>
  </si>
  <si>
    <t>11657_5#19</t>
  </si>
  <si>
    <t>11657_5#1</t>
  </si>
  <si>
    <t>11657_5#20</t>
  </si>
  <si>
    <t>11657_5#21</t>
  </si>
  <si>
    <t>11657_5#22</t>
  </si>
  <si>
    <t>11657_5#23</t>
  </si>
  <si>
    <t>11657_5#24</t>
  </si>
  <si>
    <t>11657_5#25</t>
  </si>
  <si>
    <t>11657_5#26</t>
  </si>
  <si>
    <t>11657_5#27</t>
  </si>
  <si>
    <t>11657_5#28</t>
  </si>
  <si>
    <t>11657_5#29</t>
  </si>
  <si>
    <t>11657_5#2</t>
  </si>
  <si>
    <t>11657_5#30</t>
  </si>
  <si>
    <t>11657_5#31</t>
  </si>
  <si>
    <t>11657_5#32</t>
  </si>
  <si>
    <t>11657_5#33</t>
  </si>
  <si>
    <t>11657_5#34</t>
  </si>
  <si>
    <t>11657_5#35</t>
  </si>
  <si>
    <t>11657_5#36</t>
  </si>
  <si>
    <t>11657_5#37</t>
  </si>
  <si>
    <t>11657_5#38</t>
  </si>
  <si>
    <t>11657_5#3</t>
  </si>
  <si>
    <t>11657_5#40</t>
  </si>
  <si>
    <t>11657_5#41</t>
  </si>
  <si>
    <t>11657_5#42</t>
  </si>
  <si>
    <t>11657_5#43</t>
  </si>
  <si>
    <t>11657_5#44</t>
  </si>
  <si>
    <t>11657_5#46</t>
  </si>
  <si>
    <t>11657_5#47</t>
  </si>
  <si>
    <t>11657_5#48</t>
  </si>
  <si>
    <t>11657_5#49</t>
  </si>
  <si>
    <t>11657_5#4</t>
  </si>
  <si>
    <t>11657_5#50</t>
  </si>
  <si>
    <t>11657_5#51</t>
  </si>
  <si>
    <t>11657_5#52</t>
  </si>
  <si>
    <t>11657_5#53</t>
  </si>
  <si>
    <t>11657_5#54</t>
  </si>
  <si>
    <t>11657_5#55</t>
  </si>
  <si>
    <t>11657_5#56</t>
  </si>
  <si>
    <t>11657_5#57</t>
  </si>
  <si>
    <t>11657_5#58</t>
  </si>
  <si>
    <t>11657_5#59</t>
  </si>
  <si>
    <t>11657_5#5</t>
  </si>
  <si>
    <t>11657_5#60</t>
  </si>
  <si>
    <t>11657_5#61</t>
  </si>
  <si>
    <t>11657_5#62</t>
  </si>
  <si>
    <t>11657_5#63</t>
  </si>
  <si>
    <t>11657_5#65</t>
  </si>
  <si>
    <t>11657_5#66</t>
  </si>
  <si>
    <t>11657_5#67</t>
  </si>
  <si>
    <t>11657_5#68</t>
  </si>
  <si>
    <t>11657_5#69</t>
  </si>
  <si>
    <t>11657_5#6</t>
  </si>
  <si>
    <t>11657_5#70</t>
  </si>
  <si>
    <t>11657_5#71</t>
  </si>
  <si>
    <t>11657_5#72</t>
  </si>
  <si>
    <t>11657_5#73</t>
  </si>
  <si>
    <t>11657_5#74</t>
  </si>
  <si>
    <t>11657_5#75</t>
  </si>
  <si>
    <t>11657_5#76</t>
  </si>
  <si>
    <t>11657_5#77</t>
  </si>
  <si>
    <t>11657_5#78</t>
  </si>
  <si>
    <t>11657_5#79</t>
  </si>
  <si>
    <t>11657_5#7</t>
  </si>
  <si>
    <t>11657_5#80</t>
  </si>
  <si>
    <t>11657_5#81</t>
  </si>
  <si>
    <t>11657_5#82</t>
  </si>
  <si>
    <t>11657_5#83</t>
  </si>
  <si>
    <t>11657_5#84</t>
  </si>
  <si>
    <t>11657_5#85</t>
  </si>
  <si>
    <t>11657_5#86</t>
  </si>
  <si>
    <t>11657_5#87</t>
  </si>
  <si>
    <t>11657_5#88</t>
  </si>
  <si>
    <t>11657_5#89</t>
  </si>
  <si>
    <t>11657_5#8</t>
  </si>
  <si>
    <t>11657_5#90</t>
  </si>
  <si>
    <t>11657_5#91</t>
  </si>
  <si>
    <t>11657_5#92</t>
  </si>
  <si>
    <t>11657_5#93</t>
  </si>
  <si>
    <t>11657_5#94</t>
  </si>
  <si>
    <t>11657_5#95</t>
  </si>
  <si>
    <t>11657_5#96</t>
  </si>
  <si>
    <t>11657_5#9</t>
  </si>
  <si>
    <t>11657_6#10</t>
  </si>
  <si>
    <t>11657_6#11</t>
  </si>
  <si>
    <t>11657_6#12</t>
  </si>
  <si>
    <t>11657_6#13</t>
  </si>
  <si>
    <t>11657_6#14</t>
  </si>
  <si>
    <t>11657_6#15</t>
  </si>
  <si>
    <t>11657_6#16</t>
  </si>
  <si>
    <t>11657_6#17</t>
  </si>
  <si>
    <t>11657_6#18</t>
  </si>
  <si>
    <t>11657_6#19</t>
  </si>
  <si>
    <t>11657_6#1</t>
  </si>
  <si>
    <t>11657_6#20</t>
  </si>
  <si>
    <t>11657_6#21</t>
  </si>
  <si>
    <t>11657_6#22</t>
  </si>
  <si>
    <t>11657_6#23</t>
  </si>
  <si>
    <t>11657_6#24</t>
  </si>
  <si>
    <t>11657_6#26</t>
  </si>
  <si>
    <t>11657_6#27</t>
  </si>
  <si>
    <t>11657_6#28</t>
  </si>
  <si>
    <t>11657_6#29</t>
  </si>
  <si>
    <t>11657_6#2</t>
  </si>
  <si>
    <t>11657_6#30</t>
  </si>
  <si>
    <t>11657_6#31</t>
  </si>
  <si>
    <t>11657_6#32</t>
  </si>
  <si>
    <t>11657_6#33</t>
  </si>
  <si>
    <t>11657_6#34</t>
  </si>
  <si>
    <t>11657_6#35</t>
  </si>
  <si>
    <t>11657_6#36</t>
  </si>
  <si>
    <t>11657_6#37</t>
  </si>
  <si>
    <t>11657_6#38</t>
  </si>
  <si>
    <t>11657_6#3</t>
  </si>
  <si>
    <t>11657_6#40</t>
  </si>
  <si>
    <t>11657_6#41</t>
  </si>
  <si>
    <t>11657_6#42</t>
  </si>
  <si>
    <t>11657_6#43</t>
  </si>
  <si>
    <t>11657_6#44</t>
  </si>
  <si>
    <t>11657_6#45</t>
  </si>
  <si>
    <t>11657_6#46</t>
  </si>
  <si>
    <t>11657_6#47</t>
  </si>
  <si>
    <t>11657_6#48</t>
  </si>
  <si>
    <t>11657_6#49</t>
  </si>
  <si>
    <t>11657_6#4</t>
  </si>
  <si>
    <t>11657_6#50</t>
  </si>
  <si>
    <t>11657_6#51</t>
  </si>
  <si>
    <t>11657_6#52</t>
  </si>
  <si>
    <t>11657_6#53</t>
  </si>
  <si>
    <t>11657_6#54</t>
  </si>
  <si>
    <t>11657_6#56</t>
  </si>
  <si>
    <t>11657_6#58</t>
  </si>
  <si>
    <t>11657_6#59</t>
  </si>
  <si>
    <t>11657_6#5</t>
  </si>
  <si>
    <t>11657_6#60</t>
  </si>
  <si>
    <t>11657_6#61</t>
  </si>
  <si>
    <t>11657_6#62</t>
  </si>
  <si>
    <t>11657_6#63</t>
  </si>
  <si>
    <t>11657_6#64</t>
  </si>
  <si>
    <t>11657_6#65</t>
  </si>
  <si>
    <t>11657_6#66</t>
  </si>
  <si>
    <t>11657_6#67</t>
  </si>
  <si>
    <t>11657_6#68</t>
  </si>
  <si>
    <t>11657_6#69</t>
  </si>
  <si>
    <t>11657_6#6</t>
  </si>
  <si>
    <t>11657_6#70</t>
  </si>
  <si>
    <t>11657_6#71</t>
  </si>
  <si>
    <t>11657_6#72</t>
  </si>
  <si>
    <t>11657_6#73</t>
  </si>
  <si>
    <t>11657_6#74</t>
  </si>
  <si>
    <t>11657_6#75</t>
  </si>
  <si>
    <t>11657_6#76</t>
  </si>
  <si>
    <t>11657_6#77</t>
  </si>
  <si>
    <t>11657_6#78</t>
  </si>
  <si>
    <t>11657_6#79</t>
  </si>
  <si>
    <t>11657_6#7</t>
  </si>
  <si>
    <t>11657_6#80</t>
  </si>
  <si>
    <t>11657_6#81</t>
  </si>
  <si>
    <t>11657_6#82</t>
  </si>
  <si>
    <t>11657_6#83</t>
  </si>
  <si>
    <t>11657_6#84</t>
  </si>
  <si>
    <t>11657_6#85</t>
  </si>
  <si>
    <t>11657_6#86</t>
  </si>
  <si>
    <t>11657_6#87</t>
  </si>
  <si>
    <t>11657_6#88</t>
  </si>
  <si>
    <t>11657_6#89</t>
  </si>
  <si>
    <t>11657_6#8</t>
  </si>
  <si>
    <t>11657_6#90</t>
  </si>
  <si>
    <t>11657_6#91</t>
  </si>
  <si>
    <t>11657_6#92</t>
  </si>
  <si>
    <t>11657_6#93</t>
  </si>
  <si>
    <t>11657_6#94</t>
  </si>
  <si>
    <t>11657_6#95</t>
  </si>
  <si>
    <t>11657_6#96</t>
  </si>
  <si>
    <t>11657_6#9</t>
  </si>
  <si>
    <t>11657_7#10</t>
  </si>
  <si>
    <t>11657_7#11</t>
  </si>
  <si>
    <t>11657_7#12</t>
  </si>
  <si>
    <t>11657_7#13</t>
  </si>
  <si>
    <t>11657_7#14</t>
  </si>
  <si>
    <t>11657_7#15</t>
  </si>
  <si>
    <t>11657_7#16</t>
  </si>
  <si>
    <t>11657_7#17</t>
  </si>
  <si>
    <t>11657_7#19</t>
  </si>
  <si>
    <t>11657_7#1</t>
  </si>
  <si>
    <t>11657_7#20</t>
  </si>
  <si>
    <t>11657_7#21</t>
  </si>
  <si>
    <t>11657_7#22</t>
  </si>
  <si>
    <t>11657_7#23</t>
  </si>
  <si>
    <t>11657_7#24</t>
  </si>
  <si>
    <t>11657_7#25</t>
  </si>
  <si>
    <t>11657_7#26</t>
  </si>
  <si>
    <t>11657_7#27</t>
  </si>
  <si>
    <t>11657_7#28</t>
  </si>
  <si>
    <t>11657_7#2</t>
  </si>
  <si>
    <t>11657_7#30</t>
  </si>
  <si>
    <t>11657_7#31</t>
  </si>
  <si>
    <t>11657_7#32</t>
  </si>
  <si>
    <t>11657_7#33</t>
  </si>
  <si>
    <t>11657_7#34</t>
  </si>
  <si>
    <t>11657_7#35</t>
  </si>
  <si>
    <t>11657_7#36</t>
  </si>
  <si>
    <t>11657_7#37</t>
  </si>
  <si>
    <t>11657_7#38</t>
  </si>
  <si>
    <t>11657_7#39</t>
  </si>
  <si>
    <t>11657_7#3</t>
  </si>
  <si>
    <t>11657_7#40</t>
  </si>
  <si>
    <t>11657_7#41</t>
  </si>
  <si>
    <t>11657_7#42</t>
  </si>
  <si>
    <t>11657_7#43</t>
  </si>
  <si>
    <t>11657_7#44</t>
  </si>
  <si>
    <t>11657_7#45</t>
  </si>
  <si>
    <t>11657_7#46</t>
  </si>
  <si>
    <t>11657_7#47</t>
  </si>
  <si>
    <t>11657_7#48</t>
  </si>
  <si>
    <t>11657_7#49</t>
  </si>
  <si>
    <t>11657_7#4</t>
  </si>
  <si>
    <t>11657_7#50</t>
  </si>
  <si>
    <t>11657_7#51</t>
  </si>
  <si>
    <t>11657_7#52</t>
  </si>
  <si>
    <t>11657_7#53</t>
  </si>
  <si>
    <t>11657_7#54</t>
  </si>
  <si>
    <t>11657_7#55</t>
  </si>
  <si>
    <t>11657_7#56</t>
  </si>
  <si>
    <t>11657_7#57</t>
  </si>
  <si>
    <t>11657_7#58</t>
  </si>
  <si>
    <t>11657_7#59</t>
  </si>
  <si>
    <t>11657_7#5</t>
  </si>
  <si>
    <t>11657_7#60</t>
  </si>
  <si>
    <t>11657_7#61</t>
  </si>
  <si>
    <t>11657_7#62</t>
  </si>
  <si>
    <t>11657_7#63</t>
  </si>
  <si>
    <t>11657_7#64</t>
  </si>
  <si>
    <t>11657_7#65</t>
  </si>
  <si>
    <t>11657_7#66</t>
  </si>
  <si>
    <t>11657_7#67</t>
  </si>
  <si>
    <t>11657_7#68</t>
  </si>
  <si>
    <t>11657_7#69</t>
  </si>
  <si>
    <t>11657_7#6</t>
  </si>
  <si>
    <t>11657_7#70</t>
  </si>
  <si>
    <t>11657_7#71</t>
  </si>
  <si>
    <t>11657_7#72</t>
  </si>
  <si>
    <t>11657_7#73</t>
  </si>
  <si>
    <t>11657_7#74</t>
  </si>
  <si>
    <t>11657_7#75</t>
  </si>
  <si>
    <t>11657_7#76</t>
  </si>
  <si>
    <t>11657_7#77</t>
  </si>
  <si>
    <t>11657_7#78</t>
  </si>
  <si>
    <t>11657_7#79</t>
  </si>
  <si>
    <t>11657_7#7</t>
  </si>
  <si>
    <t>11657_7#80</t>
  </si>
  <si>
    <t>11657_7#81</t>
  </si>
  <si>
    <t>11657_7#82</t>
  </si>
  <si>
    <t>11657_7#83</t>
  </si>
  <si>
    <t>11657_7#84</t>
  </si>
  <si>
    <t>11657_7#85</t>
  </si>
  <si>
    <t>11657_7#86</t>
  </si>
  <si>
    <t>11657_7#87</t>
  </si>
  <si>
    <t>11657_7#88</t>
  </si>
  <si>
    <t>11657_7#89</t>
  </si>
  <si>
    <t>11657_7#8</t>
  </si>
  <si>
    <t>11657_7#90</t>
  </si>
  <si>
    <t>11657_7#91</t>
  </si>
  <si>
    <t>11657_7#92</t>
  </si>
  <si>
    <t>11657_7#93</t>
  </si>
  <si>
    <t>11657_7#94</t>
  </si>
  <si>
    <t>11657_7#95</t>
  </si>
  <si>
    <t>11657_7#96</t>
  </si>
  <si>
    <t>11657_7#9</t>
  </si>
  <si>
    <t>11658_3#10</t>
  </si>
  <si>
    <t>11658_3#11</t>
  </si>
  <si>
    <t>11658_3#12</t>
  </si>
  <si>
    <t>11658_3#13</t>
  </si>
  <si>
    <t>11658_3#14</t>
  </si>
  <si>
    <t>11658_3#19</t>
  </si>
  <si>
    <t>11658_3#1</t>
  </si>
  <si>
    <t>11658_3#20</t>
  </si>
  <si>
    <t>11658_3#21</t>
  </si>
  <si>
    <t>11658_3#22</t>
  </si>
  <si>
    <t>11658_3#23</t>
  </si>
  <si>
    <t>11658_3#24</t>
  </si>
  <si>
    <t>11658_3#25</t>
  </si>
  <si>
    <t>11658_3#26</t>
  </si>
  <si>
    <t>11658_3#27</t>
  </si>
  <si>
    <t>11658_3#28</t>
  </si>
  <si>
    <t>11658_3#29</t>
  </si>
  <si>
    <t>11658_3#2</t>
  </si>
  <si>
    <t>11658_3#30</t>
  </si>
  <si>
    <t>11658_3#31</t>
  </si>
  <si>
    <t>11658_3#32</t>
  </si>
  <si>
    <t>11658_3#33</t>
  </si>
  <si>
    <t>11658_3#34</t>
  </si>
  <si>
    <t>11658_3#35</t>
  </si>
  <si>
    <t>11658_3#36</t>
  </si>
  <si>
    <t>11658_3#37</t>
  </si>
  <si>
    <t>11658_3#38</t>
  </si>
  <si>
    <t>11658_3#39</t>
  </si>
  <si>
    <t>11658_3#3</t>
  </si>
  <si>
    <t>11658_3#40</t>
  </si>
  <si>
    <t>11658_3#41</t>
  </si>
  <si>
    <t>11658_3#42</t>
  </si>
  <si>
    <t>11658_3#43</t>
  </si>
  <si>
    <t>11658_3#44</t>
  </si>
  <si>
    <t>11658_3#45</t>
  </si>
  <si>
    <t>11658_3#46</t>
  </si>
  <si>
    <t>11658_3#47</t>
  </si>
  <si>
    <t>11658_3#49</t>
  </si>
  <si>
    <t>11658_3#4</t>
  </si>
  <si>
    <t>11658_3#50</t>
  </si>
  <si>
    <t>11658_3#51</t>
  </si>
  <si>
    <t>11658_3#52</t>
  </si>
  <si>
    <t>11658_3#53</t>
  </si>
  <si>
    <t>11658_3#54</t>
  </si>
  <si>
    <t>11658_3#55</t>
  </si>
  <si>
    <t>11658_3#56</t>
  </si>
  <si>
    <t>11658_3#57</t>
  </si>
  <si>
    <t>11658_3#58</t>
  </si>
  <si>
    <t>11658_3#59</t>
  </si>
  <si>
    <t>11658_3#5</t>
  </si>
  <si>
    <t>11658_3#60</t>
  </si>
  <si>
    <t>11658_3#61</t>
  </si>
  <si>
    <t>11658_3#62</t>
  </si>
  <si>
    <t>11658_3#64</t>
  </si>
  <si>
    <t>11658_3#65</t>
  </si>
  <si>
    <t>11658_3#66</t>
  </si>
  <si>
    <t>11658_3#67</t>
  </si>
  <si>
    <t>11658_3#68</t>
  </si>
  <si>
    <t>11658_3#69</t>
  </si>
  <si>
    <t>11658_3#6</t>
  </si>
  <si>
    <t>11658_3#70</t>
  </si>
  <si>
    <t>11658_3#71</t>
  </si>
  <si>
    <t>11658_3#72</t>
  </si>
  <si>
    <t>11658_3#73</t>
  </si>
  <si>
    <t>11658_3#74</t>
  </si>
  <si>
    <t>11658_3#75</t>
  </si>
  <si>
    <t>11658_3#76</t>
  </si>
  <si>
    <t>11658_3#78</t>
  </si>
  <si>
    <t>11658_3#79</t>
  </si>
  <si>
    <t>11658_3#7</t>
  </si>
  <si>
    <t>11658_3#80</t>
  </si>
  <si>
    <t>11658_3#81</t>
  </si>
  <si>
    <t>11658_3#82</t>
  </si>
  <si>
    <t>11658_3#83</t>
  </si>
  <si>
    <t>11658_3#84</t>
  </si>
  <si>
    <t>11658_3#85</t>
  </si>
  <si>
    <t>11658_3#86</t>
  </si>
  <si>
    <t>11658_3#87</t>
  </si>
  <si>
    <t>11658_3#88</t>
  </si>
  <si>
    <t>11658_3#8</t>
  </si>
  <si>
    <t>11658_3#90</t>
  </si>
  <si>
    <t>11658_3#91</t>
  </si>
  <si>
    <t>11658_3#92</t>
  </si>
  <si>
    <t>11658_3#93</t>
  </si>
  <si>
    <t>11658_3#94</t>
  </si>
  <si>
    <t>11658_3#95</t>
  </si>
  <si>
    <t>11658_3#96</t>
  </si>
  <si>
    <t>11658_3#9</t>
  </si>
  <si>
    <t>11658_4#10</t>
  </si>
  <si>
    <t>11658_4#11</t>
  </si>
  <si>
    <t>11658_4#12</t>
  </si>
  <si>
    <t>11658_4#14</t>
  </si>
  <si>
    <t>11658_4#15</t>
  </si>
  <si>
    <t>11658_4#16</t>
  </si>
  <si>
    <t>11658_4#17</t>
  </si>
  <si>
    <t>11658_4#18</t>
  </si>
  <si>
    <t>11658_4#19</t>
  </si>
  <si>
    <t>11658_4#1</t>
  </si>
  <si>
    <t>11658_4#20</t>
  </si>
  <si>
    <t>11658_4#21</t>
  </si>
  <si>
    <t>11658_4#22</t>
  </si>
  <si>
    <t>11658_4#23</t>
  </si>
  <si>
    <t>11658_4#24</t>
  </si>
  <si>
    <t>11658_4#25</t>
  </si>
  <si>
    <t>11658_4#26</t>
  </si>
  <si>
    <t>11658_4#27</t>
  </si>
  <si>
    <t>11658_4#28</t>
  </si>
  <si>
    <t>11658_4#29</t>
  </si>
  <si>
    <t>11658_4#2</t>
  </si>
  <si>
    <t>11658_4#30</t>
  </si>
  <si>
    <t>11658_4#31</t>
  </si>
  <si>
    <t>11658_4#32</t>
  </si>
  <si>
    <t>11658_4#33</t>
  </si>
  <si>
    <t>11658_4#34</t>
  </si>
  <si>
    <t>11658_4#35</t>
  </si>
  <si>
    <t>11658_4#36</t>
  </si>
  <si>
    <t>11658_4#37</t>
  </si>
  <si>
    <t>11658_4#38</t>
  </si>
  <si>
    <t>11658_4#39</t>
  </si>
  <si>
    <t>11658_4#3</t>
  </si>
  <si>
    <t>11658_4#40</t>
  </si>
  <si>
    <t>11658_4#41</t>
  </si>
  <si>
    <t>11658_4#42</t>
  </si>
  <si>
    <t>11658_4#43</t>
  </si>
  <si>
    <t>11658_4#44</t>
  </si>
  <si>
    <t>11658_4#45</t>
  </si>
  <si>
    <t>11658_4#46</t>
  </si>
  <si>
    <t>11658_4#47</t>
  </si>
  <si>
    <t>11658_4#48</t>
  </si>
  <si>
    <t>11658_4#49</t>
  </si>
  <si>
    <t>11658_4#4</t>
  </si>
  <si>
    <t>11658_4#50</t>
  </si>
  <si>
    <t>11658_4#51</t>
  </si>
  <si>
    <t>11658_4#52</t>
  </si>
  <si>
    <t>11658_4#53</t>
  </si>
  <si>
    <t>11658_4#54</t>
  </si>
  <si>
    <t>11658_4#55</t>
  </si>
  <si>
    <t>11658_4#56</t>
  </si>
  <si>
    <t>11658_4#57</t>
  </si>
  <si>
    <t>11658_4#58</t>
  </si>
  <si>
    <t>11658_4#59</t>
  </si>
  <si>
    <t>11658_4#5</t>
  </si>
  <si>
    <t>11658_4#60</t>
  </si>
  <si>
    <t>11658_4#61</t>
  </si>
  <si>
    <t>11658_4#62</t>
  </si>
  <si>
    <t>11658_4#63</t>
  </si>
  <si>
    <t>11658_4#64</t>
  </si>
  <si>
    <t>11658_4#65</t>
  </si>
  <si>
    <t>11658_4#66</t>
  </si>
  <si>
    <t>11658_4#67</t>
  </si>
  <si>
    <t>11658_4#68</t>
  </si>
  <si>
    <t>11658_4#69</t>
  </si>
  <si>
    <t>11658_4#6</t>
  </si>
  <si>
    <t>11658_4#70</t>
  </si>
  <si>
    <t>11658_4#71</t>
  </si>
  <si>
    <t>11658_4#72</t>
  </si>
  <si>
    <t>11658_4#73</t>
  </si>
  <si>
    <t>11658_4#74</t>
  </si>
  <si>
    <t>11658_4#75</t>
  </si>
  <si>
    <t>11658_4#76</t>
  </si>
  <si>
    <t>11658_4#77</t>
  </si>
  <si>
    <t>11658_4#78</t>
  </si>
  <si>
    <t>11658_4#79</t>
  </si>
  <si>
    <t>11658_4#7</t>
  </si>
  <si>
    <t>11658_4#80</t>
  </si>
  <si>
    <t>11658_4#81</t>
  </si>
  <si>
    <t>11658_4#82</t>
  </si>
  <si>
    <t>11658_4#83</t>
  </si>
  <si>
    <t>11658_4#84</t>
  </si>
  <si>
    <t>11658_4#85</t>
  </si>
  <si>
    <t>11658_4#86</t>
  </si>
  <si>
    <t>11658_4#87</t>
  </si>
  <si>
    <t>11658_4#88</t>
  </si>
  <si>
    <t>11658_4#89</t>
  </si>
  <si>
    <t>11658_4#8</t>
  </si>
  <si>
    <t>11658_4#90</t>
  </si>
  <si>
    <t>11658_4#91</t>
  </si>
  <si>
    <t>11658_4#92</t>
  </si>
  <si>
    <t>11658_4#93</t>
  </si>
  <si>
    <t>11658_4#94</t>
  </si>
  <si>
    <t>11658_4#95</t>
  </si>
  <si>
    <t>11658_4#96</t>
  </si>
  <si>
    <t>11658_4#9</t>
  </si>
  <si>
    <t>11658_5#10</t>
  </si>
  <si>
    <t>11658_5#11</t>
  </si>
  <si>
    <t>11658_5#12</t>
  </si>
  <si>
    <t>11658_5#13</t>
  </si>
  <si>
    <t>11658_5#14</t>
  </si>
  <si>
    <t>11658_5#15</t>
  </si>
  <si>
    <t>11658_5#16</t>
  </si>
  <si>
    <t>11658_5#17</t>
  </si>
  <si>
    <t>11658_5#18</t>
  </si>
  <si>
    <t>11658_5#19</t>
  </si>
  <si>
    <t>11658_5#1</t>
  </si>
  <si>
    <t>11658_5#20</t>
  </si>
  <si>
    <t>11658_5#21</t>
  </si>
  <si>
    <t>11658_5#22</t>
  </si>
  <si>
    <t>11658_5#23</t>
  </si>
  <si>
    <t>11658_5#25</t>
  </si>
  <si>
    <t>11658_5#26</t>
  </si>
  <si>
    <t>11658_5#27</t>
  </si>
  <si>
    <t>11658_5#28</t>
  </si>
  <si>
    <t>11658_5#29</t>
  </si>
  <si>
    <t>11658_5#2</t>
  </si>
  <si>
    <t>11658_5#30</t>
  </si>
  <si>
    <t>11658_5#31</t>
  </si>
  <si>
    <t>11658_5#32</t>
  </si>
  <si>
    <t>11658_5#33</t>
  </si>
  <si>
    <t>11658_5#34</t>
  </si>
  <si>
    <t>11658_5#35</t>
  </si>
  <si>
    <t>11658_5#36</t>
  </si>
  <si>
    <t>11658_5#37</t>
  </si>
  <si>
    <t>11658_5#38</t>
  </si>
  <si>
    <t>11658_5#3</t>
  </si>
  <si>
    <t>11658_5#40</t>
  </si>
  <si>
    <t>11658_5#41</t>
  </si>
  <si>
    <t>11658_5#42</t>
  </si>
  <si>
    <t>11658_5#43</t>
  </si>
  <si>
    <t>11658_5#44</t>
  </si>
  <si>
    <t>11658_5#45</t>
  </si>
  <si>
    <t>11658_5#46</t>
  </si>
  <si>
    <t>11658_5#47</t>
  </si>
  <si>
    <t>11658_5#49</t>
  </si>
  <si>
    <t>11658_5#4</t>
  </si>
  <si>
    <t>11658_5#50</t>
  </si>
  <si>
    <t>11658_5#51</t>
  </si>
  <si>
    <t>11658_5#52</t>
  </si>
  <si>
    <t>11658_5#53</t>
  </si>
  <si>
    <t>11658_5#54</t>
  </si>
  <si>
    <t>11658_5#55</t>
  </si>
  <si>
    <t>11658_5#56</t>
  </si>
  <si>
    <t>11658_5#57</t>
  </si>
  <si>
    <t>11658_5#58</t>
  </si>
  <si>
    <t>11658_5#59</t>
  </si>
  <si>
    <t>11658_5#5</t>
  </si>
  <si>
    <t>11658_5#60</t>
  </si>
  <si>
    <t>11658_5#61</t>
  </si>
  <si>
    <t>11658_5#62</t>
  </si>
  <si>
    <t>11658_5#63</t>
  </si>
  <si>
    <t>11658_5#64</t>
  </si>
  <si>
    <t>11658_5#65</t>
  </si>
  <si>
    <t>11658_5#66</t>
  </si>
  <si>
    <t>11658_5#67</t>
  </si>
  <si>
    <t>11658_5#68</t>
  </si>
  <si>
    <t>11658_5#69</t>
  </si>
  <si>
    <t>11658_5#6</t>
  </si>
  <si>
    <t>11658_5#70</t>
  </si>
  <si>
    <t>11658_5#71</t>
  </si>
  <si>
    <t>11658_5#72</t>
  </si>
  <si>
    <t>11658_5#73</t>
  </si>
  <si>
    <t>11658_5#74</t>
  </si>
  <si>
    <t>11658_5#75</t>
  </si>
  <si>
    <t>11658_5#76</t>
  </si>
  <si>
    <t>11658_5#77</t>
  </si>
  <si>
    <t>11658_5#78</t>
  </si>
  <si>
    <t>11658_5#79</t>
  </si>
  <si>
    <t>11658_5#7</t>
  </si>
  <si>
    <t>11658_5#80</t>
  </si>
  <si>
    <t>11658_5#81</t>
  </si>
  <si>
    <t>11658_5#82</t>
  </si>
  <si>
    <t>11658_5#83</t>
  </si>
  <si>
    <t>11658_5#84</t>
  </si>
  <si>
    <t>11658_5#85</t>
  </si>
  <si>
    <t>11658_5#86</t>
  </si>
  <si>
    <t>11658_5#87</t>
  </si>
  <si>
    <t>11658_5#88</t>
  </si>
  <si>
    <t>11658_5#89</t>
  </si>
  <si>
    <t>11658_5#8</t>
  </si>
  <si>
    <t>11658_5#90</t>
  </si>
  <si>
    <t>11658_5#91</t>
  </si>
  <si>
    <t>11658_5#92</t>
  </si>
  <si>
    <t>11658_5#93</t>
  </si>
  <si>
    <t>11658_5#94</t>
  </si>
  <si>
    <t>11658_5#95</t>
  </si>
  <si>
    <t>11658_5#96</t>
  </si>
  <si>
    <t>11658_5#9</t>
  </si>
  <si>
    <t>11658_6#11</t>
  </si>
  <si>
    <t>11658_6#12</t>
  </si>
  <si>
    <t>11658_6#13</t>
  </si>
  <si>
    <t>11658_6#14</t>
  </si>
  <si>
    <t>11658_6#15</t>
  </si>
  <si>
    <t>11658_6#16</t>
  </si>
  <si>
    <t>11658_6#17</t>
  </si>
  <si>
    <t>11658_6#18</t>
  </si>
  <si>
    <t>11658_6#19</t>
  </si>
  <si>
    <t>11658_6#1</t>
  </si>
  <si>
    <t>11658_6#20</t>
  </si>
  <si>
    <t>11658_6#21</t>
  </si>
  <si>
    <t>11658_6#22</t>
  </si>
  <si>
    <t>11658_6#23</t>
  </si>
  <si>
    <t>11658_6#24</t>
  </si>
  <si>
    <t>11658_6#25</t>
  </si>
  <si>
    <t>11658_6#26</t>
  </si>
  <si>
    <t>11658_6#27</t>
  </si>
  <si>
    <t>11658_6#28</t>
  </si>
  <si>
    <t>11658_6#29</t>
  </si>
  <si>
    <t>11658_6#2</t>
  </si>
  <si>
    <t>11658_6#30</t>
  </si>
  <si>
    <t>11658_6#31</t>
  </si>
  <si>
    <t>11658_6#32</t>
  </si>
  <si>
    <t>11658_6#33</t>
  </si>
  <si>
    <t>11658_6#34</t>
  </si>
  <si>
    <t>11658_6#35</t>
  </si>
  <si>
    <t>11658_6#36</t>
  </si>
  <si>
    <t>11658_6#37</t>
  </si>
  <si>
    <t>11658_6#38</t>
  </si>
  <si>
    <t>11658_6#39</t>
  </si>
  <si>
    <t>11658_6#3</t>
  </si>
  <si>
    <t>11658_6#40</t>
  </si>
  <si>
    <t>11658_6#41</t>
  </si>
  <si>
    <t>11658_6#42</t>
  </si>
  <si>
    <t>11658_6#43</t>
  </si>
  <si>
    <t>11658_6#44</t>
  </si>
  <si>
    <t>11658_6#45</t>
  </si>
  <si>
    <t>11658_6#47</t>
  </si>
  <si>
    <t>11658_6#48</t>
  </si>
  <si>
    <t>11658_6#49</t>
  </si>
  <si>
    <t>11658_6#4</t>
  </si>
  <si>
    <t>11658_6#50</t>
  </si>
  <si>
    <t>11658_6#51</t>
  </si>
  <si>
    <t>11658_6#52</t>
  </si>
  <si>
    <t>11658_6#53</t>
  </si>
  <si>
    <t>11658_6#54</t>
  </si>
  <si>
    <t>11658_6#55</t>
  </si>
  <si>
    <t>11658_6#56</t>
  </si>
  <si>
    <t>11658_6#57</t>
  </si>
  <si>
    <t>11658_6#58</t>
  </si>
  <si>
    <t>11658_6#59</t>
  </si>
  <si>
    <t>11658_6#5</t>
  </si>
  <si>
    <t>11658_6#60</t>
  </si>
  <si>
    <t>11658_6#61</t>
  </si>
  <si>
    <t>11658_6#62</t>
  </si>
  <si>
    <t>11658_6#63</t>
  </si>
  <si>
    <t>11658_6#64</t>
  </si>
  <si>
    <t>11658_6#65</t>
  </si>
  <si>
    <t>11658_6#66</t>
  </si>
  <si>
    <t>11658_6#67</t>
  </si>
  <si>
    <t>11658_6#68</t>
  </si>
  <si>
    <t>11658_6#69</t>
  </si>
  <si>
    <t>11658_6#6</t>
  </si>
  <si>
    <t>11658_6#70</t>
  </si>
  <si>
    <t>11658_6#71</t>
  </si>
  <si>
    <t>11658_6#73</t>
  </si>
  <si>
    <t>11658_6#74</t>
  </si>
  <si>
    <t>11658_6#75</t>
  </si>
  <si>
    <t>11658_6#76</t>
  </si>
  <si>
    <t>11658_6#77</t>
  </si>
  <si>
    <t>11658_6#78</t>
  </si>
  <si>
    <t>11658_6#7</t>
  </si>
  <si>
    <t>11658_6#80</t>
  </si>
  <si>
    <t>11658_6#81</t>
  </si>
  <si>
    <t>11658_6#82</t>
  </si>
  <si>
    <t>11658_6#83</t>
  </si>
  <si>
    <t>11658_6#84</t>
  </si>
  <si>
    <t>11658_6#85</t>
  </si>
  <si>
    <t>11658_6#86</t>
  </si>
  <si>
    <t>11658_6#88</t>
  </si>
  <si>
    <t>11658_6#89</t>
  </si>
  <si>
    <t>11658_6#8</t>
  </si>
  <si>
    <t>11658_6#90</t>
  </si>
  <si>
    <t>11658_6#91</t>
  </si>
  <si>
    <t>11658_6#92</t>
  </si>
  <si>
    <t>11658_6#93</t>
  </si>
  <si>
    <t>11658_6#94</t>
  </si>
  <si>
    <t>11658_6#95</t>
  </si>
  <si>
    <t>11658_6#96</t>
  </si>
  <si>
    <t>11658_6#9</t>
  </si>
  <si>
    <t>11658_7#10</t>
  </si>
  <si>
    <t>11658_7#11</t>
  </si>
  <si>
    <t>11658_7#13</t>
  </si>
  <si>
    <t>11658_7#14</t>
  </si>
  <si>
    <t>11658_7#15</t>
  </si>
  <si>
    <t>11658_7#16</t>
  </si>
  <si>
    <t>11658_7#17</t>
  </si>
  <si>
    <t>11658_7#18</t>
  </si>
  <si>
    <t>11658_7#19</t>
  </si>
  <si>
    <t>11658_7#1</t>
  </si>
  <si>
    <t>11658_7#20</t>
  </si>
  <si>
    <t>11658_7#21</t>
  </si>
  <si>
    <t>11658_7#22</t>
  </si>
  <si>
    <t>11658_7#23</t>
  </si>
  <si>
    <t>11658_7#24</t>
  </si>
  <si>
    <t>11658_7#25</t>
  </si>
  <si>
    <t>11658_7#26</t>
  </si>
  <si>
    <t>11658_7#27</t>
  </si>
  <si>
    <t>11658_7#29</t>
  </si>
  <si>
    <t>11658_7#2</t>
  </si>
  <si>
    <t>11658_7#30</t>
  </si>
  <si>
    <t>11658_7#31</t>
  </si>
  <si>
    <t>11658_7#32</t>
  </si>
  <si>
    <t>11658_7#33</t>
  </si>
  <si>
    <t>11658_7#34</t>
  </si>
  <si>
    <t>11658_7#35</t>
  </si>
  <si>
    <t>11658_7#36</t>
  </si>
  <si>
    <t>11658_7#39</t>
  </si>
  <si>
    <t>11658_7#3</t>
  </si>
  <si>
    <t>11658_7#40</t>
  </si>
  <si>
    <t>11658_7#41</t>
  </si>
  <si>
    <t>11658_7#42</t>
  </si>
  <si>
    <t>11658_7#43</t>
  </si>
  <si>
    <t>11658_7#44</t>
  </si>
  <si>
    <t>11658_7#45</t>
  </si>
  <si>
    <t>11658_7#46</t>
  </si>
  <si>
    <t>11658_7#47</t>
  </si>
  <si>
    <t>11658_7#48</t>
  </si>
  <si>
    <t>11658_7#49</t>
  </si>
  <si>
    <t>11658_7#4</t>
  </si>
  <si>
    <t>11658_7#50</t>
  </si>
  <si>
    <t>11658_7#51</t>
  </si>
  <si>
    <t>11658_7#52</t>
  </si>
  <si>
    <t>11658_7#53</t>
  </si>
  <si>
    <t>11658_7#54</t>
  </si>
  <si>
    <t>11658_7#55</t>
  </si>
  <si>
    <t>11658_7#56</t>
  </si>
  <si>
    <t>11658_7#57</t>
  </si>
  <si>
    <t>11658_7#58</t>
  </si>
  <si>
    <t>11658_7#59</t>
  </si>
  <si>
    <t>11658_7#5</t>
  </si>
  <si>
    <t>11658_7#60</t>
  </si>
  <si>
    <t>11658_7#62</t>
  </si>
  <si>
    <t>11658_7#63</t>
  </si>
  <si>
    <t>11658_7#65</t>
  </si>
  <si>
    <t>11658_7#66</t>
  </si>
  <si>
    <t>11658_7#67</t>
  </si>
  <si>
    <t>11658_7#68</t>
  </si>
  <si>
    <t>11658_7#69</t>
  </si>
  <si>
    <t>11658_7#6</t>
  </si>
  <si>
    <t>11658_7#70</t>
  </si>
  <si>
    <t>11658_7#71</t>
  </si>
  <si>
    <t>11658_7#72</t>
  </si>
  <si>
    <t>11658_7#73</t>
  </si>
  <si>
    <t>11658_7#74</t>
  </si>
  <si>
    <t>11658_7#75</t>
  </si>
  <si>
    <t>11658_7#76</t>
  </si>
  <si>
    <t>11658_7#77</t>
  </si>
  <si>
    <t>11658_7#78</t>
  </si>
  <si>
    <t>11658_7#79</t>
  </si>
  <si>
    <t>11658_7#7</t>
  </si>
  <si>
    <t>11658_7#80</t>
  </si>
  <si>
    <t>11658_7#81</t>
  </si>
  <si>
    <t>11658_7#82</t>
  </si>
  <si>
    <t>11658_7#83</t>
  </si>
  <si>
    <t>11658_7#84</t>
  </si>
  <si>
    <t>11658_7#85</t>
  </si>
  <si>
    <t>11658_7#86</t>
  </si>
  <si>
    <t>11658_7#87</t>
  </si>
  <si>
    <t>11658_7#88</t>
  </si>
  <si>
    <t>11658_7#89</t>
  </si>
  <si>
    <t>11658_7#8</t>
  </si>
  <si>
    <t>11658_7#90</t>
  </si>
  <si>
    <t>11658_7#91</t>
  </si>
  <si>
    <t>11658_7#92</t>
  </si>
  <si>
    <t>11658_7#93</t>
  </si>
  <si>
    <t>11658_7#94</t>
  </si>
  <si>
    <t>11658_7#95</t>
  </si>
  <si>
    <t>11658_7#96</t>
  </si>
  <si>
    <t>11658_7#9</t>
  </si>
  <si>
    <t>11658_8#24</t>
  </si>
  <si>
    <t>11658_8#26</t>
  </si>
  <si>
    <t>11658_8#27</t>
  </si>
  <si>
    <t>11658_8#28</t>
  </si>
  <si>
    <t>11658_8#29</t>
  </si>
  <si>
    <t>11658_8#30</t>
  </si>
  <si>
    <t>11658_8#31</t>
  </si>
  <si>
    <t>11658_8#32</t>
  </si>
  <si>
    <t>11658_8#33</t>
  </si>
  <si>
    <t>11658_8#34</t>
  </si>
  <si>
    <t>11658_8#35</t>
  </si>
  <si>
    <t>11658_8#36</t>
  </si>
  <si>
    <t>11658_8#37</t>
  </si>
  <si>
    <t>11658_8#38</t>
  </si>
  <si>
    <t>11658_8#39</t>
  </si>
  <si>
    <t>11658_8#40</t>
  </si>
  <si>
    <t>11658_8#41</t>
  </si>
  <si>
    <t>11658_8#42</t>
  </si>
  <si>
    <t>11658_8#43</t>
  </si>
  <si>
    <t>11658_8#44</t>
  </si>
  <si>
    <t>11658_8#45</t>
  </si>
  <si>
    <t>11658_8#46</t>
  </si>
  <si>
    <t>11658_8#47</t>
  </si>
  <si>
    <t>11658_8#48</t>
  </si>
  <si>
    <t>11658_8#49</t>
  </si>
  <si>
    <t>11658_8#50</t>
  </si>
  <si>
    <t>11658_8#51</t>
  </si>
  <si>
    <t>11658_8#52</t>
  </si>
  <si>
    <t>11658_8#53</t>
  </si>
  <si>
    <t>11658_8#54</t>
  </si>
  <si>
    <t>11658_8#55</t>
  </si>
  <si>
    <t>11658_8#56</t>
  </si>
  <si>
    <t>11658_8#57</t>
  </si>
  <si>
    <t>KL182</t>
  </si>
  <si>
    <t>11658_8#58</t>
  </si>
  <si>
    <t>11658_8#59</t>
  </si>
  <si>
    <t>11658_8#60</t>
  </si>
  <si>
    <t>11658_8#61</t>
  </si>
  <si>
    <t>11658_8#62</t>
  </si>
  <si>
    <t>11658_8#63</t>
  </si>
  <si>
    <t>11658_8#64</t>
  </si>
  <si>
    <t>11658_8#65</t>
  </si>
  <si>
    <t>11658_8#66</t>
  </si>
  <si>
    <t>11658_8#67</t>
  </si>
  <si>
    <t>11658_8#68</t>
  </si>
  <si>
    <t>11658_8#69</t>
  </si>
  <si>
    <t>11658_8#70</t>
  </si>
  <si>
    <t>11658_8#71</t>
  </si>
  <si>
    <t>11658_8#72</t>
  </si>
  <si>
    <t>11658_8#73</t>
  </si>
  <si>
    <t>11658_8#74</t>
  </si>
  <si>
    <t>11658_8#75</t>
  </si>
  <si>
    <t>11658_8#76</t>
  </si>
  <si>
    <t>11658_8#77</t>
  </si>
  <si>
    <t>11658_8#78</t>
  </si>
  <si>
    <t>11658_8#79</t>
  </si>
  <si>
    <t>11658_8#82</t>
  </si>
  <si>
    <t>11658_8#83</t>
  </si>
  <si>
    <t>11658_8#84</t>
  </si>
  <si>
    <t>11658_8#85</t>
  </si>
  <si>
    <t>11658_8#86</t>
  </si>
  <si>
    <t>11658_8#87</t>
  </si>
  <si>
    <t>11658_8#88</t>
  </si>
  <si>
    <t>11658_8#89</t>
  </si>
  <si>
    <t>11658_8#90</t>
  </si>
  <si>
    <t>11658_8#91</t>
  </si>
  <si>
    <t>11658_8#92</t>
  </si>
  <si>
    <t>11658_8#93</t>
  </si>
  <si>
    <t>11658_8#94</t>
  </si>
  <si>
    <t>11658_8#95</t>
  </si>
  <si>
    <t>11658_8#96</t>
  </si>
  <si>
    <t>11679_4#11</t>
  </si>
  <si>
    <t>11679_4#12</t>
  </si>
  <si>
    <t>11679_4#13</t>
  </si>
  <si>
    <t>11679_4#14</t>
  </si>
  <si>
    <t>11679_4#15</t>
  </si>
  <si>
    <t>11679_4#16</t>
  </si>
  <si>
    <t>11679_4#17</t>
  </si>
  <si>
    <t>11679_4#18</t>
  </si>
  <si>
    <t>11679_4#19</t>
  </si>
  <si>
    <t>11679_4#1</t>
  </si>
  <si>
    <t>11679_4#20</t>
  </si>
  <si>
    <t>11679_4#21</t>
  </si>
  <si>
    <t>11679_4#22</t>
  </si>
  <si>
    <t>11679_4#23</t>
  </si>
  <si>
    <t>11679_4#24</t>
  </si>
  <si>
    <t>11679_4#25</t>
  </si>
  <si>
    <t>11679_4#26</t>
  </si>
  <si>
    <t>11679_4#27</t>
  </si>
  <si>
    <t>11679_4#28</t>
  </si>
  <si>
    <t>11679_4#29</t>
  </si>
  <si>
    <t>11679_4#2</t>
  </si>
  <si>
    <t>11679_4#30</t>
  </si>
  <si>
    <t>11679_4#31</t>
  </si>
  <si>
    <t>11679_4#32</t>
  </si>
  <si>
    <t>11679_4#33</t>
  </si>
  <si>
    <t>11679_4#34</t>
  </si>
  <si>
    <t>11679_4#35</t>
  </si>
  <si>
    <t>11679_4#36</t>
  </si>
  <si>
    <t>11679_4#37</t>
  </si>
  <si>
    <t>11679_4#38</t>
  </si>
  <si>
    <t>11679_4#39</t>
  </si>
  <si>
    <t>11679_4#3</t>
  </si>
  <si>
    <t>11679_4#40</t>
  </si>
  <si>
    <t>11679_4#41</t>
  </si>
  <si>
    <t>11679_4#42</t>
  </si>
  <si>
    <t>11679_4#43</t>
  </si>
  <si>
    <t>11679_4#44</t>
  </si>
  <si>
    <t>11679_4#45</t>
  </si>
  <si>
    <t>11679_4#46</t>
  </si>
  <si>
    <t>11679_4#47</t>
  </si>
  <si>
    <t>11679_4#48</t>
  </si>
  <si>
    <t>11679_4#49</t>
  </si>
  <si>
    <t>11679_4#50</t>
  </si>
  <si>
    <t>11679_4#52</t>
  </si>
  <si>
    <t>11679_4#53</t>
  </si>
  <si>
    <t>11679_4#54</t>
  </si>
  <si>
    <t>11679_4#55</t>
  </si>
  <si>
    <t>11679_4#56</t>
  </si>
  <si>
    <t>11679_4#57</t>
  </si>
  <si>
    <t>11679_4#58</t>
  </si>
  <si>
    <t>11679_4#59</t>
  </si>
  <si>
    <t>11679_4#5</t>
  </si>
  <si>
    <t>11679_4#60</t>
  </si>
  <si>
    <t>11679_4#61</t>
  </si>
  <si>
    <t>11679_4#62</t>
  </si>
  <si>
    <t>11679_4#63</t>
  </si>
  <si>
    <t>11679_4#64</t>
  </si>
  <si>
    <t>11679_4#65</t>
  </si>
  <si>
    <t>11679_4#66</t>
  </si>
  <si>
    <t>11679_4#67</t>
  </si>
  <si>
    <t>11679_4#68</t>
  </si>
  <si>
    <t>11679_4#69</t>
  </si>
  <si>
    <t>11679_4#6</t>
  </si>
  <si>
    <t>11679_4#70</t>
  </si>
  <si>
    <t>11679_4#71</t>
  </si>
  <si>
    <t>11679_4#72</t>
  </si>
  <si>
    <t>11679_4#73</t>
  </si>
  <si>
    <t>11679_4#74</t>
  </si>
  <si>
    <t>11679_4#75</t>
  </si>
  <si>
    <t>11679_4#76</t>
  </si>
  <si>
    <t>11679_4#77</t>
  </si>
  <si>
    <t>11679_4#78</t>
  </si>
  <si>
    <t>11679_4#79</t>
  </si>
  <si>
    <t>11679_4#7</t>
  </si>
  <si>
    <t>11679_4#80</t>
  </si>
  <si>
    <t>11679_4#81</t>
  </si>
  <si>
    <t>11679_4#82</t>
  </si>
  <si>
    <t>11679_4#83</t>
  </si>
  <si>
    <t>11679_4#84</t>
  </si>
  <si>
    <t>11679_4#85</t>
  </si>
  <si>
    <t>11679_4#86</t>
  </si>
  <si>
    <t>11679_4#87</t>
  </si>
  <si>
    <t>11679_4#88</t>
  </si>
  <si>
    <t>11679_4#89</t>
  </si>
  <si>
    <t>11679_4#8</t>
  </si>
  <si>
    <t>11679_4#90</t>
  </si>
  <si>
    <t>11679_4#91</t>
  </si>
  <si>
    <t>11679_4#92</t>
  </si>
  <si>
    <t>11679_4#93</t>
  </si>
  <si>
    <t>11679_4#94</t>
  </si>
  <si>
    <t>11679_4#95</t>
  </si>
  <si>
    <t>11679_4#96</t>
  </si>
  <si>
    <t>11679_4#9</t>
  </si>
  <si>
    <t>11679_5#10</t>
  </si>
  <si>
    <t>11679_5#11</t>
  </si>
  <si>
    <t>11679_5#12</t>
  </si>
  <si>
    <t>11679_5#13</t>
  </si>
  <si>
    <t>11679_5#14</t>
  </si>
  <si>
    <t>11679_5#15</t>
  </si>
  <si>
    <t>11679_5#16</t>
  </si>
  <si>
    <t>11679_5#17</t>
  </si>
  <si>
    <t>11679_5#18</t>
  </si>
  <si>
    <t>11679_5#19</t>
  </si>
  <si>
    <t>11679_5#1</t>
  </si>
  <si>
    <t>11679_5#20</t>
  </si>
  <si>
    <t>11679_5#21</t>
  </si>
  <si>
    <t>11679_5#22</t>
  </si>
  <si>
    <t>11679_5#23</t>
  </si>
  <si>
    <t>11679_5#24</t>
  </si>
  <si>
    <t>11679_5#25</t>
  </si>
  <si>
    <t>11679_5#26</t>
  </si>
  <si>
    <t>11679_5#27</t>
  </si>
  <si>
    <t>11679_5#28</t>
  </si>
  <si>
    <t>11679_5#29</t>
  </si>
  <si>
    <t>11679_5#2</t>
  </si>
  <si>
    <t>11679_5#30</t>
  </si>
  <si>
    <t>11679_5#31</t>
  </si>
  <si>
    <t>11679_5#32</t>
  </si>
  <si>
    <t>11679_5#33</t>
  </si>
  <si>
    <t>11679_5#34</t>
  </si>
  <si>
    <t>11679_5#35</t>
  </si>
  <si>
    <t>11679_5#36</t>
  </si>
  <si>
    <t>11679_5#37</t>
  </si>
  <si>
    <t>11679_5#38</t>
  </si>
  <si>
    <t>11679_5#39</t>
  </si>
  <si>
    <t>11679_5#3</t>
  </si>
  <si>
    <t>11679_5#40</t>
  </si>
  <si>
    <t>11679_5#41</t>
  </si>
  <si>
    <t>11679_5#42</t>
  </si>
  <si>
    <t>11679_5#43</t>
  </si>
  <si>
    <t>11679_5#44</t>
  </si>
  <si>
    <t>11679_5#45</t>
  </si>
  <si>
    <t>11679_5#46</t>
  </si>
  <si>
    <t>11679_5#47</t>
  </si>
  <si>
    <t>11679_5#48</t>
  </si>
  <si>
    <t>11679_5#49</t>
  </si>
  <si>
    <t>11679_5#4</t>
  </si>
  <si>
    <t>11679_5#50</t>
  </si>
  <si>
    <t>11679_5#51</t>
  </si>
  <si>
    <t>11679_5#52</t>
  </si>
  <si>
    <t>11679_5#53</t>
  </si>
  <si>
    <t>11679_5#54</t>
  </si>
  <si>
    <t>11679_5#55</t>
  </si>
  <si>
    <t>11679_5#56</t>
  </si>
  <si>
    <t>11679_5#57</t>
  </si>
  <si>
    <t>11679_5#58</t>
  </si>
  <si>
    <t>11679_5#59</t>
  </si>
  <si>
    <t>11679_5#5</t>
  </si>
  <si>
    <t>11679_5#60</t>
  </si>
  <si>
    <t>11679_5#61</t>
  </si>
  <si>
    <t>11679_5#62</t>
  </si>
  <si>
    <t>11679_5#63</t>
  </si>
  <si>
    <t>11679_5#64</t>
  </si>
  <si>
    <t>11679_5#65</t>
  </si>
  <si>
    <t>11679_5#66</t>
  </si>
  <si>
    <t>11679_5#68</t>
  </si>
  <si>
    <t>11679_5#69</t>
  </si>
  <si>
    <t>11679_5#6</t>
  </si>
  <si>
    <t>11679_5#70</t>
  </si>
  <si>
    <t>11679_5#71</t>
  </si>
  <si>
    <t>11679_5#72</t>
  </si>
  <si>
    <t>11679_5#73</t>
  </si>
  <si>
    <t>11679_5#74</t>
  </si>
  <si>
    <t>11679_5#75</t>
  </si>
  <si>
    <t>11679_5#76</t>
  </si>
  <si>
    <t>11679_5#77</t>
  </si>
  <si>
    <t>11679_5#78</t>
  </si>
  <si>
    <t>11679_5#79</t>
  </si>
  <si>
    <t>11679_5#7</t>
  </si>
  <si>
    <t>11679_5#80</t>
  </si>
  <si>
    <t>11679_5#81</t>
  </si>
  <si>
    <t>11679_5#82</t>
  </si>
  <si>
    <t>11679_5#83</t>
  </si>
  <si>
    <t>11679_5#84</t>
  </si>
  <si>
    <t>11679_5#85</t>
  </si>
  <si>
    <t>11679_5#86</t>
  </si>
  <si>
    <t>11679_5#87</t>
  </si>
  <si>
    <t>11679_5#88</t>
  </si>
  <si>
    <t>11679_5#89</t>
  </si>
  <si>
    <t>11679_5#8</t>
  </si>
  <si>
    <t>11679_5#90</t>
  </si>
  <si>
    <t>11679_5#91</t>
  </si>
  <si>
    <t>11679_5#92</t>
  </si>
  <si>
    <t>11679_5#93</t>
  </si>
  <si>
    <t>11679_5#94</t>
  </si>
  <si>
    <t>11679_5#95</t>
  </si>
  <si>
    <t>11679_5#96</t>
  </si>
  <si>
    <t>11679_5#9</t>
  </si>
  <si>
    <t>11679_6#10</t>
  </si>
  <si>
    <t>11679_6#11</t>
  </si>
  <si>
    <t>11679_6#12</t>
  </si>
  <si>
    <t>11679_6#13</t>
  </si>
  <si>
    <t>11679_6#14</t>
  </si>
  <si>
    <t>11679_6#15</t>
  </si>
  <si>
    <t>11679_6#18</t>
  </si>
  <si>
    <t>11679_6#19</t>
  </si>
  <si>
    <t>KL46</t>
  </si>
  <si>
    <t>11679_6#1</t>
  </si>
  <si>
    <t>11679_6#20</t>
  </si>
  <si>
    <t>11679_6#21</t>
  </si>
  <si>
    <t>11679_6#22</t>
  </si>
  <si>
    <t>11679_6#23</t>
  </si>
  <si>
    <t>11679_6#24</t>
  </si>
  <si>
    <t>11679_6#25</t>
  </si>
  <si>
    <t>11679_6#26</t>
  </si>
  <si>
    <t>11679_6#27</t>
  </si>
  <si>
    <t>11679_6#28</t>
  </si>
  <si>
    <t>11679_6#29</t>
  </si>
  <si>
    <t>11679_6#30</t>
  </si>
  <si>
    <t>11679_6#31</t>
  </si>
  <si>
    <t>11679_6#32</t>
  </si>
  <si>
    <t>11679_6#34</t>
  </si>
  <si>
    <t>11679_6#35</t>
  </si>
  <si>
    <t>11679_6#36</t>
  </si>
  <si>
    <t>11679_6#37</t>
  </si>
  <si>
    <t>11679_6#38</t>
  </si>
  <si>
    <t>11679_6#39</t>
  </si>
  <si>
    <t>11679_6#3</t>
  </si>
  <si>
    <t>11679_6#40</t>
  </si>
  <si>
    <t>11679_6#41</t>
  </si>
  <si>
    <t>11679_6#42</t>
  </si>
  <si>
    <t>11679_6#43</t>
  </si>
  <si>
    <t>11679_6#44</t>
  </si>
  <si>
    <t>11679_6#45</t>
  </si>
  <si>
    <t>11679_6#46</t>
  </si>
  <si>
    <t>11679_6#47</t>
  </si>
  <si>
    <t>11679_6#48</t>
  </si>
  <si>
    <t>11679_6#49</t>
  </si>
  <si>
    <t>11679_6#4</t>
  </si>
  <si>
    <t>11679_6#50</t>
  </si>
  <si>
    <t>11679_6#51</t>
  </si>
  <si>
    <t>11679_6#52</t>
  </si>
  <si>
    <t>11679_6#53</t>
  </si>
  <si>
    <t>11679_6#54</t>
  </si>
  <si>
    <t>11679_6#55</t>
  </si>
  <si>
    <t>11679_6#56</t>
  </si>
  <si>
    <t>11679_6#57</t>
  </si>
  <si>
    <t>11679_6#58</t>
  </si>
  <si>
    <t>11679_6#59</t>
  </si>
  <si>
    <t>11679_6#60</t>
  </si>
  <si>
    <t>11679_6#61</t>
  </si>
  <si>
    <t>11679_6#63</t>
  </si>
  <si>
    <t>11679_6#64</t>
  </si>
  <si>
    <t>11679_6#65</t>
  </si>
  <si>
    <t>11679_6#66</t>
  </si>
  <si>
    <t>KL173</t>
  </si>
  <si>
    <t>11679_6#67</t>
  </si>
  <si>
    <t>11679_6#68</t>
  </si>
  <si>
    <t>11679_6#69</t>
  </si>
  <si>
    <t>11679_6#70</t>
  </si>
  <si>
    <t>11679_6#71</t>
  </si>
  <si>
    <t>11679_6#72</t>
  </si>
  <si>
    <t>11679_6#73</t>
  </si>
  <si>
    <t>11679_6#74</t>
  </si>
  <si>
    <t>11679_6#75</t>
  </si>
  <si>
    <t>11679_6#76</t>
  </si>
  <si>
    <t>11679_6#77</t>
  </si>
  <si>
    <t>11679_6#78</t>
  </si>
  <si>
    <t>11679_6#79</t>
  </si>
  <si>
    <t>11679_6#7</t>
  </si>
  <si>
    <t>11679_6#80</t>
  </si>
  <si>
    <t>11679_6#81</t>
  </si>
  <si>
    <t>11679_6#82</t>
  </si>
  <si>
    <t>11679_6#83</t>
  </si>
  <si>
    <t>11679_6#84</t>
  </si>
  <si>
    <t>11679_6#85</t>
  </si>
  <si>
    <t>11679_6#86</t>
  </si>
  <si>
    <t>11679_6#87</t>
  </si>
  <si>
    <t>11679_6#88</t>
  </si>
  <si>
    <t>11679_6#89</t>
  </si>
  <si>
    <t>11679_6#8</t>
  </si>
  <si>
    <t>11679_6#90</t>
  </si>
  <si>
    <t>11679_6#91</t>
  </si>
  <si>
    <t>11679_6#92</t>
  </si>
  <si>
    <t>11679_6#93</t>
  </si>
  <si>
    <t>11679_6#94</t>
  </si>
  <si>
    <t>11679_6#95</t>
  </si>
  <si>
    <t>11679_6#9</t>
  </si>
  <si>
    <t>11679_7#10</t>
  </si>
  <si>
    <t>11679_7#11</t>
  </si>
  <si>
    <t>11679_7#12</t>
  </si>
  <si>
    <t>11679_7#13</t>
  </si>
  <si>
    <t>11679_7#14</t>
  </si>
  <si>
    <t>11679_7#15</t>
  </si>
  <si>
    <t>11679_7#16</t>
  </si>
  <si>
    <t>11679_7#17</t>
  </si>
  <si>
    <t>11679_7#19</t>
  </si>
  <si>
    <t>11679_7#1</t>
  </si>
  <si>
    <t>11679_7#20</t>
  </si>
  <si>
    <t>11679_7#21</t>
  </si>
  <si>
    <t>11679_7#22</t>
  </si>
  <si>
    <t>11679_7#23</t>
  </si>
  <si>
    <t>11679_7#24</t>
  </si>
  <si>
    <t>11679_7#26</t>
  </si>
  <si>
    <t>11679_7#27</t>
  </si>
  <si>
    <t>11679_7#28</t>
  </si>
  <si>
    <t>11679_7#29</t>
  </si>
  <si>
    <t>11679_7#2</t>
  </si>
  <si>
    <t>11679_7#30</t>
  </si>
  <si>
    <t>11679_7#31</t>
  </si>
  <si>
    <t>11679_7#32</t>
  </si>
  <si>
    <t>11679_7#34</t>
  </si>
  <si>
    <t>11679_7#35</t>
  </si>
  <si>
    <t>11679_7#36</t>
  </si>
  <si>
    <t>11679_7#37</t>
  </si>
  <si>
    <t>11679_7#38</t>
  </si>
  <si>
    <t>11679_7#39</t>
  </si>
  <si>
    <t>11679_7#40</t>
  </si>
  <si>
    <t>11679_7#41</t>
  </si>
  <si>
    <t>11679_7#42</t>
  </si>
  <si>
    <t>11679_7#43</t>
  </si>
  <si>
    <t>11679_7#44</t>
  </si>
  <si>
    <t>11679_7#45</t>
  </si>
  <si>
    <t>11679_7#46</t>
  </si>
  <si>
    <t>11679_7#47</t>
  </si>
  <si>
    <t>11679_7#48</t>
  </si>
  <si>
    <t>11679_7#49</t>
  </si>
  <si>
    <t>11679_7#4</t>
  </si>
  <si>
    <t>11679_7#50</t>
  </si>
  <si>
    <t>11679_7#51</t>
  </si>
  <si>
    <t>11679_7#52</t>
  </si>
  <si>
    <t>11679_7#53</t>
  </si>
  <si>
    <t>11679_7#54</t>
  </si>
  <si>
    <t>11679_7#55</t>
  </si>
  <si>
    <t>11679_7#56</t>
  </si>
  <si>
    <t>11679_7#57</t>
  </si>
  <si>
    <t>11679_7#58</t>
  </si>
  <si>
    <t>11679_7#59</t>
  </si>
  <si>
    <t>11679_7#5</t>
  </si>
  <si>
    <t>11679_7#60</t>
  </si>
  <si>
    <t>11679_7#61</t>
  </si>
  <si>
    <t>11679_7#62</t>
  </si>
  <si>
    <t>11679_7#63</t>
  </si>
  <si>
    <t>11679_7#65</t>
  </si>
  <si>
    <t>11679_7#66</t>
  </si>
  <si>
    <t>11679_7#67</t>
  </si>
  <si>
    <t>11679_7#68</t>
  </si>
  <si>
    <t>11679_7#69</t>
  </si>
  <si>
    <t>11679_7#6</t>
  </si>
  <si>
    <t>11679_7#70</t>
  </si>
  <si>
    <t>11679_7#71</t>
  </si>
  <si>
    <t>11679_7#72</t>
  </si>
  <si>
    <t>11679_7#73</t>
  </si>
  <si>
    <t>11679_7#74</t>
  </si>
  <si>
    <t>11679_7#75</t>
  </si>
  <si>
    <t>11679_7#76</t>
  </si>
  <si>
    <t>11679_7#77</t>
  </si>
  <si>
    <t>11679_7#78</t>
  </si>
  <si>
    <t>11679_7#79</t>
  </si>
  <si>
    <t>11679_7#80</t>
  </si>
  <si>
    <t>11679_7#81</t>
  </si>
  <si>
    <t>11679_7#82</t>
  </si>
  <si>
    <t>11679_7#83</t>
  </si>
  <si>
    <t>11679_7#84</t>
  </si>
  <si>
    <t>11679_7#85</t>
  </si>
  <si>
    <t>11679_7#86</t>
  </si>
  <si>
    <t>11679_7#87</t>
  </si>
  <si>
    <t>11679_7#88</t>
  </si>
  <si>
    <t>11679_7#89</t>
  </si>
  <si>
    <t>11679_7#8</t>
  </si>
  <si>
    <t>11679_7#90</t>
  </si>
  <si>
    <t>11679_7#91</t>
  </si>
  <si>
    <t>11679_7#92</t>
  </si>
  <si>
    <t>11679_7#93</t>
  </si>
  <si>
    <t>11679_7#94</t>
  </si>
  <si>
    <t>11679_7#95</t>
  </si>
  <si>
    <t>11679_7#96</t>
  </si>
  <si>
    <t>11679_7#9</t>
  </si>
  <si>
    <t>11679_8#10</t>
  </si>
  <si>
    <t>11679_8#11</t>
  </si>
  <si>
    <t>11679_8#12</t>
  </si>
  <si>
    <t>11679_8#14</t>
  </si>
  <si>
    <t>11679_8#15</t>
  </si>
  <si>
    <t>11679_8#16</t>
  </si>
  <si>
    <t>11679_8#17</t>
  </si>
  <si>
    <t>11679_8#18</t>
  </si>
  <si>
    <t>11679_8#19</t>
  </si>
  <si>
    <t>11679_8#1</t>
  </si>
  <si>
    <t>11679_8#20</t>
  </si>
  <si>
    <t>11679_8#21</t>
  </si>
  <si>
    <t>11679_8#22</t>
  </si>
  <si>
    <t>11679_8#23</t>
  </si>
  <si>
    <t>11679_8#24</t>
  </si>
  <si>
    <t>11679_8#25</t>
  </si>
  <si>
    <t>11679_8#26</t>
  </si>
  <si>
    <t>11679_8#27</t>
  </si>
  <si>
    <t>11679_8#28</t>
  </si>
  <si>
    <t>11679_8#29</t>
  </si>
  <si>
    <t>11679_8#2</t>
  </si>
  <si>
    <t>11679_8#30</t>
  </si>
  <si>
    <t>11679_8#31</t>
  </si>
  <si>
    <t>11679_8#32</t>
  </si>
  <si>
    <t>11679_8#33</t>
  </si>
  <si>
    <t>11679_8#34</t>
  </si>
  <si>
    <t>11679_8#35</t>
  </si>
  <si>
    <t>11679_8#36</t>
  </si>
  <si>
    <t>11679_8#37</t>
  </si>
  <si>
    <t>11679_8#38</t>
  </si>
  <si>
    <t>11679_8#39</t>
  </si>
  <si>
    <t>11679_8#3</t>
  </si>
  <si>
    <t>11679_8#40</t>
  </si>
  <si>
    <t>11679_8#41</t>
  </si>
  <si>
    <t>11679_8#42</t>
  </si>
  <si>
    <t>11679_8#43</t>
  </si>
  <si>
    <t>11679_8#44</t>
  </si>
  <si>
    <t>11679_8#45</t>
  </si>
  <si>
    <t>11679_8#46</t>
  </si>
  <si>
    <t>11679_8#47</t>
  </si>
  <si>
    <t>11679_8#48</t>
  </si>
  <si>
    <t>11679_8#49</t>
  </si>
  <si>
    <t>11679_8#4</t>
  </si>
  <si>
    <t>11679_8#50</t>
  </si>
  <si>
    <t>11679_8#52</t>
  </si>
  <si>
    <t>11679_8#53</t>
  </si>
  <si>
    <t>11679_8#54</t>
  </si>
  <si>
    <t>11679_8#55</t>
  </si>
  <si>
    <t>11679_8#56</t>
  </si>
  <si>
    <t>11679_8#57</t>
  </si>
  <si>
    <t>11679_8#58</t>
  </si>
  <si>
    <t>11679_8#59</t>
  </si>
  <si>
    <t>11679_8#5</t>
  </si>
  <si>
    <t>11679_8#60</t>
  </si>
  <si>
    <t>11679_8#62</t>
  </si>
  <si>
    <t>11679_8#63</t>
  </si>
  <si>
    <t>11679_8#64</t>
  </si>
  <si>
    <t>11679_8#65</t>
  </si>
  <si>
    <t>11679_8#66</t>
  </si>
  <si>
    <t>11679_8#67</t>
  </si>
  <si>
    <t>11679_8#68</t>
  </si>
  <si>
    <t>11679_8#69</t>
  </si>
  <si>
    <t>11679_8#6</t>
  </si>
  <si>
    <t>11679_8#70</t>
  </si>
  <si>
    <t>11679_8#71</t>
  </si>
  <si>
    <t>11679_8#72</t>
  </si>
  <si>
    <t>11679_8#74</t>
  </si>
  <si>
    <t>11679_8#75</t>
  </si>
  <si>
    <t>11679_8#76</t>
  </si>
  <si>
    <t>11679_8#77</t>
  </si>
  <si>
    <t>11679_8#78</t>
  </si>
  <si>
    <t>11679_8#79</t>
  </si>
  <si>
    <t>11679_8#7</t>
  </si>
  <si>
    <t>11679_8#80</t>
  </si>
  <si>
    <t>11679_8#82</t>
  </si>
  <si>
    <t>11679_8#83</t>
  </si>
  <si>
    <t>11679_8#84</t>
  </si>
  <si>
    <t>11679_8#85</t>
  </si>
  <si>
    <t>11679_8#86</t>
  </si>
  <si>
    <t>11679_8#87</t>
  </si>
  <si>
    <t>11679_8#88</t>
  </si>
  <si>
    <t>11679_8#89</t>
  </si>
  <si>
    <t>11679_8#8</t>
  </si>
  <si>
    <t>11679_8#90</t>
  </si>
  <si>
    <t>11679_8#91</t>
  </si>
  <si>
    <t>11679_8#92</t>
  </si>
  <si>
    <t>11679_8#93</t>
  </si>
  <si>
    <t>11679_8#94</t>
  </si>
  <si>
    <t>11679_8#95</t>
  </si>
  <si>
    <t>11679_8#96</t>
  </si>
  <si>
    <t>11679_8#9</t>
  </si>
  <si>
    <t>11791_3#10</t>
  </si>
  <si>
    <t>11791_3#11</t>
  </si>
  <si>
    <t>11791_3#12</t>
  </si>
  <si>
    <t>11791_3#13</t>
  </si>
  <si>
    <t>11791_3#14</t>
  </si>
  <si>
    <t>11791_3#15</t>
  </si>
  <si>
    <t>11791_3#16</t>
  </si>
  <si>
    <t>11791_3#17</t>
  </si>
  <si>
    <t>11791_3#18</t>
  </si>
  <si>
    <t>11791_3#19</t>
  </si>
  <si>
    <t>11791_3#1</t>
  </si>
  <si>
    <t>11791_3#20</t>
  </si>
  <si>
    <t>11791_3#21</t>
  </si>
  <si>
    <t>11791_3#22</t>
  </si>
  <si>
    <t>11791_3#23</t>
  </si>
  <si>
    <t>11791_3#24</t>
  </si>
  <si>
    <t>11791_3#26</t>
  </si>
  <si>
    <t>11791_3#27</t>
  </si>
  <si>
    <t>11791_3#28</t>
  </si>
  <si>
    <t>11791_3#2</t>
  </si>
  <si>
    <t>11791_3#30</t>
  </si>
  <si>
    <t>11791_3#31</t>
  </si>
  <si>
    <t>11791_3#32</t>
  </si>
  <si>
    <t>11791_3#33</t>
  </si>
  <si>
    <t>11791_3#34</t>
  </si>
  <si>
    <t>11791_3#35</t>
  </si>
  <si>
    <t>11791_3#36</t>
  </si>
  <si>
    <t>11791_3#37</t>
  </si>
  <si>
    <t>11791_3#38</t>
  </si>
  <si>
    <t>11791_3#39</t>
  </si>
  <si>
    <t>11791_3#3</t>
  </si>
  <si>
    <t>11791_3#40</t>
  </si>
  <si>
    <t>11791_3#41</t>
  </si>
  <si>
    <t>11791_3#42</t>
  </si>
  <si>
    <t>11791_3#43</t>
  </si>
  <si>
    <t>11791_3#44</t>
  </si>
  <si>
    <t>11791_3#45</t>
  </si>
  <si>
    <t>11791_3#46</t>
  </si>
  <si>
    <t>11791_3#47</t>
  </si>
  <si>
    <t>11791_3#48</t>
  </si>
  <si>
    <t>11791_3#49</t>
  </si>
  <si>
    <t>11791_3#4</t>
  </si>
  <si>
    <t>11791_3#50</t>
  </si>
  <si>
    <t>11791_3#51</t>
  </si>
  <si>
    <t>11791_3#52</t>
  </si>
  <si>
    <t>11791_3#53</t>
  </si>
  <si>
    <t>11791_3#54</t>
  </si>
  <si>
    <t>11791_3#55</t>
  </si>
  <si>
    <t>11791_3#56</t>
  </si>
  <si>
    <t>11791_3#57</t>
  </si>
  <si>
    <t>11791_3#58</t>
  </si>
  <si>
    <t>11791_3#59</t>
  </si>
  <si>
    <t>11791_3#5</t>
  </si>
  <si>
    <t>11791_3#60</t>
  </si>
  <si>
    <t>11791_3#61</t>
  </si>
  <si>
    <t>11791_3#62</t>
  </si>
  <si>
    <t>11791_3#63</t>
  </si>
  <si>
    <t>11791_3#64</t>
  </si>
  <si>
    <t>11791_3#65</t>
  </si>
  <si>
    <t>11791_3#66</t>
  </si>
  <si>
    <t>11791_3#68</t>
  </si>
  <si>
    <t>11791_3#69</t>
  </si>
  <si>
    <t>11791_3#6</t>
  </si>
  <si>
    <t>11791_3#70</t>
  </si>
  <si>
    <t>11791_3#72</t>
  </si>
  <si>
    <t>11791_3#73</t>
  </si>
  <si>
    <t>11791_3#74</t>
  </si>
  <si>
    <t>11791_3#75</t>
  </si>
  <si>
    <t>11791_3#76</t>
  </si>
  <si>
    <t>11791_3#77</t>
  </si>
  <si>
    <t>11791_3#78</t>
  </si>
  <si>
    <t>11791_3#7</t>
  </si>
  <si>
    <t>11791_3#80</t>
  </si>
  <si>
    <t>11791_3#81</t>
  </si>
  <si>
    <t>11791_3#82</t>
  </si>
  <si>
    <t>11791_3#83</t>
  </si>
  <si>
    <t>11791_3#84</t>
  </si>
  <si>
    <t>11791_3#85</t>
  </si>
  <si>
    <t>11791_3#86</t>
  </si>
  <si>
    <t>11791_3#87</t>
  </si>
  <si>
    <t>11791_3#88</t>
  </si>
  <si>
    <t>11791_3#89</t>
  </si>
  <si>
    <t>11791_3#8</t>
  </si>
  <si>
    <t>11791_3#90</t>
  </si>
  <si>
    <t>11791_3#91</t>
  </si>
  <si>
    <t>11791_3#92</t>
  </si>
  <si>
    <t>11791_3#93</t>
  </si>
  <si>
    <t>11791_3#94</t>
  </si>
  <si>
    <t>11791_3#95</t>
  </si>
  <si>
    <t>11791_3#96</t>
  </si>
  <si>
    <t>11791_3#9</t>
  </si>
  <si>
    <t>11791_6#10</t>
  </si>
  <si>
    <t>11791_6#11</t>
  </si>
  <si>
    <t>11791_6#12</t>
  </si>
  <si>
    <t>11791_6#13</t>
  </si>
  <si>
    <t>11791_6#14</t>
  </si>
  <si>
    <t>11791_6#15</t>
  </si>
  <si>
    <t>11791_6#16</t>
  </si>
  <si>
    <t>11791_6#17</t>
  </si>
  <si>
    <t>11791_6#18</t>
  </si>
  <si>
    <t>11791_6#19</t>
  </si>
  <si>
    <t>11791_6#1</t>
  </si>
  <si>
    <t>11791_6#20</t>
  </si>
  <si>
    <t>11791_6#21</t>
  </si>
  <si>
    <t>11791_6#22</t>
  </si>
  <si>
    <t>11791_6#23</t>
  </si>
  <si>
    <t>11791_6#24</t>
  </si>
  <si>
    <t>11791_6#25</t>
  </si>
  <si>
    <t>11791_6#26</t>
  </si>
  <si>
    <t>11791_6#27</t>
  </si>
  <si>
    <t>11791_6#28</t>
  </si>
  <si>
    <t>11791_6#29</t>
  </si>
  <si>
    <t>11791_6#2</t>
  </si>
  <si>
    <t>11791_6#30</t>
  </si>
  <si>
    <t>11791_6#32</t>
  </si>
  <si>
    <t>11791_6#33</t>
  </si>
  <si>
    <t>11791_6#34</t>
  </si>
  <si>
    <t>11791_6#35</t>
  </si>
  <si>
    <t>11791_6#36</t>
  </si>
  <si>
    <t>11791_6#37</t>
  </si>
  <si>
    <t>11791_6#38</t>
  </si>
  <si>
    <t>11791_6#39</t>
  </si>
  <si>
    <t>11791_6#3</t>
  </si>
  <si>
    <t>11791_6#4</t>
  </si>
  <si>
    <t>11791_6#5</t>
  </si>
  <si>
    <t>11791_6#6</t>
  </si>
  <si>
    <t>11791_6#7</t>
  </si>
  <si>
    <t>11791_6#9</t>
  </si>
  <si>
    <t>11791_7#10</t>
  </si>
  <si>
    <t>11791_7#11</t>
  </si>
  <si>
    <t>11791_7#12</t>
  </si>
  <si>
    <t>11791_7#13</t>
  </si>
  <si>
    <t>11791_7#14</t>
  </si>
  <si>
    <t>11791_7#15</t>
  </si>
  <si>
    <t>11791_7#16</t>
  </si>
  <si>
    <t>11791_7#17</t>
  </si>
  <si>
    <t>11791_7#18</t>
  </si>
  <si>
    <t>11791_7#19</t>
  </si>
  <si>
    <t>11791_7#1</t>
  </si>
  <si>
    <t>11791_7#20</t>
  </si>
  <si>
    <t>11791_7#21</t>
  </si>
  <si>
    <t>11791_7#22</t>
  </si>
  <si>
    <t>11791_7#23</t>
  </si>
  <si>
    <t>11791_7#24</t>
  </si>
  <si>
    <t>11791_7#25</t>
  </si>
  <si>
    <t>11791_7#26</t>
  </si>
  <si>
    <t>11791_7#27</t>
  </si>
  <si>
    <t>11791_7#28</t>
  </si>
  <si>
    <t>11791_7#29</t>
  </si>
  <si>
    <t>11791_7#2</t>
  </si>
  <si>
    <t>11791_7#30</t>
  </si>
  <si>
    <t>11791_7#32</t>
  </si>
  <si>
    <t>11791_7#33</t>
  </si>
  <si>
    <t>11791_7#34</t>
  </si>
  <si>
    <t>11791_7#35</t>
  </si>
  <si>
    <t>11791_7#36</t>
  </si>
  <si>
    <t>11791_7#37</t>
  </si>
  <si>
    <t>11791_7#38</t>
  </si>
  <si>
    <t>11791_7#39</t>
  </si>
  <si>
    <t>11791_7#3</t>
  </si>
  <si>
    <t>11791_7#40</t>
  </si>
  <si>
    <t>11791_7#41</t>
  </si>
  <si>
    <t>11791_7#42</t>
  </si>
  <si>
    <t>11791_7#44</t>
  </si>
  <si>
    <t>11791_7#45</t>
  </si>
  <si>
    <t>11791_7#46</t>
  </si>
  <si>
    <t>11791_7#47</t>
  </si>
  <si>
    <t>11791_7#48</t>
  </si>
  <si>
    <t>11791_7#49</t>
  </si>
  <si>
    <t>11791_7#4</t>
  </si>
  <si>
    <t>11791_7#50</t>
  </si>
  <si>
    <t>11791_7#51</t>
  </si>
  <si>
    <t>11791_7#52</t>
  </si>
  <si>
    <t>11791_7#53</t>
  </si>
  <si>
    <t>11791_7#54</t>
  </si>
  <si>
    <t>11791_7#55</t>
  </si>
  <si>
    <t>11791_7#56</t>
  </si>
  <si>
    <t>11791_7#57</t>
  </si>
  <si>
    <t>11791_7#58</t>
  </si>
  <si>
    <t>11791_7#59</t>
  </si>
  <si>
    <t>11791_7#5</t>
  </si>
  <si>
    <t>11791_7#60</t>
  </si>
  <si>
    <t>11791_7#61</t>
  </si>
  <si>
    <t>11791_7#62</t>
  </si>
  <si>
    <t>11791_7#63</t>
  </si>
  <si>
    <t>11791_7#64</t>
  </si>
  <si>
    <t>11791_7#65</t>
  </si>
  <si>
    <t>11791_7#66</t>
  </si>
  <si>
    <t>11791_7#67</t>
  </si>
  <si>
    <t>11791_7#68</t>
  </si>
  <si>
    <t>11791_7#69</t>
  </si>
  <si>
    <t>11791_7#6</t>
  </si>
  <si>
    <t>11791_7#70</t>
  </si>
  <si>
    <t>11791_7#7</t>
  </si>
  <si>
    <t>11791_7#9</t>
  </si>
  <si>
    <t>11893_8#71</t>
  </si>
  <si>
    <t>12045_3#57</t>
  </si>
  <si>
    <t>12045_3#58</t>
  </si>
  <si>
    <t>12045_3#59</t>
  </si>
  <si>
    <t>12045_3#60</t>
  </si>
  <si>
    <t>12045_3#61</t>
  </si>
  <si>
    <t>12045_3#62</t>
  </si>
  <si>
    <t>12045_3#63</t>
  </si>
  <si>
    <t>12045_3#64</t>
  </si>
  <si>
    <t>12045_3#65</t>
  </si>
  <si>
    <t>12045_3#66</t>
  </si>
  <si>
    <t>12045_3#67</t>
  </si>
  <si>
    <t>38266_1#100</t>
  </si>
  <si>
    <t>38266_1#101</t>
  </si>
  <si>
    <t>38266_1#103</t>
  </si>
  <si>
    <t>38266_1#104</t>
  </si>
  <si>
    <t>38266_1#105</t>
  </si>
  <si>
    <t>38266_1#106</t>
  </si>
  <si>
    <t>38266_1#107</t>
  </si>
  <si>
    <t>38266_1#108</t>
  </si>
  <si>
    <t>38266_1#110</t>
  </si>
  <si>
    <t>38266_1#111</t>
  </si>
  <si>
    <t>38266_1#112</t>
  </si>
  <si>
    <t>38266_1#114</t>
  </si>
  <si>
    <t>38266_1#116</t>
  </si>
  <si>
    <t>38266_1#117</t>
  </si>
  <si>
    <t>38266_1#118</t>
  </si>
  <si>
    <t>38266_1#11</t>
  </si>
  <si>
    <t>38266_1#120</t>
  </si>
  <si>
    <t>38266_1#121</t>
  </si>
  <si>
    <t>38266_1#122</t>
  </si>
  <si>
    <t>38266_1#123</t>
  </si>
  <si>
    <t>38266_1#124</t>
  </si>
  <si>
    <t>38266_1#125</t>
  </si>
  <si>
    <t>38266_1#126</t>
  </si>
  <si>
    <t>38266_1#127</t>
  </si>
  <si>
    <t>38266_1#128</t>
  </si>
  <si>
    <t>38266_1#130</t>
  </si>
  <si>
    <t>38266_1#131</t>
  </si>
  <si>
    <t>38266_1#132</t>
  </si>
  <si>
    <t>38266_1#133</t>
  </si>
  <si>
    <t>38266_1#134</t>
  </si>
  <si>
    <t>38266_1#135</t>
  </si>
  <si>
    <t>38266_1#136</t>
  </si>
  <si>
    <t>38266_1#137</t>
  </si>
  <si>
    <t>38266_1#138</t>
  </si>
  <si>
    <t>38266_1#139</t>
  </si>
  <si>
    <t>38266_1#13</t>
  </si>
  <si>
    <t>38266_1#140</t>
  </si>
  <si>
    <t>38266_1#142</t>
  </si>
  <si>
    <t>38266_1#143</t>
  </si>
  <si>
    <t>38266_1#144</t>
  </si>
  <si>
    <t>38266_1#145</t>
  </si>
  <si>
    <t>38266_1#146</t>
  </si>
  <si>
    <t>38266_1#147</t>
  </si>
  <si>
    <t>38266_1#148</t>
  </si>
  <si>
    <t>38266_1#149</t>
  </si>
  <si>
    <t>38266_1#14</t>
  </si>
  <si>
    <t>38266_1#150</t>
  </si>
  <si>
    <t>38266_1#151</t>
  </si>
  <si>
    <t>38266_1#152</t>
  </si>
  <si>
    <t>38266_1#153</t>
  </si>
  <si>
    <t>38266_1#154</t>
  </si>
  <si>
    <t>38266_1#155</t>
  </si>
  <si>
    <t>38266_1#156</t>
  </si>
  <si>
    <t>38266_1#157</t>
  </si>
  <si>
    <t>38266_1#158</t>
  </si>
  <si>
    <t>38266_1#159</t>
  </si>
  <si>
    <t>38266_1#15</t>
  </si>
  <si>
    <t>38266_1#160</t>
  </si>
  <si>
    <t>38266_1#161</t>
  </si>
  <si>
    <t>38266_1#162</t>
  </si>
  <si>
    <t>38266_1#163</t>
  </si>
  <si>
    <t>38266_1#164</t>
  </si>
  <si>
    <t>38266_1#165</t>
  </si>
  <si>
    <t>38266_1#166</t>
  </si>
  <si>
    <t>38266_1#167</t>
  </si>
  <si>
    <t>38266_1#168</t>
  </si>
  <si>
    <t>38266_1#169</t>
  </si>
  <si>
    <t>38266_1#170</t>
  </si>
  <si>
    <t>38266_1#171</t>
  </si>
  <si>
    <t>38266_1#172</t>
  </si>
  <si>
    <t>38266_1#173</t>
  </si>
  <si>
    <t>38266_1#174</t>
  </si>
  <si>
    <t>38266_1#175</t>
  </si>
  <si>
    <t>38266_1#176</t>
  </si>
  <si>
    <t>38266_1#177</t>
  </si>
  <si>
    <t>38266_1#178</t>
  </si>
  <si>
    <t>38266_1#179</t>
  </si>
  <si>
    <t>38266_1#17</t>
  </si>
  <si>
    <t>38266_1#180</t>
  </si>
  <si>
    <t>38266_1#181</t>
  </si>
  <si>
    <t>38266_1#182</t>
  </si>
  <si>
    <t>38266_1#184</t>
  </si>
  <si>
    <t>38266_1#185</t>
  </si>
  <si>
    <t>38266_1#186</t>
  </si>
  <si>
    <t>38266_1#187</t>
  </si>
  <si>
    <t>38266_1#188</t>
  </si>
  <si>
    <t>38266_1#189</t>
  </si>
  <si>
    <t>38266_1#18</t>
  </si>
  <si>
    <t>38266_1#190</t>
  </si>
  <si>
    <t>38266_1#191</t>
  </si>
  <si>
    <t>38266_1#192</t>
  </si>
  <si>
    <t>38266_1#193</t>
  </si>
  <si>
    <t>38266_1#194</t>
  </si>
  <si>
    <t>38266_1#195</t>
  </si>
  <si>
    <t>38266_1#196</t>
  </si>
  <si>
    <t>38266_1#197</t>
  </si>
  <si>
    <t>38266_1#199</t>
  </si>
  <si>
    <t>38266_1#19</t>
  </si>
  <si>
    <t>38266_1#1</t>
  </si>
  <si>
    <t>38266_1#200</t>
  </si>
  <si>
    <t>38266_1#201</t>
  </si>
  <si>
    <t>38266_1#202</t>
  </si>
  <si>
    <t>38266_1#203</t>
  </si>
  <si>
    <t>38266_1#204</t>
  </si>
  <si>
    <t>38266_1#205</t>
  </si>
  <si>
    <t>38266_1#206</t>
  </si>
  <si>
    <t>38266_1#207</t>
  </si>
  <si>
    <t>38266_1#209</t>
  </si>
  <si>
    <t>38266_1#20</t>
  </si>
  <si>
    <t>38266_1#210</t>
  </si>
  <si>
    <t>38266_1#211</t>
  </si>
  <si>
    <t>38266_1#212</t>
  </si>
  <si>
    <t>38266_1#213</t>
  </si>
  <si>
    <t>38266_1#214</t>
  </si>
  <si>
    <t>38266_1#215</t>
  </si>
  <si>
    <t>38266_1#216</t>
  </si>
  <si>
    <t>38266_1#217</t>
  </si>
  <si>
    <t>38266_1#218</t>
  </si>
  <si>
    <t>38266_1#219</t>
  </si>
  <si>
    <t>38266_1#21</t>
  </si>
  <si>
    <t>38266_1#220</t>
  </si>
  <si>
    <t>38266_1#221</t>
  </si>
  <si>
    <t>38266_1#222</t>
  </si>
  <si>
    <t>38266_1#223</t>
  </si>
  <si>
    <t>38266_1#224</t>
  </si>
  <si>
    <t>38266_1#226</t>
  </si>
  <si>
    <t>38266_1#227</t>
  </si>
  <si>
    <t>38266_1#228</t>
  </si>
  <si>
    <t>38266_1#229</t>
  </si>
  <si>
    <t>38266_1#22</t>
  </si>
  <si>
    <t>38266_1#230</t>
  </si>
  <si>
    <t>38266_1#231</t>
  </si>
  <si>
    <t>38266_1#232</t>
  </si>
  <si>
    <t>38266_1#233</t>
  </si>
  <si>
    <t>38266_1#234</t>
  </si>
  <si>
    <t>38266_1#235</t>
  </si>
  <si>
    <t>38266_1#236</t>
  </si>
  <si>
    <t>38266_1#237</t>
  </si>
  <si>
    <t>38266_1#238</t>
  </si>
  <si>
    <t>38266_1#239</t>
  </si>
  <si>
    <t>38266_1#23</t>
  </si>
  <si>
    <t>38266_1#240</t>
  </si>
  <si>
    <t>38266_1#241</t>
  </si>
  <si>
    <t>38266_1#242</t>
  </si>
  <si>
    <t>38266_1#243</t>
  </si>
  <si>
    <t>38266_1#244</t>
  </si>
  <si>
    <t>38266_1#245</t>
  </si>
  <si>
    <t>38266_1#246</t>
  </si>
  <si>
    <t>38266_1#247</t>
  </si>
  <si>
    <t>38266_1#248</t>
  </si>
  <si>
    <t>38266_1#249</t>
  </si>
  <si>
    <t>38266_1#24</t>
  </si>
  <si>
    <t>38266_1#250</t>
  </si>
  <si>
    <t>38266_1#251</t>
  </si>
  <si>
    <t>38266_1#252</t>
  </si>
  <si>
    <t>38266_1#253</t>
  </si>
  <si>
    <t>38266_1#254</t>
  </si>
  <si>
    <t>38266_1#255</t>
  </si>
  <si>
    <t>38266_1#256</t>
  </si>
  <si>
    <t>38266_1#257</t>
  </si>
  <si>
    <t>38266_1#258</t>
  </si>
  <si>
    <t>38266_1#259</t>
  </si>
  <si>
    <t>38266_1#25</t>
  </si>
  <si>
    <t>38266_1#260</t>
  </si>
  <si>
    <t>38266_1#261</t>
  </si>
  <si>
    <t>38266_1#262</t>
  </si>
  <si>
    <t>38266_1#263</t>
  </si>
  <si>
    <t>38266_1#264</t>
  </si>
  <si>
    <t>38266_1#265</t>
  </si>
  <si>
    <t>38266_1#266</t>
  </si>
  <si>
    <t>38266_1#267</t>
  </si>
  <si>
    <t>38266_1#269</t>
  </si>
  <si>
    <t>38266_1#26</t>
  </si>
  <si>
    <t>38266_1#270</t>
  </si>
  <si>
    <t>38266_1#271</t>
  </si>
  <si>
    <t>38266_1#272</t>
  </si>
  <si>
    <t>38266_1#273</t>
  </si>
  <si>
    <t>38266_1#274</t>
  </si>
  <si>
    <t>38266_1#275</t>
  </si>
  <si>
    <t>38266_1#276</t>
  </si>
  <si>
    <t>38266_1#277</t>
  </si>
  <si>
    <t>38266_1#278</t>
  </si>
  <si>
    <t>38266_1#279</t>
  </si>
  <si>
    <t>38266_1#27</t>
  </si>
  <si>
    <t>38266_1#281</t>
  </si>
  <si>
    <t>38266_1#282</t>
  </si>
  <si>
    <t>38266_1#283</t>
  </si>
  <si>
    <t>38266_1#284</t>
  </si>
  <si>
    <t>38266_1#285</t>
  </si>
  <si>
    <t>38266_1#286</t>
  </si>
  <si>
    <t>38266_1#287</t>
  </si>
  <si>
    <t>38266_1#288</t>
  </si>
  <si>
    <t>38266_1#289</t>
  </si>
  <si>
    <t>38266_1#28</t>
  </si>
  <si>
    <t>38266_1#290</t>
  </si>
  <si>
    <t>38266_1#291</t>
  </si>
  <si>
    <t>38266_1#292</t>
  </si>
  <si>
    <t>38266_1#293</t>
  </si>
  <si>
    <t>38266_1#294</t>
  </si>
  <si>
    <t>38266_1#295</t>
  </si>
  <si>
    <t>38266_1#296</t>
  </si>
  <si>
    <t>38266_1#297</t>
  </si>
  <si>
    <t>38266_1#298</t>
  </si>
  <si>
    <t>38266_1#299</t>
  </si>
  <si>
    <t>38266_1#29</t>
  </si>
  <si>
    <t>38266_1#2</t>
  </si>
  <si>
    <t>38266_1#300</t>
  </si>
  <si>
    <t>38266_1#301</t>
  </si>
  <si>
    <t>38266_1#303</t>
  </si>
  <si>
    <t>38266_1#304</t>
  </si>
  <si>
    <t>38266_1#305</t>
  </si>
  <si>
    <t>38266_1#306</t>
  </si>
  <si>
    <t>38266_1#307</t>
  </si>
  <si>
    <t>38266_1#308</t>
  </si>
  <si>
    <t>38266_1#309</t>
  </si>
  <si>
    <t>38266_1#30</t>
  </si>
  <si>
    <t>38266_1#310</t>
  </si>
  <si>
    <t>38266_1#311</t>
  </si>
  <si>
    <t>38266_1#312</t>
  </si>
  <si>
    <t>38266_1#313</t>
  </si>
  <si>
    <t>38266_1#314</t>
  </si>
  <si>
    <t>38266_1#315</t>
  </si>
  <si>
    <t>38266_1#316</t>
  </si>
  <si>
    <t>38266_1#317</t>
  </si>
  <si>
    <t>38266_1#318</t>
  </si>
  <si>
    <t>38266_1#319</t>
  </si>
  <si>
    <t>38266_1#31</t>
  </si>
  <si>
    <t>38266_1#320</t>
  </si>
  <si>
    <t>38266_1#321</t>
  </si>
  <si>
    <t>38266_1#322</t>
  </si>
  <si>
    <t>38266_1#323</t>
  </si>
  <si>
    <t>38266_1#324</t>
  </si>
  <si>
    <t>38266_1#325</t>
  </si>
  <si>
    <t>38266_1#326</t>
  </si>
  <si>
    <t>38266_1#328</t>
  </si>
  <si>
    <t>38266_1#329</t>
  </si>
  <si>
    <t>38266_1#32</t>
  </si>
  <si>
    <t>38266_1#330</t>
  </si>
  <si>
    <t>38266_1#332</t>
  </si>
  <si>
    <t>38266_1#333</t>
  </si>
  <si>
    <t>38266_1#334</t>
  </si>
  <si>
    <t>38266_1#335</t>
  </si>
  <si>
    <t>38266_1#336</t>
  </si>
  <si>
    <t>38266_1#337</t>
  </si>
  <si>
    <t>38266_1#338</t>
  </si>
  <si>
    <t>38266_1#339</t>
  </si>
  <si>
    <t>38266_1#33</t>
  </si>
  <si>
    <t>38266_1#340</t>
  </si>
  <si>
    <t>38266_1#341</t>
  </si>
  <si>
    <t>38266_1#342</t>
  </si>
  <si>
    <t>38266_1#343</t>
  </si>
  <si>
    <t>38266_1#344</t>
  </si>
  <si>
    <t>38266_1#346</t>
  </si>
  <si>
    <t>38266_1#348</t>
  </si>
  <si>
    <t>38266_1#349</t>
  </si>
  <si>
    <t>38266_1#34</t>
  </si>
  <si>
    <t>38266_1#350</t>
  </si>
  <si>
    <t>38266_1#351</t>
  </si>
  <si>
    <t>38266_1#352</t>
  </si>
  <si>
    <t>38266_1#353</t>
  </si>
  <si>
    <t>38266_1#354</t>
  </si>
  <si>
    <t>38266_1#355</t>
  </si>
  <si>
    <t>38266_1#356</t>
  </si>
  <si>
    <t>38266_1#357</t>
  </si>
  <si>
    <t>38266_1#358</t>
  </si>
  <si>
    <t>38266_1#359</t>
  </si>
  <si>
    <t>38266_1#35</t>
  </si>
  <si>
    <t>38266_1#360</t>
  </si>
  <si>
    <t>38266_1#361</t>
  </si>
  <si>
    <t>38266_1#362</t>
  </si>
  <si>
    <t>38266_1#363</t>
  </si>
  <si>
    <t>38266_1#364</t>
  </si>
  <si>
    <t>38266_1#365</t>
  </si>
  <si>
    <t>38266_1#366</t>
  </si>
  <si>
    <t>38266_1#368</t>
  </si>
  <si>
    <t>38266_1#369</t>
  </si>
  <si>
    <t>38266_1#36</t>
  </si>
  <si>
    <t>38266_1#370</t>
  </si>
  <si>
    <t>38266_1#372</t>
  </si>
  <si>
    <t>38266_1#373</t>
  </si>
  <si>
    <t>38266_1#374</t>
  </si>
  <si>
    <t>38266_1#375</t>
  </si>
  <si>
    <t>38266_1#376</t>
  </si>
  <si>
    <t>38266_1#377</t>
  </si>
  <si>
    <t>38266_1#378</t>
  </si>
  <si>
    <t>38266_1#37</t>
  </si>
  <si>
    <t>38266_1#38</t>
  </si>
  <si>
    <t>38266_1#3</t>
  </si>
  <si>
    <t>38266_1#40</t>
  </si>
  <si>
    <t>38266_1#42</t>
  </si>
  <si>
    <t>38266_1#43</t>
  </si>
  <si>
    <t>38266_1#45</t>
  </si>
  <si>
    <t>38266_1#47</t>
  </si>
  <si>
    <t>38266_1#48</t>
  </si>
  <si>
    <t>38266_1#49</t>
  </si>
  <si>
    <t>38266_1#4</t>
  </si>
  <si>
    <t>38266_1#50</t>
  </si>
  <si>
    <t>38266_1#51</t>
  </si>
  <si>
    <t>38266_1#52</t>
  </si>
  <si>
    <t>38266_1#53</t>
  </si>
  <si>
    <t>38266_1#54</t>
  </si>
  <si>
    <t>38266_1#55</t>
  </si>
  <si>
    <t>38266_1#56</t>
  </si>
  <si>
    <t>38266_1#57</t>
  </si>
  <si>
    <t>38266_1#5</t>
  </si>
  <si>
    <t>38266_1#60</t>
  </si>
  <si>
    <t>38266_1#61</t>
  </si>
  <si>
    <t>38266_1#62</t>
  </si>
  <si>
    <t>38266_1#63</t>
  </si>
  <si>
    <t>38266_1#64</t>
  </si>
  <si>
    <t>38266_1#65</t>
  </si>
  <si>
    <t>38266_1#67</t>
  </si>
  <si>
    <t>38266_1#69</t>
  </si>
  <si>
    <t>38266_1#6</t>
  </si>
  <si>
    <t>38266_1#70</t>
  </si>
  <si>
    <t>38266_1#74</t>
  </si>
  <si>
    <t>38266_1#77</t>
  </si>
  <si>
    <t>38266_1#78</t>
  </si>
  <si>
    <t>38266_1#79</t>
  </si>
  <si>
    <t>38266_1#7</t>
  </si>
  <si>
    <t>38266_1#80</t>
  </si>
  <si>
    <t>38266_1#81</t>
  </si>
  <si>
    <t>38266_1#82</t>
  </si>
  <si>
    <t>38266_1#83</t>
  </si>
  <si>
    <t>38266_1#84</t>
  </si>
  <si>
    <t>38266_1#85</t>
  </si>
  <si>
    <t>38266_1#86</t>
  </si>
  <si>
    <t>38266_1#87</t>
  </si>
  <si>
    <t>38266_1#88</t>
  </si>
  <si>
    <t>38266_1#89</t>
  </si>
  <si>
    <t>38266_1#8</t>
  </si>
  <si>
    <t>38266_1#90</t>
  </si>
  <si>
    <t>38266_1#91</t>
  </si>
  <si>
    <t>38266_1#92</t>
  </si>
  <si>
    <t>38266_1#93</t>
  </si>
  <si>
    <t>38266_1#94</t>
  </si>
  <si>
    <t>38266_1#95</t>
  </si>
  <si>
    <t>38266_1#96</t>
  </si>
  <si>
    <t>38266_1#97</t>
  </si>
  <si>
    <t>38266_1#98</t>
  </si>
  <si>
    <t>38266_1#99</t>
  </si>
  <si>
    <t>38266_1#9</t>
  </si>
  <si>
    <t>38266_2#100</t>
  </si>
  <si>
    <t>38266_2#101</t>
  </si>
  <si>
    <t>38266_2#102</t>
  </si>
  <si>
    <t>38266_2#103</t>
  </si>
  <si>
    <t>38266_2#104</t>
  </si>
  <si>
    <t>38266_2#105</t>
  </si>
  <si>
    <t>38266_2#106</t>
  </si>
  <si>
    <t>38266_2#107</t>
  </si>
  <si>
    <t>38266_2#108</t>
  </si>
  <si>
    <t>38266_2#109</t>
  </si>
  <si>
    <t>38266_2#10</t>
  </si>
  <si>
    <t>38266_2#110</t>
  </si>
  <si>
    <t>38266_2#111</t>
  </si>
  <si>
    <t>38266_2#112</t>
  </si>
  <si>
    <t>38266_2#113</t>
  </si>
  <si>
    <t>38266_2#114</t>
  </si>
  <si>
    <t>38266_2#115</t>
  </si>
  <si>
    <t>38266_2#116</t>
  </si>
  <si>
    <t>38266_2#117</t>
  </si>
  <si>
    <t>38266_2#118</t>
  </si>
  <si>
    <t>38266_2#119</t>
  </si>
  <si>
    <t>38266_2#11</t>
  </si>
  <si>
    <t>38266_2#120</t>
  </si>
  <si>
    <t>38266_2#122</t>
  </si>
  <si>
    <t>38266_2#123</t>
  </si>
  <si>
    <t>38266_2#124</t>
  </si>
  <si>
    <t>38266_2#125</t>
  </si>
  <si>
    <t>38266_2#126</t>
  </si>
  <si>
    <t>38266_2#127</t>
  </si>
  <si>
    <t>38266_2#128</t>
  </si>
  <si>
    <t>38266_2#129</t>
  </si>
  <si>
    <t>38266_2#12</t>
  </si>
  <si>
    <t>38266_2#130</t>
  </si>
  <si>
    <t>38266_2#131</t>
  </si>
  <si>
    <t>38266_2#132</t>
  </si>
  <si>
    <t>38266_2#133</t>
  </si>
  <si>
    <t>38266_2#134</t>
  </si>
  <si>
    <t>38266_2#135</t>
  </si>
  <si>
    <t>38266_2#136</t>
  </si>
  <si>
    <t>38266_2#137</t>
  </si>
  <si>
    <t>38266_2#138</t>
  </si>
  <si>
    <t>38266_2#139</t>
  </si>
  <si>
    <t>38266_2#13</t>
  </si>
  <si>
    <t>38266_2#140</t>
  </si>
  <si>
    <t>38266_2#141</t>
  </si>
  <si>
    <t>38266_2#142</t>
  </si>
  <si>
    <t>38266_2#143</t>
  </si>
  <si>
    <t>38266_2#144</t>
  </si>
  <si>
    <t>38266_2#145</t>
  </si>
  <si>
    <t>38266_2#146</t>
  </si>
  <si>
    <t>38266_2#147</t>
  </si>
  <si>
    <t>38266_2#148</t>
  </si>
  <si>
    <t>38266_2#149</t>
  </si>
  <si>
    <t>38266_2#14</t>
  </si>
  <si>
    <t>38266_2#150</t>
  </si>
  <si>
    <t>38266_2#151</t>
  </si>
  <si>
    <t>38266_2#152</t>
  </si>
  <si>
    <t>38266_2#153</t>
  </si>
  <si>
    <t>38266_2#154</t>
  </si>
  <si>
    <t>38266_2#155</t>
  </si>
  <si>
    <t>38266_2#156</t>
  </si>
  <si>
    <t>38266_2#158</t>
  </si>
  <si>
    <t>38266_2#159</t>
  </si>
  <si>
    <t>38266_2#15</t>
  </si>
  <si>
    <t>38266_2#160</t>
  </si>
  <si>
    <t>38266_2#161</t>
  </si>
  <si>
    <t>38266_2#162</t>
  </si>
  <si>
    <t>38266_2#163</t>
  </si>
  <si>
    <t>38266_2#164</t>
  </si>
  <si>
    <t>38266_2#165</t>
  </si>
  <si>
    <t>38266_2#166</t>
  </si>
  <si>
    <t>38266_2#167</t>
  </si>
  <si>
    <t>38266_2#168</t>
  </si>
  <si>
    <t>38266_2#16</t>
  </si>
  <si>
    <t>38266_2#170</t>
  </si>
  <si>
    <t>38266_2#171</t>
  </si>
  <si>
    <t>38266_2#172</t>
  </si>
  <si>
    <t>38266_2#173</t>
  </si>
  <si>
    <t>38266_2#174</t>
  </si>
  <si>
    <t>38266_2#175</t>
  </si>
  <si>
    <t>38266_2#176</t>
  </si>
  <si>
    <t>38266_2#177</t>
  </si>
  <si>
    <t>38266_2#178</t>
  </si>
  <si>
    <t>38266_2#179</t>
  </si>
  <si>
    <t>38266_2#17</t>
  </si>
  <si>
    <t>38266_2#180</t>
  </si>
  <si>
    <t>38266_2#181</t>
  </si>
  <si>
    <t>38266_2#183</t>
  </si>
  <si>
    <t>38266_2#184</t>
  </si>
  <si>
    <t>38266_2#185</t>
  </si>
  <si>
    <t>38266_2#186</t>
  </si>
  <si>
    <t>38266_2#187</t>
  </si>
  <si>
    <t>38266_2#188</t>
  </si>
  <si>
    <t>38266_2#189</t>
  </si>
  <si>
    <t>38266_2#18</t>
  </si>
  <si>
    <t>38266_2#190</t>
  </si>
  <si>
    <t>38266_2#191</t>
  </si>
  <si>
    <t>38266_2#192</t>
  </si>
  <si>
    <t>38266_2#193</t>
  </si>
  <si>
    <t>38266_2#194</t>
  </si>
  <si>
    <t>38266_2#195</t>
  </si>
  <si>
    <t>38266_2#196</t>
  </si>
  <si>
    <t>38266_2#197</t>
  </si>
  <si>
    <t>38266_2#198</t>
  </si>
  <si>
    <t>38266_2#199</t>
  </si>
  <si>
    <t>38266_2#19</t>
  </si>
  <si>
    <t>38266_2#1</t>
  </si>
  <si>
    <t>38266_2#200</t>
  </si>
  <si>
    <t>38266_2#201</t>
  </si>
  <si>
    <t>38266_2#202</t>
  </si>
  <si>
    <t>38266_2#203</t>
  </si>
  <si>
    <t>38266_2#204</t>
  </si>
  <si>
    <t>38266_2#205</t>
  </si>
  <si>
    <t>38266_2#206</t>
  </si>
  <si>
    <t>38266_2#207</t>
  </si>
  <si>
    <t>38266_2#208</t>
  </si>
  <si>
    <t>38266_2#209</t>
  </si>
  <si>
    <t>38266_2#20</t>
  </si>
  <si>
    <t>38266_2#210</t>
  </si>
  <si>
    <t>38266_2#211</t>
  </si>
  <si>
    <t>38266_2#212</t>
  </si>
  <si>
    <t>38266_2#213</t>
  </si>
  <si>
    <t>38266_2#215</t>
  </si>
  <si>
    <t>38266_2#216</t>
  </si>
  <si>
    <t>38266_2#217</t>
  </si>
  <si>
    <t>38266_2#218</t>
  </si>
  <si>
    <t>38266_2#219</t>
  </si>
  <si>
    <t>38266_2#21</t>
  </si>
  <si>
    <t>38266_2#220</t>
  </si>
  <si>
    <t>38266_2#221</t>
  </si>
  <si>
    <t>38266_2#222</t>
  </si>
  <si>
    <t>38266_2#223</t>
  </si>
  <si>
    <t>38266_2#224</t>
  </si>
  <si>
    <t>38266_2#225</t>
  </si>
  <si>
    <t>38266_2#226</t>
  </si>
  <si>
    <t>38266_2#228</t>
  </si>
  <si>
    <t>38266_2#229</t>
  </si>
  <si>
    <t>38266_2#22</t>
  </si>
  <si>
    <t>38266_2#230</t>
  </si>
  <si>
    <t>38266_2#231</t>
  </si>
  <si>
    <t>38266_2#232</t>
  </si>
  <si>
    <t>38266_2#233</t>
  </si>
  <si>
    <t>38266_2#234</t>
  </si>
  <si>
    <t>38266_2#235</t>
  </si>
  <si>
    <t>38266_2#237</t>
  </si>
  <si>
    <t>38266_2#238</t>
  </si>
  <si>
    <t>38266_2#239</t>
  </si>
  <si>
    <t>38266_2#23</t>
  </si>
  <si>
    <t>38266_2#240</t>
  </si>
  <si>
    <t>38266_2#241</t>
  </si>
  <si>
    <t>38266_2#242</t>
  </si>
  <si>
    <t>38266_2#243</t>
  </si>
  <si>
    <t>38266_2#244</t>
  </si>
  <si>
    <t>38266_2#245</t>
  </si>
  <si>
    <t>38266_2#246</t>
  </si>
  <si>
    <t>38266_2#247</t>
  </si>
  <si>
    <t>38266_2#248</t>
  </si>
  <si>
    <t>38266_2#249</t>
  </si>
  <si>
    <t>38266_2#24</t>
  </si>
  <si>
    <t>38266_2#250</t>
  </si>
  <si>
    <t>38266_2#251</t>
  </si>
  <si>
    <t>38266_2#252</t>
  </si>
  <si>
    <t>38266_2#253</t>
  </si>
  <si>
    <t>KL11</t>
  </si>
  <si>
    <t>K52</t>
  </si>
  <si>
    <t>KL11_K52</t>
  </si>
  <si>
    <t>38266_2#254</t>
  </si>
  <si>
    <t>38266_2#255</t>
  </si>
  <si>
    <t>38266_2#256</t>
  </si>
  <si>
    <t>38266_2#258</t>
  </si>
  <si>
    <t>38266_2#259</t>
  </si>
  <si>
    <t>38266_2#25</t>
  </si>
  <si>
    <t>38266_2#260</t>
  </si>
  <si>
    <t>38266_2#261</t>
  </si>
  <si>
    <t>38266_2#262</t>
  </si>
  <si>
    <t>38266_2#263</t>
  </si>
  <si>
    <t>38266_2#264</t>
  </si>
  <si>
    <t>38266_2#265</t>
  </si>
  <si>
    <t>38266_2#266</t>
  </si>
  <si>
    <t>38266_2#267</t>
  </si>
  <si>
    <t>38266_2#268</t>
  </si>
  <si>
    <t>38266_2#269</t>
  </si>
  <si>
    <t>38266_2#26</t>
  </si>
  <si>
    <t>38266_2#270</t>
  </si>
  <si>
    <t>38266_2#271</t>
  </si>
  <si>
    <t>38266_2#272</t>
  </si>
  <si>
    <t>38266_2#273</t>
  </si>
  <si>
    <t>38266_2#274</t>
  </si>
  <si>
    <t>38266_2#275</t>
  </si>
  <si>
    <t>38266_2#278</t>
  </si>
  <si>
    <t>38266_2#279</t>
  </si>
  <si>
    <t>38266_2#27</t>
  </si>
  <si>
    <t>38266_2#280</t>
  </si>
  <si>
    <t>38266_2#281</t>
  </si>
  <si>
    <t>38266_2#283</t>
  </si>
  <si>
    <t>38266_2#284</t>
  </si>
  <si>
    <t>38266_2#285</t>
  </si>
  <si>
    <t>38266_2#286</t>
  </si>
  <si>
    <t>38266_2#287</t>
  </si>
  <si>
    <t>38266_2#288</t>
  </si>
  <si>
    <t>38266_2#289</t>
  </si>
  <si>
    <t>38266_2#28</t>
  </si>
  <si>
    <t>38266_2#290</t>
  </si>
  <si>
    <t>38266_2#291</t>
  </si>
  <si>
    <t>38266_2#292</t>
  </si>
  <si>
    <t>38266_2#293</t>
  </si>
  <si>
    <t>38266_2#294</t>
  </si>
  <si>
    <t>38266_2#295</t>
  </si>
  <si>
    <t>38266_2#296</t>
  </si>
  <si>
    <t>38266_2#297</t>
  </si>
  <si>
    <t>38266_2#298</t>
  </si>
  <si>
    <t>38266_2#299</t>
  </si>
  <si>
    <t>38266_2#29</t>
  </si>
  <si>
    <t>38266_2#2</t>
  </si>
  <si>
    <t>38266_2#300</t>
  </si>
  <si>
    <t>38266_2#301</t>
  </si>
  <si>
    <t>38266_2#302</t>
  </si>
  <si>
    <t>38266_2#303</t>
  </si>
  <si>
    <t>38266_2#304</t>
  </si>
  <si>
    <t>38266_2#305</t>
  </si>
  <si>
    <t>38266_2#306</t>
  </si>
  <si>
    <t>38266_2#307</t>
  </si>
  <si>
    <t>38266_2#308</t>
  </si>
  <si>
    <t>38266_2#309</t>
  </si>
  <si>
    <t>38266_2#30</t>
  </si>
  <si>
    <t>38266_2#310</t>
  </si>
  <si>
    <t>38266_2#311</t>
  </si>
  <si>
    <t>38266_2#312</t>
  </si>
  <si>
    <t>38266_2#313</t>
  </si>
  <si>
    <t>38266_2#314</t>
  </si>
  <si>
    <t>38266_2#315</t>
  </si>
  <si>
    <t>38266_2#316</t>
  </si>
  <si>
    <t>38266_2#317</t>
  </si>
  <si>
    <t>38266_2#318</t>
  </si>
  <si>
    <t>38266_2#319</t>
  </si>
  <si>
    <t>38266_2#31</t>
  </si>
  <si>
    <t>38266_2#320</t>
  </si>
  <si>
    <t>38266_2#321</t>
  </si>
  <si>
    <t>38266_2#322</t>
  </si>
  <si>
    <t>38266_2#323</t>
  </si>
  <si>
    <t>38266_2#324</t>
  </si>
  <si>
    <t>38266_2#325</t>
  </si>
  <si>
    <t>38266_2#326</t>
  </si>
  <si>
    <t>38266_2#327</t>
  </si>
  <si>
    <t>38266_2#328</t>
  </si>
  <si>
    <t>38266_2#329</t>
  </si>
  <si>
    <t>38266_2#32</t>
  </si>
  <si>
    <t>38266_2#330</t>
  </si>
  <si>
    <t>38266_2#331</t>
  </si>
  <si>
    <t>38266_2#332</t>
  </si>
  <si>
    <t>38266_2#333</t>
  </si>
  <si>
    <t>38266_2#334</t>
  </si>
  <si>
    <t>38266_2#335</t>
  </si>
  <si>
    <t>38266_2#336</t>
  </si>
  <si>
    <t>38266_2#338</t>
  </si>
  <si>
    <t>38266_2#339</t>
  </si>
  <si>
    <t>38266_2#33</t>
  </si>
  <si>
    <t>38266_2#340</t>
  </si>
  <si>
    <t>38266_2#341</t>
  </si>
  <si>
    <t>38266_2#342</t>
  </si>
  <si>
    <t>38266_2#343</t>
  </si>
  <si>
    <t>38266_2#344</t>
  </si>
  <si>
    <t>38266_2#345</t>
  </si>
  <si>
    <t>38266_2#346</t>
  </si>
  <si>
    <t>38266_2#347</t>
  </si>
  <si>
    <t>38266_2#348</t>
  </si>
  <si>
    <t>38266_2#349</t>
  </si>
  <si>
    <t>38266_2#34</t>
  </si>
  <si>
    <t>38266_2#350</t>
  </si>
  <si>
    <t>38266_2#351</t>
  </si>
  <si>
    <t>38266_2#352</t>
  </si>
  <si>
    <t>38266_2#353</t>
  </si>
  <si>
    <t>38266_2#354</t>
  </si>
  <si>
    <t>38266_2#355</t>
  </si>
  <si>
    <t>38266_2#356</t>
  </si>
  <si>
    <t>38266_2#357</t>
  </si>
  <si>
    <t>38266_2#358</t>
  </si>
  <si>
    <t>38266_2#359</t>
  </si>
  <si>
    <t>38266_2#35</t>
  </si>
  <si>
    <t>38266_2#360</t>
  </si>
  <si>
    <t>38266_2#361</t>
  </si>
  <si>
    <t>38266_2#362</t>
  </si>
  <si>
    <t>38266_2#363</t>
  </si>
  <si>
    <t>38266_2#364</t>
  </si>
  <si>
    <t>38266_2#365</t>
  </si>
  <si>
    <t>38266_2#366</t>
  </si>
  <si>
    <t>38266_2#367</t>
  </si>
  <si>
    <t>38266_2#368</t>
  </si>
  <si>
    <t>38266_2#369</t>
  </si>
  <si>
    <t>38266_2#36</t>
  </si>
  <si>
    <t>38266_2#370</t>
  </si>
  <si>
    <t>38266_2#371</t>
  </si>
  <si>
    <t>38266_2#372</t>
  </si>
  <si>
    <t>38266_2#373</t>
  </si>
  <si>
    <t>38266_2#374</t>
  </si>
  <si>
    <t>38266_2#376</t>
  </si>
  <si>
    <t>38266_2#377</t>
  </si>
  <si>
    <t>38266_2#378</t>
  </si>
  <si>
    <t>38266_2#379</t>
  </si>
  <si>
    <t>38266_2#37</t>
  </si>
  <si>
    <t>38266_2#38</t>
  </si>
  <si>
    <t>38266_2#39</t>
  </si>
  <si>
    <t>38266_2#40</t>
  </si>
  <si>
    <t>38266_2#41</t>
  </si>
  <si>
    <t>38266_2#42</t>
  </si>
  <si>
    <t>38266_2#43</t>
  </si>
  <si>
    <t>38266_2#44</t>
  </si>
  <si>
    <t>38266_2#45</t>
  </si>
  <si>
    <t>38266_2#46</t>
  </si>
  <si>
    <t>38266_2#47</t>
  </si>
  <si>
    <t>KL61</t>
  </si>
  <si>
    <t>38266_2#48</t>
  </si>
  <si>
    <t>38266_2#49</t>
  </si>
  <si>
    <t>38266_2#4</t>
  </si>
  <si>
    <t>38266_2#50</t>
  </si>
  <si>
    <t>38266_2#51</t>
  </si>
  <si>
    <t>38266_2#52</t>
  </si>
  <si>
    <t>38266_2#53</t>
  </si>
  <si>
    <t>38266_2#55</t>
  </si>
  <si>
    <t>38266_2#56</t>
  </si>
  <si>
    <t>38266_2#57</t>
  </si>
  <si>
    <t>38266_2#58</t>
  </si>
  <si>
    <t>38266_2#59</t>
  </si>
  <si>
    <t>38266_2#5</t>
  </si>
  <si>
    <t>38266_2#60</t>
  </si>
  <si>
    <t>38266_2#61</t>
  </si>
  <si>
    <t>38266_2#62</t>
  </si>
  <si>
    <t>38266_2#63</t>
  </si>
  <si>
    <t>38266_2#64</t>
  </si>
  <si>
    <t>38266_2#65</t>
  </si>
  <si>
    <t>38266_2#66</t>
  </si>
  <si>
    <t>38266_2#67</t>
  </si>
  <si>
    <t>38266_2#68</t>
  </si>
  <si>
    <t>38266_2#69</t>
  </si>
  <si>
    <t>38266_2#6</t>
  </si>
  <si>
    <t>38266_2#70</t>
  </si>
  <si>
    <t>38266_2#71</t>
  </si>
  <si>
    <t>38266_2#72</t>
  </si>
  <si>
    <t>38266_2#73</t>
  </si>
  <si>
    <t>38266_2#74</t>
  </si>
  <si>
    <t>38266_2#75</t>
  </si>
  <si>
    <t>38266_2#76</t>
  </si>
  <si>
    <t>38266_2#77</t>
  </si>
  <si>
    <t>38266_2#78</t>
  </si>
  <si>
    <t>38266_2#79</t>
  </si>
  <si>
    <t>38266_2#7</t>
  </si>
  <si>
    <t>38266_2#80</t>
  </si>
  <si>
    <t>38266_2#81</t>
  </si>
  <si>
    <t>38266_2#82</t>
  </si>
  <si>
    <t>38266_2#83</t>
  </si>
  <si>
    <t>38266_2#84</t>
  </si>
  <si>
    <t>38266_2#85</t>
  </si>
  <si>
    <t>38266_2#86</t>
  </si>
  <si>
    <t>38266_2#87</t>
  </si>
  <si>
    <t>38266_2#88</t>
  </si>
  <si>
    <t>38266_2#89</t>
  </si>
  <si>
    <t>38266_2#8</t>
  </si>
  <si>
    <t>38266_2#90</t>
  </si>
  <si>
    <t>38266_2#91</t>
  </si>
  <si>
    <t>38266_2#92</t>
  </si>
  <si>
    <t>38266_2#93</t>
  </si>
  <si>
    <t>38266_2#94</t>
  </si>
  <si>
    <t>38266_2#95</t>
  </si>
  <si>
    <t>38266_2#97</t>
  </si>
  <si>
    <t>38266_2#98</t>
  </si>
  <si>
    <t>38266_2#99</t>
  </si>
  <si>
    <t>11657_5#39</t>
  </si>
  <si>
    <t>11657_7#18</t>
  </si>
  <si>
    <t>11658_3#48</t>
  </si>
  <si>
    <t>11658_3#77</t>
  </si>
  <si>
    <t>11658_3#89</t>
  </si>
  <si>
    <t>11658_8#25</t>
  </si>
  <si>
    <t>11658_8#80</t>
  </si>
  <si>
    <t>11658_8#81</t>
  </si>
  <si>
    <t>11679_5#67</t>
  </si>
  <si>
    <t>11679_6#33</t>
  </si>
  <si>
    <t>11679_6#96</t>
  </si>
  <si>
    <t>11679_7#18</t>
  </si>
  <si>
    <t>11679_7#64</t>
  </si>
  <si>
    <t>11679_8#13</t>
  </si>
  <si>
    <t>11679_8#61</t>
  </si>
  <si>
    <t>11679_8#81</t>
  </si>
  <si>
    <t>11791_3#29</t>
  </si>
  <si>
    <t>11791_3#71</t>
  </si>
  <si>
    <t>11791_3#79</t>
  </si>
  <si>
    <t>38266_1#183</t>
  </si>
  <si>
    <t>38266_1#225</t>
  </si>
  <si>
    <t>38266_1#327</t>
  </si>
  <si>
    <t>38266_1#58</t>
  </si>
  <si>
    <t>38266_2#121</t>
  </si>
  <si>
    <t>38266_2#227</t>
  </si>
  <si>
    <t>38266_2#257</t>
  </si>
  <si>
    <t>38266_2#282</t>
  </si>
  <si>
    <t>38266_2#375</t>
  </si>
  <si>
    <t>38266_2#54</t>
  </si>
  <si>
    <t>38266_2#96</t>
  </si>
  <si>
    <t>11657_7#29</t>
  </si>
  <si>
    <t>11657_6#39</t>
  </si>
  <si>
    <t>11791_3#25</t>
  </si>
  <si>
    <t>11791_3#67</t>
  </si>
  <si>
    <t>11658_6#79</t>
  </si>
  <si>
    <t>11657_5#64</t>
  </si>
  <si>
    <t>11679_6#62</t>
  </si>
  <si>
    <t>11657_6#55</t>
  </si>
  <si>
    <t>11658_4#13</t>
  </si>
  <si>
    <t>11679_6#2</t>
  </si>
  <si>
    <t>11679_8#73</t>
  </si>
  <si>
    <t>11679_4#10</t>
  </si>
  <si>
    <t>38266_2#3</t>
  </si>
  <si>
    <t>38266_2#236</t>
  </si>
  <si>
    <t>38266_2#337</t>
  </si>
  <si>
    <t>KL82</t>
  </si>
  <si>
    <t>K1-K92-like</t>
  </si>
  <si>
    <t>KL55</t>
  </si>
  <si>
    <t>KL177</t>
  </si>
  <si>
    <t>ERZ24126038</t>
  </si>
  <si>
    <t>ERZ24126027</t>
  </si>
  <si>
    <t>ERZ24126010</t>
  </si>
  <si>
    <t>ERZ24126002</t>
  </si>
  <si>
    <t>ERZ24125990</t>
  </si>
  <si>
    <t>ERZ24125985</t>
  </si>
  <si>
    <t>ERZ24125977</t>
  </si>
  <si>
    <t>ERZ24125967</t>
  </si>
  <si>
    <t>ERZ24125959</t>
  </si>
  <si>
    <t>ERZ24125954</t>
  </si>
  <si>
    <t>ERZ24125944</t>
  </si>
  <si>
    <t>ERZ24125933</t>
  </si>
  <si>
    <t>ERZ24125926</t>
  </si>
  <si>
    <t>ERZ24125918</t>
  </si>
  <si>
    <t>ERZ24125910</t>
  </si>
  <si>
    <t>ERZ24125902</t>
  </si>
  <si>
    <t>ERZ24125899</t>
  </si>
  <si>
    <t>ERZ24125888</t>
  </si>
  <si>
    <t>ERZ24125876</t>
  </si>
  <si>
    <t>ERZ24125861</t>
  </si>
  <si>
    <t>ERZ24125854</t>
  </si>
  <si>
    <t>ERZ24125849</t>
  </si>
  <si>
    <t>ERZ24125844</t>
  </si>
  <si>
    <t>ERZ24125831</t>
  </si>
  <si>
    <t>ERZ24125822</t>
  </si>
  <si>
    <t>ERZ24125812</t>
  </si>
  <si>
    <t>ERZ24125804</t>
  </si>
  <si>
    <t>ERZ24125792</t>
  </si>
  <si>
    <t>ERZ24125781</t>
  </si>
  <si>
    <t>ERZ24125771</t>
  </si>
  <si>
    <t>ERZ24125765</t>
  </si>
  <si>
    <t>ERZ24125759</t>
  </si>
  <si>
    <t>ERZ24125753</t>
  </si>
  <si>
    <t>ERZ24125745</t>
  </si>
  <si>
    <t>ERZ24125735</t>
  </si>
  <si>
    <t>ERZ24125728</t>
  </si>
  <si>
    <t>ERZ24125723</t>
  </si>
  <si>
    <t>ERZ24125714</t>
  </si>
  <si>
    <t>ERZ24125708</t>
  </si>
  <si>
    <t>ERZ24125701</t>
  </si>
  <si>
    <t>ERZ24125690</t>
  </si>
  <si>
    <t>ERZ24125687</t>
  </si>
  <si>
    <t>ERZ24125685</t>
  </si>
  <si>
    <t>ERZ24125676</t>
  </si>
  <si>
    <t>ERZ24125672</t>
  </si>
  <si>
    <t>ERZ24125667</t>
  </si>
  <si>
    <t>ERZ24125661</t>
  </si>
  <si>
    <t>ERZ24125657</t>
  </si>
  <si>
    <t>ERZ24125655</t>
  </si>
  <si>
    <t>ERZ24125646</t>
  </si>
  <si>
    <t>ERZ24125643</t>
  </si>
  <si>
    <t>ERZ24125638</t>
  </si>
  <si>
    <t>ERZ24125635</t>
  </si>
  <si>
    <t>ERZ24125628</t>
  </si>
  <si>
    <t>ERZ24125625</t>
  </si>
  <si>
    <t>ERZ24125622</t>
  </si>
  <si>
    <t>ERZ24125612</t>
  </si>
  <si>
    <t>ERZ24125597</t>
  </si>
  <si>
    <t>ERZ24125590</t>
  </si>
  <si>
    <t>ERZ24125580</t>
  </si>
  <si>
    <t>ERZ24125567</t>
  </si>
  <si>
    <t>ERZ24125560</t>
  </si>
  <si>
    <t>ERZ24125553</t>
  </si>
  <si>
    <t>ERZ24125544</t>
  </si>
  <si>
    <t>ERZ24125531</t>
  </si>
  <si>
    <t>ERZ24125525</t>
  </si>
  <si>
    <t>ERZ24125519</t>
  </si>
  <si>
    <t>ERZ24125511</t>
  </si>
  <si>
    <t>ERZ24125503</t>
  </si>
  <si>
    <t>ERZ24125497</t>
  </si>
  <si>
    <t>ERZ24125480</t>
  </si>
  <si>
    <t>ERZ24125475</t>
  </si>
  <si>
    <t>ERZ24125467</t>
  </si>
  <si>
    <t>ERZ24125460</t>
  </si>
  <si>
    <t>ERZ24125451</t>
  </si>
  <si>
    <t>ERZ24125437</t>
  </si>
  <si>
    <t>ERZ24125428</t>
  </si>
  <si>
    <t>ERZ24125420</t>
  </si>
  <si>
    <t>ERZ24125407</t>
  </si>
  <si>
    <t>ERZ24125392</t>
  </si>
  <si>
    <t>ERZ24125388</t>
  </si>
  <si>
    <t>ERZ24125384</t>
  </si>
  <si>
    <t>ERZ24125375</t>
  </si>
  <si>
    <t>ERZ24125368</t>
  </si>
  <si>
    <t>ERZ24125360</t>
  </si>
  <si>
    <t>ERZ24125351</t>
  </si>
  <si>
    <t>ERZ24125346</t>
  </si>
  <si>
    <t>ERZ24125339</t>
  </si>
  <si>
    <t>ERZ24125330</t>
  </si>
  <si>
    <t>ERZ24125319</t>
  </si>
  <si>
    <t>ERZ24125309</t>
  </si>
  <si>
    <t>ERZ24125301</t>
  </si>
  <si>
    <t>ERZ24125296</t>
  </si>
  <si>
    <t>ERZ24125286</t>
  </si>
  <si>
    <t>ERZ24125282</t>
  </si>
  <si>
    <t>ERZ24125274</t>
  </si>
  <si>
    <t>ERZ24125266</t>
  </si>
  <si>
    <t>ERZ24125258</t>
  </si>
  <si>
    <t>ERZ24125253</t>
  </si>
  <si>
    <t>ERZ24125237</t>
  </si>
  <si>
    <t>ERZ24125229</t>
  </si>
  <si>
    <t>ERZ24125218</t>
  </si>
  <si>
    <t>ERZ24125208</t>
  </si>
  <si>
    <t>ERZ24125198</t>
  </si>
  <si>
    <t>ERZ24125192</t>
  </si>
  <si>
    <t>ERZ24125185</t>
  </si>
  <si>
    <t>ERZ24125180</t>
  </si>
  <si>
    <t>ERZ24125171</t>
  </si>
  <si>
    <t>ERZ24125157</t>
  </si>
  <si>
    <t>ERZ24125144</t>
  </si>
  <si>
    <t>ERZ24125136</t>
  </si>
  <si>
    <t>ERZ24125125</t>
  </si>
  <si>
    <t>ERZ24125121</t>
  </si>
  <si>
    <t>ERZ24125114</t>
  </si>
  <si>
    <t>ERZ24125108</t>
  </si>
  <si>
    <t>ERZ24125097</t>
  </si>
  <si>
    <t>ERZ24125088</t>
  </si>
  <si>
    <t>ERZ24125084</t>
  </si>
  <si>
    <t>ERZ24125077</t>
  </si>
  <si>
    <t>ERZ24125069</t>
  </si>
  <si>
    <t>ERZ24125056</t>
  </si>
  <si>
    <t>ERZ24125040</t>
  </si>
  <si>
    <t>ERZ24125029</t>
  </si>
  <si>
    <t>ERZ24125024</t>
  </si>
  <si>
    <t>ERZ24125011</t>
  </si>
  <si>
    <t>ERZ24125006</t>
  </si>
  <si>
    <t>ERZ24125000</t>
  </si>
  <si>
    <t>ERZ24124991</t>
  </si>
  <si>
    <t>ERZ24124982</t>
  </si>
  <si>
    <t>ERZ24124973</t>
  </si>
  <si>
    <t>ERZ24124960</t>
  </si>
  <si>
    <t>ERZ24124950</t>
  </si>
  <si>
    <t>ERZ24124936</t>
  </si>
  <si>
    <t>ERZ24124928</t>
  </si>
  <si>
    <t>ERZ24124915</t>
  </si>
  <si>
    <t>ERZ24124908</t>
  </si>
  <si>
    <t>ERZ24124894</t>
  </si>
  <si>
    <t>ERZ24124879</t>
  </si>
  <si>
    <t>ERZ24124873</t>
  </si>
  <si>
    <t>ERZ24124866</t>
  </si>
  <si>
    <t>ERZ24124856</t>
  </si>
  <si>
    <t>ERZ24124844</t>
  </si>
  <si>
    <t>ERZ24124832</t>
  </si>
  <si>
    <t>ERZ24124823</t>
  </si>
  <si>
    <t>ERZ24124812</t>
  </si>
  <si>
    <t>ERZ24124809</t>
  </si>
  <si>
    <t>ERZ24124802</t>
  </si>
  <si>
    <t>ERZ24124796</t>
  </si>
  <si>
    <t>ERZ24124789</t>
  </si>
  <si>
    <t>ERZ24124784</t>
  </si>
  <si>
    <t>ERZ24124776</t>
  </si>
  <si>
    <t>ERZ24124769</t>
  </si>
  <si>
    <t>ERZ24124761</t>
  </si>
  <si>
    <t>ERZ24124750</t>
  </si>
  <si>
    <t>ERZ24124745</t>
  </si>
  <si>
    <t>ERZ24124741</t>
  </si>
  <si>
    <t>ERZ24124734</t>
  </si>
  <si>
    <t>ERZ24124726</t>
  </si>
  <si>
    <t>ERZ24124716</t>
  </si>
  <si>
    <t>ERZ24124712</t>
  </si>
  <si>
    <t>ERZ24124709</t>
  </si>
  <si>
    <t>ERZ24124704</t>
  </si>
  <si>
    <t>ERZ24124695</t>
  </si>
  <si>
    <t>ERZ24124687</t>
  </si>
  <si>
    <t>ERZ24124681</t>
  </si>
  <si>
    <t>ERZ24124671</t>
  </si>
  <si>
    <t>ERZ24124667</t>
  </si>
  <si>
    <t>ERZ24124666</t>
  </si>
  <si>
    <t>ERZ24124661</t>
  </si>
  <si>
    <t>ERZ24124658</t>
  </si>
  <si>
    <t>ERZ24124657</t>
  </si>
  <si>
    <t>ERZ24124654</t>
  </si>
  <si>
    <t>ERZ24124652</t>
  </si>
  <si>
    <t>ERZ24124648</t>
  </si>
  <si>
    <t>ERZ24124632</t>
  </si>
  <si>
    <t>ERZ24124628</t>
  </si>
  <si>
    <t>ERZ24124627</t>
  </si>
  <si>
    <t>ERZ24124621</t>
  </si>
  <si>
    <t>ERZ24124614</t>
  </si>
  <si>
    <t>ERZ24124610</t>
  </si>
  <si>
    <t>ERZ24124604</t>
  </si>
  <si>
    <t>ERZ24124600</t>
  </si>
  <si>
    <t>ERZ24124598</t>
  </si>
  <si>
    <t>ERZ24124589</t>
  </si>
  <si>
    <t>ERZ24124587</t>
  </si>
  <si>
    <t>ERZ24124581</t>
  </si>
  <si>
    <t>ERZ24124576</t>
  </si>
  <si>
    <t>ERZ24124570</t>
  </si>
  <si>
    <t>ERZ24124563</t>
  </si>
  <si>
    <t>ERZ24124558</t>
  </si>
  <si>
    <t>ERZ24124557</t>
  </si>
  <si>
    <t>ERZ24124545</t>
  </si>
  <si>
    <t>ERZ24124539</t>
  </si>
  <si>
    <t>ERZ24124537</t>
  </si>
  <si>
    <t>ERZ24124531</t>
  </si>
  <si>
    <t>ERZ24124525</t>
  </si>
  <si>
    <t>ERZ24124516</t>
  </si>
  <si>
    <t>ERZ24124506</t>
  </si>
  <si>
    <t>ERZ24124501</t>
  </si>
  <si>
    <t>ERZ24124494</t>
  </si>
  <si>
    <t>ERZ24124490</t>
  </si>
  <si>
    <t>ERZ24124485</t>
  </si>
  <si>
    <t>ERZ24124484</t>
  </si>
  <si>
    <t>ERZ24124474</t>
  </si>
  <si>
    <t>ERZ24124467</t>
  </si>
  <si>
    <t>ERZ24124466</t>
  </si>
  <si>
    <t>ERZ24124465</t>
  </si>
  <si>
    <t>ERZ24124459</t>
  </si>
  <si>
    <t>ERZ24124453</t>
  </si>
  <si>
    <t>ERZ24124445</t>
  </si>
  <si>
    <t>ERZ24124431</t>
  </si>
  <si>
    <t>ERZ24124425</t>
  </si>
  <si>
    <t>ERZ24124424</t>
  </si>
  <si>
    <t>ERZ24124418</t>
  </si>
  <si>
    <t>ERZ24124414</t>
  </si>
  <si>
    <t>ERZ24124410</t>
  </si>
  <si>
    <t>ERZ24124407</t>
  </si>
  <si>
    <t>ERZ24124403</t>
  </si>
  <si>
    <t>ERZ24124400</t>
  </si>
  <si>
    <t>ERZ24124397</t>
  </si>
  <si>
    <t>ERZ24124388</t>
  </si>
  <si>
    <t>ERZ24124381</t>
  </si>
  <si>
    <t>ERZ24124374</t>
  </si>
  <si>
    <t>ERZ24124370</t>
  </si>
  <si>
    <t>ERZ24124360</t>
  </si>
  <si>
    <t>ERZ24124354</t>
  </si>
  <si>
    <t>ERZ24124344</t>
  </si>
  <si>
    <t>ERZ24124336</t>
  </si>
  <si>
    <t>ERZ24124329</t>
  </si>
  <si>
    <t>ERZ24124324</t>
  </si>
  <si>
    <t>ERZ24124316</t>
  </si>
  <si>
    <t>ERZ24124310</t>
  </si>
  <si>
    <t>ERZ24124305</t>
  </si>
  <si>
    <t>ERZ24124303</t>
  </si>
  <si>
    <t>ERZ24124299</t>
  </si>
  <si>
    <t>ERZ24124293</t>
  </si>
  <si>
    <t>ERZ24124284</t>
  </si>
  <si>
    <t>ERZ24124273</t>
  </si>
  <si>
    <t>ERZ24124265</t>
  </si>
  <si>
    <t>ERZ24124259</t>
  </si>
  <si>
    <t>ERZ24124241</t>
  </si>
  <si>
    <t>ERZ24124233</t>
  </si>
  <si>
    <t>ERZ24124229</t>
  </si>
  <si>
    <t>ERZ24124223</t>
  </si>
  <si>
    <t>ERZ24124209</t>
  </si>
  <si>
    <t>ERZ24124206</t>
  </si>
  <si>
    <t>ERZ24124201</t>
  </si>
  <si>
    <t>ERZ24124187</t>
  </si>
  <si>
    <t>ERZ24124185</t>
  </si>
  <si>
    <t>ERZ24124180</t>
  </si>
  <si>
    <t>ERZ24124170</t>
  </si>
  <si>
    <t>ERZ24124165</t>
  </si>
  <si>
    <t>ERZ24124157</t>
  </si>
  <si>
    <t>ERZ24124151</t>
  </si>
  <si>
    <t>ERZ24124150</t>
  </si>
  <si>
    <t>ERZ24124140</t>
  </si>
  <si>
    <t>ERZ24124128</t>
  </si>
  <si>
    <t>ERZ24124124</t>
  </si>
  <si>
    <t>ERZ24124122</t>
  </si>
  <si>
    <t>ERZ24124121</t>
  </si>
  <si>
    <t>ERZ24124118</t>
  </si>
  <si>
    <t>ERZ24124116</t>
  </si>
  <si>
    <t>ERZ24124107</t>
  </si>
  <si>
    <t>ERZ24124102</t>
  </si>
  <si>
    <t>ERZ24124101</t>
  </si>
  <si>
    <t>ERZ24124097</t>
  </si>
  <si>
    <t>ERZ24124091</t>
  </si>
  <si>
    <t>ERZ24124088</t>
  </si>
  <si>
    <t>ERZ24124083</t>
  </si>
  <si>
    <t>ERZ24124081</t>
  </si>
  <si>
    <t>ERZ24124074</t>
  </si>
  <si>
    <t>ERZ24124064</t>
  </si>
  <si>
    <t>ERZ24124058</t>
  </si>
  <si>
    <t>ERZ24124057</t>
  </si>
  <si>
    <t>ERZ24124053</t>
  </si>
  <si>
    <t>ERZ24124047</t>
  </si>
  <si>
    <t>ERZ24124044</t>
  </si>
  <si>
    <t>ERZ24124040</t>
  </si>
  <si>
    <t>ERZ24124031</t>
  </si>
  <si>
    <t>ERZ24124025</t>
  </si>
  <si>
    <t>ERZ24124017</t>
  </si>
  <si>
    <t>ERZ24124003</t>
  </si>
  <si>
    <t>ERZ24123995</t>
  </si>
  <si>
    <t>ERZ24123984</t>
  </si>
  <si>
    <t>ERZ24123978</t>
  </si>
  <si>
    <t>ERZ24123974</t>
  </si>
  <si>
    <t>ERZ24123968</t>
  </si>
  <si>
    <t>ERZ24123960</t>
  </si>
  <si>
    <t>ERZ24123957</t>
  </si>
  <si>
    <t>ERZ24123951</t>
  </si>
  <si>
    <t>ERZ24123945</t>
  </si>
  <si>
    <t>ERZ24123935</t>
  </si>
  <si>
    <t>ERZ24123925</t>
  </si>
  <si>
    <t>ERZ24123923</t>
  </si>
  <si>
    <t>ERZ24123922</t>
  </si>
  <si>
    <t>ERZ24123917</t>
  </si>
  <si>
    <t>ERZ24123904</t>
  </si>
  <si>
    <t>ERZ24123893</t>
  </si>
  <si>
    <t>ERZ24123878</t>
  </si>
  <si>
    <t>ERZ24123874</t>
  </si>
  <si>
    <t>ERZ24123861</t>
  </si>
  <si>
    <t>ERZ24123849</t>
  </si>
  <si>
    <t>ERZ24123842</t>
  </si>
  <si>
    <t>ERZ24123835</t>
  </si>
  <si>
    <t>ERZ24123823</t>
  </si>
  <si>
    <t>ERZ24123811</t>
  </si>
  <si>
    <t>ERZ24123805</t>
  </si>
  <si>
    <t>ERZ24123800</t>
  </si>
  <si>
    <t>ERZ24123798</t>
  </si>
  <si>
    <t>ERZ24123793</t>
  </si>
  <si>
    <t>ERZ24123780</t>
  </si>
  <si>
    <t>ERZ24123776</t>
  </si>
  <si>
    <t>ERZ24123775</t>
  </si>
  <si>
    <t>ERZ24123772</t>
  </si>
  <si>
    <t>ERZ24123771</t>
  </si>
  <si>
    <t>ERZ24123766</t>
  </si>
  <si>
    <t>ERZ24123756</t>
  </si>
  <si>
    <t>ERZ24123754</t>
  </si>
  <si>
    <t>ERZ24123749</t>
  </si>
  <si>
    <t>ERZ24123744</t>
  </si>
  <si>
    <t>ERZ24123740</t>
  </si>
  <si>
    <t>ERZ24123733</t>
  </si>
  <si>
    <t>ERZ24123728</t>
  </si>
  <si>
    <t>ERZ24123725</t>
  </si>
  <si>
    <t>ERZ24123724</t>
  </si>
  <si>
    <t>ERZ24123720</t>
  </si>
  <si>
    <t>ERZ24123716</t>
  </si>
  <si>
    <t>ERZ24123712</t>
  </si>
  <si>
    <t>ERZ24123708</t>
  </si>
  <si>
    <t>ERZ24123703</t>
  </si>
  <si>
    <t>ERZ24123698</t>
  </si>
  <si>
    <t>ERZ24123693</t>
  </si>
  <si>
    <t>ERZ24123689</t>
  </si>
  <si>
    <t>ERZ24123684</t>
  </si>
  <si>
    <t>ERZ24123681</t>
  </si>
  <si>
    <t>ERZ24123677</t>
  </si>
  <si>
    <t>ERZ24123676</t>
  </si>
  <si>
    <t>ERZ24123671</t>
  </si>
  <si>
    <t>ERZ24123663</t>
  </si>
  <si>
    <t>ERZ24123657</t>
  </si>
  <si>
    <t>ERZ24123656</t>
  </si>
  <si>
    <t>ERZ24123652</t>
  </si>
  <si>
    <t>ERZ24123639</t>
  </si>
  <si>
    <t>ERZ24123630</t>
  </si>
  <si>
    <t>ERZ24123621</t>
  </si>
  <si>
    <t>ERZ24123618</t>
  </si>
  <si>
    <t>ERZ24123612</t>
  </si>
  <si>
    <t>ERZ24123608</t>
  </si>
  <si>
    <t>ERZ24123602</t>
  </si>
  <si>
    <t>ERZ24123594</t>
  </si>
  <si>
    <t>ERZ24123587</t>
  </si>
  <si>
    <t>ERZ24123583</t>
  </si>
  <si>
    <t>ERZ24123575</t>
  </si>
  <si>
    <t>ERZ24123567</t>
  </si>
  <si>
    <t>ERZ24123558</t>
  </si>
  <si>
    <t>ERZ24123550</t>
  </si>
  <si>
    <t>ERZ24123539</t>
  </si>
  <si>
    <t>ERZ24123537</t>
  </si>
  <si>
    <t>ERZ24123531</t>
  </si>
  <si>
    <t>ERZ24123528</t>
  </si>
  <si>
    <t>ERZ24123523</t>
  </si>
  <si>
    <t>ERZ24123521</t>
  </si>
  <si>
    <t>ERZ24123516</t>
  </si>
  <si>
    <t>ERZ24123513</t>
  </si>
  <si>
    <t>ERZ24123507</t>
  </si>
  <si>
    <t>ERZ24123501</t>
  </si>
  <si>
    <t>ERZ24123499</t>
  </si>
  <si>
    <t>ERZ24123495</t>
  </si>
  <si>
    <t>ERZ24123492</t>
  </si>
  <si>
    <t>ERZ24123486</t>
  </si>
  <si>
    <t>ERZ24123482</t>
  </si>
  <si>
    <t>ERZ24123473</t>
  </si>
  <si>
    <t>ERZ24123465</t>
  </si>
  <si>
    <t>ERZ24123463</t>
  </si>
  <si>
    <t>ERZ24123452</t>
  </si>
  <si>
    <t>ERZ24123442</t>
  </si>
  <si>
    <t>ERZ24123434</t>
  </si>
  <si>
    <t>ERZ24123425</t>
  </si>
  <si>
    <t>ERZ24123419</t>
  </si>
  <si>
    <t>ERZ24123413</t>
  </si>
  <si>
    <t>ERZ24123403</t>
  </si>
  <si>
    <t>ERZ24123395</t>
  </si>
  <si>
    <t>ERZ24123392</t>
  </si>
  <si>
    <t>ERZ24123385</t>
  </si>
  <si>
    <t>ERZ24123380</t>
  </si>
  <si>
    <t>ERZ24123378</t>
  </si>
  <si>
    <t>ERZ24123374</t>
  </si>
  <si>
    <t>ERZ24123360</t>
  </si>
  <si>
    <t>ERZ24123354</t>
  </si>
  <si>
    <t>ERZ24123351</t>
  </si>
  <si>
    <t>ERZ24123346</t>
  </si>
  <si>
    <t>ERZ24123334</t>
  </si>
  <si>
    <t>ERZ24123330</t>
  </si>
  <si>
    <t>ERZ24123328</t>
  </si>
  <si>
    <t>ERZ24123325</t>
  </si>
  <si>
    <t>ERZ24123318</t>
  </si>
  <si>
    <t>ERZ24123317</t>
  </si>
  <si>
    <t>ERZ24123314</t>
  </si>
  <si>
    <t>ERZ24123307</t>
  </si>
  <si>
    <t>ERZ24123300</t>
  </si>
  <si>
    <t>ERZ24123295</t>
  </si>
  <si>
    <t>ERZ24123286</t>
  </si>
  <si>
    <t>ERZ24123284</t>
  </si>
  <si>
    <t>ERZ24123282</t>
  </si>
  <si>
    <t>ERZ24123269</t>
  </si>
  <si>
    <t>ERZ24123266</t>
  </si>
  <si>
    <t>ERZ24123259</t>
  </si>
  <si>
    <t>ERZ24123245</t>
  </si>
  <si>
    <t>ERZ24123232</t>
  </si>
  <si>
    <t>ERZ24123225</t>
  </si>
  <si>
    <t>ERZ24123219</t>
  </si>
  <si>
    <t>ERZ24123215</t>
  </si>
  <si>
    <t>ERZ24123213</t>
  </si>
  <si>
    <t>ERZ24123210</t>
  </si>
  <si>
    <t>ERZ24123198</t>
  </si>
  <si>
    <t>ERZ24123180</t>
  </si>
  <si>
    <t>ERZ24123170</t>
  </si>
  <si>
    <t>ERZ24123159</t>
  </si>
  <si>
    <t>ERZ24123151</t>
  </si>
  <si>
    <t>ERZ24123144</t>
  </si>
  <si>
    <t>ERZ24123136</t>
  </si>
  <si>
    <t>ERZ24123130</t>
  </si>
  <si>
    <t>ERZ24123125</t>
  </si>
  <si>
    <t>ERZ24123119</t>
  </si>
  <si>
    <t>ERZ24123114</t>
  </si>
  <si>
    <t>ERZ24123110</t>
  </si>
  <si>
    <t>ERZ24123102</t>
  </si>
  <si>
    <t>ERZ24123095</t>
  </si>
  <si>
    <t>ERZ24123087</t>
  </si>
  <si>
    <t>ERZ24123079</t>
  </si>
  <si>
    <t>ERZ24123077</t>
  </si>
  <si>
    <t>ERZ24123070</t>
  </si>
  <si>
    <t>ERZ24123062</t>
  </si>
  <si>
    <t>ERZ24123058</t>
  </si>
  <si>
    <t>ERZ24123051</t>
  </si>
  <si>
    <t>ERZ24123048</t>
  </si>
  <si>
    <t>ERZ24123042</t>
  </si>
  <si>
    <t>ERZ24123034</t>
  </si>
  <si>
    <t>ERZ24123027</t>
  </si>
  <si>
    <t>ERZ24123024</t>
  </si>
  <si>
    <t>ERZ24123020</t>
  </si>
  <si>
    <t>ERZ24123012</t>
  </si>
  <si>
    <t>ERZ24122998</t>
  </si>
  <si>
    <t>ERZ24122992</t>
  </si>
  <si>
    <t>ERZ24122989</t>
  </si>
  <si>
    <t>ERZ24122978</t>
  </si>
  <si>
    <t>ERZ24122975</t>
  </si>
  <si>
    <t>ERZ24122958</t>
  </si>
  <si>
    <t>ERZ24122952</t>
  </si>
  <si>
    <t>ERZ24122951</t>
  </si>
  <si>
    <t>ERZ24122950</t>
  </si>
  <si>
    <t>ERZ24122944</t>
  </si>
  <si>
    <t>ERZ24122936</t>
  </si>
  <si>
    <t>ERZ24122929</t>
  </si>
  <si>
    <t>ERZ24122917</t>
  </si>
  <si>
    <t>ERZ24122910</t>
  </si>
  <si>
    <t>ERZ24122890</t>
  </si>
  <si>
    <t>ERZ24122883</t>
  </si>
  <si>
    <t>ERZ24122880</t>
  </si>
  <si>
    <t>ERZ24122877</t>
  </si>
  <si>
    <t>ERZ24122873</t>
  </si>
  <si>
    <t>ERZ24122870</t>
  </si>
  <si>
    <t>ERZ24122866</t>
  </si>
  <si>
    <t>ERZ24122850</t>
  </si>
  <si>
    <t>ERZ24122840</t>
  </si>
  <si>
    <t>ERZ24122835</t>
  </si>
  <si>
    <t>ERZ24122826</t>
  </si>
  <si>
    <t>ERZ24122821</t>
  </si>
  <si>
    <t>ERZ24122813</t>
  </si>
  <si>
    <t>ERZ24122811</t>
  </si>
  <si>
    <t>ERZ24122810</t>
  </si>
  <si>
    <t>ERZ24122806</t>
  </si>
  <si>
    <t>ERZ24122805</t>
  </si>
  <si>
    <t>ERZ24122798</t>
  </si>
  <si>
    <t>ERZ24122795</t>
  </si>
  <si>
    <t>ERZ24122791</t>
  </si>
  <si>
    <t>ERZ24122783</t>
  </si>
  <si>
    <t>ERZ24122772</t>
  </si>
  <si>
    <t>ERZ24122766</t>
  </si>
  <si>
    <t>ERZ24122759</t>
  </si>
  <si>
    <t>ERZ24122753</t>
  </si>
  <si>
    <t>ERZ24122743</t>
  </si>
  <si>
    <t>ERZ24122738</t>
  </si>
  <si>
    <t>ERZ24122729</t>
  </si>
  <si>
    <t>ERZ24122727</t>
  </si>
  <si>
    <t>ERZ24122722</t>
  </si>
  <si>
    <t>ERZ24122706</t>
  </si>
  <si>
    <t>ERZ24122703</t>
  </si>
  <si>
    <t>ERZ24122698</t>
  </si>
  <si>
    <t>ERZ24122694</t>
  </si>
  <si>
    <t>ERZ24122684</t>
  </si>
  <si>
    <t>ERZ24122670</t>
  </si>
  <si>
    <t>ERZ24122661</t>
  </si>
  <si>
    <t>ERZ24122651</t>
  </si>
  <si>
    <t>ERZ24122640</t>
  </si>
  <si>
    <t>ERZ24122638</t>
  </si>
  <si>
    <t>ERZ24122637</t>
  </si>
  <si>
    <t>ERZ24122636</t>
  </si>
  <si>
    <t>ERZ24122631</t>
  </si>
  <si>
    <t>ERZ24122613</t>
  </si>
  <si>
    <t>ERZ24122606</t>
  </si>
  <si>
    <t>ERZ24122595</t>
  </si>
  <si>
    <t>ERZ24122581</t>
  </si>
  <si>
    <t>ERZ24122562</t>
  </si>
  <si>
    <t>ERZ24122558</t>
  </si>
  <si>
    <t>ERZ24122557</t>
  </si>
  <si>
    <t>ERZ24122556</t>
  </si>
  <si>
    <t>ERZ24122551</t>
  </si>
  <si>
    <t>ERZ24122546</t>
  </si>
  <si>
    <t>ERZ24122542</t>
  </si>
  <si>
    <t>ERZ24122533</t>
  </si>
  <si>
    <t>ERZ24122524</t>
  </si>
  <si>
    <t>ERZ24122515</t>
  </si>
  <si>
    <t>ERZ24122506</t>
  </si>
  <si>
    <t>ERZ24122501</t>
  </si>
  <si>
    <t>ERZ24122500</t>
  </si>
  <si>
    <t>ERZ24122497</t>
  </si>
  <si>
    <t>ERZ24122490</t>
  </si>
  <si>
    <t>ERZ24122489</t>
  </si>
  <si>
    <t>ERZ24122486</t>
  </si>
  <si>
    <t>ERZ24122484</t>
  </si>
  <si>
    <t>ERZ24122474</t>
  </si>
  <si>
    <t>ERZ24122468</t>
  </si>
  <si>
    <t>ERZ24122459</t>
  </si>
  <si>
    <t>ERZ24122446</t>
  </si>
  <si>
    <t>ERZ24122437</t>
  </si>
  <si>
    <t>ERZ24122430</t>
  </si>
  <si>
    <t>ERZ24122425</t>
  </si>
  <si>
    <t>ERZ24122418</t>
  </si>
  <si>
    <t>ERZ24122414</t>
  </si>
  <si>
    <t>ERZ24122413</t>
  </si>
  <si>
    <t>ERZ24122412</t>
  </si>
  <si>
    <t>ERZ24122400</t>
  </si>
  <si>
    <t>ERZ24122384</t>
  </si>
  <si>
    <t>ERZ24122375</t>
  </si>
  <si>
    <t>ERZ24122359</t>
  </si>
  <si>
    <t>ERZ24122337</t>
  </si>
  <si>
    <t>ERZ24122334</t>
  </si>
  <si>
    <t>ERZ24122328</t>
  </si>
  <si>
    <t>ERZ24122324</t>
  </si>
  <si>
    <t>ERZ24122319</t>
  </si>
  <si>
    <t>ERZ24122318</t>
  </si>
  <si>
    <t>ERZ24122314</t>
  </si>
  <si>
    <t>ERZ24122310</t>
  </si>
  <si>
    <t>ERZ24122300</t>
  </si>
  <si>
    <t>ERZ24122293</t>
  </si>
  <si>
    <t>ERZ24122289</t>
  </si>
  <si>
    <t>ERZ24122287</t>
  </si>
  <si>
    <t>ERZ24122281</t>
  </si>
  <si>
    <t>ERZ24122278</t>
  </si>
  <si>
    <t>ERZ24122275</t>
  </si>
  <si>
    <t>ERZ24122268</t>
  </si>
  <si>
    <t>ERZ24122259</t>
  </si>
  <si>
    <t>ERZ24122255</t>
  </si>
  <si>
    <t>ERZ24122245</t>
  </si>
  <si>
    <t>ERZ24122241</t>
  </si>
  <si>
    <t>ERZ24122234</t>
  </si>
  <si>
    <t>ERZ24122226</t>
  </si>
  <si>
    <t>ERZ24122217</t>
  </si>
  <si>
    <t>ERZ24122215</t>
  </si>
  <si>
    <t>ERZ24122210</t>
  </si>
  <si>
    <t>ERZ24122204</t>
  </si>
  <si>
    <t>ERZ24122192</t>
  </si>
  <si>
    <t>ERZ24122185</t>
  </si>
  <si>
    <t>ERZ24122181</t>
  </si>
  <si>
    <t>ERZ24122172</t>
  </si>
  <si>
    <t>ERZ24122170</t>
  </si>
  <si>
    <t>ERZ24122168</t>
  </si>
  <si>
    <t>ERZ24122151</t>
  </si>
  <si>
    <t>ERZ24122146</t>
  </si>
  <si>
    <t>ERZ24122138</t>
  </si>
  <si>
    <t>ERZ24122128</t>
  </si>
  <si>
    <t>ERZ24122119</t>
  </si>
  <si>
    <t>ERZ24122112</t>
  </si>
  <si>
    <t>ERZ24122106</t>
  </si>
  <si>
    <t>ERZ24122099</t>
  </si>
  <si>
    <t>ERZ24122091</t>
  </si>
  <si>
    <t>ERZ24122088</t>
  </si>
  <si>
    <t>ERZ24122082</t>
  </si>
  <si>
    <t>ERZ24122077</t>
  </si>
  <si>
    <t>ERZ24122076</t>
  </si>
  <si>
    <t>ERZ24122070</t>
  </si>
  <si>
    <t>ERZ24122062</t>
  </si>
  <si>
    <t>ERZ24122054</t>
  </si>
  <si>
    <t>ERZ24122042</t>
  </si>
  <si>
    <t>ERZ24122040</t>
  </si>
  <si>
    <t>ERZ24122036</t>
  </si>
  <si>
    <t>ERZ24122031</t>
  </si>
  <si>
    <t>ERZ24122026</t>
  </si>
  <si>
    <t>ERZ24122022</t>
  </si>
  <si>
    <t>ERZ24122014</t>
  </si>
  <si>
    <t>ERZ24122011</t>
  </si>
  <si>
    <t>ERZ24122010</t>
  </si>
  <si>
    <t>ERZ24121996</t>
  </si>
  <si>
    <t>ERZ24121990</t>
  </si>
  <si>
    <t>ERZ24121983</t>
  </si>
  <si>
    <t>ERZ24121980</t>
  </si>
  <si>
    <t>ERZ24121975</t>
  </si>
  <si>
    <t>ERZ24121973</t>
  </si>
  <si>
    <t>ERZ24121965</t>
  </si>
  <si>
    <t>ERZ24121958</t>
  </si>
  <si>
    <t>ERZ24121950</t>
  </si>
  <si>
    <t>ERZ24121948</t>
  </si>
  <si>
    <t>ERZ24121942</t>
  </si>
  <si>
    <t>ERZ24121935</t>
  </si>
  <si>
    <t>ERZ24121930</t>
  </si>
  <si>
    <t>ERZ24121924</t>
  </si>
  <si>
    <t>ERZ24121921</t>
  </si>
  <si>
    <t>ERZ24121917</t>
  </si>
  <si>
    <t>ERZ24121915</t>
  </si>
  <si>
    <t>ERZ24121912</t>
  </si>
  <si>
    <t>ERZ24121907</t>
  </si>
  <si>
    <t>ERZ24121899</t>
  </si>
  <si>
    <t>ERZ24121890</t>
  </si>
  <si>
    <t>ERZ24121884</t>
  </si>
  <si>
    <t>ERZ24121880</t>
  </si>
  <si>
    <t>ERZ24121877</t>
  </si>
  <si>
    <t>ERZ24121876</t>
  </si>
  <si>
    <t>ERZ24121866</t>
  </si>
  <si>
    <t>ERZ24121859</t>
  </si>
  <si>
    <t>ERZ24121850</t>
  </si>
  <si>
    <t>ERZ24121846</t>
  </si>
  <si>
    <t>ERZ24121841</t>
  </si>
  <si>
    <t>ERZ24121830</t>
  </si>
  <si>
    <t>ERZ24121810</t>
  </si>
  <si>
    <t>ERZ24121806</t>
  </si>
  <si>
    <t>ERZ24121796</t>
  </si>
  <si>
    <t>ERZ24121789</t>
  </si>
  <si>
    <t>ERZ24121784</t>
  </si>
  <si>
    <t>ERZ24121776</t>
  </si>
  <si>
    <t>ERZ24121755</t>
  </si>
  <si>
    <t>ERZ24121740</t>
  </si>
  <si>
    <t>ERZ24121733</t>
  </si>
  <si>
    <t>ERZ24121729</t>
  </si>
  <si>
    <t>ERZ24121720</t>
  </si>
  <si>
    <t>ERZ24121713</t>
  </si>
  <si>
    <t>ERZ24121709</t>
  </si>
  <si>
    <t>ERZ24121707</t>
  </si>
  <si>
    <t>ERZ24121700</t>
  </si>
  <si>
    <t>ERZ24121696</t>
  </si>
  <si>
    <t>ERZ24121691</t>
  </si>
  <si>
    <t>ERZ24121682</t>
  </si>
  <si>
    <t>ERZ24121677</t>
  </si>
  <si>
    <t>ERZ24121671</t>
  </si>
  <si>
    <t>ERZ24121668</t>
  </si>
  <si>
    <t>ERZ24121662</t>
  </si>
  <si>
    <t>ERZ24121655</t>
  </si>
  <si>
    <t>ERZ24121643</t>
  </si>
  <si>
    <t>ERZ24121635</t>
  </si>
  <si>
    <t>ERZ24121628</t>
  </si>
  <si>
    <t>ERZ24121626</t>
  </si>
  <si>
    <t>ERZ24121622</t>
  </si>
  <si>
    <t>ERZ24121618</t>
  </si>
  <si>
    <t>ERZ24121614</t>
  </si>
  <si>
    <t>ERZ24121609</t>
  </si>
  <si>
    <t>ERZ24121600</t>
  </si>
  <si>
    <t>ERZ24121587</t>
  </si>
  <si>
    <t>ERZ24121583</t>
  </si>
  <si>
    <t>ERZ24121577</t>
  </si>
  <si>
    <t>ERZ24121573</t>
  </si>
  <si>
    <t>ERZ24121568</t>
  </si>
  <si>
    <t>ERZ24121561</t>
  </si>
  <si>
    <t>ERZ24121558</t>
  </si>
  <si>
    <t>ERZ24121555</t>
  </si>
  <si>
    <t>ERZ24121549</t>
  </si>
  <si>
    <t>ERZ24121541</t>
  </si>
  <si>
    <t>ERZ24121540</t>
  </si>
  <si>
    <t>ERZ24121526</t>
  </si>
  <si>
    <t>ERZ24121514</t>
  </si>
  <si>
    <t>ERZ24121506</t>
  </si>
  <si>
    <t>ERZ24121497</t>
  </si>
  <si>
    <t>ERZ24121490</t>
  </si>
  <si>
    <t>ERZ24121488</t>
  </si>
  <si>
    <t>ERZ24121487</t>
  </si>
  <si>
    <t>ERZ24121478</t>
  </si>
  <si>
    <t>ERZ24121470</t>
  </si>
  <si>
    <t>ERZ24121464</t>
  </si>
  <si>
    <t>ERZ24121456</t>
  </si>
  <si>
    <t>ERZ24121446</t>
  </si>
  <si>
    <t>ERZ24121444</t>
  </si>
  <si>
    <t>ERZ24121438</t>
  </si>
  <si>
    <t>ERZ24121430</t>
  </si>
  <si>
    <t>ERZ24121427</t>
  </si>
  <si>
    <t>ERZ24121424</t>
  </si>
  <si>
    <t>ERZ24121420</t>
  </si>
  <si>
    <t>ERZ24121414</t>
  </si>
  <si>
    <t>ERZ24121403</t>
  </si>
  <si>
    <t>ERZ24121400</t>
  </si>
  <si>
    <t>ERZ24121395</t>
  </si>
  <si>
    <t>ERZ24121393</t>
  </si>
  <si>
    <t>ERZ24121383</t>
  </si>
  <si>
    <t>ERZ24121377</t>
  </si>
  <si>
    <t>ERZ24121364</t>
  </si>
  <si>
    <t>ERZ24121359</t>
  </si>
  <si>
    <t>ERZ24121353</t>
  </si>
  <si>
    <t>ERZ24121347</t>
  </si>
  <si>
    <t>ERZ24121340</t>
  </si>
  <si>
    <t>ERZ24121334</t>
  </si>
  <si>
    <t>ERZ24121326</t>
  </si>
  <si>
    <t>ERZ24121323</t>
  </si>
  <si>
    <t>ERZ24121317</t>
  </si>
  <si>
    <t>ERZ24121314</t>
  </si>
  <si>
    <t>ERZ24121310</t>
  </si>
  <si>
    <t>ERZ24121295</t>
  </si>
  <si>
    <t>ERZ24121282</t>
  </si>
  <si>
    <t>ERZ24121280</t>
  </si>
  <si>
    <t>ERZ24121276</t>
  </si>
  <si>
    <t>ERZ24121264</t>
  </si>
  <si>
    <t>ERZ24121257</t>
  </si>
  <si>
    <t>ERZ24121252</t>
  </si>
  <si>
    <t>ERZ24121248</t>
  </si>
  <si>
    <t>ERZ24121241</t>
  </si>
  <si>
    <t>ERZ24121240</t>
  </si>
  <si>
    <t>ERZ24121237</t>
  </si>
  <si>
    <t>ERZ24121232</t>
  </si>
  <si>
    <t>ERZ24121219</t>
  </si>
  <si>
    <t>ERZ24121218</t>
  </si>
  <si>
    <t>ERZ24121216</t>
  </si>
  <si>
    <t>ERZ24121211</t>
  </si>
  <si>
    <t>ERZ24121206</t>
  </si>
  <si>
    <t>ERZ24121200</t>
  </si>
  <si>
    <t>ERZ24121195</t>
  </si>
  <si>
    <t>ERZ24121192</t>
  </si>
  <si>
    <t>ERZ24121190</t>
  </si>
  <si>
    <t>ERZ24121181</t>
  </si>
  <si>
    <t>ERZ24121173</t>
  </si>
  <si>
    <t>ERZ24121162</t>
  </si>
  <si>
    <t>ERZ24121140</t>
  </si>
  <si>
    <t>ERZ24121133</t>
  </si>
  <si>
    <t>ERZ24121124</t>
  </si>
  <si>
    <t>ERZ24121114</t>
  </si>
  <si>
    <t>ERZ24121110</t>
  </si>
  <si>
    <t>ERZ24121096</t>
  </si>
  <si>
    <t>ERZ24121092</t>
  </si>
  <si>
    <t>ERZ24121089</t>
  </si>
  <si>
    <t>ERZ24121085</t>
  </si>
  <si>
    <t>ERZ24121074</t>
  </si>
  <si>
    <t>ERZ24121061</t>
  </si>
  <si>
    <t>ERZ24121053</t>
  </si>
  <si>
    <t>ERZ24121049</t>
  </si>
  <si>
    <t>ERZ24121043</t>
  </si>
  <si>
    <t>ERZ24121041</t>
  </si>
  <si>
    <t>ERZ24121033</t>
  </si>
  <si>
    <t>ERZ24121028</t>
  </si>
  <si>
    <t>ERZ24121016</t>
  </si>
  <si>
    <t>ERZ24121012</t>
  </si>
  <si>
    <t>ERZ24121008</t>
  </si>
  <si>
    <t>ERZ24121000</t>
  </si>
  <si>
    <t>ERZ24120988</t>
  </si>
  <si>
    <t>ERZ24120986</t>
  </si>
  <si>
    <t>ERZ24120985</t>
  </si>
  <si>
    <t>ERZ24120982</t>
  </si>
  <si>
    <t>ERZ24120966</t>
  </si>
  <si>
    <t>ERZ24120962</t>
  </si>
  <si>
    <t>ERZ24120956</t>
  </si>
  <si>
    <t>ERZ24120951</t>
  </si>
  <si>
    <t>ERZ24120950</t>
  </si>
  <si>
    <t>ERZ24120943</t>
  </si>
  <si>
    <t>ERZ24120936</t>
  </si>
  <si>
    <t>ERZ24120931</t>
  </si>
  <si>
    <t>ERZ24120914</t>
  </si>
  <si>
    <t>ERZ24120902</t>
  </si>
  <si>
    <t>ERZ24120899</t>
  </si>
  <si>
    <t>ERZ24120896</t>
  </si>
  <si>
    <t>ERZ24120895</t>
  </si>
  <si>
    <t>ERZ24120893</t>
  </si>
  <si>
    <t>ERZ24120884</t>
  </si>
  <si>
    <t>ERZ24120882</t>
  </si>
  <si>
    <t>ERZ24120876</t>
  </si>
  <si>
    <t>ERZ24120873</t>
  </si>
  <si>
    <t>ERZ24120869</t>
  </si>
  <si>
    <t>ERZ24120855</t>
  </si>
  <si>
    <t>ERZ24120847</t>
  </si>
  <si>
    <t>ERZ24120841</t>
  </si>
  <si>
    <t>ERZ24120829</t>
  </si>
  <si>
    <t>ERZ24120814</t>
  </si>
  <si>
    <t>ERZ24120803</t>
  </si>
  <si>
    <t>ERZ24120796</t>
  </si>
  <si>
    <t>ERZ24120790</t>
  </si>
  <si>
    <t>ERZ24120785</t>
  </si>
  <si>
    <t>ERZ24120780</t>
  </si>
  <si>
    <t>ERZ24120773</t>
  </si>
  <si>
    <t>ERZ24120772</t>
  </si>
  <si>
    <t>ERZ24120765</t>
  </si>
  <si>
    <t>ERZ24120758</t>
  </si>
  <si>
    <t>ERZ24120757</t>
  </si>
  <si>
    <t>ERZ24120751</t>
  </si>
  <si>
    <t>ERZ24120745</t>
  </si>
  <si>
    <t>ERZ24120740</t>
  </si>
  <si>
    <t>ERZ24120728</t>
  </si>
  <si>
    <t>ERZ24120722</t>
  </si>
  <si>
    <t>ERZ24120712</t>
  </si>
  <si>
    <t>ERZ24120705</t>
  </si>
  <si>
    <t>ERZ24120701</t>
  </si>
  <si>
    <t>ERZ24120697</t>
  </si>
  <si>
    <t>ERZ24120696</t>
  </si>
  <si>
    <t>ERZ24120688</t>
  </si>
  <si>
    <t>ERZ24120679</t>
  </si>
  <si>
    <t>ERZ24120673</t>
  </si>
  <si>
    <t>ERZ24120670</t>
  </si>
  <si>
    <t>ERZ24120659</t>
  </si>
  <si>
    <t>ERZ24120653</t>
  </si>
  <si>
    <t>ERZ24120651</t>
  </si>
  <si>
    <t>ERZ24120641</t>
  </si>
  <si>
    <t>ERZ24120629</t>
  </si>
  <si>
    <t>ERZ24120626</t>
  </si>
  <si>
    <t>ERZ24120618</t>
  </si>
  <si>
    <t>ERZ24120610</t>
  </si>
  <si>
    <t>ERZ24120607</t>
  </si>
  <si>
    <t>ERZ24120602</t>
  </si>
  <si>
    <t>ERZ24120591</t>
  </si>
  <si>
    <t>ERZ24120585</t>
  </si>
  <si>
    <t>ERZ24120574</t>
  </si>
  <si>
    <t>ERZ24120570</t>
  </si>
  <si>
    <t>ERZ24120567</t>
  </si>
  <si>
    <t>ERZ24120564</t>
  </si>
  <si>
    <t>ERZ24120559</t>
  </si>
  <si>
    <t>ERZ24120553</t>
  </si>
  <si>
    <t>ERZ24120549</t>
  </si>
  <si>
    <t>ERZ24120542</t>
  </si>
  <si>
    <t>ERZ24120540</t>
  </si>
  <si>
    <t>ERZ24120533</t>
  </si>
  <si>
    <t>ERZ24120532</t>
  </si>
  <si>
    <t>ERZ24120525</t>
  </si>
  <si>
    <t>ERZ24120517</t>
  </si>
  <si>
    <t>ERZ24120511</t>
  </si>
  <si>
    <t>ERZ24120504</t>
  </si>
  <si>
    <t>ERZ24120491</t>
  </si>
  <si>
    <t>ERZ24120488</t>
  </si>
  <si>
    <t>ERZ24120483</t>
  </si>
  <si>
    <t>ERZ24120479</t>
  </si>
  <si>
    <t>ERZ24120463</t>
  </si>
  <si>
    <t>ERZ24120458</t>
  </si>
  <si>
    <t>ERZ24120455</t>
  </si>
  <si>
    <t>ERZ24120444</t>
  </si>
  <si>
    <t>ERZ24120438</t>
  </si>
  <si>
    <t>ERZ24120435</t>
  </si>
  <si>
    <t>ERZ24120429</t>
  </si>
  <si>
    <t>ERZ24120428</t>
  </si>
  <si>
    <t>ERZ24120425</t>
  </si>
  <si>
    <t>ERZ24120422</t>
  </si>
  <si>
    <t>ERZ24120420</t>
  </si>
  <si>
    <t>ERZ24120416</t>
  </si>
  <si>
    <t>ERZ24120405</t>
  </si>
  <si>
    <t>ERZ24120400</t>
  </si>
  <si>
    <t>ERZ24120398</t>
  </si>
  <si>
    <t>ERZ24120385</t>
  </si>
  <si>
    <t>ERZ24120374</t>
  </si>
  <si>
    <t>ERZ24120364</t>
  </si>
  <si>
    <t>ERZ24120360</t>
  </si>
  <si>
    <t>ERZ24120355</t>
  </si>
  <si>
    <t>ERZ24120352</t>
  </si>
  <si>
    <t>ERZ24120348</t>
  </si>
  <si>
    <t>ERZ24120340</t>
  </si>
  <si>
    <t>ERZ24120336</t>
  </si>
  <si>
    <t>ERZ24120324</t>
  </si>
  <si>
    <t>ERZ24120318</t>
  </si>
  <si>
    <t>ERZ24120306</t>
  </si>
  <si>
    <t>ERZ24120298</t>
  </si>
  <si>
    <t>ERZ24120293</t>
  </si>
  <si>
    <t>ERZ24120287</t>
  </si>
  <si>
    <t>ERZ24120282</t>
  </si>
  <si>
    <t>ERZ24120278</t>
  </si>
  <si>
    <t>ERZ24120273</t>
  </si>
  <si>
    <t>ERZ24120267</t>
  </si>
  <si>
    <t>ERZ24120266</t>
  </si>
  <si>
    <t>ERZ24120265</t>
  </si>
  <si>
    <t>ERZ24120260</t>
  </si>
  <si>
    <t>ERZ24120254</t>
  </si>
  <si>
    <t>ERZ24120249</t>
  </si>
  <si>
    <t>ERZ24120240</t>
  </si>
  <si>
    <t>ERZ24120237</t>
  </si>
  <si>
    <t>ERZ24120222</t>
  </si>
  <si>
    <t>ERZ24120207</t>
  </si>
  <si>
    <t>ERZ24120200</t>
  </si>
  <si>
    <t>ERZ24120195</t>
  </si>
  <si>
    <t>ERZ24120184</t>
  </si>
  <si>
    <t>ERZ24120176</t>
  </si>
  <si>
    <t>ERZ24120165</t>
  </si>
  <si>
    <t>ERZ24120161</t>
  </si>
  <si>
    <t>ERZ24120156</t>
  </si>
  <si>
    <t>ERZ24120144</t>
  </si>
  <si>
    <t>ERZ24120137</t>
  </si>
  <si>
    <t>ERZ24120132</t>
  </si>
  <si>
    <t>ERZ24120131</t>
  </si>
  <si>
    <t>ERZ24120130</t>
  </si>
  <si>
    <t>ERZ24120127</t>
  </si>
  <si>
    <t>ERZ24120123</t>
  </si>
  <si>
    <t>ERZ24120113</t>
  </si>
  <si>
    <t>ERZ24120110</t>
  </si>
  <si>
    <t>ERZ24120099</t>
  </si>
  <si>
    <t>ERZ24120095</t>
  </si>
  <si>
    <t>ERZ24120090</t>
  </si>
  <si>
    <t>ERZ24120084</t>
  </si>
  <si>
    <t>ERZ24120081</t>
  </si>
  <si>
    <t>ERZ24120075</t>
  </si>
  <si>
    <t>ERZ24120073</t>
  </si>
  <si>
    <t>ERZ24120065</t>
  </si>
  <si>
    <t>ERZ24120049</t>
  </si>
  <si>
    <t>ERZ24120041</t>
  </si>
  <si>
    <t>ERZ24120032</t>
  </si>
  <si>
    <t>ERZ24120026</t>
  </si>
  <si>
    <t>ERZ24120024</t>
  </si>
  <si>
    <t>ERZ24120015</t>
  </si>
  <si>
    <t>ERZ24120012</t>
  </si>
  <si>
    <t>ERZ24120006</t>
  </si>
  <si>
    <t>ERZ24120001</t>
  </si>
  <si>
    <t>ERZ24119997</t>
  </si>
  <si>
    <t>ERZ24119996</t>
  </si>
  <si>
    <t>ERZ24119994</t>
  </si>
  <si>
    <t>ERZ24119987</t>
  </si>
  <si>
    <t>ERZ24119982</t>
  </si>
  <si>
    <t>ERZ24119976</t>
  </si>
  <si>
    <t>ERZ24119965</t>
  </si>
  <si>
    <t>ERZ24119960</t>
  </si>
  <si>
    <t>ERZ24119955</t>
  </si>
  <si>
    <t>ERZ24119948</t>
  </si>
  <si>
    <t>ERZ24119942</t>
  </si>
  <si>
    <t>ERZ24119938</t>
  </si>
  <si>
    <t>ERZ24119925</t>
  </si>
  <si>
    <t>ERZ24119909</t>
  </si>
  <si>
    <t>ERZ24119895</t>
  </si>
  <si>
    <t>ERZ24119892</t>
  </si>
  <si>
    <t>ERZ24119886</t>
  </si>
  <si>
    <t>ERZ24119881</t>
  </si>
  <si>
    <t>ERZ24119877</t>
  </si>
  <si>
    <t>ERZ24119870</t>
  </si>
  <si>
    <t>ERZ24119865</t>
  </si>
  <si>
    <t>ERZ24119858</t>
  </si>
  <si>
    <t>ERZ24119849</t>
  </si>
  <si>
    <t>ERZ24119847</t>
  </si>
  <si>
    <t>ERZ24119844</t>
  </si>
  <si>
    <t>ERZ24119838</t>
  </si>
  <si>
    <t>ERZ24119834</t>
  </si>
  <si>
    <t>ERZ24119833</t>
  </si>
  <si>
    <t>ERZ24119832</t>
  </si>
  <si>
    <t>ERZ24119827</t>
  </si>
  <si>
    <t>ERZ24119823</t>
  </si>
  <si>
    <t>ERZ24119818</t>
  </si>
  <si>
    <t>ERZ24119815</t>
  </si>
  <si>
    <t>ERZ24119809</t>
  </si>
  <si>
    <t>ERZ24119801</t>
  </si>
  <si>
    <t>ERZ24119797</t>
  </si>
  <si>
    <t>ERZ24119794</t>
  </si>
  <si>
    <t>ERZ24119785</t>
  </si>
  <si>
    <t>ERZ24119780</t>
  </si>
  <si>
    <t>ERZ24119773</t>
  </si>
  <si>
    <t>ERZ24119768</t>
  </si>
  <si>
    <t>ERZ24119763</t>
  </si>
  <si>
    <t>ERZ24119757</t>
  </si>
  <si>
    <t>ERZ24119751</t>
  </si>
  <si>
    <t>ERZ24119736</t>
  </si>
  <si>
    <t>ERZ24119731</t>
  </si>
  <si>
    <t>ERZ24119725</t>
  </si>
  <si>
    <t>ERZ24119715</t>
  </si>
  <si>
    <t>ERZ24119709</t>
  </si>
  <si>
    <t>ERZ24119699</t>
  </si>
  <si>
    <t>ERZ24119692</t>
  </si>
  <si>
    <t>ERZ24119684</t>
  </si>
  <si>
    <t>ERZ24119683</t>
  </si>
  <si>
    <t>ERZ24119680</t>
  </si>
  <si>
    <t>ERZ24119676</t>
  </si>
  <si>
    <t>ERZ24119670</t>
  </si>
  <si>
    <t>ERZ24119658</t>
  </si>
  <si>
    <t>ERZ24119652</t>
  </si>
  <si>
    <t>ERZ24119651</t>
  </si>
  <si>
    <t>ERZ24119641</t>
  </si>
  <si>
    <t>ERZ24119630</t>
  </si>
  <si>
    <t>ERZ24119625</t>
  </si>
  <si>
    <t>ERZ24119617</t>
  </si>
  <si>
    <t>ERZ24119609</t>
  </si>
  <si>
    <t>ERZ24119601</t>
  </si>
  <si>
    <t>ERZ24119598</t>
  </si>
  <si>
    <t>ERZ24119594</t>
  </si>
  <si>
    <t>ERZ24119589</t>
  </si>
  <si>
    <t>ERZ24119581</t>
  </si>
  <si>
    <t>ERZ24119578</t>
  </si>
  <si>
    <t>ERZ24119572</t>
  </si>
  <si>
    <t>ERZ24119566</t>
  </si>
  <si>
    <t>ERZ24119563</t>
  </si>
  <si>
    <t>ERZ24119562</t>
  </si>
  <si>
    <t>ERZ24119558</t>
  </si>
  <si>
    <t>ERZ24119546</t>
  </si>
  <si>
    <t>ERZ24119539</t>
  </si>
  <si>
    <t>ERZ24119532</t>
  </si>
  <si>
    <t>ERZ24119526</t>
  </si>
  <si>
    <t>ERZ24119518</t>
  </si>
  <si>
    <t>ERZ24119512</t>
  </si>
  <si>
    <t>ERZ24119506</t>
  </si>
  <si>
    <t>ERZ24119497</t>
  </si>
  <si>
    <t>ERZ24119484</t>
  </si>
  <si>
    <t>ERZ24119475</t>
  </si>
  <si>
    <t>ERZ24119470</t>
  </si>
  <si>
    <t>ERZ24119459</t>
  </si>
  <si>
    <t>ERZ24119450</t>
  </si>
  <si>
    <t>ERZ24119441</t>
  </si>
  <si>
    <t>ERZ24119440</t>
  </si>
  <si>
    <t>ERZ24119437</t>
  </si>
  <si>
    <t>ERZ24119433</t>
  </si>
  <si>
    <t>ERZ24119422</t>
  </si>
  <si>
    <t>ERZ24119416</t>
  </si>
  <si>
    <t>ERZ24119413</t>
  </si>
  <si>
    <t>ERZ24119398</t>
  </si>
  <si>
    <t>ERZ24119393</t>
  </si>
  <si>
    <t>ERZ24119370</t>
  </si>
  <si>
    <t>ERZ24119364</t>
  </si>
  <si>
    <t>ERZ24119362</t>
  </si>
  <si>
    <t>ERZ24119359</t>
  </si>
  <si>
    <t>ERZ24119357</t>
  </si>
  <si>
    <t>ERZ24119353</t>
  </si>
  <si>
    <t>ERZ24119343</t>
  </si>
  <si>
    <t>ERZ24119332</t>
  </si>
  <si>
    <t>ERZ24119327</t>
  </si>
  <si>
    <t>ERZ24119320</t>
  </si>
  <si>
    <t>ERZ24119317</t>
  </si>
  <si>
    <t>ERZ24119316</t>
  </si>
  <si>
    <t>ERZ24119314</t>
  </si>
  <si>
    <t>ERZ24119299</t>
  </si>
  <si>
    <t>ERZ24119289</t>
  </si>
  <si>
    <t>ERZ24119284</t>
  </si>
  <si>
    <t>ERZ24119281</t>
  </si>
  <si>
    <t>ERZ24119280</t>
  </si>
  <si>
    <t>ERZ24119276</t>
  </si>
  <si>
    <t>ERZ24119274</t>
  </si>
  <si>
    <t>ERZ24119269</t>
  </si>
  <si>
    <t>ERZ24119262</t>
  </si>
  <si>
    <t>ERZ24119257</t>
  </si>
  <si>
    <t>ERZ24119254</t>
  </si>
  <si>
    <t>ERZ24119246</t>
  </si>
  <si>
    <t>ERZ24119234</t>
  </si>
  <si>
    <t>ERZ24119224</t>
  </si>
  <si>
    <t>ERZ24119221</t>
  </si>
  <si>
    <t>ERZ24119210</t>
  </si>
  <si>
    <t>ERZ24119191</t>
  </si>
  <si>
    <t>ERZ24119174</t>
  </si>
  <si>
    <t>ERZ24119172</t>
  </si>
  <si>
    <t>ERZ24119167</t>
  </si>
  <si>
    <t>ERZ24119162</t>
  </si>
  <si>
    <t>ERZ24119156</t>
  </si>
  <si>
    <t>ERZ24119146</t>
  </si>
  <si>
    <t>ERZ24119142</t>
  </si>
  <si>
    <t>ERZ24119135</t>
  </si>
  <si>
    <t>ERZ24119134</t>
  </si>
  <si>
    <t>ERZ24119130</t>
  </si>
  <si>
    <t>ERZ24119121</t>
  </si>
  <si>
    <t>ERZ24119118</t>
  </si>
  <si>
    <t>ERZ24119113</t>
  </si>
  <si>
    <t>ERZ24119109</t>
  </si>
  <si>
    <t>ERZ24119102</t>
  </si>
  <si>
    <t>ERZ24119100</t>
  </si>
  <si>
    <t>ERZ24119094</t>
  </si>
  <si>
    <t>ERZ24119089</t>
  </si>
  <si>
    <t>ERZ24119085</t>
  </si>
  <si>
    <t>ERZ24119079</t>
  </si>
  <si>
    <t>ERZ24119072</t>
  </si>
  <si>
    <t>ERZ24119055</t>
  </si>
  <si>
    <t>ERZ24119048</t>
  </si>
  <si>
    <t>ERZ24119033</t>
  </si>
  <si>
    <t>ERZ24119021</t>
  </si>
  <si>
    <t>ERZ24119014</t>
  </si>
  <si>
    <t>ERZ24119008</t>
  </si>
  <si>
    <t>ERZ24118997</t>
  </si>
  <si>
    <t>ERZ24118993</t>
  </si>
  <si>
    <t>ERZ24118991</t>
  </si>
  <si>
    <t>ERZ24118980</t>
  </si>
  <si>
    <t>ERZ24118977</t>
  </si>
  <si>
    <t>ERZ24118971</t>
  </si>
  <si>
    <t>ERZ24118965</t>
  </si>
  <si>
    <t>ERZ24118954</t>
  </si>
  <si>
    <t>ERZ24118947</t>
  </si>
  <si>
    <t>ERZ24118946</t>
  </si>
  <si>
    <t>ERZ24118942</t>
  </si>
  <si>
    <t>ERZ24118936</t>
  </si>
  <si>
    <t>ERZ24118926</t>
  </si>
  <si>
    <t>ERZ24118920</t>
  </si>
  <si>
    <t>ERZ24118911</t>
  </si>
  <si>
    <t>ERZ24118906</t>
  </si>
  <si>
    <t>ERZ24118898</t>
  </si>
  <si>
    <t>ERZ24118892</t>
  </si>
  <si>
    <t>ERZ24118881</t>
  </si>
  <si>
    <t>ERZ24118872</t>
  </si>
  <si>
    <t>ERZ24118862</t>
  </si>
  <si>
    <t>ERZ24118852</t>
  </si>
  <si>
    <t>ERZ24118847</t>
  </si>
  <si>
    <t>ERZ24118838</t>
  </si>
  <si>
    <t>ERZ24118835</t>
  </si>
  <si>
    <t>ERZ24118825</t>
  </si>
  <si>
    <t>ERZ24118820</t>
  </si>
  <si>
    <t>ERZ24118817</t>
  </si>
  <si>
    <t>ERZ24118796</t>
  </si>
  <si>
    <t>ERZ24118789</t>
  </si>
  <si>
    <t>ERZ24118786</t>
  </si>
  <si>
    <t>ERZ24118778</t>
  </si>
  <si>
    <t>ERZ24118774</t>
  </si>
  <si>
    <t>ERZ24118765</t>
  </si>
  <si>
    <t>ERZ24118747</t>
  </si>
  <si>
    <t>ERZ24118745</t>
  </si>
  <si>
    <t>ERZ24118742</t>
  </si>
  <si>
    <t>ERZ24118729</t>
  </si>
  <si>
    <t>ERZ24118721</t>
  </si>
  <si>
    <t>ERZ24118720</t>
  </si>
  <si>
    <t>ERZ24118717</t>
  </si>
  <si>
    <t>ERZ24118713</t>
  </si>
  <si>
    <t>ERZ24118702</t>
  </si>
  <si>
    <t>ERZ24118696</t>
  </si>
  <si>
    <t>ERZ24118694</t>
  </si>
  <si>
    <t>ERZ24118692</t>
  </si>
  <si>
    <t>ERZ24118689</t>
  </si>
  <si>
    <t>ERZ24118684</t>
  </si>
  <si>
    <t>ERZ24118682</t>
  </si>
  <si>
    <t>ERZ24118679</t>
  </si>
  <si>
    <t>ERZ24118670</t>
  </si>
  <si>
    <t>ERZ24118663</t>
  </si>
  <si>
    <t>ERZ24118642</t>
  </si>
  <si>
    <t>ERZ24118630</t>
  </si>
  <si>
    <t>ERZ24118626</t>
  </si>
  <si>
    <t>ERZ24118620</t>
  </si>
  <si>
    <t>ERZ24118609</t>
  </si>
  <si>
    <t>ERZ24118596</t>
  </si>
  <si>
    <t>ERZ24118590</t>
  </si>
  <si>
    <t>ERZ24118588</t>
  </si>
  <si>
    <t>ERZ24118583</t>
  </si>
  <si>
    <t>ERZ24118577</t>
  </si>
  <si>
    <t>ERZ24118569</t>
  </si>
  <si>
    <t>ERZ24118565</t>
  </si>
  <si>
    <t>ERZ24118550</t>
  </si>
  <si>
    <t>ERZ24118539</t>
  </si>
  <si>
    <t>ERZ24118536</t>
  </si>
  <si>
    <t>ERZ24118528</t>
  </si>
  <si>
    <t>ERZ24118516</t>
  </si>
  <si>
    <t>ERZ24118509</t>
  </si>
  <si>
    <t>ERZ24118502</t>
  </si>
  <si>
    <t>ERZ24118500</t>
  </si>
  <si>
    <t>ERZ24118499</t>
  </si>
  <si>
    <t>ERZ24118497</t>
  </si>
  <si>
    <t>ERZ24118494</t>
  </si>
  <si>
    <t>ERZ24118486</t>
  </si>
  <si>
    <t>ERZ24118477</t>
  </si>
  <si>
    <t>ERZ24118473</t>
  </si>
  <si>
    <t>ERZ24118469</t>
  </si>
  <si>
    <t>ERZ24118462</t>
  </si>
  <si>
    <t>ERZ24118457</t>
  </si>
  <si>
    <t>ERZ24118441</t>
  </si>
  <si>
    <t>ERZ24118430</t>
  </si>
  <si>
    <t>ERZ24118423</t>
  </si>
  <si>
    <t>ERZ24118416</t>
  </si>
  <si>
    <t>ERZ24118400</t>
  </si>
  <si>
    <t>ERZ24118394</t>
  </si>
  <si>
    <t>ERZ24118392</t>
  </si>
  <si>
    <t>ERZ24118388</t>
  </si>
  <si>
    <t>ERZ24118384</t>
  </si>
  <si>
    <t>ERZ24118379</t>
  </si>
  <si>
    <t>ERZ24118362</t>
  </si>
  <si>
    <t>ERZ24118358</t>
  </si>
  <si>
    <t>ERZ24118355</t>
  </si>
  <si>
    <t>ERZ24118352</t>
  </si>
  <si>
    <t>ERZ24118342</t>
  </si>
  <si>
    <t>ERZ24118334</t>
  </si>
  <si>
    <t>ERZ24118326</t>
  </si>
  <si>
    <t>ERZ24118320</t>
  </si>
  <si>
    <t>ERZ24118316</t>
  </si>
  <si>
    <t>ERZ24118314</t>
  </si>
  <si>
    <t>ERZ24118309</t>
  </si>
  <si>
    <t>ERZ24118304</t>
  </si>
  <si>
    <t>ERZ24118296</t>
  </si>
  <si>
    <t>ERZ24118289</t>
  </si>
  <si>
    <t>ERZ24118285</t>
  </si>
  <si>
    <t>ERZ24118282</t>
  </si>
  <si>
    <t>ERZ24118279</t>
  </si>
  <si>
    <t>ERZ24118276</t>
  </si>
  <si>
    <t>ERZ24118268</t>
  </si>
  <si>
    <t>ERZ24118262</t>
  </si>
  <si>
    <t>ERZ24118254</t>
  </si>
  <si>
    <t>ERZ24118249</t>
  </si>
  <si>
    <t>ERZ24118244</t>
  </si>
  <si>
    <t>ERZ24118230</t>
  </si>
  <si>
    <t>ERZ24118227</t>
  </si>
  <si>
    <t>ERZ24118221</t>
  </si>
  <si>
    <t>ERZ24118214</t>
  </si>
  <si>
    <t>ERZ24118210</t>
  </si>
  <si>
    <t>ERZ24118209</t>
  </si>
  <si>
    <t>ERZ24118208</t>
  </si>
  <si>
    <t>ERZ24118189</t>
  </si>
  <si>
    <t>ERZ24118182</t>
  </si>
  <si>
    <t>ERZ24118180</t>
  </si>
  <si>
    <t>ERZ24118174</t>
  </si>
  <si>
    <t>ERZ24118169</t>
  </si>
  <si>
    <t>ERZ24118165</t>
  </si>
  <si>
    <t>ERZ24118163</t>
  </si>
  <si>
    <t>ERZ24118159</t>
  </si>
  <si>
    <t>ERZ24118154</t>
  </si>
  <si>
    <t>ERZ24118144</t>
  </si>
  <si>
    <t>ERZ24118137</t>
  </si>
  <si>
    <t>ERZ24118129</t>
  </si>
  <si>
    <t>ERZ24118119</t>
  </si>
  <si>
    <t>ERZ24118114</t>
  </si>
  <si>
    <t>ERZ24118108</t>
  </si>
  <si>
    <t>ERZ24118103</t>
  </si>
  <si>
    <t>ERZ24118100</t>
  </si>
  <si>
    <t>ERZ24118098</t>
  </si>
  <si>
    <t>ERZ24118096</t>
  </si>
  <si>
    <t>ERZ24118091</t>
  </si>
  <si>
    <t>ERZ24118087</t>
  </si>
  <si>
    <t>ERZ24118079</t>
  </si>
  <si>
    <t>ERZ24118076</t>
  </si>
  <si>
    <t>ERZ24118075</t>
  </si>
  <si>
    <t>ERZ24118073</t>
  </si>
  <si>
    <t>ERZ24118069</t>
  </si>
  <si>
    <t>ERZ24118065</t>
  </si>
  <si>
    <t>ERZ24118058</t>
  </si>
  <si>
    <t>ERZ24118046</t>
  </si>
  <si>
    <t>ERZ24118041</t>
  </si>
  <si>
    <t>ERZ24118032</t>
  </si>
  <si>
    <t>ERZ24118027</t>
  </si>
  <si>
    <t>ERZ24118025</t>
  </si>
  <si>
    <t>ERZ24118021</t>
  </si>
  <si>
    <t>ERZ24118013</t>
  </si>
  <si>
    <t>ERZ24118008</t>
  </si>
  <si>
    <t>ERZ24118007</t>
  </si>
  <si>
    <t>ERZ24118002</t>
  </si>
  <si>
    <t>ERZ24117997</t>
  </si>
  <si>
    <t>ERZ24117984</t>
  </si>
  <si>
    <t>ERZ24117978</t>
  </si>
  <si>
    <t>ERZ24117974</t>
  </si>
  <si>
    <t>ERZ24117973</t>
  </si>
  <si>
    <t>ERZ24117966</t>
  </si>
  <si>
    <t>ERZ24117960</t>
  </si>
  <si>
    <t>ERZ24117956</t>
  </si>
  <si>
    <t>ERZ24117948</t>
  </si>
  <si>
    <t>ERZ24117947</t>
  </si>
  <si>
    <t>ERZ24117946</t>
  </si>
  <si>
    <t>ERZ24117938</t>
  </si>
  <si>
    <t>ERZ24117934</t>
  </si>
  <si>
    <t>ERZ24117928</t>
  </si>
  <si>
    <t>ERZ24117917</t>
  </si>
  <si>
    <t>ERZ24117913</t>
  </si>
  <si>
    <t>ERZ24117906</t>
  </si>
  <si>
    <t>ERZ24117905</t>
  </si>
  <si>
    <t>ERZ24117894</t>
  </si>
  <si>
    <t>ERZ24117881</t>
  </si>
  <si>
    <t>ERZ24117872</t>
  </si>
  <si>
    <t>ERZ24117864</t>
  </si>
  <si>
    <t>ERZ24117861</t>
  </si>
  <si>
    <t>ERZ24117860</t>
  </si>
  <si>
    <t>ERZ24117856</t>
  </si>
  <si>
    <t>ERZ24117841</t>
  </si>
  <si>
    <t>ERZ24117826</t>
  </si>
  <si>
    <t>ERZ24117821</t>
  </si>
  <si>
    <t>ERZ24117820</t>
  </si>
  <si>
    <t>ERZ24117819</t>
  </si>
  <si>
    <t>ERZ24117809</t>
  </si>
  <si>
    <t>ERZ24117798</t>
  </si>
  <si>
    <t>ERZ24117795</t>
  </si>
  <si>
    <t>ERZ24117785</t>
  </si>
  <si>
    <t>ERZ24117777</t>
  </si>
  <si>
    <t>ERZ24117773</t>
  </si>
  <si>
    <t>ERZ24117769</t>
  </si>
  <si>
    <t>ERZ24117759</t>
  </si>
  <si>
    <t>ERZ24117753</t>
  </si>
  <si>
    <t>ERZ24117748</t>
  </si>
  <si>
    <t>ERZ24117733</t>
  </si>
  <si>
    <t>ERZ24117724</t>
  </si>
  <si>
    <t>ERZ24117719</t>
  </si>
  <si>
    <t>ERZ24117716</t>
  </si>
  <si>
    <t>ERZ24117708</t>
  </si>
  <si>
    <t>ERZ24117702</t>
  </si>
  <si>
    <t>ERZ24117696</t>
  </si>
  <si>
    <t>ERZ24117689</t>
  </si>
  <si>
    <t>ERZ24117683</t>
  </si>
  <si>
    <t>ERZ24117679</t>
  </si>
  <si>
    <t>ERZ24117668</t>
  </si>
  <si>
    <t>ERZ24117664</t>
  </si>
  <si>
    <t>ERZ24117661</t>
  </si>
  <si>
    <t>ERZ24117657</t>
  </si>
  <si>
    <t>ERZ24117653</t>
  </si>
  <si>
    <t>ERZ24117648</t>
  </si>
  <si>
    <t>ERZ24117645</t>
  </si>
  <si>
    <t>ERZ24117639</t>
  </si>
  <si>
    <t>ERZ24117631</t>
  </si>
  <si>
    <t>ERZ24117629</t>
  </si>
  <si>
    <t>ERZ24117618</t>
  </si>
  <si>
    <t>ERZ24117609</t>
  </si>
  <si>
    <t>ERZ24117601</t>
  </si>
  <si>
    <t>ERZ24117598</t>
  </si>
  <si>
    <t>ERZ24117587</t>
  </si>
  <si>
    <t>ERZ24117579</t>
  </si>
  <si>
    <t>ERZ24117578</t>
  </si>
  <si>
    <t>ERZ24117572</t>
  </si>
  <si>
    <t>ERZ24117561</t>
  </si>
  <si>
    <t>ERZ24117556</t>
  </si>
  <si>
    <t>ERZ24117549</t>
  </si>
  <si>
    <t>ERZ24117546</t>
  </si>
  <si>
    <t>ERZ24117541</t>
  </si>
  <si>
    <t>ERZ24117537</t>
  </si>
  <si>
    <t>ERZ24117528</t>
  </si>
  <si>
    <t>ERZ24117521</t>
  </si>
  <si>
    <t>ERZ24117518</t>
  </si>
  <si>
    <t>ERZ24117510</t>
  </si>
  <si>
    <t>ERZ24117506</t>
  </si>
  <si>
    <t>ERZ24117496</t>
  </si>
  <si>
    <t>ERZ24117492</t>
  </si>
  <si>
    <t>ERZ24117486</t>
  </si>
  <si>
    <t>ERZ24117474</t>
  </si>
  <si>
    <t>ERZ24117463</t>
  </si>
  <si>
    <t>ERZ24117457</t>
  </si>
  <si>
    <t>ERZ24117456</t>
  </si>
  <si>
    <t>ERZ24117455</t>
  </si>
  <si>
    <t>ERZ24117450</t>
  </si>
  <si>
    <t>ERZ24117446</t>
  </si>
  <si>
    <t>ERZ24117442</t>
  </si>
  <si>
    <t>ERZ24117441</t>
  </si>
  <si>
    <t>ERZ24117436</t>
  </si>
  <si>
    <t>ERZ24117432</t>
  </si>
  <si>
    <t>ERZ24117429</t>
  </si>
  <si>
    <t>ERZ24117428</t>
  </si>
  <si>
    <t>ERZ24117425</t>
  </si>
  <si>
    <t>ERZ24117422</t>
  </si>
  <si>
    <t>ERZ24117416</t>
  </si>
  <si>
    <t>ERZ24117415</t>
  </si>
  <si>
    <t>ERZ24117405</t>
  </si>
  <si>
    <t>ERZ24117398</t>
  </si>
  <si>
    <t>ERZ24117397</t>
  </si>
  <si>
    <t>ERZ24117396</t>
  </si>
  <si>
    <t>ERZ24117391</t>
  </si>
  <si>
    <t>ERZ24117386</t>
  </si>
  <si>
    <t>ERZ24117382</t>
  </si>
  <si>
    <t>ERZ24117375</t>
  </si>
  <si>
    <t>ERZ24117373</t>
  </si>
  <si>
    <t>ERZ24117370</t>
  </si>
  <si>
    <t>ERZ24117367</t>
  </si>
  <si>
    <t>ERZ24117358</t>
  </si>
  <si>
    <t>ERZ24117352</t>
  </si>
  <si>
    <t>ERZ24117345</t>
  </si>
  <si>
    <t>ERZ24117337</t>
  </si>
  <si>
    <t>ERZ24117328</t>
  </si>
  <si>
    <t>ERZ24117320</t>
  </si>
  <si>
    <t>ERZ24117317</t>
  </si>
  <si>
    <t>ERZ24117309</t>
  </si>
  <si>
    <t>ERZ24117299</t>
  </si>
  <si>
    <t>ERZ24117295</t>
  </si>
  <si>
    <t>ERZ24117291</t>
  </si>
  <si>
    <t>ERZ24117289</t>
  </si>
  <si>
    <t>ERZ24117283</t>
  </si>
  <si>
    <t>ERZ24117281</t>
  </si>
  <si>
    <t>ERZ24117275</t>
  </si>
  <si>
    <t>ERZ24117269</t>
  </si>
  <si>
    <t>ERZ24117263</t>
  </si>
  <si>
    <t>ERZ24117259</t>
  </si>
  <si>
    <t>ERZ24117255</t>
  </si>
  <si>
    <t>ERZ24117246</t>
  </si>
  <si>
    <t>ERZ24117240</t>
  </si>
  <si>
    <t>ERZ24117232</t>
  </si>
  <si>
    <t>ERZ24117227</t>
  </si>
  <si>
    <t>ERZ24117219</t>
  </si>
  <si>
    <t>ERZ24117213</t>
  </si>
  <si>
    <t>ERZ24117211</t>
  </si>
  <si>
    <t>ERZ24117204</t>
  </si>
  <si>
    <t>ERZ24117199</t>
  </si>
  <si>
    <t>ERZ24117192</t>
  </si>
  <si>
    <t>ERZ24117187</t>
  </si>
  <si>
    <t>ERZ24117183</t>
  </si>
  <si>
    <t>ERZ24117180</t>
  </si>
  <si>
    <t>ERZ24117175</t>
  </si>
  <si>
    <t>ERZ24117170</t>
  </si>
  <si>
    <t>ERZ24117164</t>
  </si>
  <si>
    <t>ERZ24117154</t>
  </si>
  <si>
    <t>ERZ24117152</t>
  </si>
  <si>
    <t>ERZ24117149</t>
  </si>
  <si>
    <t>ERZ24117146</t>
  </si>
  <si>
    <t>ERZ24117140</t>
  </si>
  <si>
    <t>ERZ24117127</t>
  </si>
  <si>
    <t>ERZ24117119</t>
  </si>
  <si>
    <t>ERZ24117118</t>
  </si>
  <si>
    <t>ERZ24117104</t>
  </si>
  <si>
    <t>ERZ24117102</t>
  </si>
  <si>
    <t>ERZ24117099</t>
  </si>
  <si>
    <t>ERZ24117093</t>
  </si>
  <si>
    <t>ERZ24117087</t>
  </si>
  <si>
    <t>ERZ24117081</t>
  </si>
  <si>
    <t>ERZ24117077</t>
  </si>
  <si>
    <t>ERZ24117070</t>
  </si>
  <si>
    <t>ERZ24117066</t>
  </si>
  <si>
    <t>ERZ24117062</t>
  </si>
  <si>
    <t>ERZ24117061</t>
  </si>
  <si>
    <t>ERZ24117047</t>
  </si>
  <si>
    <t>ERZ24117037</t>
  </si>
  <si>
    <t>ERZ24117036</t>
  </si>
  <si>
    <t>ERZ24117035</t>
  </si>
  <si>
    <t>ERZ24117034</t>
  </si>
  <si>
    <t>ERZ24117030</t>
  </si>
  <si>
    <t>ERZ24117025</t>
  </si>
  <si>
    <t>ERZ24117022</t>
  </si>
  <si>
    <t>ERZ24117020</t>
  </si>
  <si>
    <t>ERZ24117012</t>
  </si>
  <si>
    <t>ERZ24117009</t>
  </si>
  <si>
    <t>ERZ24117001</t>
  </si>
  <si>
    <t>ERZ24116991</t>
  </si>
  <si>
    <t>ERZ24116984</t>
  </si>
  <si>
    <t>ERZ24116979</t>
  </si>
  <si>
    <t>ERZ24116973</t>
  </si>
  <si>
    <t>ERZ24116963</t>
  </si>
  <si>
    <t>ERZ24116958</t>
  </si>
  <si>
    <t>ERZ24116953</t>
  </si>
  <si>
    <t>ERZ24116950</t>
  </si>
  <si>
    <t>ERZ24116949</t>
  </si>
  <si>
    <t>ERZ24116948</t>
  </si>
  <si>
    <t>ERZ24116941</t>
  </si>
  <si>
    <t>ERZ24116936</t>
  </si>
  <si>
    <t>ERZ24116932</t>
  </si>
  <si>
    <t>ERZ24116927</t>
  </si>
  <si>
    <t>ERZ24116919</t>
  </si>
  <si>
    <t>ERZ24116911</t>
  </si>
  <si>
    <t>ERZ24116904</t>
  </si>
  <si>
    <t>ERZ24116890</t>
  </si>
  <si>
    <t>ERZ24116874</t>
  </si>
  <si>
    <t>ERZ24116871</t>
  </si>
  <si>
    <t>ERZ24116867</t>
  </si>
  <si>
    <t>ERZ24116861</t>
  </si>
  <si>
    <t>ERZ24116850</t>
  </si>
  <si>
    <t>ERZ24116845</t>
  </si>
  <si>
    <t>ERZ24116840</t>
  </si>
  <si>
    <t>ERZ24116835</t>
  </si>
  <si>
    <t>ERZ24116829</t>
  </si>
  <si>
    <t>ERZ24116820</t>
  </si>
  <si>
    <t>ERZ24116811</t>
  </si>
  <si>
    <t>ERZ24116806</t>
  </si>
  <si>
    <t>ERZ24116800</t>
  </si>
  <si>
    <t>ERZ24116791</t>
  </si>
  <si>
    <t>ERZ24116789</t>
  </si>
  <si>
    <t>ERZ24116784</t>
  </si>
  <si>
    <t>ERZ24116778</t>
  </si>
  <si>
    <t>ERZ24116767</t>
  </si>
  <si>
    <t>ERZ24116758</t>
  </si>
  <si>
    <t>ERZ24116750</t>
  </si>
  <si>
    <t>ERZ24116740</t>
  </si>
  <si>
    <t>ERZ24116734</t>
  </si>
  <si>
    <t>ERZ24116733</t>
  </si>
  <si>
    <t>ERZ24116725</t>
  </si>
  <si>
    <t>ERZ24116713</t>
  </si>
  <si>
    <t>ERZ24116710</t>
  </si>
  <si>
    <t>ERZ24116706</t>
  </si>
  <si>
    <t>ERZ24116704</t>
  </si>
  <si>
    <t>ERZ24116698</t>
  </si>
  <si>
    <t>ERZ24116695</t>
  </si>
  <si>
    <t>ERZ24116684</t>
  </si>
  <si>
    <t>ERZ24116682</t>
  </si>
  <si>
    <t>ERZ24116681</t>
  </si>
  <si>
    <t>ERZ24116679</t>
  </si>
  <si>
    <t>ERZ24116671</t>
  </si>
  <si>
    <t>ERZ24116668</t>
  </si>
  <si>
    <t>ERZ24116663</t>
  </si>
  <si>
    <t>ERZ24116659</t>
  </si>
  <si>
    <t>ERZ24116653</t>
  </si>
  <si>
    <t>ERZ24116645</t>
  </si>
  <si>
    <t>ERZ24116631</t>
  </si>
  <si>
    <t>ERZ24116630</t>
  </si>
  <si>
    <t>ERZ24116628</t>
  </si>
  <si>
    <t>ERZ24116621</t>
  </si>
  <si>
    <t>ERZ24116619</t>
  </si>
  <si>
    <t>ERZ24116616</t>
  </si>
  <si>
    <t>ERZ24116611</t>
  </si>
  <si>
    <t>ERZ24116610</t>
  </si>
  <si>
    <t>ERZ24116600</t>
  </si>
  <si>
    <t>ERZ24116594</t>
  </si>
  <si>
    <t>ERZ24116592</t>
  </si>
  <si>
    <t>ERZ24116586</t>
  </si>
  <si>
    <t>ERZ24116577</t>
  </si>
  <si>
    <t>ERZ24116570</t>
  </si>
  <si>
    <t>ERZ24116561</t>
  </si>
  <si>
    <t>ERZ24116558</t>
  </si>
  <si>
    <t>ERZ24116553</t>
  </si>
  <si>
    <t>ERZ24116549</t>
  </si>
  <si>
    <t>ERZ24116544</t>
  </si>
  <si>
    <t>ERZ24116542</t>
  </si>
  <si>
    <t>ERZ24116532</t>
  </si>
  <si>
    <t>ERZ24116530</t>
  </si>
  <si>
    <t>ERZ24116520</t>
  </si>
  <si>
    <t>ERZ24116513</t>
  </si>
  <si>
    <t>ERZ24116505</t>
  </si>
  <si>
    <t>ERZ24116502</t>
  </si>
  <si>
    <t>ERZ24116499</t>
  </si>
  <si>
    <t>ERZ24116496</t>
  </si>
  <si>
    <t>ERZ24116489</t>
  </si>
  <si>
    <t>ERZ24116487</t>
  </si>
  <si>
    <t>ERZ24116477</t>
  </si>
  <si>
    <t>ERZ24116468</t>
  </si>
  <si>
    <t>ERZ24116458</t>
  </si>
  <si>
    <t>ERZ24116452</t>
  </si>
  <si>
    <t>ERZ24116448</t>
  </si>
  <si>
    <t>ERZ24116440</t>
  </si>
  <si>
    <t>ERZ24116432</t>
  </si>
  <si>
    <t>ERZ24116424</t>
  </si>
  <si>
    <t>ERZ24116408</t>
  </si>
  <si>
    <t>ERZ24116396</t>
  </si>
  <si>
    <t>ERZ24116387</t>
  </si>
  <si>
    <t>ERZ24116380</t>
  </si>
  <si>
    <t>ERZ24116370</t>
  </si>
  <si>
    <t>ERZ24116355</t>
  </si>
  <si>
    <t>ERZ24116351</t>
  </si>
  <si>
    <t>ERZ24116348</t>
  </si>
  <si>
    <t>ERZ24116341</t>
  </si>
  <si>
    <t>ERZ24116335</t>
  </si>
  <si>
    <t>ERZ24116325</t>
  </si>
  <si>
    <t>ERZ24116320</t>
  </si>
  <si>
    <t>ERZ24116316</t>
  </si>
  <si>
    <t>ERZ24116311</t>
  </si>
  <si>
    <t>ERZ24116306</t>
  </si>
  <si>
    <t>ERZ24116298</t>
  </si>
  <si>
    <t>ERZ24116296</t>
  </si>
  <si>
    <t>ERZ24116292</t>
  </si>
  <si>
    <t>ERZ24116279</t>
  </si>
  <si>
    <t>ERZ24116272</t>
  </si>
  <si>
    <t>ERZ24116259</t>
  </si>
  <si>
    <t>ERZ24116253</t>
  </si>
  <si>
    <t>ERZ24116246</t>
  </si>
  <si>
    <t>ERZ24116240</t>
  </si>
  <si>
    <t>ERZ24116239</t>
  </si>
  <si>
    <t>ERZ24116232</t>
  </si>
  <si>
    <t>ERZ24116231</t>
  </si>
  <si>
    <t>ERZ24116224</t>
  </si>
  <si>
    <t>ERZ24116218</t>
  </si>
  <si>
    <t>ERZ24116207</t>
  </si>
  <si>
    <t>ERZ24116200</t>
  </si>
  <si>
    <t>ERZ24116194</t>
  </si>
  <si>
    <t>ERZ24116186</t>
  </si>
  <si>
    <t>ERZ24116181</t>
  </si>
  <si>
    <t>ERZ24116178</t>
  </si>
  <si>
    <t>ERZ24116174</t>
  </si>
  <si>
    <t>ERZ24116168</t>
  </si>
  <si>
    <t>ERZ24116167</t>
  </si>
  <si>
    <t>ERZ24116161</t>
  </si>
  <si>
    <t>ERZ24116156</t>
  </si>
  <si>
    <t>ERZ24116146</t>
  </si>
  <si>
    <t>ERZ24116141</t>
  </si>
  <si>
    <t>ERZ24116137</t>
  </si>
  <si>
    <t>ERZ24116128</t>
  </si>
  <si>
    <t>ERZ24116124</t>
  </si>
  <si>
    <t>ERZ24116121</t>
  </si>
  <si>
    <t>ERZ24116118</t>
  </si>
  <si>
    <t>ERZ24116112</t>
  </si>
  <si>
    <t>ERZ24116104</t>
  </si>
  <si>
    <t>ERZ24116098</t>
  </si>
  <si>
    <t>ERZ24116092</t>
  </si>
  <si>
    <t>ERZ24116089</t>
  </si>
  <si>
    <t>ERZ24116086</t>
  </si>
  <si>
    <t>ERZ24116075</t>
  </si>
  <si>
    <t>ERZ24116067</t>
  </si>
  <si>
    <t>ERZ24116054</t>
  </si>
  <si>
    <t>ERZ24116048</t>
  </si>
  <si>
    <t>ERZ24116043</t>
  </si>
  <si>
    <t>ERZ24116034</t>
  </si>
  <si>
    <t>ERZ24116022</t>
  </si>
  <si>
    <t>ERZ24116020</t>
  </si>
  <si>
    <t>ERZ24116019</t>
  </si>
  <si>
    <t>ERZ24116018</t>
  </si>
  <si>
    <t>ERZ24116014</t>
  </si>
  <si>
    <t>ERZ24116012</t>
  </si>
  <si>
    <t>ERZ24116006</t>
  </si>
  <si>
    <t>ERZ24115992</t>
  </si>
  <si>
    <t>ERZ24115989</t>
  </si>
  <si>
    <t>ERZ24115984</t>
  </si>
  <si>
    <t>ERZ24115980</t>
  </si>
  <si>
    <t>ERZ24115976</t>
  </si>
  <si>
    <t>ERZ24115971</t>
  </si>
  <si>
    <t>ERZ24115961</t>
  </si>
  <si>
    <t>ERZ24115950</t>
  </si>
  <si>
    <t>ERZ24115942</t>
  </si>
  <si>
    <t>ERZ24115936</t>
  </si>
  <si>
    <t>ERZ24115930</t>
  </si>
  <si>
    <t>ERZ24115926</t>
  </si>
  <si>
    <t>ERZ24115916</t>
  </si>
  <si>
    <t>ERZ24115907</t>
  </si>
  <si>
    <t>ERZ24115897</t>
  </si>
  <si>
    <t>ERZ24115893</t>
  </si>
  <si>
    <t>ERZ24115891</t>
  </si>
  <si>
    <t>ERZ24115889</t>
  </si>
  <si>
    <t>ERZ24115884</t>
  </si>
  <si>
    <t>ERZ24115879</t>
  </si>
  <si>
    <t>ERZ24115874</t>
  </si>
  <si>
    <t>ERZ24115868</t>
  </si>
  <si>
    <t>ERZ24115864</t>
  </si>
  <si>
    <t>ERZ24115856</t>
  </si>
  <si>
    <t>ERZ24115848</t>
  </si>
  <si>
    <t>ERZ24115845</t>
  </si>
  <si>
    <t>ERZ24115842</t>
  </si>
  <si>
    <t>ERZ24115838</t>
  </si>
  <si>
    <t>ERZ24115830</t>
  </si>
  <si>
    <t>ERZ24115826</t>
  </si>
  <si>
    <t>ERZ24115822</t>
  </si>
  <si>
    <t>ERZ24115817</t>
  </si>
  <si>
    <t>ERZ24115814</t>
  </si>
  <si>
    <t>ERZ24115810</t>
  </si>
  <si>
    <t>ERZ24115801</t>
  </si>
  <si>
    <t>ERZ24115793</t>
  </si>
  <si>
    <t>ERZ24115792</t>
  </si>
  <si>
    <t>ERZ24115782</t>
  </si>
  <si>
    <t>ERZ24115777</t>
  </si>
  <si>
    <t>ERZ24115771</t>
  </si>
  <si>
    <t>ERZ24115764</t>
  </si>
  <si>
    <t>ERZ24115756</t>
  </si>
  <si>
    <t>ERZ24115746</t>
  </si>
  <si>
    <t>ERZ24115739</t>
  </si>
  <si>
    <t>ERZ24115731</t>
  </si>
  <si>
    <t>ERZ24115724</t>
  </si>
  <si>
    <t>ERZ24115717</t>
  </si>
  <si>
    <t>ERZ24115709</t>
  </si>
  <si>
    <t>ERZ24115708</t>
  </si>
  <si>
    <t>ERZ24115702</t>
  </si>
  <si>
    <t>ERZ24115697</t>
  </si>
  <si>
    <t>ERZ24115694</t>
  </si>
  <si>
    <t>ERZ24115688</t>
  </si>
  <si>
    <t>ERZ24115684</t>
  </si>
  <si>
    <t>ERZ24115678</t>
  </si>
  <si>
    <t>ERZ24115674</t>
  </si>
  <si>
    <t>ERZ24115668</t>
  </si>
  <si>
    <t>ERZ24115665</t>
  </si>
  <si>
    <t>ERZ24115663</t>
  </si>
  <si>
    <t>ERZ24115662</t>
  </si>
  <si>
    <t>ERZ24115658</t>
  </si>
  <si>
    <t>ERZ24115651</t>
  </si>
  <si>
    <t>ERZ24115648</t>
  </si>
  <si>
    <t>ERZ24115635</t>
  </si>
  <si>
    <t>ERZ24115629</t>
  </si>
  <si>
    <t>ERZ24115625</t>
  </si>
  <si>
    <t>ERZ24115621</t>
  </si>
  <si>
    <t>ERZ24115614</t>
  </si>
  <si>
    <t>ERZ24115610</t>
  </si>
  <si>
    <t>ERZ24115606</t>
  </si>
  <si>
    <t>ERZ24115602</t>
  </si>
  <si>
    <t>ERZ24115601</t>
  </si>
  <si>
    <t>ERZ24115597</t>
  </si>
  <si>
    <t>ERZ24115594</t>
  </si>
  <si>
    <t>ERZ24115585</t>
  </si>
  <si>
    <t>ERZ24115575</t>
  </si>
  <si>
    <t>ERZ24115565</t>
  </si>
  <si>
    <t>ERZ24115561</t>
  </si>
  <si>
    <t>ERZ24115548</t>
  </si>
  <si>
    <t>ERZ24115545</t>
  </si>
  <si>
    <t>ERZ24115540</t>
  </si>
  <si>
    <t>ERZ24115536</t>
  </si>
  <si>
    <t>ERZ24115532</t>
  </si>
  <si>
    <t>ERZ24115530</t>
  </si>
  <si>
    <t>ERZ24115524</t>
  </si>
  <si>
    <t>ERZ24115518</t>
  </si>
  <si>
    <t>ERZ24115507</t>
  </si>
  <si>
    <t>ERZ24115504</t>
  </si>
  <si>
    <t>ERZ24115502</t>
  </si>
  <si>
    <t>ERZ24115496</t>
  </si>
  <si>
    <t>ERZ24115488</t>
  </si>
  <si>
    <t>ERZ24115475</t>
  </si>
  <si>
    <t>ERZ24115466</t>
  </si>
  <si>
    <t>ERZ24115460</t>
  </si>
  <si>
    <t>ERZ24115457</t>
  </si>
  <si>
    <t>ERZ24115441</t>
  </si>
  <si>
    <t>ERZ24115438</t>
  </si>
  <si>
    <t>ERZ24115437</t>
  </si>
  <si>
    <t>ERZ24115428</t>
  </si>
  <si>
    <t>ERZ24115415</t>
  </si>
  <si>
    <t>ERZ24115405</t>
  </si>
  <si>
    <t>ERZ24115401</t>
  </si>
  <si>
    <t>ERZ24115400</t>
  </si>
  <si>
    <t>ERZ24115395</t>
  </si>
  <si>
    <t>ERZ24115387</t>
  </si>
  <si>
    <t>ERZ24115385</t>
  </si>
  <si>
    <t>ERZ24115376</t>
  </si>
  <si>
    <t>ERZ24115370</t>
  </si>
  <si>
    <t>ERZ24115367</t>
  </si>
  <si>
    <t>ERZ24115363</t>
  </si>
  <si>
    <t>ERZ24115361</t>
  </si>
  <si>
    <t>ERZ24115356</t>
  </si>
  <si>
    <t>ERZ24115348</t>
  </si>
  <si>
    <t>ERZ24115345</t>
  </si>
  <si>
    <t>ERZ24115335</t>
  </si>
  <si>
    <t>ERZ24115332</t>
  </si>
  <si>
    <t>ERZ24115331</t>
  </si>
  <si>
    <t>ERZ24115326</t>
  </si>
  <si>
    <t>ERZ24115321</t>
  </si>
  <si>
    <t>ERZ24115314</t>
  </si>
  <si>
    <t>ERZ24115298</t>
  </si>
  <si>
    <t>ERZ24115296</t>
  </si>
  <si>
    <t>ERZ24115293</t>
  </si>
  <si>
    <t>ERZ24115286</t>
  </si>
  <si>
    <t>ERZ24115281</t>
  </si>
  <si>
    <t>ERZ24115276</t>
  </si>
  <si>
    <t>ERZ24115270</t>
  </si>
  <si>
    <t>ERZ24115264</t>
  </si>
  <si>
    <t>ERZ24115257</t>
  </si>
  <si>
    <t>ERZ24115241</t>
  </si>
  <si>
    <t>ERZ24115230</t>
  </si>
  <si>
    <t>ERZ24115227</t>
  </si>
  <si>
    <t>ERZ24115224</t>
  </si>
  <si>
    <t>ERZ24115217</t>
  </si>
  <si>
    <t>ERZ24115212</t>
  </si>
  <si>
    <t>ERZ24115208</t>
  </si>
  <si>
    <t>ERZ24115197</t>
  </si>
  <si>
    <t>ERZ24115191</t>
  </si>
  <si>
    <t>ERZ24115182</t>
  </si>
  <si>
    <t>ERZ24115176</t>
  </si>
  <si>
    <t>ERZ24115171</t>
  </si>
  <si>
    <t>ERZ24115167</t>
  </si>
  <si>
    <t>ERZ24115161</t>
  </si>
  <si>
    <t>ERZ24115151</t>
  </si>
  <si>
    <t>ERZ24115147</t>
  </si>
  <si>
    <t>ERZ24115144</t>
  </si>
  <si>
    <t>ERZ24115136</t>
  </si>
  <si>
    <t>ERZ24115132</t>
  </si>
  <si>
    <t>ERZ24115129</t>
  </si>
  <si>
    <t>ERZ24115123</t>
  </si>
  <si>
    <t>ERZ24115122</t>
  </si>
  <si>
    <t>ERZ24115120</t>
  </si>
  <si>
    <t>ERZ24115115</t>
  </si>
  <si>
    <t>ERZ24115113</t>
  </si>
  <si>
    <t>ERZ24115106</t>
  </si>
  <si>
    <t>ERZ24115104</t>
  </si>
  <si>
    <t>ERZ24115101</t>
  </si>
  <si>
    <t>ERZ24115095</t>
  </si>
  <si>
    <t>ERZ24115089</t>
  </si>
  <si>
    <t>ERZ24115085</t>
  </si>
  <si>
    <t>ERZ24115078</t>
  </si>
  <si>
    <t>ERZ24115071</t>
  </si>
  <si>
    <t>ERZ24115067</t>
  </si>
  <si>
    <t>ERZ24115064</t>
  </si>
  <si>
    <t>ERZ24115062</t>
  </si>
  <si>
    <t>ERZ24115055</t>
  </si>
  <si>
    <t>ERZ24115049</t>
  </si>
  <si>
    <t>ERZ24115046</t>
  </si>
  <si>
    <t>ERZ24115034</t>
  </si>
  <si>
    <t>ERZ24115026</t>
  </si>
  <si>
    <t>ERZ24115020</t>
  </si>
  <si>
    <t>ERZ24115017</t>
  </si>
  <si>
    <t>ERZ24115006</t>
  </si>
  <si>
    <t>ERZ24114999</t>
  </si>
  <si>
    <t>ERZ24114991</t>
  </si>
  <si>
    <t>ERZ24114981</t>
  </si>
  <si>
    <t>ERZ24114972</t>
  </si>
  <si>
    <t>ERZ24114967</t>
  </si>
  <si>
    <t>ERZ24114959</t>
  </si>
  <si>
    <t>ERZ24114952</t>
  </si>
  <si>
    <t>ERZ24114945</t>
  </si>
  <si>
    <t>ERZ24114937</t>
  </si>
  <si>
    <t>ERZ24114933</t>
  </si>
  <si>
    <t>ERZ24114926</t>
  </si>
  <si>
    <t>ERZ24114920</t>
  </si>
  <si>
    <t>ERZ24114918</t>
  </si>
  <si>
    <t>ERZ24114911</t>
  </si>
  <si>
    <t>ERZ24114895</t>
  </si>
  <si>
    <t>ERZ24114888</t>
  </si>
  <si>
    <t>ERZ24114887</t>
  </si>
  <si>
    <t>ERZ24114882</t>
  </si>
  <si>
    <t>ERZ24114876</t>
  </si>
  <si>
    <t>ERZ24114873</t>
  </si>
  <si>
    <t>ERZ24114866</t>
  </si>
  <si>
    <t>ERZ24114862</t>
  </si>
  <si>
    <t>ERZ24114860</t>
  </si>
  <si>
    <t>ERZ24114857</t>
  </si>
  <si>
    <t>ERZ24114854</t>
  </si>
  <si>
    <t>ERZ24114847</t>
  </si>
  <si>
    <t>ERZ24114845</t>
  </si>
  <si>
    <t>ERZ24114836</t>
  </si>
  <si>
    <t>ERZ24114825</t>
  </si>
  <si>
    <t>ERZ24114817</t>
  </si>
  <si>
    <t>ERZ24114814</t>
  </si>
  <si>
    <t>ERZ24114812</t>
  </si>
  <si>
    <t>ERZ24114809</t>
  </si>
  <si>
    <t>ERZ24114802</t>
  </si>
  <si>
    <t>ERZ24114797</t>
  </si>
  <si>
    <t>ERZ24114795</t>
  </si>
  <si>
    <t>ERZ24114794</t>
  </si>
  <si>
    <t>ERZ24114791</t>
  </si>
  <si>
    <t>ERZ24114788</t>
  </si>
  <si>
    <t>ERZ24114779</t>
  </si>
  <si>
    <t>ERZ24114776</t>
  </si>
  <si>
    <t>ERZ24114771</t>
  </si>
  <si>
    <t>ERZ24114754</t>
  </si>
  <si>
    <t>ERZ24114752</t>
  </si>
  <si>
    <t>ERZ24114745</t>
  </si>
  <si>
    <t>ERZ24114731</t>
  </si>
  <si>
    <t>ERZ24114718</t>
  </si>
  <si>
    <t>ERZ24114710</t>
  </si>
  <si>
    <t>ERZ24114698</t>
  </si>
  <si>
    <t>ERZ24114686</t>
  </si>
  <si>
    <t>ERZ24114679</t>
  </si>
  <si>
    <t>ERZ24114672</t>
  </si>
  <si>
    <t>ERZ24114667</t>
  </si>
  <si>
    <t>ERZ24114661</t>
  </si>
  <si>
    <t>ERZ24114658</t>
  </si>
  <si>
    <t>ERZ24114651</t>
  </si>
  <si>
    <t>ERZ24114643</t>
  </si>
  <si>
    <t>ERZ24114638</t>
  </si>
  <si>
    <t>ERZ24114635</t>
  </si>
  <si>
    <t>ERZ24114632</t>
  </si>
  <si>
    <t>ERZ24114620</t>
  </si>
  <si>
    <t>ERZ24114609</t>
  </si>
  <si>
    <t>ERZ24114604</t>
  </si>
  <si>
    <t>ERZ24114599</t>
  </si>
  <si>
    <t>ERZ24114593</t>
  </si>
  <si>
    <t>ERZ24114581</t>
  </si>
  <si>
    <t>ERZ24114566</t>
  </si>
  <si>
    <t>ERZ24114555</t>
  </si>
  <si>
    <t>ERZ24114549</t>
  </si>
  <si>
    <t>ERZ24114546</t>
  </si>
  <si>
    <t>ERZ24114543</t>
  </si>
  <si>
    <t>ERZ24114536</t>
  </si>
  <si>
    <t>ERZ24114531</t>
  </si>
  <si>
    <t>ERZ24114528</t>
  </si>
  <si>
    <t>ERZ24114516</t>
  </si>
  <si>
    <t>ERZ24114513</t>
  </si>
  <si>
    <t>ERZ24114509</t>
  </si>
  <si>
    <t>ERZ24114504</t>
  </si>
  <si>
    <t>ERZ24114495</t>
  </si>
  <si>
    <t>ERZ24114484</t>
  </si>
  <si>
    <t>ERZ24114480</t>
  </si>
  <si>
    <t>ERZ24114476</t>
  </si>
  <si>
    <t>ERZ24114468</t>
  </si>
  <si>
    <t>ERZ24114460</t>
  </si>
  <si>
    <t>ERZ24114448</t>
  </si>
  <si>
    <t>ERZ24114447</t>
  </si>
  <si>
    <t>ERZ24114444</t>
  </si>
  <si>
    <t>ERZ24114437</t>
  </si>
  <si>
    <t>ERZ24114431</t>
  </si>
  <si>
    <t>ERZ24114424</t>
  </si>
  <si>
    <t>ERZ24114409</t>
  </si>
  <si>
    <t>ERZ24114396</t>
  </si>
  <si>
    <t>ERZ24114390</t>
  </si>
  <si>
    <t>ERZ24114388</t>
  </si>
  <si>
    <t>ERZ24114385</t>
  </si>
  <si>
    <t>ERZ24114381</t>
  </si>
  <si>
    <t>ERZ24114379</t>
  </si>
  <si>
    <t>ERZ24114376</t>
  </si>
  <si>
    <t>ERZ24114355</t>
  </si>
  <si>
    <t>ERZ24114352</t>
  </si>
  <si>
    <t>ERZ24114349</t>
  </si>
  <si>
    <t>ERZ24114343</t>
  </si>
  <si>
    <t>ERZ24114336</t>
  </si>
  <si>
    <t>ERZ24114333</t>
  </si>
  <si>
    <t>ERZ24114319</t>
  </si>
  <si>
    <t>ERZ24114312</t>
  </si>
  <si>
    <t>ERZ24114299</t>
  </si>
  <si>
    <t>ERZ24114289</t>
  </si>
  <si>
    <t>ERZ24114284</t>
  </si>
  <si>
    <t>ERZ24114283</t>
  </si>
  <si>
    <t>ERZ24114282</t>
  </si>
  <si>
    <t>ERZ24114279</t>
  </si>
  <si>
    <t>ERZ24114271</t>
  </si>
  <si>
    <t>ERZ24114266</t>
  </si>
  <si>
    <t>ERZ24114263</t>
  </si>
  <si>
    <t>ERZ24114260</t>
  </si>
  <si>
    <t>ERZ24114252</t>
  </si>
  <si>
    <t>ERZ24114248</t>
  </si>
  <si>
    <t>ERZ24114238</t>
  </si>
  <si>
    <t>ERZ24114233</t>
  </si>
  <si>
    <t>ERZ24114229</t>
  </si>
  <si>
    <t>ERZ24114224</t>
  </si>
  <si>
    <t>ERZ24114218</t>
  </si>
  <si>
    <t>ERZ24114212</t>
  </si>
  <si>
    <t>ERZ24114198</t>
  </si>
  <si>
    <t>ERZ24114185</t>
  </si>
  <si>
    <t>ERZ24114180</t>
  </si>
  <si>
    <t>ERZ24114172</t>
  </si>
  <si>
    <t>ERZ24114165</t>
  </si>
  <si>
    <t>ERZ24114156</t>
  </si>
  <si>
    <t>ERZ24114152</t>
  </si>
  <si>
    <t>ERZ24114148</t>
  </si>
  <si>
    <t>ERZ24114136</t>
  </si>
  <si>
    <t>ERZ24114125</t>
  </si>
  <si>
    <t>ERZ24114114</t>
  </si>
  <si>
    <t>ERZ24114105</t>
  </si>
  <si>
    <t>ERZ24114095</t>
  </si>
  <si>
    <t>ERZ24114093</t>
  </si>
  <si>
    <t>ERZ24114085</t>
  </si>
  <si>
    <t>ERZ24114080</t>
  </si>
  <si>
    <t>ERZ24114076</t>
  </si>
  <si>
    <t>ERZ24114068</t>
  </si>
  <si>
    <t>ERZ24114060</t>
  </si>
  <si>
    <t>ERZ24114057</t>
  </si>
  <si>
    <t>ERZ24114044</t>
  </si>
  <si>
    <t>ERZ24114036</t>
  </si>
  <si>
    <t>ERZ24114025</t>
  </si>
  <si>
    <t>ERZ24114021</t>
  </si>
  <si>
    <t>ERZ24114014</t>
  </si>
  <si>
    <t>ERZ24114007</t>
  </si>
  <si>
    <t>ERZ24113996</t>
  </si>
  <si>
    <t>ERZ24113992</t>
  </si>
  <si>
    <t>ERZ24113987</t>
  </si>
  <si>
    <t>ERZ24113979</t>
  </si>
  <si>
    <t>ERZ24113975</t>
  </si>
  <si>
    <t>ERZ24113971</t>
  </si>
  <si>
    <t>ERZ24113968</t>
  </si>
  <si>
    <t>ERZ24113966</t>
  </si>
  <si>
    <t>ERZ24113958</t>
  </si>
  <si>
    <t>ERZ24113948</t>
  </si>
  <si>
    <t>ERZ24113945</t>
  </si>
  <si>
    <t>ERZ24113937</t>
  </si>
  <si>
    <t>ERZ24113935</t>
  </si>
  <si>
    <t>ERZ24113927</t>
  </si>
  <si>
    <t>ERZ24113921</t>
  </si>
  <si>
    <t>ERZ24113911</t>
  </si>
  <si>
    <t>ERZ24113903</t>
  </si>
  <si>
    <t>ERZ24113897</t>
  </si>
  <si>
    <t>ERZ24113888</t>
  </si>
  <si>
    <t>ERZ24113880</t>
  </si>
  <si>
    <t>ERZ24113877</t>
  </si>
  <si>
    <t>ERZ24113876</t>
  </si>
  <si>
    <t>ERZ24113874</t>
  </si>
  <si>
    <t>ERZ24113871</t>
  </si>
  <si>
    <t>ERZ24113869</t>
  </si>
  <si>
    <t>ERZ24113866</t>
  </si>
  <si>
    <t>ERZ24113861</t>
  </si>
  <si>
    <t>ERZ24113858</t>
  </si>
  <si>
    <t>ERZ24113855</t>
  </si>
  <si>
    <t>ERZ24113850</t>
  </si>
  <si>
    <t>ERZ24113849</t>
  </si>
  <si>
    <t>ERZ24113844</t>
  </si>
  <si>
    <t>ERZ24113835</t>
  </si>
  <si>
    <t>ERZ24113831</t>
  </si>
  <si>
    <t>ERZ24113830</t>
  </si>
  <si>
    <t>ERZ24113823</t>
  </si>
  <si>
    <t>ERZ24113819</t>
  </si>
  <si>
    <t>ERZ24113818</t>
  </si>
  <si>
    <t>ERZ24113817</t>
  </si>
  <si>
    <t>ERZ24113805</t>
  </si>
  <si>
    <t>ERZ24113798</t>
  </si>
  <si>
    <t>ERZ24113788</t>
  </si>
  <si>
    <t>ERZ24113784</t>
  </si>
  <si>
    <t>ERZ24113780</t>
  </si>
  <si>
    <t>ERZ24113771</t>
  </si>
  <si>
    <t>ERZ24113769</t>
  </si>
  <si>
    <t>ERZ24113765</t>
  </si>
  <si>
    <t>ERZ24113762</t>
  </si>
  <si>
    <t>ERZ24113757</t>
  </si>
  <si>
    <t>ERZ24113751</t>
  </si>
  <si>
    <t>ERZ24113743</t>
  </si>
  <si>
    <t>ERZ24113733</t>
  </si>
  <si>
    <t>ERZ24113730</t>
  </si>
  <si>
    <t>ERZ24113726</t>
  </si>
  <si>
    <t>ERZ24113722</t>
  </si>
  <si>
    <t>ERZ24113715</t>
  </si>
  <si>
    <t>ERZ24113706</t>
  </si>
  <si>
    <t>ERZ24113700</t>
  </si>
  <si>
    <t>ERZ24113693</t>
  </si>
  <si>
    <t>ERZ24113685</t>
  </si>
  <si>
    <t>ERZ24113680</t>
  </si>
  <si>
    <t>ERZ24113676</t>
  </si>
  <si>
    <t>ERZ24113675</t>
  </si>
  <si>
    <t>ERZ24113669</t>
  </si>
  <si>
    <t>ERZ24113654</t>
  </si>
  <si>
    <t>ERZ24112863</t>
  </si>
  <si>
    <t>ERZ23880193</t>
  </si>
  <si>
    <t>ERZ15223703</t>
  </si>
  <si>
    <t>Deposited at https://zenodo.org/records/14000489</t>
  </si>
  <si>
    <t>ERR434259</t>
  </si>
  <si>
    <t>ERR434260</t>
  </si>
  <si>
    <t>ERR434261</t>
  </si>
  <si>
    <t>ERR434262</t>
  </si>
  <si>
    <t>ERR434263</t>
  </si>
  <si>
    <t>ERR434264</t>
  </si>
  <si>
    <t>ERR434265</t>
  </si>
  <si>
    <t>ERR434266</t>
  </si>
  <si>
    <t>ERR434267</t>
  </si>
  <si>
    <t>ERR434268</t>
  </si>
  <si>
    <t>ERR434269</t>
  </si>
  <si>
    <t>ERR434270</t>
  </si>
  <si>
    <t>ERR434271</t>
  </si>
  <si>
    <t>ERR434272</t>
  </si>
  <si>
    <t>ERR434273</t>
  </si>
  <si>
    <t>ERR434274</t>
  </si>
  <si>
    <t>ERR434275</t>
  </si>
  <si>
    <t>ERR434276</t>
  </si>
  <si>
    <t>ERR434277</t>
  </si>
  <si>
    <t>ERR434278</t>
  </si>
  <si>
    <t>ERR434279</t>
  </si>
  <si>
    <t>ERR434280</t>
  </si>
  <si>
    <t>ERR434281</t>
  </si>
  <si>
    <t>ERR434282</t>
  </si>
  <si>
    <t>ERR434283</t>
  </si>
  <si>
    <t>ERR434284</t>
  </si>
  <si>
    <t>ERR434285</t>
  </si>
  <si>
    <t>ERR434286</t>
  </si>
  <si>
    <t>ERR434287</t>
  </si>
  <si>
    <t>ERR434288</t>
  </si>
  <si>
    <t>ERR434289</t>
  </si>
  <si>
    <t>ERR434290</t>
  </si>
  <si>
    <t>ERR434291</t>
  </si>
  <si>
    <t>ERR434292</t>
  </si>
  <si>
    <t>ERR434293</t>
  </si>
  <si>
    <t>ERR434294</t>
  </si>
  <si>
    <t>ERR434295</t>
  </si>
  <si>
    <t>ERR434296</t>
  </si>
  <si>
    <t>ERR434297</t>
  </si>
  <si>
    <t>ERR434298</t>
  </si>
  <si>
    <t>ERR434299</t>
  </si>
  <si>
    <t>ERR434300</t>
  </si>
  <si>
    <t>ERR434301</t>
  </si>
  <si>
    <t>ERR434302</t>
  </si>
  <si>
    <t>ERR434304</t>
  </si>
  <si>
    <t>ERR434305</t>
  </si>
  <si>
    <t>ERR434306</t>
  </si>
  <si>
    <t>ERR434307</t>
  </si>
  <si>
    <t>ERR434308</t>
  </si>
  <si>
    <t>ERR434309</t>
  </si>
  <si>
    <t>ERR434310</t>
  </si>
  <si>
    <t>ERR434311</t>
  </si>
  <si>
    <t>ERR434312</t>
  </si>
  <si>
    <t>ERR434313</t>
  </si>
  <si>
    <t>ERR434314</t>
  </si>
  <si>
    <t>ERR434315</t>
  </si>
  <si>
    <t>ERR434316</t>
  </si>
  <si>
    <t>ERR434317</t>
  </si>
  <si>
    <t>ERR434318</t>
  </si>
  <si>
    <t>ERR434319</t>
  </si>
  <si>
    <t>ERR434320</t>
  </si>
  <si>
    <t>ERR434321</t>
  </si>
  <si>
    <t>ERR434322</t>
  </si>
  <si>
    <t>ERR434323</t>
  </si>
  <si>
    <t>ERR434324</t>
  </si>
  <si>
    <t>ERR434325</t>
  </si>
  <si>
    <t>ERR434326</t>
  </si>
  <si>
    <t>ERR434327</t>
  </si>
  <si>
    <t>ERR434328</t>
  </si>
  <si>
    <t>ERR434329</t>
  </si>
  <si>
    <t>ERR434330</t>
  </si>
  <si>
    <t>ERR434331</t>
  </si>
  <si>
    <t>ERR434332</t>
  </si>
  <si>
    <t>ERR434333</t>
  </si>
  <si>
    <t>ERR434334</t>
  </si>
  <si>
    <t>ERR434335</t>
  </si>
  <si>
    <t>ERR434336</t>
  </si>
  <si>
    <t>ERR434337</t>
  </si>
  <si>
    <t>ERR434338</t>
  </si>
  <si>
    <t>ERR434339</t>
  </si>
  <si>
    <t>ERR434340</t>
  </si>
  <si>
    <t>ERR434341</t>
  </si>
  <si>
    <t>ERR434342</t>
  </si>
  <si>
    <t>ERR434343</t>
  </si>
  <si>
    <t>ERR434344</t>
  </si>
  <si>
    <t>ERR434345</t>
  </si>
  <si>
    <t>ERR434346</t>
  </si>
  <si>
    <t>ERR434347</t>
  </si>
  <si>
    <t>ERR434348</t>
  </si>
  <si>
    <t>ERR434349</t>
  </si>
  <si>
    <t>ERR434350</t>
  </si>
  <si>
    <t>ERR434351</t>
  </si>
  <si>
    <t>ERR434352</t>
  </si>
  <si>
    <t>ERR434353</t>
  </si>
  <si>
    <t>ERR434354</t>
  </si>
  <si>
    <t>ERR434355</t>
  </si>
  <si>
    <t>ERR434356</t>
  </si>
  <si>
    <t>ERR434357</t>
  </si>
  <si>
    <t>ERR434358</t>
  </si>
  <si>
    <t>ERR434359</t>
  </si>
  <si>
    <t>ERR434360</t>
  </si>
  <si>
    <t>ERR434361</t>
  </si>
  <si>
    <t>ERR434362</t>
  </si>
  <si>
    <t>ERR434363</t>
  </si>
  <si>
    <t>ERR434364</t>
  </si>
  <si>
    <t>ERR434365</t>
  </si>
  <si>
    <t>ERR434366</t>
  </si>
  <si>
    <t>ERR434367</t>
  </si>
  <si>
    <t>ERR434368</t>
  </si>
  <si>
    <t>ERR434369</t>
  </si>
  <si>
    <t>ERR434370</t>
  </si>
  <si>
    <t>ERR434371</t>
  </si>
  <si>
    <t>ERR434372</t>
  </si>
  <si>
    <t>ERR434373</t>
  </si>
  <si>
    <t>ERR434374</t>
  </si>
  <si>
    <t>ERR434375</t>
  </si>
  <si>
    <t>ERR434376</t>
  </si>
  <si>
    <t>ERR434377</t>
  </si>
  <si>
    <t>ERR434378</t>
  </si>
  <si>
    <t>ERR434380</t>
  </si>
  <si>
    <t>ERR434381</t>
  </si>
  <si>
    <t>ERR434382</t>
  </si>
  <si>
    <t>ERR434383</t>
  </si>
  <si>
    <t>ERR434384</t>
  </si>
  <si>
    <t>ERR434385</t>
  </si>
  <si>
    <t>ERR434386</t>
  </si>
  <si>
    <t>ERR434387</t>
  </si>
  <si>
    <t>ERR434388</t>
  </si>
  <si>
    <t>ERR434389</t>
  </si>
  <si>
    <t>ERR434390</t>
  </si>
  <si>
    <t>ERR434391</t>
  </si>
  <si>
    <t>ERR434392</t>
  </si>
  <si>
    <t>ERR434393</t>
  </si>
  <si>
    <t>ERR434394</t>
  </si>
  <si>
    <t>ERR434395</t>
  </si>
  <si>
    <t>ERR434396</t>
  </si>
  <si>
    <t>ERR434397</t>
  </si>
  <si>
    <t>ERR434398</t>
  </si>
  <si>
    <t>ERR434399</t>
  </si>
  <si>
    <t>ERR434400</t>
  </si>
  <si>
    <t>ERR434401</t>
  </si>
  <si>
    <t>ERR434402</t>
  </si>
  <si>
    <t>ERR434403</t>
  </si>
  <si>
    <t>ERR434404</t>
  </si>
  <si>
    <t>ERR434405</t>
  </si>
  <si>
    <t>ERR434406</t>
  </si>
  <si>
    <t>ERR434407</t>
  </si>
  <si>
    <t>ERR434408</t>
  </si>
  <si>
    <t>ERR434409</t>
  </si>
  <si>
    <t>ERR434410</t>
  </si>
  <si>
    <t>ERR434412</t>
  </si>
  <si>
    <t>ERR434413</t>
  </si>
  <si>
    <t>ERR434414</t>
  </si>
  <si>
    <t>ERR434415</t>
  </si>
  <si>
    <t>ERR434416</t>
  </si>
  <si>
    <t>ERR434417</t>
  </si>
  <si>
    <t>ERR434418</t>
  </si>
  <si>
    <t>ERR434419</t>
  </si>
  <si>
    <t>ERR434420</t>
  </si>
  <si>
    <t>ERR434421</t>
  </si>
  <si>
    <t>ERR434422</t>
  </si>
  <si>
    <t>ERR434423</t>
  </si>
  <si>
    <t>ERR434424</t>
  </si>
  <si>
    <t>ERR434425</t>
  </si>
  <si>
    <t>ERR434426</t>
  </si>
  <si>
    <t>ERR434427</t>
  </si>
  <si>
    <t>ERR434428</t>
  </si>
  <si>
    <t>ERR434429</t>
  </si>
  <si>
    <t>ERR434430</t>
  </si>
  <si>
    <t>ERR434431</t>
  </si>
  <si>
    <t>ERR434432</t>
  </si>
  <si>
    <t>ERR434433</t>
  </si>
  <si>
    <t>ERR434434</t>
  </si>
  <si>
    <t>ERR434435</t>
  </si>
  <si>
    <t>ERR434436</t>
  </si>
  <si>
    <t>ERR434437</t>
  </si>
  <si>
    <t>ERR434438</t>
  </si>
  <si>
    <t>ERR434439</t>
  </si>
  <si>
    <t>ERR434440</t>
  </si>
  <si>
    <t>ERR434441</t>
  </si>
  <si>
    <t>ERR434442</t>
  </si>
  <si>
    <t>ERR434443</t>
  </si>
  <si>
    <t>ERR434444</t>
  </si>
  <si>
    <t>ERR434445</t>
  </si>
  <si>
    <t>ERR434446</t>
  </si>
  <si>
    <t>ERR434447</t>
  </si>
  <si>
    <t>ERR434448</t>
  </si>
  <si>
    <t>ERR434449</t>
  </si>
  <si>
    <t>ERR434450</t>
  </si>
  <si>
    <t>ERR434451</t>
  </si>
  <si>
    <t>ERR434452</t>
  </si>
  <si>
    <t>ERR434453</t>
  </si>
  <si>
    <t>ERR434454</t>
  </si>
  <si>
    <t>ERR434455</t>
  </si>
  <si>
    <t>ERR434456</t>
  </si>
  <si>
    <t>ERR434457</t>
  </si>
  <si>
    <t>ERR434458</t>
  </si>
  <si>
    <t>ERR434459</t>
  </si>
  <si>
    <t>ERR434460</t>
  </si>
  <si>
    <t>ERR434461</t>
  </si>
  <si>
    <t>ERR434462</t>
  </si>
  <si>
    <t>ERR434463</t>
  </si>
  <si>
    <t>ERR434464</t>
  </si>
  <si>
    <t>ERR434465</t>
  </si>
  <si>
    <t>ERR434466</t>
  </si>
  <si>
    <t>ERR434467</t>
  </si>
  <si>
    <t>ERR434468</t>
  </si>
  <si>
    <t>ERR434469</t>
  </si>
  <si>
    <t>ERR434470</t>
  </si>
  <si>
    <t>ERR434471</t>
  </si>
  <si>
    <t>ERR434472</t>
  </si>
  <si>
    <t>ERR434473</t>
  </si>
  <si>
    <t>ERR434474</t>
  </si>
  <si>
    <t>ERR434475</t>
  </si>
  <si>
    <t>ERR434476</t>
  </si>
  <si>
    <t>ERR434477</t>
  </si>
  <si>
    <t>ERR434478</t>
  </si>
  <si>
    <t>ERR434479</t>
  </si>
  <si>
    <t>ERR434480</t>
  </si>
  <si>
    <t>ERR434481</t>
  </si>
  <si>
    <t>ERR434482</t>
  </si>
  <si>
    <t>ERR434483</t>
  </si>
  <si>
    <t>ERR434484</t>
  </si>
  <si>
    <t>ERR434485</t>
  </si>
  <si>
    <t>ERR434486</t>
  </si>
  <si>
    <t>ERR434487</t>
  </si>
  <si>
    <t>ERR434488</t>
  </si>
  <si>
    <t>ERR434489</t>
  </si>
  <si>
    <t>ERR434490</t>
  </si>
  <si>
    <t>ERR434491</t>
  </si>
  <si>
    <t>ERR434492</t>
  </si>
  <si>
    <t>ERR434493</t>
  </si>
  <si>
    <t>ERR434494</t>
  </si>
  <si>
    <t>ERR434495</t>
  </si>
  <si>
    <t>ERR434496</t>
  </si>
  <si>
    <t>ERR434497</t>
  </si>
  <si>
    <t>ERR434498</t>
  </si>
  <si>
    <t>ERR434499</t>
  </si>
  <si>
    <t>ERR434500</t>
  </si>
  <si>
    <t>ERR434501</t>
  </si>
  <si>
    <t>ERR434502</t>
  </si>
  <si>
    <t>ERR434503</t>
  </si>
  <si>
    <t>ERR434504</t>
  </si>
  <si>
    <t>ERR434505</t>
  </si>
  <si>
    <t>ERR434506</t>
  </si>
  <si>
    <t>ERR434507</t>
  </si>
  <si>
    <t>ERR434508</t>
  </si>
  <si>
    <t>ERR434509</t>
  </si>
  <si>
    <t>ERR434510</t>
  </si>
  <si>
    <t>ERR434511</t>
  </si>
  <si>
    <t>ERR434512</t>
  </si>
  <si>
    <t>ERR434513</t>
  </si>
  <si>
    <t>ERR434514</t>
  </si>
  <si>
    <t>ERR434515</t>
  </si>
  <si>
    <t>ERR434516</t>
  </si>
  <si>
    <t>ERR434517</t>
  </si>
  <si>
    <t>ERR434518</t>
  </si>
  <si>
    <t>ERR434519</t>
  </si>
  <si>
    <t>ERR434520</t>
  </si>
  <si>
    <t>ERR434521</t>
  </si>
  <si>
    <t>ERR434522</t>
  </si>
  <si>
    <t>ERR434523</t>
  </si>
  <si>
    <t>ERR434524</t>
  </si>
  <si>
    <t>ERR434525</t>
  </si>
  <si>
    <t>ERR434526</t>
  </si>
  <si>
    <t>ERR434527</t>
  </si>
  <si>
    <t>ERR434528</t>
  </si>
  <si>
    <t>ERR434529</t>
  </si>
  <si>
    <t>ERR434530</t>
  </si>
  <si>
    <t>ERR434531</t>
  </si>
  <si>
    <t>ERR434532</t>
  </si>
  <si>
    <t>ERR434533</t>
  </si>
  <si>
    <t>ERR434534</t>
  </si>
  <si>
    <t>ERR434535</t>
  </si>
  <si>
    <t>ERR434536</t>
  </si>
  <si>
    <t>ERR434537</t>
  </si>
  <si>
    <t>ERR434538</t>
  </si>
  <si>
    <t>ERR434539</t>
  </si>
  <si>
    <t>ERR434540</t>
  </si>
  <si>
    <t>ERR434541</t>
  </si>
  <si>
    <t>ERR434542</t>
  </si>
  <si>
    <t>ERR434543</t>
  </si>
  <si>
    <t>ERR434544</t>
  </si>
  <si>
    <t>ERR434545</t>
  </si>
  <si>
    <t>ERR434546</t>
  </si>
  <si>
    <t>ERR434547</t>
  </si>
  <si>
    <t>ERR434548</t>
  </si>
  <si>
    <t>ERR434549</t>
  </si>
  <si>
    <t>ERR434550</t>
  </si>
  <si>
    <t>ERR434551</t>
  </si>
  <si>
    <t>ERR434552</t>
  </si>
  <si>
    <t>ERR434553</t>
  </si>
  <si>
    <t>ERR434554</t>
  </si>
  <si>
    <t>ERR434555</t>
  </si>
  <si>
    <t>ERR434556</t>
  </si>
  <si>
    <t>ERR434557</t>
  </si>
  <si>
    <t>ERR434558</t>
  </si>
  <si>
    <t>ERR434559</t>
  </si>
  <si>
    <t>ERR434560</t>
  </si>
  <si>
    <t>ERR434565</t>
  </si>
  <si>
    <t>ERR434566</t>
  </si>
  <si>
    <t>ERR434567</t>
  </si>
  <si>
    <t>ERR434568</t>
  </si>
  <si>
    <t>ERR434569</t>
  </si>
  <si>
    <t>ERR434570</t>
  </si>
  <si>
    <t>ERR434571</t>
  </si>
  <si>
    <t>ERR434572</t>
  </si>
  <si>
    <t>ERR434573</t>
  </si>
  <si>
    <t>ERR434574</t>
  </si>
  <si>
    <t>ERR434575</t>
  </si>
  <si>
    <t>ERR434576</t>
  </si>
  <si>
    <t>ERR434577</t>
  </si>
  <si>
    <t>ERR434578</t>
  </si>
  <si>
    <t>ERR434579</t>
  </si>
  <si>
    <t>ERR434580</t>
  </si>
  <si>
    <t>ERR434581</t>
  </si>
  <si>
    <t>ERR434582</t>
  </si>
  <si>
    <t>ERR434583</t>
  </si>
  <si>
    <t>ERR434584</t>
  </si>
  <si>
    <t>ERR434585</t>
  </si>
  <si>
    <t>ERR434586</t>
  </si>
  <si>
    <t>ERR434587</t>
  </si>
  <si>
    <t>ERR434588</t>
  </si>
  <si>
    <t>ERR434589</t>
  </si>
  <si>
    <t>ERR434590</t>
  </si>
  <si>
    <t>ERR434591</t>
  </si>
  <si>
    <t>ERR434592</t>
  </si>
  <si>
    <t>ERR434593</t>
  </si>
  <si>
    <t>ERR434594</t>
  </si>
  <si>
    <t>ERR434595</t>
  </si>
  <si>
    <t>ERR434596</t>
  </si>
  <si>
    <t>ERR434597</t>
  </si>
  <si>
    <t>ERR434598</t>
  </si>
  <si>
    <t>ERR434599</t>
  </si>
  <si>
    <t>ERR434600</t>
  </si>
  <si>
    <t>ERR434601</t>
  </si>
  <si>
    <t>ERR434602</t>
  </si>
  <si>
    <t>ERR434603</t>
  </si>
  <si>
    <t>ERR434604</t>
  </si>
  <si>
    <t>ERR434605</t>
  </si>
  <si>
    <t>ERR434606</t>
  </si>
  <si>
    <t>ERR434607</t>
  </si>
  <si>
    <t>ERR434608</t>
  </si>
  <si>
    <t>ERR434610</t>
  </si>
  <si>
    <t>ERR434611</t>
  </si>
  <si>
    <t>ERR434612</t>
  </si>
  <si>
    <t>ERR434613</t>
  </si>
  <si>
    <t>ERR434614</t>
  </si>
  <si>
    <t>ERR434615</t>
  </si>
  <si>
    <t>ERR434616</t>
  </si>
  <si>
    <t>ERR434617</t>
  </si>
  <si>
    <t>ERR434618</t>
  </si>
  <si>
    <t>ERR434619</t>
  </si>
  <si>
    <t>ERR434620</t>
  </si>
  <si>
    <t>ERR434621</t>
  </si>
  <si>
    <t>ERR434622</t>
  </si>
  <si>
    <t>ERR434623</t>
  </si>
  <si>
    <t>ERR434624</t>
  </si>
  <si>
    <t>ERR434625</t>
  </si>
  <si>
    <t>ERR434626</t>
  </si>
  <si>
    <t>ERR434627</t>
  </si>
  <si>
    <t>ERR434628</t>
  </si>
  <si>
    <t>ERR434629</t>
  </si>
  <si>
    <t>ERR434630</t>
  </si>
  <si>
    <t>ERR434631</t>
  </si>
  <si>
    <t>ERR434632</t>
  </si>
  <si>
    <t>ERR434633</t>
  </si>
  <si>
    <t>ERR434634</t>
  </si>
  <si>
    <t>ERR434635</t>
  </si>
  <si>
    <t>ERR434636</t>
  </si>
  <si>
    <t>ERR434637</t>
  </si>
  <si>
    <t>ERR434638</t>
  </si>
  <si>
    <t>ERR434639</t>
  </si>
  <si>
    <t>ERR434640</t>
  </si>
  <si>
    <t>ERR434641</t>
  </si>
  <si>
    <t>ERR434642</t>
  </si>
  <si>
    <t>ERR434643</t>
  </si>
  <si>
    <t>ERR434644</t>
  </si>
  <si>
    <t>ERR434645</t>
  </si>
  <si>
    <t>ERR434646</t>
  </si>
  <si>
    <t>ERR434647</t>
  </si>
  <si>
    <t>ERR434648</t>
  </si>
  <si>
    <t>ERR434649</t>
  </si>
  <si>
    <t>ERR434650</t>
  </si>
  <si>
    <t>ERR434651</t>
  </si>
  <si>
    <t>ERR434652</t>
  </si>
  <si>
    <t>ERR434653</t>
  </si>
  <si>
    <t>ERR434654</t>
  </si>
  <si>
    <t>ERR434655</t>
  </si>
  <si>
    <t>ERR434656</t>
  </si>
  <si>
    <t>ERR434657</t>
  </si>
  <si>
    <t>ERR434658</t>
  </si>
  <si>
    <t>ERR434659</t>
  </si>
  <si>
    <t>ERR434660</t>
  </si>
  <si>
    <t>ERR434661</t>
  </si>
  <si>
    <t>ERR434662</t>
  </si>
  <si>
    <t>ERR434663</t>
  </si>
  <si>
    <t>ERR434664</t>
  </si>
  <si>
    <t>ERR434665</t>
  </si>
  <si>
    <t>ERR434666</t>
  </si>
  <si>
    <t>ERR434667</t>
  </si>
  <si>
    <t>ERR434668</t>
  </si>
  <si>
    <t>ERR434669</t>
  </si>
  <si>
    <t>ERR434670</t>
  </si>
  <si>
    <t>ERR434671</t>
  </si>
  <si>
    <t>ERR434672</t>
  </si>
  <si>
    <t>ERR434673</t>
  </si>
  <si>
    <t>ERR434674</t>
  </si>
  <si>
    <t>ERR434675</t>
  </si>
  <si>
    <t>ERR434676</t>
  </si>
  <si>
    <t>ERR434677</t>
  </si>
  <si>
    <t>ERR434678</t>
  </si>
  <si>
    <t>ERR434679</t>
  </si>
  <si>
    <t>ERR434680</t>
  </si>
  <si>
    <t>ERR434681</t>
  </si>
  <si>
    <t>ERR434682</t>
  </si>
  <si>
    <t>ERR434683</t>
  </si>
  <si>
    <t>ERR434684</t>
  </si>
  <si>
    <t>ERR434685</t>
  </si>
  <si>
    <t>ERR434686</t>
  </si>
  <si>
    <t>ERR434687</t>
  </si>
  <si>
    <t>ERR434688</t>
  </si>
  <si>
    <t>ERR434689</t>
  </si>
  <si>
    <t>ERR434690</t>
  </si>
  <si>
    <t>ERR434691</t>
  </si>
  <si>
    <t>ERR434692</t>
  </si>
  <si>
    <t>ERR434693</t>
  </si>
  <si>
    <t>ERR434694</t>
  </si>
  <si>
    <t>ERR434695</t>
  </si>
  <si>
    <t>ERR434696</t>
  </si>
  <si>
    <t>ERR434697</t>
  </si>
  <si>
    <t>ERR434698</t>
  </si>
  <si>
    <t>ERR434699</t>
  </si>
  <si>
    <t>ERR434700</t>
  </si>
  <si>
    <t>ERR434701</t>
  </si>
  <si>
    <t>ERR434702</t>
  </si>
  <si>
    <t>ERR434703</t>
  </si>
  <si>
    <t>ERR434704</t>
  </si>
  <si>
    <t>ERR434705</t>
  </si>
  <si>
    <t>ERR434706</t>
  </si>
  <si>
    <t>ERR434707</t>
  </si>
  <si>
    <t>ERR434708</t>
  </si>
  <si>
    <t>ERR434709</t>
  </si>
  <si>
    <t>ERR434710</t>
  </si>
  <si>
    <t>ERR434711</t>
  </si>
  <si>
    <t>ERR434712</t>
  </si>
  <si>
    <t>ERR434713</t>
  </si>
  <si>
    <t>ERR434714</t>
  </si>
  <si>
    <t>ERR434715</t>
  </si>
  <si>
    <t>ERR434716</t>
  </si>
  <si>
    <t>ERR434717</t>
  </si>
  <si>
    <t>ERR434718</t>
  </si>
  <si>
    <t>ERR434719</t>
  </si>
  <si>
    <t>ERR434720</t>
  </si>
  <si>
    <t>ERR434721</t>
  </si>
  <si>
    <t>ERR434722</t>
  </si>
  <si>
    <t>ERR434723</t>
  </si>
  <si>
    <t>ERR434724</t>
  </si>
  <si>
    <t>ERR434725</t>
  </si>
  <si>
    <t>ERR434726</t>
  </si>
  <si>
    <t>ERR434727</t>
  </si>
  <si>
    <t>ERR434728</t>
  </si>
  <si>
    <t>ERR434729</t>
  </si>
  <si>
    <t>ERR434730</t>
  </si>
  <si>
    <t>ERR434731</t>
  </si>
  <si>
    <t>ERR434732</t>
  </si>
  <si>
    <t>ERR434733</t>
  </si>
  <si>
    <t>ERR434734</t>
  </si>
  <si>
    <t>ERR434735</t>
  </si>
  <si>
    <t>ERR434736</t>
  </si>
  <si>
    <t>ERR434737</t>
  </si>
  <si>
    <t>ERR434738</t>
  </si>
  <si>
    <t>ERR434739</t>
  </si>
  <si>
    <t>ERR434740</t>
  </si>
  <si>
    <t>ERR434741</t>
  </si>
  <si>
    <t>ERR434742</t>
  </si>
  <si>
    <t>ERR434743</t>
  </si>
  <si>
    <t>ERR434744</t>
  </si>
  <si>
    <t>ERR434745</t>
  </si>
  <si>
    <t>ERR434746</t>
  </si>
  <si>
    <t>ERR434747</t>
  </si>
  <si>
    <t>ERR434748</t>
  </si>
  <si>
    <t>ERR434749</t>
  </si>
  <si>
    <t>ERR434750</t>
  </si>
  <si>
    <t>ERR434751</t>
  </si>
  <si>
    <t>ERR434752</t>
  </si>
  <si>
    <t>ERR434753</t>
  </si>
  <si>
    <t>ERR434754</t>
  </si>
  <si>
    <t>ERR434755</t>
  </si>
  <si>
    <t>ERR434756</t>
  </si>
  <si>
    <t>ERR434757</t>
  </si>
  <si>
    <t>ERR434758</t>
  </si>
  <si>
    <t>ERR434759</t>
  </si>
  <si>
    <t>ERR434760</t>
  </si>
  <si>
    <t>ERR434761</t>
  </si>
  <si>
    <t>ERR434763</t>
  </si>
  <si>
    <t>ERR434764</t>
  </si>
  <si>
    <t>ERR434765</t>
  </si>
  <si>
    <t>ERR434766</t>
  </si>
  <si>
    <t>ERR434767</t>
  </si>
  <si>
    <t>ERR434768</t>
  </si>
  <si>
    <t>ERR434769</t>
  </si>
  <si>
    <t>ERR434770</t>
  </si>
  <si>
    <t>ERR434771</t>
  </si>
  <si>
    <t>ERR434772</t>
  </si>
  <si>
    <t>ERR434773</t>
  </si>
  <si>
    <t>ERR434774</t>
  </si>
  <si>
    <t>ERR434775</t>
  </si>
  <si>
    <t>ERR434776</t>
  </si>
  <si>
    <t>ERR434778</t>
  </si>
  <si>
    <t>ERR434779</t>
  </si>
  <si>
    <t>ERR434780</t>
  </si>
  <si>
    <t>ERR434781</t>
  </si>
  <si>
    <t>ERR434782</t>
  </si>
  <si>
    <t>ERR434783</t>
  </si>
  <si>
    <t>ERR434784</t>
  </si>
  <si>
    <t>ERR434785</t>
  </si>
  <si>
    <t>ERR434787</t>
  </si>
  <si>
    <t>ERR434788</t>
  </si>
  <si>
    <t>ERR434789</t>
  </si>
  <si>
    <t>ERR434790</t>
  </si>
  <si>
    <t>ERR434791</t>
  </si>
  <si>
    <t>ERR434792</t>
  </si>
  <si>
    <t>ERR434793</t>
  </si>
  <si>
    <t>ERR434794</t>
  </si>
  <si>
    <t>ERR434795</t>
  </si>
  <si>
    <t>ERR434796</t>
  </si>
  <si>
    <t>ERR434797</t>
  </si>
  <si>
    <t>ERR434798</t>
  </si>
  <si>
    <t>ERR434799</t>
  </si>
  <si>
    <t>ERR434800</t>
  </si>
  <si>
    <t>ERR434801</t>
  </si>
  <si>
    <t>ERR434802</t>
  </si>
  <si>
    <t>ERR434803</t>
  </si>
  <si>
    <t>ERR434804</t>
  </si>
  <si>
    <t>ERR434805</t>
  </si>
  <si>
    <t>ERR434806</t>
  </si>
  <si>
    <t>ERR434807</t>
  </si>
  <si>
    <t>ERR434808</t>
  </si>
  <si>
    <t>ERR434809</t>
  </si>
  <si>
    <t>ERR434810</t>
  </si>
  <si>
    <t>ERR434811</t>
  </si>
  <si>
    <t>ERR434812</t>
  </si>
  <si>
    <t>ERR434813</t>
  </si>
  <si>
    <t>ERR434814</t>
  </si>
  <si>
    <t>ERR434815</t>
  </si>
  <si>
    <t>ERR434816</t>
  </si>
  <si>
    <t>ERR434817</t>
  </si>
  <si>
    <t>ERR434818</t>
  </si>
  <si>
    <t>ERR434819</t>
  </si>
  <si>
    <t>ERR434820</t>
  </si>
  <si>
    <t>ERR434821</t>
  </si>
  <si>
    <t>ERR434822</t>
  </si>
  <si>
    <t>ERR434823</t>
  </si>
  <si>
    <t>ERR434824</t>
  </si>
  <si>
    <t>ERR434825</t>
  </si>
  <si>
    <t>ERR434826</t>
  </si>
  <si>
    <t>ERR434827</t>
  </si>
  <si>
    <t>ERR434828</t>
  </si>
  <si>
    <t>ERR434829</t>
  </si>
  <si>
    <t>ERR434830</t>
  </si>
  <si>
    <t>ERR434831</t>
  </si>
  <si>
    <t>ERR434832</t>
  </si>
  <si>
    <t>ERR434833</t>
  </si>
  <si>
    <t>ERR434834</t>
  </si>
  <si>
    <t>ERR434835</t>
  </si>
  <si>
    <t>ERR434836</t>
  </si>
  <si>
    <t>ERR434837</t>
  </si>
  <si>
    <t>ERR434838</t>
  </si>
  <si>
    <t>ERR434839</t>
  </si>
  <si>
    <t>ERR434840</t>
  </si>
  <si>
    <t>ERR434841</t>
  </si>
  <si>
    <t>ERR434842</t>
  </si>
  <si>
    <t>ERR434843</t>
  </si>
  <si>
    <t>ERR434845</t>
  </si>
  <si>
    <t>ERR434846</t>
  </si>
  <si>
    <t>ERR434847</t>
  </si>
  <si>
    <t>ERR434848</t>
  </si>
  <si>
    <t>ERR434849</t>
  </si>
  <si>
    <t>ERR434850</t>
  </si>
  <si>
    <t>ERR434851</t>
  </si>
  <si>
    <t>ERR434852</t>
  </si>
  <si>
    <t>ERR434853</t>
  </si>
  <si>
    <t>ERR434854</t>
  </si>
  <si>
    <t>ERR434855</t>
  </si>
  <si>
    <t>ERR434856</t>
  </si>
  <si>
    <t>ERR434857</t>
  </si>
  <si>
    <t>ERR434858</t>
  </si>
  <si>
    <t>ERR434859</t>
  </si>
  <si>
    <t>ERR434860</t>
  </si>
  <si>
    <t>ERR434861</t>
  </si>
  <si>
    <t>ERR434862</t>
  </si>
  <si>
    <t>ERR434863</t>
  </si>
  <si>
    <t>ERR434864</t>
  </si>
  <si>
    <t>ERR434865</t>
  </si>
  <si>
    <t>ERR434866</t>
  </si>
  <si>
    <t>ERR434867</t>
  </si>
  <si>
    <t>ERR434868</t>
  </si>
  <si>
    <t>ERR434869</t>
  </si>
  <si>
    <t>ERR434870</t>
  </si>
  <si>
    <t>ERR434871</t>
  </si>
  <si>
    <t>ERR434872</t>
  </si>
  <si>
    <t>ERR434873</t>
  </si>
  <si>
    <t>ERR434874</t>
  </si>
  <si>
    <t>ERR434875</t>
  </si>
  <si>
    <t>ERR434876</t>
  </si>
  <si>
    <t>ERR434877</t>
  </si>
  <si>
    <t>ERR434878</t>
  </si>
  <si>
    <t>ERR434879</t>
  </si>
  <si>
    <t>ERR434881</t>
  </si>
  <si>
    <t>ERR434882</t>
  </si>
  <si>
    <t>ERR434883</t>
  </si>
  <si>
    <t>ERR434884</t>
  </si>
  <si>
    <t>ERR434885</t>
  </si>
  <si>
    <t>ERR434886</t>
  </si>
  <si>
    <t>ERR434887</t>
  </si>
  <si>
    <t>ERR434888</t>
  </si>
  <si>
    <t>ERR434889</t>
  </si>
  <si>
    <t>ERR434890</t>
  </si>
  <si>
    <t>ERR434891</t>
  </si>
  <si>
    <t>ERR434892</t>
  </si>
  <si>
    <t>ERR434893</t>
  </si>
  <si>
    <t>ERR434894</t>
  </si>
  <si>
    <t>ERR434895</t>
  </si>
  <si>
    <t>ERR434896</t>
  </si>
  <si>
    <t>ERR434897</t>
  </si>
  <si>
    <t>ERR434898</t>
  </si>
  <si>
    <t>ERR434899</t>
  </si>
  <si>
    <t>ERR434900</t>
  </si>
  <si>
    <t>ERR434901</t>
  </si>
  <si>
    <t>ERR434902</t>
  </si>
  <si>
    <t>ERR434903</t>
  </si>
  <si>
    <t>ERR434904</t>
  </si>
  <si>
    <t>ERR434905</t>
  </si>
  <si>
    <t>ERR434907</t>
  </si>
  <si>
    <t>ERR434908</t>
  </si>
  <si>
    <t>ERR434909</t>
  </si>
  <si>
    <t>ERR434910</t>
  </si>
  <si>
    <t>ERR434911</t>
  </si>
  <si>
    <t>ERR434912</t>
  </si>
  <si>
    <t>ERR434913</t>
  </si>
  <si>
    <t>ERR434914</t>
  </si>
  <si>
    <t>ERR434915</t>
  </si>
  <si>
    <t>ERR434916</t>
  </si>
  <si>
    <t>ERR434917</t>
  </si>
  <si>
    <t>ERR434918</t>
  </si>
  <si>
    <t>ERR434919</t>
  </si>
  <si>
    <t>ERR434920</t>
  </si>
  <si>
    <t>ERR434922</t>
  </si>
  <si>
    <t>ERR434923</t>
  </si>
  <si>
    <t>ERR434924</t>
  </si>
  <si>
    <t>ERR434925</t>
  </si>
  <si>
    <t>ERR434926</t>
  </si>
  <si>
    <t>ERR434927</t>
  </si>
  <si>
    <t>ERR434928</t>
  </si>
  <si>
    <t>ERR434929</t>
  </si>
  <si>
    <t>ERR434930</t>
  </si>
  <si>
    <t>ERR434931</t>
  </si>
  <si>
    <t>ERR434932</t>
  </si>
  <si>
    <t>ERR434933</t>
  </si>
  <si>
    <t>ERR434934</t>
  </si>
  <si>
    <t>ERR434935</t>
  </si>
  <si>
    <t>ERR434936</t>
  </si>
  <si>
    <t>ERR434937</t>
  </si>
  <si>
    <t>ERR434938</t>
  </si>
  <si>
    <t>ERR434939</t>
  </si>
  <si>
    <t>ERR434940</t>
  </si>
  <si>
    <t>ERR434941</t>
  </si>
  <si>
    <t>ERR434943</t>
  </si>
  <si>
    <t>ERR434944</t>
  </si>
  <si>
    <t>ERR434945</t>
  </si>
  <si>
    <t>ERR434946</t>
  </si>
  <si>
    <t>ERR434947</t>
  </si>
  <si>
    <t>ERR434948</t>
  </si>
  <si>
    <t>ERR434949</t>
  </si>
  <si>
    <t>ERR434950</t>
  </si>
  <si>
    <t>ERR434951</t>
  </si>
  <si>
    <t>ERR434952</t>
  </si>
  <si>
    <t>ERR434953</t>
  </si>
  <si>
    <t>ERR434954</t>
  </si>
  <si>
    <t>ERR434955</t>
  </si>
  <si>
    <t>ERR434956</t>
  </si>
  <si>
    <t>ERR434957</t>
  </si>
  <si>
    <t>ERR434959</t>
  </si>
  <si>
    <t>ERR434960</t>
  </si>
  <si>
    <t>ERR434961</t>
  </si>
  <si>
    <t>ERR434962</t>
  </si>
  <si>
    <t>ERR434963</t>
  </si>
  <si>
    <t>ERR434964</t>
  </si>
  <si>
    <t>ERR434965</t>
  </si>
  <si>
    <t>ERR434966</t>
  </si>
  <si>
    <t>ERR434969</t>
  </si>
  <si>
    <t>ERR434970</t>
  </si>
  <si>
    <t>ERR434971</t>
  </si>
  <si>
    <t>ERR434972</t>
  </si>
  <si>
    <t>ERR434973</t>
  </si>
  <si>
    <t>ERR434974</t>
  </si>
  <si>
    <t>ERR434975</t>
  </si>
  <si>
    <t>ERR434976</t>
  </si>
  <si>
    <t>ERR434977</t>
  </si>
  <si>
    <t>ERR434978</t>
  </si>
  <si>
    <t>ERR434979</t>
  </si>
  <si>
    <t>ERR434980</t>
  </si>
  <si>
    <t>ERR434981</t>
  </si>
  <si>
    <t>ERR434982</t>
  </si>
  <si>
    <t>ERR434983</t>
  </si>
  <si>
    <t>ERR434984</t>
  </si>
  <si>
    <t>ERR434985</t>
  </si>
  <si>
    <t>ERR434986</t>
  </si>
  <si>
    <t>ERR434987</t>
  </si>
  <si>
    <t>ERR434988</t>
  </si>
  <si>
    <t>ERR434989</t>
  </si>
  <si>
    <t>ERR434990</t>
  </si>
  <si>
    <t>ERR434992</t>
  </si>
  <si>
    <t>ERR434993</t>
  </si>
  <si>
    <t>ERR434995</t>
  </si>
  <si>
    <t>ERR434996</t>
  </si>
  <si>
    <t>ERR434997</t>
  </si>
  <si>
    <t>ERR434998</t>
  </si>
  <si>
    <t>ERR434999</t>
  </si>
  <si>
    <t>ERR435000</t>
  </si>
  <si>
    <t>ERR435001</t>
  </si>
  <si>
    <t>ERR435002</t>
  </si>
  <si>
    <t>ERR435003</t>
  </si>
  <si>
    <t>ERR435004</t>
  </si>
  <si>
    <t>ERR435005</t>
  </si>
  <si>
    <t>ERR435006</t>
  </si>
  <si>
    <t>ERR435007</t>
  </si>
  <si>
    <t>ERR435008</t>
  </si>
  <si>
    <t>ERR435009</t>
  </si>
  <si>
    <t>ERR435010</t>
  </si>
  <si>
    <t>ERR435011</t>
  </si>
  <si>
    <t>ERR435012</t>
  </si>
  <si>
    <t>ERR435013</t>
  </si>
  <si>
    <t>ERR435014</t>
  </si>
  <si>
    <t>ERR435015</t>
  </si>
  <si>
    <t>ERR435016</t>
  </si>
  <si>
    <t>ERR435017</t>
  </si>
  <si>
    <t>ERR435018</t>
  </si>
  <si>
    <t>ERR435019</t>
  </si>
  <si>
    <t>ERR435020</t>
  </si>
  <si>
    <t>ERR435021</t>
  </si>
  <si>
    <t>ERR435022</t>
  </si>
  <si>
    <t>ERR435023</t>
  </si>
  <si>
    <t>ERR435024</t>
  </si>
  <si>
    <t>ERR435025</t>
  </si>
  <si>
    <t>ERR435026</t>
  </si>
  <si>
    <t>ERR435027</t>
  </si>
  <si>
    <t>ERR435028</t>
  </si>
  <si>
    <t>ERR435029</t>
  </si>
  <si>
    <t>ERR435030</t>
  </si>
  <si>
    <t>ERR435031</t>
  </si>
  <si>
    <t>ERR435032</t>
  </si>
  <si>
    <t>ERR435033</t>
  </si>
  <si>
    <t>ERR435034</t>
  </si>
  <si>
    <t>ERR435035</t>
  </si>
  <si>
    <t>ERR435036</t>
  </si>
  <si>
    <t>ERR435037</t>
  </si>
  <si>
    <t>ERR435038</t>
  </si>
  <si>
    <t>ERR435039</t>
  </si>
  <si>
    <t>ERR435040</t>
  </si>
  <si>
    <t>ERR435041</t>
  </si>
  <si>
    <t>ERR435042</t>
  </si>
  <si>
    <t>ERR435043</t>
  </si>
  <si>
    <t>ERR435044</t>
  </si>
  <si>
    <t>ERR435045</t>
  </si>
  <si>
    <t>ERR435046</t>
  </si>
  <si>
    <t>ERR435047</t>
  </si>
  <si>
    <t>ERR435048</t>
  </si>
  <si>
    <t>ERR435049</t>
  </si>
  <si>
    <t>ERR435050</t>
  </si>
  <si>
    <t>ERR435051</t>
  </si>
  <si>
    <t>ERR435052</t>
  </si>
  <si>
    <t>ERR435053</t>
  </si>
  <si>
    <t>ERR435054</t>
  </si>
  <si>
    <t>ERR435055</t>
  </si>
  <si>
    <t>ERR435056</t>
  </si>
  <si>
    <t>ERR435057</t>
  </si>
  <si>
    <t>ERR435058</t>
  </si>
  <si>
    <t>ERR435059</t>
  </si>
  <si>
    <t>ERR435060</t>
  </si>
  <si>
    <t>ERR435061</t>
  </si>
  <si>
    <t>ERR435062</t>
  </si>
  <si>
    <t>ERR435063</t>
  </si>
  <si>
    <t>ERR435064</t>
  </si>
  <si>
    <t>ERR435065</t>
  </si>
  <si>
    <t>ERR435066</t>
  </si>
  <si>
    <t>ERR435067</t>
  </si>
  <si>
    <t>ERR435068</t>
  </si>
  <si>
    <t>ERR435069</t>
  </si>
  <si>
    <t>ERR435070</t>
  </si>
  <si>
    <t>ERR435071</t>
  </si>
  <si>
    <t>ERR435072</t>
  </si>
  <si>
    <t>ERR435073</t>
  </si>
  <si>
    <t>ERR435074</t>
  </si>
  <si>
    <t>ERR435075</t>
  </si>
  <si>
    <t>ERR435076</t>
  </si>
  <si>
    <t>ERR435077</t>
  </si>
  <si>
    <t>ERR435078</t>
  </si>
  <si>
    <t>ERR435079</t>
  </si>
  <si>
    <t>ERR435080</t>
  </si>
  <si>
    <t>ERR435081</t>
  </si>
  <si>
    <t>ERR435082</t>
  </si>
  <si>
    <t>ERR435083</t>
  </si>
  <si>
    <t>ERR435084</t>
  </si>
  <si>
    <t>ERR435085</t>
  </si>
  <si>
    <t>ERR435086</t>
  </si>
  <si>
    <t>ERR435087</t>
  </si>
  <si>
    <t>ERR435088</t>
  </si>
  <si>
    <t>ERR435089</t>
  </si>
  <si>
    <t>ERR435090</t>
  </si>
  <si>
    <t>ERR435091</t>
  </si>
  <si>
    <t>ERR435092</t>
  </si>
  <si>
    <t>ERR435093</t>
  </si>
  <si>
    <t>ERR435094</t>
  </si>
  <si>
    <t>ERR435095</t>
  </si>
  <si>
    <t>ERR435096</t>
  </si>
  <si>
    <t>ERR435097</t>
  </si>
  <si>
    <t>ERR435098</t>
  </si>
  <si>
    <t>ERR435099</t>
  </si>
  <si>
    <t>ERR435100</t>
  </si>
  <si>
    <t>ERR435101</t>
  </si>
  <si>
    <t>ERR435102</t>
  </si>
  <si>
    <t>ERR435104</t>
  </si>
  <si>
    <t>ERR435105</t>
  </si>
  <si>
    <t>ERR435106</t>
  </si>
  <si>
    <t>ERR435107</t>
  </si>
  <si>
    <t>ERR435108</t>
  </si>
  <si>
    <t>ERR435109</t>
  </si>
  <si>
    <t>ERR435110</t>
  </si>
  <si>
    <t>ERR435111</t>
  </si>
  <si>
    <t>ERR435112</t>
  </si>
  <si>
    <t>ERR435113</t>
  </si>
  <si>
    <t>ERR435114</t>
  </si>
  <si>
    <t>ERR435115</t>
  </si>
  <si>
    <t>ERR435116</t>
  </si>
  <si>
    <t>ERR435117</t>
  </si>
  <si>
    <t>ERR435118</t>
  </si>
  <si>
    <t>ERR435119</t>
  </si>
  <si>
    <t>ERR435120</t>
  </si>
  <si>
    <t>ERR435121</t>
  </si>
  <si>
    <t>ERR435122</t>
  </si>
  <si>
    <t>ERR435123</t>
  </si>
  <si>
    <t>ERR435124</t>
  </si>
  <si>
    <t>ERR435125</t>
  </si>
  <si>
    <t>ERR435126</t>
  </si>
  <si>
    <t>ERR435127</t>
  </si>
  <si>
    <t>ERR435128</t>
  </si>
  <si>
    <t>ERR435129</t>
  </si>
  <si>
    <t>ERR435130</t>
  </si>
  <si>
    <t>ERR435131</t>
  </si>
  <si>
    <t>ERR435132</t>
  </si>
  <si>
    <t>ERR435133</t>
  </si>
  <si>
    <t>ERR435134</t>
  </si>
  <si>
    <t>ERR435135</t>
  </si>
  <si>
    <t>ERR435136</t>
  </si>
  <si>
    <t>ERR435137</t>
  </si>
  <si>
    <t>ERR435138</t>
  </si>
  <si>
    <t>ERR435139</t>
  </si>
  <si>
    <t>ERR435140</t>
  </si>
  <si>
    <t>ERR435141</t>
  </si>
  <si>
    <t>ERR435142</t>
  </si>
  <si>
    <t>ERR435143</t>
  </si>
  <si>
    <t>ERR435144</t>
  </si>
  <si>
    <t>ERR435145</t>
  </si>
  <si>
    <t>ERR435146</t>
  </si>
  <si>
    <t>ERR435147</t>
  </si>
  <si>
    <t>ERR435148</t>
  </si>
  <si>
    <t>ERR435149</t>
  </si>
  <si>
    <t>ERR435151</t>
  </si>
  <si>
    <t>ERR435152</t>
  </si>
  <si>
    <t>ERR435153</t>
  </si>
  <si>
    <t>ERR435154</t>
  </si>
  <si>
    <t>ERR435155</t>
  </si>
  <si>
    <t>ERR435156</t>
  </si>
  <si>
    <t>ERR435157</t>
  </si>
  <si>
    <t>ERR435158</t>
  </si>
  <si>
    <t>ERR435159</t>
  </si>
  <si>
    <t>ERR435160</t>
  </si>
  <si>
    <t>ERR435161</t>
  </si>
  <si>
    <t>ERR435162</t>
  </si>
  <si>
    <t>ERR435163</t>
  </si>
  <si>
    <t>ERR435164</t>
  </si>
  <si>
    <t>ERR435165</t>
  </si>
  <si>
    <t>ERR435166</t>
  </si>
  <si>
    <t>ERR435167</t>
  </si>
  <si>
    <t>ERR435168</t>
  </si>
  <si>
    <t>ERR435169</t>
  </si>
  <si>
    <t>ERR435170</t>
  </si>
  <si>
    <t>ERR435171</t>
  </si>
  <si>
    <t>ERR435172</t>
  </si>
  <si>
    <t>ERR435173</t>
  </si>
  <si>
    <t>ERR435174</t>
  </si>
  <si>
    <t>ERR435175</t>
  </si>
  <si>
    <t>ERR435176</t>
  </si>
  <si>
    <t>ERR435177</t>
  </si>
  <si>
    <t>ERR435178</t>
  </si>
  <si>
    <t>ERR435179</t>
  </si>
  <si>
    <t>ERR435180</t>
  </si>
  <si>
    <t>ERR435181</t>
  </si>
  <si>
    <t>ERR435182</t>
  </si>
  <si>
    <t>ERR435183</t>
  </si>
  <si>
    <t>ERR435184</t>
  </si>
  <si>
    <t>ERR435185</t>
  </si>
  <si>
    <t>ERR435186</t>
  </si>
  <si>
    <t>ERR435187</t>
  </si>
  <si>
    <t>ERR435188</t>
  </si>
  <si>
    <t>ERR435189</t>
  </si>
  <si>
    <t>ERR435190</t>
  </si>
  <si>
    <t>ERR435191</t>
  </si>
  <si>
    <t>ERR435192</t>
  </si>
  <si>
    <t>ERR435193</t>
  </si>
  <si>
    <t>ERR435194</t>
  </si>
  <si>
    <t>ERR435195</t>
  </si>
  <si>
    <t>ERR435196</t>
  </si>
  <si>
    <t>ERR435197</t>
  </si>
  <si>
    <t>ERR435198</t>
  </si>
  <si>
    <t>ERR435199</t>
  </si>
  <si>
    <t>ERR435200</t>
  </si>
  <si>
    <t>ERR435201</t>
  </si>
  <si>
    <t>ERR435202</t>
  </si>
  <si>
    <t>ERR435203</t>
  </si>
  <si>
    <t>ERR435204</t>
  </si>
  <si>
    <t>ERR435205</t>
  </si>
  <si>
    <t>ERR435206</t>
  </si>
  <si>
    <t>ERR435207</t>
  </si>
  <si>
    <t>ERR435208</t>
  </si>
  <si>
    <t>ERR435209</t>
  </si>
  <si>
    <t>ERR435210</t>
  </si>
  <si>
    <t>ERR435211</t>
  </si>
  <si>
    <t>ERR435212</t>
  </si>
  <si>
    <t>ERR435213</t>
  </si>
  <si>
    <t>ERR435214</t>
  </si>
  <si>
    <t>ERR435215</t>
  </si>
  <si>
    <t>ERR435216</t>
  </si>
  <si>
    <t>ERR435217</t>
  </si>
  <si>
    <t>ERR435218</t>
  </si>
  <si>
    <t>ERR435219</t>
  </si>
  <si>
    <t>ERR435220</t>
  </si>
  <si>
    <t>ERR435221</t>
  </si>
  <si>
    <t>ERR435222</t>
  </si>
  <si>
    <t>ERR435223</t>
  </si>
  <si>
    <t>ERR435224</t>
  </si>
  <si>
    <t>ERR435225</t>
  </si>
  <si>
    <t>ERR435226</t>
  </si>
  <si>
    <t>ERR435227</t>
  </si>
  <si>
    <t>ERR435228</t>
  </si>
  <si>
    <t>ERR435229</t>
  </si>
  <si>
    <t>ERR435230</t>
  </si>
  <si>
    <t>ERR435231</t>
  </si>
  <si>
    <t>ERR435232</t>
  </si>
  <si>
    <t>ERR435233</t>
  </si>
  <si>
    <t>ERR435234</t>
  </si>
  <si>
    <t>ERR435235</t>
  </si>
  <si>
    <t>ERR435236</t>
  </si>
  <si>
    <t>ERR435237</t>
  </si>
  <si>
    <t>ERR435238</t>
  </si>
  <si>
    <t>ERR435239</t>
  </si>
  <si>
    <t>ERR435240</t>
  </si>
  <si>
    <t>ERR435241</t>
  </si>
  <si>
    <t>ERR435242</t>
  </si>
  <si>
    <t>ERR435243</t>
  </si>
  <si>
    <t>ERR435244</t>
  </si>
  <si>
    <t>ERR435245</t>
  </si>
  <si>
    <t>ERR435246</t>
  </si>
  <si>
    <t>ERR435247</t>
  </si>
  <si>
    <t>ERR435248</t>
  </si>
  <si>
    <t>ERR435249</t>
  </si>
  <si>
    <t>ERR435250</t>
  </si>
  <si>
    <t>ERR435251</t>
  </si>
  <si>
    <t>ERR435252</t>
  </si>
  <si>
    <t>ERR435253</t>
  </si>
  <si>
    <t>ERR435254</t>
  </si>
  <si>
    <t>ERR435255</t>
  </si>
  <si>
    <t>ERR435256</t>
  </si>
  <si>
    <t>ERR435257</t>
  </si>
  <si>
    <t>ERR435258</t>
  </si>
  <si>
    <t>ERR435259</t>
  </si>
  <si>
    <t>ERR435260</t>
  </si>
  <si>
    <t>ERR435261</t>
  </si>
  <si>
    <t>ERR435262</t>
  </si>
  <si>
    <t>ERR435263</t>
  </si>
  <si>
    <t>ERR435264</t>
  </si>
  <si>
    <t>ERR435265</t>
  </si>
  <si>
    <t>ERR435266</t>
  </si>
  <si>
    <t>ERR435267</t>
  </si>
  <si>
    <t>ERR435268</t>
  </si>
  <si>
    <t>ERR435269</t>
  </si>
  <si>
    <t>ERR435270</t>
  </si>
  <si>
    <t>ERR435271</t>
  </si>
  <si>
    <t>ERR435272</t>
  </si>
  <si>
    <t>ERR435273</t>
  </si>
  <si>
    <t>ERR435274</t>
  </si>
  <si>
    <t>ERR435275</t>
  </si>
  <si>
    <t>ERR435276</t>
  </si>
  <si>
    <t>ERR435277</t>
  </si>
  <si>
    <t>ERR435278</t>
  </si>
  <si>
    <t>ERR435279</t>
  </si>
  <si>
    <t>ERR435280</t>
  </si>
  <si>
    <t>ERR435281</t>
  </si>
  <si>
    <t>ERR435282</t>
  </si>
  <si>
    <t>ERR435283</t>
  </si>
  <si>
    <t>ERR435284</t>
  </si>
  <si>
    <t>ERR435285</t>
  </si>
  <si>
    <t>ERR435286</t>
  </si>
  <si>
    <t>ERR435287</t>
  </si>
  <si>
    <t>ERR435288</t>
  </si>
  <si>
    <t>ERR435289</t>
  </si>
  <si>
    <t>ERR435290</t>
  </si>
  <si>
    <t>ERR435291</t>
  </si>
  <si>
    <t>ERR435292</t>
  </si>
  <si>
    <t>ERR435293</t>
  </si>
  <si>
    <t>ERR435294</t>
  </si>
  <si>
    <t>ERR435295</t>
  </si>
  <si>
    <t>ERR435298</t>
  </si>
  <si>
    <t>ERR435299</t>
  </si>
  <si>
    <t>ERR435300</t>
  </si>
  <si>
    <t>ERR435301</t>
  </si>
  <si>
    <t>ERR435302</t>
  </si>
  <si>
    <t>ERR435303</t>
  </si>
  <si>
    <t>ERR435304</t>
  </si>
  <si>
    <t>ERR435305</t>
  </si>
  <si>
    <t>ERR435306</t>
  </si>
  <si>
    <t>ERR435309</t>
  </si>
  <si>
    <t>ERR435310</t>
  </si>
  <si>
    <t>ERR435311</t>
  </si>
  <si>
    <t>ERR435312</t>
  </si>
  <si>
    <t>ERR435313</t>
  </si>
  <si>
    <t>ERR435314</t>
  </si>
  <si>
    <t>ERR435315</t>
  </si>
  <si>
    <t>ERR435316</t>
  </si>
  <si>
    <t>ERR435317</t>
  </si>
  <si>
    <t>ERR435318</t>
  </si>
  <si>
    <t>ERR435319</t>
  </si>
  <si>
    <t>ERR435320</t>
  </si>
  <si>
    <t>ERR435321</t>
  </si>
  <si>
    <t>ERR435322</t>
  </si>
  <si>
    <t>ERR435323</t>
  </si>
  <si>
    <t>ERR435324</t>
  </si>
  <si>
    <t>ERR435325</t>
  </si>
  <si>
    <t>ERR435326</t>
  </si>
  <si>
    <t>ERR435327</t>
  </si>
  <si>
    <t>ERR435328</t>
  </si>
  <si>
    <t>ERR435329</t>
  </si>
  <si>
    <t>ERR435330</t>
  </si>
  <si>
    <t>ERR435331</t>
  </si>
  <si>
    <t>ERR435332</t>
  </si>
  <si>
    <t>ERR435333</t>
  </si>
  <si>
    <t>ERR435334</t>
  </si>
  <si>
    <t>ERR435335</t>
  </si>
  <si>
    <t>ERR435336</t>
  </si>
  <si>
    <t>ERR435337</t>
  </si>
  <si>
    <t>ERR435338</t>
  </si>
  <si>
    <t>ERR435339</t>
  </si>
  <si>
    <t>ERR435340</t>
  </si>
  <si>
    <t>ERR435341</t>
  </si>
  <si>
    <t>ERR435342</t>
  </si>
  <si>
    <t>ERR435343</t>
  </si>
  <si>
    <t>ERR435344</t>
  </si>
  <si>
    <t>ERR435345</t>
  </si>
  <si>
    <t>ERR435346</t>
  </si>
  <si>
    <t>ERR435347</t>
  </si>
  <si>
    <t>ERR435348</t>
  </si>
  <si>
    <t>ERR435349</t>
  </si>
  <si>
    <t>ERR435350</t>
  </si>
  <si>
    <t>ERR435351</t>
  </si>
  <si>
    <t>ERR435352</t>
  </si>
  <si>
    <t>ERR435353</t>
  </si>
  <si>
    <t>ERR435354</t>
  </si>
  <si>
    <t>ERR435355</t>
  </si>
  <si>
    <t>ERR435356</t>
  </si>
  <si>
    <t>ERR435357</t>
  </si>
  <si>
    <t>ERR435358</t>
  </si>
  <si>
    <t>ERR435359</t>
  </si>
  <si>
    <t>ERR435360</t>
  </si>
  <si>
    <t>ERR435361</t>
  </si>
  <si>
    <t>ERR435362</t>
  </si>
  <si>
    <t>ERR435363</t>
  </si>
  <si>
    <t>ERR435364</t>
  </si>
  <si>
    <t>ERR435365</t>
  </si>
  <si>
    <t>ERR435366</t>
  </si>
  <si>
    <t>ERR435367</t>
  </si>
  <si>
    <t>ERR435368</t>
  </si>
  <si>
    <t>ERR435369</t>
  </si>
  <si>
    <t>ERR435370</t>
  </si>
  <si>
    <t>ERR435371</t>
  </si>
  <si>
    <t>ERR435372</t>
  </si>
  <si>
    <t>ERR435373</t>
  </si>
  <si>
    <t>ERR435374</t>
  </si>
  <si>
    <t>ERR435375</t>
  </si>
  <si>
    <t>ERR435376</t>
  </si>
  <si>
    <t>ERR435377</t>
  </si>
  <si>
    <t>ERR435378</t>
  </si>
  <si>
    <t>ERR435379</t>
  </si>
  <si>
    <t>ERR435380</t>
  </si>
  <si>
    <t>ERR435381</t>
  </si>
  <si>
    <t>ERR435382</t>
  </si>
  <si>
    <t>ERR435383</t>
  </si>
  <si>
    <t>ERR435384</t>
  </si>
  <si>
    <t>ERR435385</t>
  </si>
  <si>
    <t>ERR435386</t>
  </si>
  <si>
    <t>ERR435387</t>
  </si>
  <si>
    <t>ERR435388</t>
  </si>
  <si>
    <t>ERR435389</t>
  </si>
  <si>
    <t>ERR435391</t>
  </si>
  <si>
    <t>ERR435392</t>
  </si>
  <si>
    <t>ERR435393</t>
  </si>
  <si>
    <t>ERR435395</t>
  </si>
  <si>
    <t>ERR435396</t>
  </si>
  <si>
    <t>ERR435397</t>
  </si>
  <si>
    <t>ERR435398</t>
  </si>
  <si>
    <t>ERR435399</t>
  </si>
  <si>
    <t>ERR435400</t>
  </si>
  <si>
    <t>ERR435401</t>
  </si>
  <si>
    <t>ERR435402</t>
  </si>
  <si>
    <t>ERR435403</t>
  </si>
  <si>
    <t>ERR435404</t>
  </si>
  <si>
    <t>ERR435405</t>
  </si>
  <si>
    <t>ERR435406</t>
  </si>
  <si>
    <t>ERR435407</t>
  </si>
  <si>
    <t>ERR435408</t>
  </si>
  <si>
    <t>ERR435409</t>
  </si>
  <si>
    <t>ERR435410</t>
  </si>
  <si>
    <t>ERR435411</t>
  </si>
  <si>
    <t>ERR435413</t>
  </si>
  <si>
    <t>ERR435414</t>
  </si>
  <si>
    <t>ERR435415</t>
  </si>
  <si>
    <t>ERR435416</t>
  </si>
  <si>
    <t>ERR435417</t>
  </si>
  <si>
    <t>ERR435418</t>
  </si>
  <si>
    <t>ERR435419</t>
  </si>
  <si>
    <t>ERR435421</t>
  </si>
  <si>
    <t>ERR435422</t>
  </si>
  <si>
    <t>ERR435423</t>
  </si>
  <si>
    <t>ERR435424</t>
  </si>
  <si>
    <t>ERR435425</t>
  </si>
  <si>
    <t>ERR435426</t>
  </si>
  <si>
    <t>ERR435427</t>
  </si>
  <si>
    <t>ERR435428</t>
  </si>
  <si>
    <t>ERR435429</t>
  </si>
  <si>
    <t>ERR435430</t>
  </si>
  <si>
    <t>ERR435431</t>
  </si>
  <si>
    <t>ERR435432</t>
  </si>
  <si>
    <t>ERR435433</t>
  </si>
  <si>
    <t>ERR435434</t>
  </si>
  <si>
    <t>ERR435435</t>
  </si>
  <si>
    <t>ERR435436</t>
  </si>
  <si>
    <t>ERR435437</t>
  </si>
  <si>
    <t>ERR435438</t>
  </si>
  <si>
    <t>ERR435439</t>
  </si>
  <si>
    <t>ERR435440</t>
  </si>
  <si>
    <t>ERR435441</t>
  </si>
  <si>
    <t>ERR435442</t>
  </si>
  <si>
    <t>ERR435443</t>
  </si>
  <si>
    <t>ERR435444</t>
  </si>
  <si>
    <t>ERR435445</t>
  </si>
  <si>
    <t>ERR435446</t>
  </si>
  <si>
    <t>ERR435447</t>
  </si>
  <si>
    <t>ERR435448</t>
  </si>
  <si>
    <t>ERR435449</t>
  </si>
  <si>
    <t>ERR435450</t>
  </si>
  <si>
    <t>ERR435451</t>
  </si>
  <si>
    <t>ERR435452</t>
  </si>
  <si>
    <t>ERR435453</t>
  </si>
  <si>
    <t>ERR435454</t>
  </si>
  <si>
    <t>ERR435455</t>
  </si>
  <si>
    <t>ERR435456</t>
  </si>
  <si>
    <t>ERR435457</t>
  </si>
  <si>
    <t>ERR435458</t>
  </si>
  <si>
    <t>ERR435459</t>
  </si>
  <si>
    <t>ERR435460</t>
  </si>
  <si>
    <t>ERR435461</t>
  </si>
  <si>
    <t>ERR435462</t>
  </si>
  <si>
    <t>ERR435463</t>
  </si>
  <si>
    <t>ERR435464</t>
  </si>
  <si>
    <t>ERR435465</t>
  </si>
  <si>
    <t>ERR435466</t>
  </si>
  <si>
    <t>ERR435467</t>
  </si>
  <si>
    <t>ERR435468</t>
  </si>
  <si>
    <t>ERR435469</t>
  </si>
  <si>
    <t>ERR435470</t>
  </si>
  <si>
    <t>ERR435471</t>
  </si>
  <si>
    <t>ERR435472</t>
  </si>
  <si>
    <t>ERR435473</t>
  </si>
  <si>
    <t>ERR435474</t>
  </si>
  <si>
    <t>ERR435475</t>
  </si>
  <si>
    <t>ERR435476</t>
  </si>
  <si>
    <t>ERR435477</t>
  </si>
  <si>
    <t>ERR435478</t>
  </si>
  <si>
    <t>ERR435479</t>
  </si>
  <si>
    <t>ERR435480</t>
  </si>
  <si>
    <t>ERR435481</t>
  </si>
  <si>
    <t>ERR435482</t>
  </si>
  <si>
    <t>ERR435483</t>
  </si>
  <si>
    <t>ERR435484</t>
  </si>
  <si>
    <t>ERR435485</t>
  </si>
  <si>
    <t>ERR435486</t>
  </si>
  <si>
    <t>ERR435487</t>
  </si>
  <si>
    <t>ERR435488</t>
  </si>
  <si>
    <t>ERR435489</t>
  </si>
  <si>
    <t>ERR435490</t>
  </si>
  <si>
    <t>ERR435491</t>
  </si>
  <si>
    <t>ERR435492</t>
  </si>
  <si>
    <t>ERR435493</t>
  </si>
  <si>
    <t>ERR435494</t>
  </si>
  <si>
    <t>ERR435495</t>
  </si>
  <si>
    <t>ERR435496</t>
  </si>
  <si>
    <t>ERR435497</t>
  </si>
  <si>
    <t>ERR435498</t>
  </si>
  <si>
    <t>ERR435499</t>
  </si>
  <si>
    <t>ERR435500</t>
  </si>
  <si>
    <t>ERR435501</t>
  </si>
  <si>
    <t>ERR435502</t>
  </si>
  <si>
    <t>ERR435503</t>
  </si>
  <si>
    <t>ERR435504</t>
  </si>
  <si>
    <t>ERR435505</t>
  </si>
  <si>
    <t>ERR435506</t>
  </si>
  <si>
    <t>ERR435507</t>
  </si>
  <si>
    <t>ERR435508</t>
  </si>
  <si>
    <t>ERR435509</t>
  </si>
  <si>
    <t>ERR435510</t>
  </si>
  <si>
    <t>ERR435511</t>
  </si>
  <si>
    <t>ERR435512</t>
  </si>
  <si>
    <t>ERR435513</t>
  </si>
  <si>
    <t>ERR435514</t>
  </si>
  <si>
    <t>ERR435515</t>
  </si>
  <si>
    <t>ERR435516</t>
  </si>
  <si>
    <t>ERR435517</t>
  </si>
  <si>
    <t>ERR435518</t>
  </si>
  <si>
    <t>ERR435519</t>
  </si>
  <si>
    <t>ERR435520</t>
  </si>
  <si>
    <t>ERR435521</t>
  </si>
  <si>
    <t>ERR435522</t>
  </si>
  <si>
    <t>ERR435523</t>
  </si>
  <si>
    <t>ERR435524</t>
  </si>
  <si>
    <t>ERR435525</t>
  </si>
  <si>
    <t>ERR435526</t>
  </si>
  <si>
    <t>ERR435527</t>
  </si>
  <si>
    <t>ERR435528</t>
  </si>
  <si>
    <t>ERR435529</t>
  </si>
  <si>
    <t>ERR435530</t>
  </si>
  <si>
    <t>ERR435531</t>
  </si>
  <si>
    <t>ERR435532</t>
  </si>
  <si>
    <t>ERR435533</t>
  </si>
  <si>
    <t>ERR435534</t>
  </si>
  <si>
    <t>ERR435535</t>
  </si>
  <si>
    <t>ERR435536</t>
  </si>
  <si>
    <t>ERR435537</t>
  </si>
  <si>
    <t>ERR435538</t>
  </si>
  <si>
    <t>ERR435539</t>
  </si>
  <si>
    <t>ERR435540</t>
  </si>
  <si>
    <t>ERR435541</t>
  </si>
  <si>
    <t>ERR435542</t>
  </si>
  <si>
    <t>ERR435543</t>
  </si>
  <si>
    <t>ERR435544</t>
  </si>
  <si>
    <t>ERR435545</t>
  </si>
  <si>
    <t>ERR435546</t>
  </si>
  <si>
    <t>ERR435547</t>
  </si>
  <si>
    <t>ERR435548</t>
  </si>
  <si>
    <t>ERR435549</t>
  </si>
  <si>
    <t>ERR435550</t>
  </si>
  <si>
    <t>ERR435551</t>
  </si>
  <si>
    <t>ERR435552</t>
  </si>
  <si>
    <t>ERR435553</t>
  </si>
  <si>
    <t>ERR435554</t>
  </si>
  <si>
    <t>ERR435555</t>
  </si>
  <si>
    <t>ERR435556</t>
  </si>
  <si>
    <t>ERR435557</t>
  </si>
  <si>
    <t>ERR435558</t>
  </si>
  <si>
    <t>ERR435559</t>
  </si>
  <si>
    <t>ERR435560</t>
  </si>
  <si>
    <t>ERR435561</t>
  </si>
  <si>
    <t>ERR435562</t>
  </si>
  <si>
    <t>ERR435563</t>
  </si>
  <si>
    <t>ERR435564</t>
  </si>
  <si>
    <t>ERR435565</t>
  </si>
  <si>
    <t>ERR435566</t>
  </si>
  <si>
    <t>ERR435567</t>
  </si>
  <si>
    <t>ERR435568</t>
  </si>
  <si>
    <t>ERR435569</t>
  </si>
  <si>
    <t>ERR435570</t>
  </si>
  <si>
    <t>ERR435571</t>
  </si>
  <si>
    <t>ERR435572</t>
  </si>
  <si>
    <t>ERR435573</t>
  </si>
  <si>
    <t>ERR435574</t>
  </si>
  <si>
    <t>ERR435575</t>
  </si>
  <si>
    <t>ERR435576</t>
  </si>
  <si>
    <t>ERR435577</t>
  </si>
  <si>
    <t>ERR435578</t>
  </si>
  <si>
    <t>ERR439533</t>
  </si>
  <si>
    <t>ERR439534</t>
  </si>
  <si>
    <t>ERR439535</t>
  </si>
  <si>
    <t>ERR439536</t>
  </si>
  <si>
    <t>ERR439537</t>
  </si>
  <si>
    <t>ERR439538</t>
  </si>
  <si>
    <t>ERR439539</t>
  </si>
  <si>
    <t>ERR439540</t>
  </si>
  <si>
    <t>ERR439541</t>
  </si>
  <si>
    <t>ERR439542</t>
  </si>
  <si>
    <t>ERR439543</t>
  </si>
  <si>
    <t>ERR439544</t>
  </si>
  <si>
    <t>ERR439545</t>
  </si>
  <si>
    <t>ERR439546</t>
  </si>
  <si>
    <t>ERR439547</t>
  </si>
  <si>
    <t>ERR439548</t>
  </si>
  <si>
    <t>ERR439549</t>
  </si>
  <si>
    <t>ERR439550</t>
  </si>
  <si>
    <t>ERR439551</t>
  </si>
  <si>
    <t>ERR439552</t>
  </si>
  <si>
    <t>ERR439553</t>
  </si>
  <si>
    <t>ERR439554</t>
  </si>
  <si>
    <t>ERR439555</t>
  </si>
  <si>
    <t>ERR439556</t>
  </si>
  <si>
    <t>ERR439557</t>
  </si>
  <si>
    <t>ERR439558</t>
  </si>
  <si>
    <t>ERR439559</t>
  </si>
  <si>
    <t>ERR439560</t>
  </si>
  <si>
    <t>ERR439561</t>
  </si>
  <si>
    <t>ERR439562</t>
  </si>
  <si>
    <t>ERR439563</t>
  </si>
  <si>
    <t>ERR439564</t>
  </si>
  <si>
    <t>ERR439565</t>
  </si>
  <si>
    <t>ERR439566</t>
  </si>
  <si>
    <t>ERR439567</t>
  </si>
  <si>
    <t>ERR439568</t>
  </si>
  <si>
    <t>ERR439569</t>
  </si>
  <si>
    <t>ERR439570</t>
  </si>
  <si>
    <t>ERR439571</t>
  </si>
  <si>
    <t>ERR439572</t>
  </si>
  <si>
    <t>ERR439573</t>
  </si>
  <si>
    <t>ERR439574</t>
  </si>
  <si>
    <t>ERR439575</t>
  </si>
  <si>
    <t>ERR439576</t>
  </si>
  <si>
    <t>ERR439577</t>
  </si>
  <si>
    <t>ERR439578</t>
  </si>
  <si>
    <t>ERR439579</t>
  </si>
  <si>
    <t>ERR439580</t>
  </si>
  <si>
    <t>ERR439581</t>
  </si>
  <si>
    <t>ERR439582</t>
  </si>
  <si>
    <t>ERR439583</t>
  </si>
  <si>
    <t>ERR439584</t>
  </si>
  <si>
    <t>ERR439585</t>
  </si>
  <si>
    <t>ERR439586</t>
  </si>
  <si>
    <t>ERR439587</t>
  </si>
  <si>
    <t>ERR439588</t>
  </si>
  <si>
    <t>ERR439589</t>
  </si>
  <si>
    <t>ERR439590</t>
  </si>
  <si>
    <t>ERR439591</t>
  </si>
  <si>
    <t>ERR439592</t>
  </si>
  <si>
    <t>ERR439593</t>
  </si>
  <si>
    <t>ERR439594</t>
  </si>
  <si>
    <t>ERR439595</t>
  </si>
  <si>
    <t>ERR439596</t>
  </si>
  <si>
    <t>ERR439597</t>
  </si>
  <si>
    <t>ERR439598</t>
  </si>
  <si>
    <t>ERR439599</t>
  </si>
  <si>
    <t>ERR439600</t>
  </si>
  <si>
    <t>ERR439601</t>
  </si>
  <si>
    <t>ERR439602</t>
  </si>
  <si>
    <t>ERR439603</t>
  </si>
  <si>
    <t>ERR439604</t>
  </si>
  <si>
    <t>ERR439605</t>
  </si>
  <si>
    <t>ERR439606</t>
  </si>
  <si>
    <t>ERR439607</t>
  </si>
  <si>
    <t>ERR439608</t>
  </si>
  <si>
    <t>ERR439609</t>
  </si>
  <si>
    <t>ERR439610</t>
  </si>
  <si>
    <t>ERR439611</t>
  </si>
  <si>
    <t>ERR439612</t>
  </si>
  <si>
    <t>ERR439613</t>
  </si>
  <si>
    <t>ERR439614</t>
  </si>
  <si>
    <t>ERR439615</t>
  </si>
  <si>
    <t>ERR439616</t>
  </si>
  <si>
    <t>ERR439617</t>
  </si>
  <si>
    <t>ERR439618</t>
  </si>
  <si>
    <t>ERR439619</t>
  </si>
  <si>
    <t>ERR439620</t>
  </si>
  <si>
    <t>ERR439621</t>
  </si>
  <si>
    <t>ERR439622</t>
  </si>
  <si>
    <t>ERR439623</t>
  </si>
  <si>
    <t>ERR439624</t>
  </si>
  <si>
    <t>ERR439625</t>
  </si>
  <si>
    <t>ERR439626</t>
  </si>
  <si>
    <t>ERR439627</t>
  </si>
  <si>
    <t>ERR439628</t>
  </si>
  <si>
    <t>ERR439629</t>
  </si>
  <si>
    <t>ERR439630</t>
  </si>
  <si>
    <t>ERR439631</t>
  </si>
  <si>
    <t>ERR439632</t>
  </si>
  <si>
    <t>ERR439633</t>
  </si>
  <si>
    <t>ERR439634</t>
  </si>
  <si>
    <t>ERR439635</t>
  </si>
  <si>
    <t>ERR439636</t>
  </si>
  <si>
    <t>ERR439637</t>
  </si>
  <si>
    <t>ERR439638</t>
  </si>
  <si>
    <t>ERR439639</t>
  </si>
  <si>
    <t>ERR439640</t>
  </si>
  <si>
    <t>ERR439641</t>
  </si>
  <si>
    <t>ERR439642</t>
  </si>
  <si>
    <t>ERR439643</t>
  </si>
  <si>
    <t>ERR439644</t>
  </si>
  <si>
    <t>ERR439645</t>
  </si>
  <si>
    <t>ERR439646</t>
  </si>
  <si>
    <t>ERR439647</t>
  </si>
  <si>
    <t>ERR439648</t>
  </si>
  <si>
    <t>ERR439649</t>
  </si>
  <si>
    <t>ERR439650</t>
  </si>
  <si>
    <t>ERR439651</t>
  </si>
  <si>
    <t>ERR439652</t>
  </si>
  <si>
    <t>ERR439653</t>
  </si>
  <si>
    <t>ERR439654</t>
  </si>
  <si>
    <t>ERR439655</t>
  </si>
  <si>
    <t>ERR439656</t>
  </si>
  <si>
    <t>ERR439657</t>
  </si>
  <si>
    <t>ERR439658</t>
  </si>
  <si>
    <t>ERR439659</t>
  </si>
  <si>
    <t>ERR439660</t>
  </si>
  <si>
    <t>ERR439661</t>
  </si>
  <si>
    <t>ERR439662</t>
  </si>
  <si>
    <t>ERR439663</t>
  </si>
  <si>
    <t>ERR439664</t>
  </si>
  <si>
    <t>ERR439665</t>
  </si>
  <si>
    <t>ERR439666</t>
  </si>
  <si>
    <t>ERR439667</t>
  </si>
  <si>
    <t>ERR439668</t>
  </si>
  <si>
    <t>ERR439669</t>
  </si>
  <si>
    <t>ERR439670</t>
  </si>
  <si>
    <t>ERR439671</t>
  </si>
  <si>
    <t>ERR439672</t>
  </si>
  <si>
    <t>ERR439673</t>
  </si>
  <si>
    <t>ERR439674</t>
  </si>
  <si>
    <t>ERR439675</t>
  </si>
  <si>
    <t>ERR439676</t>
  </si>
  <si>
    <t>ERR439677</t>
  </si>
  <si>
    <t>ERR439678</t>
  </si>
  <si>
    <t>ERR439679</t>
  </si>
  <si>
    <t>ERR439680</t>
  </si>
  <si>
    <t>ERR439681</t>
  </si>
  <si>
    <t>ERR439682</t>
  </si>
  <si>
    <t>ERR439683</t>
  </si>
  <si>
    <t>ERR439684</t>
  </si>
  <si>
    <t>ERR439685</t>
  </si>
  <si>
    <t>ERR439686</t>
  </si>
  <si>
    <t>ERR439687</t>
  </si>
  <si>
    <t>ERR439688</t>
  </si>
  <si>
    <t>ERR439689</t>
  </si>
  <si>
    <t>ERR439690</t>
  </si>
  <si>
    <t>ERR439691</t>
  </si>
  <si>
    <t>ERR439692</t>
  </si>
  <si>
    <t>ERR439693</t>
  </si>
  <si>
    <t>ERR439694</t>
  </si>
  <si>
    <t>ERR439695</t>
  </si>
  <si>
    <t>ERR439696</t>
  </si>
  <si>
    <t>ERR439697</t>
  </si>
  <si>
    <t>ERR439698</t>
  </si>
  <si>
    <t>ERR439699</t>
  </si>
  <si>
    <t>ERR439700</t>
  </si>
  <si>
    <t>ERR439701</t>
  </si>
  <si>
    <t>ERR439702</t>
  </si>
  <si>
    <t>ERR439703</t>
  </si>
  <si>
    <t>ERR439704</t>
  </si>
  <si>
    <t>ERR439705</t>
  </si>
  <si>
    <t>ERR439706</t>
  </si>
  <si>
    <t>ERR439707</t>
  </si>
  <si>
    <t>ERR439708</t>
  </si>
  <si>
    <t>ERR439709</t>
  </si>
  <si>
    <t>ERR439710</t>
  </si>
  <si>
    <t>ERR439711</t>
  </si>
  <si>
    <t>ERR439712</t>
  </si>
  <si>
    <t>ERR439713</t>
  </si>
  <si>
    <t>ERR439714</t>
  </si>
  <si>
    <t>ERR439715</t>
  </si>
  <si>
    <t>ERR439716</t>
  </si>
  <si>
    <t>ERR439717</t>
  </si>
  <si>
    <t>ERR439718</t>
  </si>
  <si>
    <t>ERR439719</t>
  </si>
  <si>
    <t>ERR439720</t>
  </si>
  <si>
    <t>ERR439721</t>
  </si>
  <si>
    <t>ERR439722</t>
  </si>
  <si>
    <t>ERR439723</t>
  </si>
  <si>
    <t>ERR439724</t>
  </si>
  <si>
    <t>ERR439725</t>
  </si>
  <si>
    <t>ERR439726</t>
  </si>
  <si>
    <t>ERR439727</t>
  </si>
  <si>
    <t>ERR439728</t>
  </si>
  <si>
    <t>ERR439729</t>
  </si>
  <si>
    <t>ERR439730</t>
  </si>
  <si>
    <t>ERR439731</t>
  </si>
  <si>
    <t>ERR439732</t>
  </si>
  <si>
    <t>ERR460494</t>
  </si>
  <si>
    <t>ERR485890</t>
  </si>
  <si>
    <t>ERR485891</t>
  </si>
  <si>
    <t>ERR485892</t>
  </si>
  <si>
    <t>ERR485893</t>
  </si>
  <si>
    <t>ERR485894</t>
  </si>
  <si>
    <t>ERR485895</t>
  </si>
  <si>
    <t>ERR485896</t>
  </si>
  <si>
    <t>ERR485897</t>
  </si>
  <si>
    <t>ERR485898</t>
  </si>
  <si>
    <t>ERR485899</t>
  </si>
  <si>
    <t>ERR485900</t>
  </si>
  <si>
    <t>ERR4034031</t>
  </si>
  <si>
    <t>ERR4034033</t>
  </si>
  <si>
    <t>ERR4034037</t>
  </si>
  <si>
    <t>ERR4034038</t>
  </si>
  <si>
    <t>ERR4034041</t>
  </si>
  <si>
    <t>ERR4034042</t>
  </si>
  <si>
    <t>ERR4034044</t>
  </si>
  <si>
    <t>ERR4034045</t>
  </si>
  <si>
    <t>ERR4034047</t>
  </si>
  <si>
    <t>ERR4034048</t>
  </si>
  <si>
    <t>ERR4034049</t>
  </si>
  <si>
    <t>ERR4034050</t>
  </si>
  <si>
    <t>ERR4034051</t>
  </si>
  <si>
    <t>ERR4034054</t>
  </si>
  <si>
    <t>ERR4034058</t>
  </si>
  <si>
    <t>ERR4034063</t>
  </si>
  <si>
    <t>ERR4034067</t>
  </si>
  <si>
    <t>ERR4034070</t>
  </si>
  <si>
    <t>ERR4034072</t>
  </si>
  <si>
    <t>ERR4034073</t>
  </si>
  <si>
    <t>ERR4034077</t>
  </si>
  <si>
    <t>ERR4034078</t>
  </si>
  <si>
    <t>ERR4034083</t>
  </si>
  <si>
    <t>ERR4034086</t>
  </si>
  <si>
    <t>ERR4034087</t>
  </si>
  <si>
    <t>ERR4034089</t>
  </si>
  <si>
    <t>ERR4034095</t>
  </si>
  <si>
    <t>ERR4034097</t>
  </si>
  <si>
    <t>ERR4034102</t>
  </si>
  <si>
    <t>ERR4034103</t>
  </si>
  <si>
    <t>ERR4034104</t>
  </si>
  <si>
    <t>ERR4034105</t>
  </si>
  <si>
    <t>ERR4034108</t>
  </si>
  <si>
    <t>ERR4034109</t>
  </si>
  <si>
    <t>ERR4034111</t>
  </si>
  <si>
    <t>ERR4034116</t>
  </si>
  <si>
    <t>ERR4034117</t>
  </si>
  <si>
    <t>ERR4034120</t>
  </si>
  <si>
    <t>ERR4034122</t>
  </si>
  <si>
    <t>ERR4034123</t>
  </si>
  <si>
    <t>ERR4034127</t>
  </si>
  <si>
    <t>ERR4034128</t>
  </si>
  <si>
    <t>ERR4034130</t>
  </si>
  <si>
    <t>ERR4034134</t>
  </si>
  <si>
    <t>ERR4034137</t>
  </si>
  <si>
    <t>ERR4034139</t>
  </si>
  <si>
    <t>ERR4034140</t>
  </si>
  <si>
    <t>ERR4034142</t>
  </si>
  <si>
    <t>ERR4034153</t>
  </si>
  <si>
    <t>ERR4034160</t>
  </si>
  <si>
    <t>ERR4034161</t>
  </si>
  <si>
    <t>ERR4034165</t>
  </si>
  <si>
    <t>ERR4034168</t>
  </si>
  <si>
    <t>ERR4034170</t>
  </si>
  <si>
    <t>ERR4034177</t>
  </si>
  <si>
    <t>ERR4034182</t>
  </si>
  <si>
    <t>ERR4034186</t>
  </si>
  <si>
    <t>ERR4034188</t>
  </si>
  <si>
    <t>ERR4034193</t>
  </si>
  <si>
    <t>ERR4034194</t>
  </si>
  <si>
    <t>ERR4034195</t>
  </si>
  <si>
    <t>ERR4034208</t>
  </si>
  <si>
    <t>ERR4034210</t>
  </si>
  <si>
    <t>ERR4034211</t>
  </si>
  <si>
    <t>ERR4034214</t>
  </si>
  <si>
    <t>ERR4034216</t>
  </si>
  <si>
    <t>ERR4034224</t>
  </si>
  <si>
    <t>ERR4034225</t>
  </si>
  <si>
    <t>ERR4034229</t>
  </si>
  <si>
    <t>ERR4034230</t>
  </si>
  <si>
    <t>ERR4034231</t>
  </si>
  <si>
    <t>ERR4034232</t>
  </si>
  <si>
    <t>ERR4034235</t>
  </si>
  <si>
    <t>ERR4034236</t>
  </si>
  <si>
    <t>ERR4034238</t>
  </si>
  <si>
    <t>ERR4034239</t>
  </si>
  <si>
    <t>ERR4034254</t>
  </si>
  <si>
    <t>ERR4034255</t>
  </si>
  <si>
    <t>ERR4034257</t>
  </si>
  <si>
    <t>ERR4034258</t>
  </si>
  <si>
    <t>ERR4034262</t>
  </si>
  <si>
    <t>ERR4034263</t>
  </si>
  <si>
    <t>ERR4034272</t>
  </si>
  <si>
    <t>ERR4034273</t>
  </si>
  <si>
    <t>ERR4034275</t>
  </si>
  <si>
    <t>ERR4034276</t>
  </si>
  <si>
    <t>ERR4034277</t>
  </si>
  <si>
    <t>ERR4034280</t>
  </si>
  <si>
    <t>ERR4034285</t>
  </si>
  <si>
    <t>ERR4034286</t>
  </si>
  <si>
    <t>ERR4034288</t>
  </si>
  <si>
    <t>ERR4034289</t>
  </si>
  <si>
    <t>ERR4034294</t>
  </si>
  <si>
    <t>ERR4034296</t>
  </si>
  <si>
    <t>ERR4034301</t>
  </si>
  <si>
    <t>ERR4034302</t>
  </si>
  <si>
    <t>ERR4034303</t>
  </si>
  <si>
    <t>ERR4034304</t>
  </si>
  <si>
    <t>ERR4034306</t>
  </si>
  <si>
    <t>ERR4034308</t>
  </si>
  <si>
    <t>ERR4034309</t>
  </si>
  <si>
    <t>ERR4034310</t>
  </si>
  <si>
    <t>ERR4034312</t>
  </si>
  <si>
    <t>ERR4034313</t>
  </si>
  <si>
    <t>ERR4034315</t>
  </si>
  <si>
    <t>ERR4034317</t>
  </si>
  <si>
    <t>ERR4034318</t>
  </si>
  <si>
    <t>ERR4034320</t>
  </si>
  <si>
    <t>ERR4034321</t>
  </si>
  <si>
    <t>ERR4034322</t>
  </si>
  <si>
    <t>ERR4034324</t>
  </si>
  <si>
    <t>ERR4034332</t>
  </si>
  <si>
    <t>ERR4034334</t>
  </si>
  <si>
    <t>ERR4034335</t>
  </si>
  <si>
    <t>ERR4034338</t>
  </si>
  <si>
    <t>ERR4034339</t>
  </si>
  <si>
    <t>ERR4034341</t>
  </si>
  <si>
    <t>ERR4034342</t>
  </si>
  <si>
    <t>ERR4034343</t>
  </si>
  <si>
    <t>ERR4034345</t>
  </si>
  <si>
    <t>ERR4034348</t>
  </si>
  <si>
    <t>ERR4034351</t>
  </si>
  <si>
    <t>ERR4034354</t>
  </si>
  <si>
    <t>ERR4034356</t>
  </si>
  <si>
    <t>ERR4034357</t>
  </si>
  <si>
    <t>ERR4034359</t>
  </si>
  <si>
    <t>ERR4034362</t>
  </si>
  <si>
    <t>ERR4034363</t>
  </si>
  <si>
    <t>ERR4034365</t>
  </si>
  <si>
    <t>ERR4034369</t>
  </si>
  <si>
    <t>ERR4034370</t>
  </si>
  <si>
    <t>ERR4034371</t>
  </si>
  <si>
    <t>ERR4034372</t>
  </si>
  <si>
    <t>ERR4034374</t>
  </si>
  <si>
    <t>ERR4034377</t>
  </si>
  <si>
    <t>ERR4034380</t>
  </si>
  <si>
    <t>ERR4034381</t>
  </si>
  <si>
    <t>ERR4034385</t>
  </si>
  <si>
    <t>ERR4034386</t>
  </si>
  <si>
    <t>ERR4034387</t>
  </si>
  <si>
    <t>ERR4034388</t>
  </si>
  <si>
    <t>ERR4034389</t>
  </si>
  <si>
    <t>ERR4034393</t>
  </si>
  <si>
    <t>ERR4034397</t>
  </si>
  <si>
    <t>ERR4034398</t>
  </si>
  <si>
    <t>ERR4034403</t>
  </si>
  <si>
    <t>ERR4034405</t>
  </si>
  <si>
    <t>ERR4034418</t>
  </si>
  <si>
    <t>ERR4034419</t>
  </si>
  <si>
    <t>ERR4034421</t>
  </si>
  <si>
    <t>ERR4034423</t>
  </si>
  <si>
    <t>ERR4034428</t>
  </si>
  <si>
    <t>ERR4034429</t>
  </si>
  <si>
    <t>ERR4034432</t>
  </si>
  <si>
    <t>ERR4034436</t>
  </si>
  <si>
    <t>ERR4034437</t>
  </si>
  <si>
    <t>ERR4034438</t>
  </si>
  <si>
    <t>ERR4034444</t>
  </si>
  <si>
    <t>ERR4034445</t>
  </si>
  <si>
    <t>ERR4034446</t>
  </si>
  <si>
    <t>ERR4034449</t>
  </si>
  <si>
    <t>ERR4034450</t>
  </si>
  <si>
    <t>ERR4034451</t>
  </si>
  <si>
    <t>ERR4034452</t>
  </si>
  <si>
    <t>ERR4034461</t>
  </si>
  <si>
    <t>ERR4034462</t>
  </si>
  <si>
    <t>ERR4034463</t>
  </si>
  <si>
    <t>ERR4034465</t>
  </si>
  <si>
    <t>ERR4034468</t>
  </si>
  <si>
    <t>ERR4034470</t>
  </si>
  <si>
    <t>ERR4034474</t>
  </si>
  <si>
    <t>ERR4034475</t>
  </si>
  <si>
    <t>ERR4034476</t>
  </si>
  <si>
    <t>ERR4034477</t>
  </si>
  <si>
    <t>ERR4034478</t>
  </si>
  <si>
    <t>ERR4034479</t>
  </si>
  <si>
    <t>ERR4034481</t>
  </si>
  <si>
    <t>ERR4034490</t>
  </si>
  <si>
    <t>ERR4034491</t>
  </si>
  <si>
    <t>ERR4034492</t>
  </si>
  <si>
    <t>ERR4034493</t>
  </si>
  <si>
    <t>ERR4034494</t>
  </si>
  <si>
    <t>ERR4034497</t>
  </si>
  <si>
    <t>ERR4034498</t>
  </si>
  <si>
    <t>ERR4034504</t>
  </si>
  <si>
    <t>ERR4034505</t>
  </si>
  <si>
    <t>ERR4034506</t>
  </si>
  <si>
    <t>ERR4034512</t>
  </si>
  <si>
    <t>ERR4034514</t>
  </si>
  <si>
    <t>ERR4034517</t>
  </si>
  <si>
    <t>ERR4034520</t>
  </si>
  <si>
    <t>ERR4034521</t>
  </si>
  <si>
    <t>ERR4034523</t>
  </si>
  <si>
    <t>ERR4034528</t>
  </si>
  <si>
    <t>ERR4034532</t>
  </si>
  <si>
    <t>ERR4034535</t>
  </si>
  <si>
    <t>ERR4034536</t>
  </si>
  <si>
    <t>ERR4034537</t>
  </si>
  <si>
    <t>ERR4034538</t>
  </si>
  <si>
    <t>ERR4034539</t>
  </si>
  <si>
    <t>ERR4034542</t>
  </si>
  <si>
    <t>ERR4034545</t>
  </si>
  <si>
    <t>ERR4034547</t>
  </si>
  <si>
    <t>ERR4034550</t>
  </si>
  <si>
    <t>ERR4034551</t>
  </si>
  <si>
    <t>ERR4034554</t>
  </si>
  <si>
    <t>ERR4034556</t>
  </si>
  <si>
    <t>ERR4034558</t>
  </si>
  <si>
    <t>ERR4034568</t>
  </si>
  <si>
    <t>ERR4034569</t>
  </si>
  <si>
    <t>ERR4034576</t>
  </si>
  <si>
    <t>ERR4034582</t>
  </si>
  <si>
    <t>ERR4034588</t>
  </si>
  <si>
    <t>ERR4034590</t>
  </si>
  <si>
    <t>ERR4034595</t>
  </si>
  <si>
    <t>ERR4034602</t>
  </si>
  <si>
    <t>ERR4034604</t>
  </si>
  <si>
    <t>ERR4034605</t>
  </si>
  <si>
    <t>ERR4034607</t>
  </si>
  <si>
    <t>ERR4034610</t>
  </si>
  <si>
    <t>ERR4034614</t>
  </si>
  <si>
    <t>ERR4034616</t>
  </si>
  <si>
    <t>ERR4034619</t>
  </si>
  <si>
    <t>ERR4034622</t>
  </si>
  <si>
    <t>ERR4034623</t>
  </si>
  <si>
    <t>ERR4034624</t>
  </si>
  <si>
    <t>ERR4034627</t>
  </si>
  <si>
    <t>ERR4034628</t>
  </si>
  <si>
    <t>ERR4034633</t>
  </si>
  <si>
    <t>ERR4034635</t>
  </si>
  <si>
    <t>ERR4034638</t>
  </si>
  <si>
    <t>ERR4034641</t>
  </si>
  <si>
    <t>ERR4034643</t>
  </si>
  <si>
    <t>ERR4034644</t>
  </si>
  <si>
    <t>ERR4034645</t>
  </si>
  <si>
    <t>ERR4034648</t>
  </si>
  <si>
    <t>ERR4034650</t>
  </si>
  <si>
    <t>ERR4034654</t>
  </si>
  <si>
    <t>ERR4034657</t>
  </si>
  <si>
    <t>ERR4034661</t>
  </si>
  <si>
    <t>ERR4034662</t>
  </si>
  <si>
    <t>ERR4034663</t>
  </si>
  <si>
    <t>ERR4034664</t>
  </si>
  <si>
    <t>ERR4034665</t>
  </si>
  <si>
    <t>ERR4034668</t>
  </si>
  <si>
    <t>ERR4034669</t>
  </si>
  <si>
    <t>ERR4034677</t>
  </si>
  <si>
    <t>ERR4034682</t>
  </si>
  <si>
    <t>ERR4034685</t>
  </si>
  <si>
    <t>ERR4034691</t>
  </si>
  <si>
    <t>ERR4034694</t>
  </si>
  <si>
    <t>ERR4034697</t>
  </si>
  <si>
    <t>ERR4034698</t>
  </si>
  <si>
    <t>ERR4034702</t>
  </si>
  <si>
    <t>ERR4034704</t>
  </si>
  <si>
    <t>ERR4034705</t>
  </si>
  <si>
    <t>ERR4034706</t>
  </si>
  <si>
    <t>ERR4034709</t>
  </si>
  <si>
    <t>ERR4034711</t>
  </si>
  <si>
    <t>ERR4034716</t>
  </si>
  <si>
    <t>ERR4034723</t>
  </si>
  <si>
    <t>ERR4034724</t>
  </si>
  <si>
    <t>ERR4034729</t>
  </si>
  <si>
    <t>ERR4034731</t>
  </si>
  <si>
    <t>ERR4034732</t>
  </si>
  <si>
    <t>ERR4034736</t>
  </si>
  <si>
    <t>ERR4034738</t>
  </si>
  <si>
    <t>ERR4034746</t>
  </si>
  <si>
    <t>ERR4034755</t>
  </si>
  <si>
    <t>ERR4034756</t>
  </si>
  <si>
    <t>ERR4034758</t>
  </si>
  <si>
    <t>ERR4034762</t>
  </si>
  <si>
    <t>ERR4034763</t>
  </si>
  <si>
    <t>ERR4034764</t>
  </si>
  <si>
    <t>ERR4034765</t>
  </si>
  <si>
    <t>ERR4034767</t>
  </si>
  <si>
    <t>ERR4034770</t>
  </si>
  <si>
    <t>ERR4034771</t>
  </si>
  <si>
    <t>ERR4034774</t>
  </si>
  <si>
    <t>ERR4034775</t>
  </si>
  <si>
    <t>ERR4034776</t>
  </si>
  <si>
    <t>ERR4034779</t>
  </si>
  <si>
    <t>ERR4034780</t>
  </si>
  <si>
    <t>ERR4034781</t>
  </si>
  <si>
    <t>ERR4034782</t>
  </si>
  <si>
    <t>ERR4034785</t>
  </si>
  <si>
    <t>ERR4034786</t>
  </si>
  <si>
    <t>ERR4034790</t>
  </si>
  <si>
    <t>ERR4034791</t>
  </si>
  <si>
    <t>ERR4034795</t>
  </si>
  <si>
    <t>ERR4034796</t>
  </si>
  <si>
    <t>ERR4034798</t>
  </si>
  <si>
    <t>ERR4034799</t>
  </si>
  <si>
    <t>ERR4034807</t>
  </si>
  <si>
    <t>ERR4034808</t>
  </si>
  <si>
    <t>ERR4034815</t>
  </si>
  <si>
    <t>ERR4034820</t>
  </si>
  <si>
    <t>ERR4034825</t>
  </si>
  <si>
    <t>ERR4034827</t>
  </si>
  <si>
    <t>ERR4034829</t>
  </si>
  <si>
    <t>ERR4034831</t>
  </si>
  <si>
    <t>ERR4034832</t>
  </si>
  <si>
    <t>ERR4034833</t>
  </si>
  <si>
    <t>ERR4034834</t>
  </si>
  <si>
    <t>ERR4034835</t>
  </si>
  <si>
    <t>ERR4034836</t>
  </si>
  <si>
    <t>ERR4034838</t>
  </si>
  <si>
    <t>ERR4034841</t>
  </si>
  <si>
    <t>ERR4034843</t>
  </si>
  <si>
    <t>ERR4034845</t>
  </si>
  <si>
    <t>ERR4034847</t>
  </si>
  <si>
    <t>ERR4034848</t>
  </si>
  <si>
    <t>ERR4034855</t>
  </si>
  <si>
    <t>ERR4034860</t>
  </si>
  <si>
    <t>ERR4034862</t>
  </si>
  <si>
    <t>ERR4034863</t>
  </si>
  <si>
    <t>ERR4034865</t>
  </si>
  <si>
    <t>ERR4034867</t>
  </si>
  <si>
    <t>ERR4034872</t>
  </si>
  <si>
    <t>ERR4034873</t>
  </si>
  <si>
    <t>ERR4034875</t>
  </si>
  <si>
    <t>ERR4034883</t>
  </si>
  <si>
    <t>ERR4034885</t>
  </si>
  <si>
    <t>ERR4034886</t>
  </si>
  <si>
    <t>ERR4034888</t>
  </si>
  <si>
    <t>ERR4034897</t>
  </si>
  <si>
    <t>ERR4034898</t>
  </si>
  <si>
    <t>ERR4034904</t>
  </si>
  <si>
    <t>ERR4034905</t>
  </si>
  <si>
    <t>ERR4034911</t>
  </si>
  <si>
    <t>ERR4034919</t>
  </si>
  <si>
    <t>ERR4034921</t>
  </si>
  <si>
    <t>ERR4034922</t>
  </si>
  <si>
    <t>ERR4034923</t>
  </si>
  <si>
    <t>ERR4034931</t>
  </si>
  <si>
    <t>ERR4034933</t>
  </si>
  <si>
    <t>ERR4034935</t>
  </si>
  <si>
    <t>ERR4034936</t>
  </si>
  <si>
    <t>ERR4034937</t>
  </si>
  <si>
    <t>ERR4034939</t>
  </si>
  <si>
    <t>ERR4034940</t>
  </si>
  <si>
    <t>ERR4034941</t>
  </si>
  <si>
    <t>ERR4034945</t>
  </si>
  <si>
    <t>ERR4034946</t>
  </si>
  <si>
    <t>ERR4034947</t>
  </si>
  <si>
    <t>ERR4034950</t>
  </si>
  <si>
    <t>ERR4034952</t>
  </si>
  <si>
    <t>ERR4034953</t>
  </si>
  <si>
    <t>ERR4034954</t>
  </si>
  <si>
    <t>ERR4034956</t>
  </si>
  <si>
    <t>ERR4034960</t>
  </si>
  <si>
    <t>ERR4034963</t>
  </si>
  <si>
    <t>ERR4034967</t>
  </si>
  <si>
    <t>ERR4034970</t>
  </si>
  <si>
    <t>ERR4034972</t>
  </si>
  <si>
    <t>ERR4034975</t>
  </si>
  <si>
    <t>ERR4034978</t>
  </si>
  <si>
    <t>ERR4034979</t>
  </si>
  <si>
    <t>ERR4034981</t>
  </si>
  <si>
    <t>ERR4034982</t>
  </si>
  <si>
    <t>ERR4034983</t>
  </si>
  <si>
    <t>ERR4034992</t>
  </si>
  <si>
    <t>ERR4034994</t>
  </si>
  <si>
    <t>ERR4034997</t>
  </si>
  <si>
    <t>ERR4034998</t>
  </si>
  <si>
    <t>ERR4034999</t>
  </si>
  <si>
    <t>ERR4035000</t>
  </si>
  <si>
    <t>ERR4035003</t>
  </si>
  <si>
    <t>ERR4035006</t>
  </si>
  <si>
    <t>ERR4035008</t>
  </si>
  <si>
    <t>ERR4035009</t>
  </si>
  <si>
    <t>ERR4035019</t>
  </si>
  <si>
    <t>ERR4035020</t>
  </si>
  <si>
    <t>ERR4035021</t>
  </si>
  <si>
    <t>ERR4035023</t>
  </si>
  <si>
    <t>ERR4035025</t>
  </si>
  <si>
    <t>ERR4035026</t>
  </si>
  <si>
    <t>ERR4035027</t>
  </si>
  <si>
    <t>ERR4035028</t>
  </si>
  <si>
    <t>ERR4035034</t>
  </si>
  <si>
    <t>ERR4035036</t>
  </si>
  <si>
    <t>ERR4035040</t>
  </si>
  <si>
    <t>ERR4035041</t>
  </si>
  <si>
    <t>ERR4035043</t>
  </si>
  <si>
    <t>ERR4035046</t>
  </si>
  <si>
    <t>ERR4035048</t>
  </si>
  <si>
    <t>ERR4035051</t>
  </si>
  <si>
    <t>ERR4035054</t>
  </si>
  <si>
    <t>ERR4035055</t>
  </si>
  <si>
    <t>ERR4035058</t>
  </si>
  <si>
    <t>ERR4035061</t>
  </si>
  <si>
    <t>ERR4035064</t>
  </si>
  <si>
    <t>ERR4035066</t>
  </si>
  <si>
    <t>ERR4035067</t>
  </si>
  <si>
    <t>ERR4035068</t>
  </si>
  <si>
    <t>ERR4035073</t>
  </si>
  <si>
    <t>ERR4035075</t>
  </si>
  <si>
    <t>ERR4035078</t>
  </si>
  <si>
    <t>ERR4035082</t>
  </si>
  <si>
    <t>ERR4035085</t>
  </si>
  <si>
    <t>ERR4035093</t>
  </si>
  <si>
    <t>ERR4035095</t>
  </si>
  <si>
    <t>ERR4035100</t>
  </si>
  <si>
    <t>ERR4035102</t>
  </si>
  <si>
    <t>ERR4035104</t>
  </si>
  <si>
    <t>ERR4035108</t>
  </si>
  <si>
    <t>ERR4035113</t>
  </si>
  <si>
    <t>ERR4035116</t>
  </si>
  <si>
    <t>ERR4035118</t>
  </si>
  <si>
    <t>ERR4035120</t>
  </si>
  <si>
    <t>ERR4035121</t>
  </si>
  <si>
    <t>ERR4035122</t>
  </si>
  <si>
    <t>ERR4035125</t>
  </si>
  <si>
    <t>ERR4035128</t>
  </si>
  <si>
    <t>ERR4035129</t>
  </si>
  <si>
    <t>ERR4035131</t>
  </si>
  <si>
    <t>ERR4035133</t>
  </si>
  <si>
    <t>ERR4035134</t>
  </si>
  <si>
    <t>ERR4035135</t>
  </si>
  <si>
    <t>ERR4035136</t>
  </si>
  <si>
    <t>ERR4035140</t>
  </si>
  <si>
    <t>ERR4035141</t>
  </si>
  <si>
    <t>ERR4035147</t>
  </si>
  <si>
    <t>ERR4035152</t>
  </si>
  <si>
    <t>ERR4035158</t>
  </si>
  <si>
    <t>ERR4035163</t>
  </si>
  <si>
    <t>ERR4035166</t>
  </si>
  <si>
    <t>ERR4035168</t>
  </si>
  <si>
    <t>ERR4035169</t>
  </si>
  <si>
    <t>ERR4035171</t>
  </si>
  <si>
    <t>ERR4035174</t>
  </si>
  <si>
    <t>ERR4035180</t>
  </si>
  <si>
    <t>ERR4035182</t>
  </si>
  <si>
    <t>ERR4035183</t>
  </si>
  <si>
    <t>ERR4035185</t>
  </si>
  <si>
    <t>ERR4035188</t>
  </si>
  <si>
    <t>ERR4035189</t>
  </si>
  <si>
    <t>ERR4035190</t>
  </si>
  <si>
    <t>ERR4035191</t>
  </si>
  <si>
    <t>ERR4035193</t>
  </si>
  <si>
    <t>ERR4035194</t>
  </si>
  <si>
    <t>ERR4035195</t>
  </si>
  <si>
    <t>ERR4035200</t>
  </si>
  <si>
    <t>ERR4035203</t>
  </si>
  <si>
    <t>ERR4035204</t>
  </si>
  <si>
    <t>ERR4035206</t>
  </si>
  <si>
    <t>ERR4035209</t>
  </si>
  <si>
    <t>ERR4035219</t>
  </si>
  <si>
    <t>ERR4035220</t>
  </si>
  <si>
    <t>ERR4035223</t>
  </si>
  <si>
    <t>ERR4035224</t>
  </si>
  <si>
    <t>ERR4035230</t>
  </si>
  <si>
    <t>ERR4035231</t>
  </si>
  <si>
    <t>ERR4035233</t>
  </si>
  <si>
    <t>ERR4035237</t>
  </si>
  <si>
    <t>ERR4035241</t>
  </si>
  <si>
    <t>ERR4035246</t>
  </si>
  <si>
    <t>ERR4035247</t>
  </si>
  <si>
    <t>ERR4035249</t>
  </si>
  <si>
    <t>ERR4035250</t>
  </si>
  <si>
    <t>ERR4035255</t>
  </si>
  <si>
    <t>ERR4035256</t>
  </si>
  <si>
    <t>ERR4035259</t>
  </si>
  <si>
    <t>ERR4035262</t>
  </si>
  <si>
    <t>ERR4035263</t>
  </si>
  <si>
    <t>ERR4035267</t>
  </si>
  <si>
    <t>ERR4035268</t>
  </si>
  <si>
    <t>ERR4035270</t>
  </si>
  <si>
    <t>ERR4035276</t>
  </si>
  <si>
    <t>ERR4035278</t>
  </si>
  <si>
    <t>ERR4035282</t>
  </si>
  <si>
    <t>ERR4035284</t>
  </si>
  <si>
    <t>ERR4035285</t>
  </si>
  <si>
    <t>ERR4035287</t>
  </si>
  <si>
    <t>ERR4035288</t>
  </si>
  <si>
    <t>ERR4035291</t>
  </si>
  <si>
    <t>ERR4035292</t>
  </si>
  <si>
    <t>ERR4035293</t>
  </si>
  <si>
    <t>ERR4035298</t>
  </si>
  <si>
    <t>ERR4035307</t>
  </si>
  <si>
    <t>ERR4035308</t>
  </si>
  <si>
    <t>ERR4035309</t>
  </si>
  <si>
    <t>ERR4035310</t>
  </si>
  <si>
    <t>ERR4035314</t>
  </si>
  <si>
    <t>ERR4035315</t>
  </si>
  <si>
    <t>ERR4035316</t>
  </si>
  <si>
    <t>ERR4035320</t>
  </si>
  <si>
    <t>ERR4035324</t>
  </si>
  <si>
    <t>ERR4035326</t>
  </si>
  <si>
    <t>ERR4035327</t>
  </si>
  <si>
    <t>ERR4035328</t>
  </si>
  <si>
    <t>ERR4035330</t>
  </si>
  <si>
    <t>ERR4035335</t>
  </si>
  <si>
    <t>ERR4035336</t>
  </si>
  <si>
    <t>ERR4035340</t>
  </si>
  <si>
    <t>ERR4035342</t>
  </si>
  <si>
    <t>ERR4035346</t>
  </si>
  <si>
    <t>ERR4035348</t>
  </si>
  <si>
    <t>ERR4035349</t>
  </si>
  <si>
    <t>ERR4035351</t>
  </si>
  <si>
    <t>ERR4035352</t>
  </si>
  <si>
    <t>ERR4035353</t>
  </si>
  <si>
    <t>ERR4035354</t>
  </si>
  <si>
    <t>ERR4035355</t>
  </si>
  <si>
    <t>ERR4035356</t>
  </si>
  <si>
    <t>ERR4035357</t>
  </si>
  <si>
    <t>ERR4035361</t>
  </si>
  <si>
    <t>ERR4035370</t>
  </si>
  <si>
    <t>ERR4035373</t>
  </si>
  <si>
    <t>ERR4035376</t>
  </si>
  <si>
    <t>ERR4035379</t>
  </si>
  <si>
    <t>ERR4035382</t>
  </si>
  <si>
    <t>ERR4035387</t>
  </si>
  <si>
    <t>ERR4035390</t>
  </si>
  <si>
    <t>ERR4035391</t>
  </si>
  <si>
    <t>ERR4035392</t>
  </si>
  <si>
    <t>ERR4035393</t>
  </si>
  <si>
    <t>ERR4035395</t>
  </si>
  <si>
    <t>ERR4035396</t>
  </si>
  <si>
    <t>ERR4035399</t>
  </si>
  <si>
    <t>ERR4035400</t>
  </si>
  <si>
    <t>ERR4035401</t>
  </si>
  <si>
    <t>ERR4035402</t>
  </si>
  <si>
    <t>ERR4035403</t>
  </si>
  <si>
    <t>ERR4035405</t>
  </si>
  <si>
    <t>ERR4035409</t>
  </si>
  <si>
    <t>ERR4035410</t>
  </si>
  <si>
    <t>ERR4035411</t>
  </si>
  <si>
    <t>ERR4035413</t>
  </si>
  <si>
    <t>ERR4035416</t>
  </si>
  <si>
    <t>ERR4035417</t>
  </si>
  <si>
    <t>ERR4035420</t>
  </si>
  <si>
    <t>ERR4035421</t>
  </si>
  <si>
    <t>ERR4035427</t>
  </si>
  <si>
    <t>ERR4035428</t>
  </si>
  <si>
    <t>ERR4035430</t>
  </si>
  <si>
    <t>ERR4035431</t>
  </si>
  <si>
    <t>ERR4035432</t>
  </si>
  <si>
    <t>ERR4035433</t>
  </si>
  <si>
    <t>ERR4035441</t>
  </si>
  <si>
    <t>ERR4035444</t>
  </si>
  <si>
    <t>ERR4035446</t>
  </si>
  <si>
    <t>ERR4035453</t>
  </si>
  <si>
    <t>ERR4035454</t>
  </si>
  <si>
    <t>ERR4035455</t>
  </si>
  <si>
    <t>ERR4035456</t>
  </si>
  <si>
    <t>ERR4035457</t>
  </si>
  <si>
    <t>ERR4035458</t>
  </si>
  <si>
    <t>ERR4035464</t>
  </si>
  <si>
    <t>ERR4035468</t>
  </si>
  <si>
    <t>ERR4035469</t>
  </si>
  <si>
    <t>ERR4035470</t>
  </si>
  <si>
    <t>ERR4035473</t>
  </si>
  <si>
    <t>ERR4035474</t>
  </si>
  <si>
    <t>ERR4035476</t>
  </si>
  <si>
    <t>ERR4035478</t>
  </si>
  <si>
    <t>ERR4035479</t>
  </si>
  <si>
    <t>ERR4035481</t>
  </si>
  <si>
    <t>ERR4035483</t>
  </si>
  <si>
    <t>ERR4035484</t>
  </si>
  <si>
    <t>ERR4035486</t>
  </si>
  <si>
    <t>ERR4035487</t>
  </si>
  <si>
    <t>ERR4035488</t>
  </si>
  <si>
    <t>ERR4035494</t>
  </si>
  <si>
    <t>ERR4035496</t>
  </si>
  <si>
    <t>ERR4035501</t>
  </si>
  <si>
    <t>ERR4035503</t>
  </si>
  <si>
    <t>ERR4035504</t>
  </si>
  <si>
    <t>ERR4035508</t>
  </si>
  <si>
    <t>ERR4035509</t>
  </si>
  <si>
    <t>ERR4035510</t>
  </si>
  <si>
    <t>ERR4035514</t>
  </si>
  <si>
    <t>ERR4035517</t>
  </si>
  <si>
    <t>ERR4035518</t>
  </si>
  <si>
    <t>ERR4035520</t>
  </si>
  <si>
    <t>ERR4035524</t>
  </si>
  <si>
    <t>ERR4035525</t>
  </si>
  <si>
    <t>ERR4035527</t>
  </si>
  <si>
    <t>ERR4035528</t>
  </si>
  <si>
    <t>ERR4035529</t>
  </si>
  <si>
    <t>ERR4035532</t>
  </si>
  <si>
    <t>ERR4035537</t>
  </si>
  <si>
    <t>ERR4035538</t>
  </si>
  <si>
    <t>ERR4035544</t>
  </si>
  <si>
    <t>ERR4035545</t>
  </si>
  <si>
    <t>ERR4035546</t>
  </si>
  <si>
    <t>ERR4035551</t>
  </si>
  <si>
    <t>ERR4035552</t>
  </si>
  <si>
    <t>ERR4035554</t>
  </si>
  <si>
    <t>ERR4035555</t>
  </si>
  <si>
    <t>ERR4035556</t>
  </si>
  <si>
    <t>ERR4035559</t>
  </si>
  <si>
    <t>ERR4035561</t>
  </si>
  <si>
    <t>ERR4035565</t>
  </si>
  <si>
    <t>ERR4035567</t>
  </si>
  <si>
    <t>ERR4035568</t>
  </si>
  <si>
    <t>ERR4035571</t>
  </si>
  <si>
    <t>ERR4035574</t>
  </si>
  <si>
    <t>ERR4035575</t>
  </si>
  <si>
    <t>ERR4035577</t>
  </si>
  <si>
    <t>ERR4035580</t>
  </si>
  <si>
    <t>ERR4035581</t>
  </si>
  <si>
    <t>ERR4035582</t>
  </si>
  <si>
    <t>ERR4035591</t>
  </si>
  <si>
    <t>ERR4035592</t>
  </si>
  <si>
    <t>ERR4035594</t>
  </si>
  <si>
    <t>ERR4035596</t>
  </si>
  <si>
    <t>ERR4035597</t>
  </si>
  <si>
    <t>ERR4035602</t>
  </si>
  <si>
    <t>ERR4035604</t>
  </si>
  <si>
    <t>ERR4035611</t>
  </si>
  <si>
    <t>ERR4035615</t>
  </si>
  <si>
    <t>ERR4035617</t>
  </si>
  <si>
    <t>ERR4035619</t>
  </si>
  <si>
    <t>ERR4035626</t>
  </si>
  <si>
    <t>ERR4035629</t>
  </si>
  <si>
    <t>ERR4035630</t>
  </si>
  <si>
    <t>ERR4035631</t>
  </si>
  <si>
    <t>ERR4035632</t>
  </si>
  <si>
    <t>ERR4035633</t>
  </si>
  <si>
    <t>ERR4035637</t>
  </si>
  <si>
    <t>ERR4035638</t>
  </si>
  <si>
    <t>ERR4035643</t>
  </si>
  <si>
    <t>ERR4035644</t>
  </si>
  <si>
    <t>ERR4035645</t>
  </si>
  <si>
    <t>ERR4035649</t>
  </si>
  <si>
    <t>ERR4035650</t>
  </si>
  <si>
    <t>ERR4035651</t>
  </si>
  <si>
    <t>ERR4035653</t>
  </si>
  <si>
    <t>ERR4035654</t>
  </si>
  <si>
    <t>ERR4035656</t>
  </si>
  <si>
    <t>ERR4035659</t>
  </si>
  <si>
    <t>ERR4035662</t>
  </si>
  <si>
    <t>ERR4035663</t>
  </si>
  <si>
    <t>ERR4035664</t>
  </si>
  <si>
    <t>ERR4035667</t>
  </si>
  <si>
    <t>ERR4035671</t>
  </si>
  <si>
    <t>ERR4035672</t>
  </si>
  <si>
    <t>ERR4035673</t>
  </si>
  <si>
    <t>ERR4035675</t>
  </si>
  <si>
    <t>ERR4035677</t>
  </si>
  <si>
    <t>ERR4035681</t>
  </si>
  <si>
    <t>ERR4035683</t>
  </si>
  <si>
    <t>ERR4035687</t>
  </si>
  <si>
    <t>ERR4035691</t>
  </si>
  <si>
    <t>ERR4035692</t>
  </si>
  <si>
    <t>ERR4035693</t>
  </si>
  <si>
    <t>ERR4035695</t>
  </si>
  <si>
    <t>ERR4035697</t>
  </si>
  <si>
    <t>ERR4035698</t>
  </si>
  <si>
    <t>ERR4035702</t>
  </si>
  <si>
    <t>ERR4035708</t>
  </si>
  <si>
    <t>ERR4035711</t>
  </si>
  <si>
    <t>ERR4035712</t>
  </si>
  <si>
    <t>ERR4035714</t>
  </si>
  <si>
    <t>ERR4035715</t>
  </si>
  <si>
    <t>ERR4035719</t>
  </si>
  <si>
    <t>ERR4035720</t>
  </si>
  <si>
    <t>ERR4035723</t>
  </si>
  <si>
    <t>ERR4035725</t>
  </si>
  <si>
    <t>ERR4035726</t>
  </si>
  <si>
    <t>ERR4035731</t>
  </si>
  <si>
    <t>ERR4035732</t>
  </si>
  <si>
    <t>ERR4035733</t>
  </si>
  <si>
    <t>ERR4035736</t>
  </si>
  <si>
    <t>ERR4035739</t>
  </si>
  <si>
    <t>ERR4035742</t>
  </si>
  <si>
    <t>ERR4035744</t>
  </si>
  <si>
    <t>ERR4035747</t>
  </si>
  <si>
    <t>ERR4035748</t>
  </si>
  <si>
    <t>ERR4035750</t>
  </si>
  <si>
    <t>ERR4035751</t>
  </si>
  <si>
    <t>ERR4035755</t>
  </si>
  <si>
    <t>ERR4035763</t>
  </si>
  <si>
    <t>ERR4035765</t>
  </si>
  <si>
    <t>ERR4035766</t>
  </si>
  <si>
    <t>ERR4035773</t>
  </si>
  <si>
    <t>ERR4035776</t>
  </si>
  <si>
    <t>ERR4035780</t>
  </si>
  <si>
    <t>ERR4035781</t>
  </si>
  <si>
    <t>ERR4035783</t>
  </si>
  <si>
    <t>ERR4035785</t>
  </si>
  <si>
    <t>ERR4035786</t>
  </si>
  <si>
    <t>ERR4035788</t>
  </si>
  <si>
    <t>ERR4035794</t>
  </si>
  <si>
    <t>ERR4035797</t>
  </si>
  <si>
    <t>ERR4035799</t>
  </si>
  <si>
    <t>ERR4035800</t>
  </si>
  <si>
    <t>ERR4035802</t>
  </si>
  <si>
    <t>ERR4035803</t>
  </si>
  <si>
    <t>ERR4035804</t>
  </si>
  <si>
    <t>ERR4035805</t>
  </si>
  <si>
    <t>ERR4035809</t>
  </si>
  <si>
    <t>ERR4035814</t>
  </si>
  <si>
    <t>ERR4035815</t>
  </si>
  <si>
    <t>ERR4035817</t>
  </si>
  <si>
    <t>ERR4035821</t>
  </si>
  <si>
    <t>ERR4035825</t>
  </si>
  <si>
    <t>ERR4035826</t>
  </si>
  <si>
    <t>ERR4035830</t>
  </si>
  <si>
    <t>ERR4035833</t>
  </si>
  <si>
    <t>ERR4035834</t>
  </si>
  <si>
    <t>ERR4035836</t>
  </si>
  <si>
    <t>ERR4035839</t>
  </si>
  <si>
    <t>ERR4035848</t>
  </si>
  <si>
    <t>ERR4035852</t>
  </si>
  <si>
    <t>ERR4035854</t>
  </si>
  <si>
    <t>ERR4035855</t>
  </si>
  <si>
    <t>ERR4035856</t>
  </si>
  <si>
    <t>ERR4035857</t>
  </si>
  <si>
    <t>ERR4035870</t>
  </si>
  <si>
    <t>ERR4035871</t>
  </si>
  <si>
    <t>ERR4035875</t>
  </si>
  <si>
    <t>ERR4035877</t>
  </si>
  <si>
    <t>ERR4035879</t>
  </si>
  <si>
    <t>ERR4035881</t>
  </si>
  <si>
    <t>ERR4035883</t>
  </si>
  <si>
    <t>ERR4035890</t>
  </si>
  <si>
    <t>ERR4035899</t>
  </si>
  <si>
    <t>ERR4035902</t>
  </si>
  <si>
    <t>ERR4035903</t>
  </si>
  <si>
    <t>ERR4035909</t>
  </si>
  <si>
    <t>ERR4035910</t>
  </si>
  <si>
    <t>ERR4035913</t>
  </si>
  <si>
    <t>ERR4035916</t>
  </si>
  <si>
    <t>ERR4035919</t>
  </si>
  <si>
    <t>ERR4035920</t>
  </si>
  <si>
    <t>ERR4035923</t>
  </si>
  <si>
    <t>ERR4035924</t>
  </si>
  <si>
    <t>ERR4035926</t>
  </si>
  <si>
    <t>ERR4035930</t>
  </si>
  <si>
    <t>ERR4035932</t>
  </si>
  <si>
    <t>ERR4035936</t>
  </si>
  <si>
    <t>ERR4035937</t>
  </si>
  <si>
    <t>ERR4035939</t>
  </si>
  <si>
    <t>ERR4035940</t>
  </si>
  <si>
    <t>ERR4035943</t>
  </si>
  <si>
    <t>ERR4035944</t>
  </si>
  <si>
    <t>ERR4035946</t>
  </si>
  <si>
    <t>ERR4035950</t>
  </si>
  <si>
    <t>ERR4035953</t>
  </si>
  <si>
    <t>ERR4035956</t>
  </si>
  <si>
    <t>ERR4035957</t>
  </si>
  <si>
    <t>ERR4035958</t>
  </si>
  <si>
    <t>ERR4035960</t>
  </si>
  <si>
    <t>ERR4035963</t>
  </si>
  <si>
    <t>ERR4035964</t>
  </si>
  <si>
    <t>ERR4035966</t>
  </si>
  <si>
    <t>ERR4035967</t>
  </si>
  <si>
    <t>ERR4035969</t>
  </si>
  <si>
    <t>ERR4035970</t>
  </si>
  <si>
    <t>ERR4035972</t>
  </si>
  <si>
    <t>ERR4035977</t>
  </si>
  <si>
    <t>ERR4035984</t>
  </si>
  <si>
    <t>ERR4035988</t>
  </si>
  <si>
    <t>ERR4035989</t>
  </si>
  <si>
    <t>ERR4035990</t>
  </si>
  <si>
    <t>ERR4035992</t>
  </si>
  <si>
    <t>ERR4035993</t>
  </si>
  <si>
    <t>ERR4036001</t>
  </si>
  <si>
    <t>ERR4036002</t>
  </si>
  <si>
    <t>ERR4036005</t>
  </si>
  <si>
    <t>ERR4036006</t>
  </si>
  <si>
    <t>ERR4036007</t>
  </si>
  <si>
    <t>ERR4036012</t>
  </si>
  <si>
    <t>ERR4036019</t>
  </si>
  <si>
    <t>ERR4036026</t>
  </si>
  <si>
    <t>ERR4036027</t>
  </si>
  <si>
    <t>ERR4036031</t>
  </si>
  <si>
    <t>ERR4036034</t>
  </si>
  <si>
    <t>ERR4036035</t>
  </si>
  <si>
    <t>ERR4036036</t>
  </si>
  <si>
    <t>ERR4036038</t>
  </si>
  <si>
    <t>ERR4036040</t>
  </si>
  <si>
    <t>ERR4036044</t>
  </si>
  <si>
    <t>ERR4036046</t>
  </si>
  <si>
    <t>ERR4036053</t>
  </si>
  <si>
    <t>ERR4036054</t>
  </si>
  <si>
    <t>ERR4036062</t>
  </si>
  <si>
    <t>ERR4036065</t>
  </si>
  <si>
    <t>ERR4036068</t>
  </si>
  <si>
    <t>ERR4036069</t>
  </si>
  <si>
    <t>ERR4036075</t>
  </si>
  <si>
    <t>ERR4036076</t>
  </si>
  <si>
    <t>ERR4036080</t>
  </si>
  <si>
    <t>ERR4036081</t>
  </si>
  <si>
    <t>ERR4036085</t>
  </si>
  <si>
    <t>ERR4036086</t>
  </si>
  <si>
    <t>ERR4036093</t>
  </si>
  <si>
    <t>ERR4036096</t>
  </si>
  <si>
    <t>ERR4036097</t>
  </si>
  <si>
    <t>ERR4036098</t>
  </si>
  <si>
    <t>ERR4036100</t>
  </si>
  <si>
    <t>ERR4036106</t>
  </si>
  <si>
    <t>ERR4036112</t>
  </si>
  <si>
    <t>ERR4036113</t>
  </si>
  <si>
    <t>ERR4036114</t>
  </si>
  <si>
    <t>ERR4036116</t>
  </si>
  <si>
    <t>ERR4036117</t>
  </si>
  <si>
    <t>ERR4036119</t>
  </si>
  <si>
    <t>ERR4036121</t>
  </si>
  <si>
    <t>ERR4036122</t>
  </si>
  <si>
    <t>ERR4036124</t>
  </si>
  <si>
    <t>ERR4036130</t>
  </si>
  <si>
    <t>ERR4036131</t>
  </si>
  <si>
    <t>ERR4036133</t>
  </si>
  <si>
    <t>ERR4036135</t>
  </si>
  <si>
    <t>ERR4036136</t>
  </si>
  <si>
    <t>ERR4036137</t>
  </si>
  <si>
    <t>ERR4036142</t>
  </si>
  <si>
    <t>ERR4036145</t>
  </si>
  <si>
    <t>ERR4036146</t>
  </si>
  <si>
    <t>ERR4036148</t>
  </si>
  <si>
    <t>ERR4036155</t>
  </si>
  <si>
    <t>ERR4036157</t>
  </si>
  <si>
    <t>ERR4036159</t>
  </si>
  <si>
    <t>ERR4036164</t>
  </si>
  <si>
    <t>ERR4036165</t>
  </si>
  <si>
    <t>ERR4036172</t>
  </si>
  <si>
    <t>ERR4036173</t>
  </si>
  <si>
    <t>ERR4036177</t>
  </si>
  <si>
    <t>ERR4036180</t>
  </si>
  <si>
    <t>ERR4036181</t>
  </si>
  <si>
    <t>ERR4036184</t>
  </si>
  <si>
    <t>ERR4036187</t>
  </si>
  <si>
    <t>ERR4036191</t>
  </si>
  <si>
    <t>ERR4036197</t>
  </si>
  <si>
    <t>ERR4036198</t>
  </si>
  <si>
    <t>ERR4036199</t>
  </si>
  <si>
    <t>ERR4036203</t>
  </si>
  <si>
    <t>ERR4036205</t>
  </si>
  <si>
    <t>ERR4036206</t>
  </si>
  <si>
    <t>ERR4036208</t>
  </si>
  <si>
    <t>ERR4036211</t>
  </si>
  <si>
    <t>ERR4036218</t>
  </si>
  <si>
    <t>ERR4036223</t>
  </si>
  <si>
    <t>ERR4036235</t>
  </si>
  <si>
    <t>ERR4036237</t>
  </si>
  <si>
    <t>ERR4036239</t>
  </si>
  <si>
    <t>ERR4036240</t>
  </si>
  <si>
    <t>ERR4036241</t>
  </si>
  <si>
    <t>ERR4036245</t>
  </si>
  <si>
    <t>ERR4036247</t>
  </si>
  <si>
    <t>ERR4036251</t>
  </si>
  <si>
    <t>ERR4036254</t>
  </si>
  <si>
    <t>ERR4036255</t>
  </si>
  <si>
    <t>ERR4036266</t>
  </si>
  <si>
    <t>ERR4036267</t>
  </si>
  <si>
    <t>ERR4036272</t>
  </si>
  <si>
    <t>ERR4036273</t>
  </si>
  <si>
    <t>ERR4036275</t>
  </si>
  <si>
    <t>ERR4036277</t>
  </si>
  <si>
    <t>ERR4036279</t>
  </si>
  <si>
    <t>ERR4036280</t>
  </si>
  <si>
    <t>ERR4036285</t>
  </si>
  <si>
    <t>ERR4036286</t>
  </si>
  <si>
    <t>ERR4036287</t>
  </si>
  <si>
    <t>ERR4036290</t>
  </si>
  <si>
    <t>ERR4036303</t>
  </si>
  <si>
    <t>ERR4036304</t>
  </si>
  <si>
    <t>ERR4036305</t>
  </si>
  <si>
    <t>ERR4036319</t>
  </si>
  <si>
    <t>ERR4036329</t>
  </si>
  <si>
    <t>ERR4036330</t>
  </si>
  <si>
    <t>ERR4036332</t>
  </si>
  <si>
    <t>ERR4036337</t>
  </si>
  <si>
    <t>ERR4036340</t>
  </si>
  <si>
    <t>ERR4036348</t>
  </si>
  <si>
    <t>ERR4036351</t>
  </si>
  <si>
    <t>ERR4036354</t>
  </si>
  <si>
    <t>ERR4036356</t>
  </si>
  <si>
    <t>ERR4036357</t>
  </si>
  <si>
    <t>ERR4036360</t>
  </si>
  <si>
    <t>ERR4036365</t>
  </si>
  <si>
    <t>ERR4036372</t>
  </si>
  <si>
    <t>ERR4036375</t>
  </si>
  <si>
    <t>ERR4036377</t>
  </si>
  <si>
    <t>ERR4036379</t>
  </si>
  <si>
    <t>ERR4036381</t>
  </si>
  <si>
    <t>ERR4036383</t>
  </si>
  <si>
    <t>ERR4036385</t>
  </si>
  <si>
    <t>ERR4036388</t>
  </si>
  <si>
    <t>ERR4036391</t>
  </si>
  <si>
    <t>ERR4036393</t>
  </si>
  <si>
    <t>ERR4036394</t>
  </si>
  <si>
    <t>ERR4036396</t>
  </si>
  <si>
    <t>ERR4036397</t>
  </si>
  <si>
    <t>ERR4036398</t>
  </si>
  <si>
    <t>ERR4036399</t>
  </si>
  <si>
    <t>ERR4036400</t>
  </si>
  <si>
    <t>ERR4036404</t>
  </si>
  <si>
    <t>ERR4036407</t>
  </si>
  <si>
    <t>ERR4036413</t>
  </si>
  <si>
    <t>ERR4036415</t>
  </si>
  <si>
    <t>ERR4036416</t>
  </si>
  <si>
    <t>ERR4036417</t>
  </si>
  <si>
    <t>ERR4036418</t>
  </si>
  <si>
    <t>ERR4036421</t>
  </si>
  <si>
    <t>ERR4036422</t>
  </si>
  <si>
    <t>ERR4036423</t>
  </si>
  <si>
    <t>ERR4036426</t>
  </si>
  <si>
    <t>ERR4036429</t>
  </si>
  <si>
    <t>ERR4036431</t>
  </si>
  <si>
    <t>ERR4036434</t>
  </si>
  <si>
    <t>ERR4036438</t>
  </si>
  <si>
    <t>ERR4036442</t>
  </si>
  <si>
    <t>ERR4036445</t>
  </si>
  <si>
    <t>ERR4036446</t>
  </si>
  <si>
    <t>ERR4036447</t>
  </si>
  <si>
    <t>ERR4036453</t>
  </si>
  <si>
    <t>ERR4036455</t>
  </si>
  <si>
    <t>ERR4036458</t>
  </si>
  <si>
    <t>ERR4036464</t>
  </si>
  <si>
    <t>ERR4036465</t>
  </si>
  <si>
    <t>ERR4036466</t>
  </si>
  <si>
    <t>ERR4036468</t>
  </si>
  <si>
    <t>ERR4036469</t>
  </si>
  <si>
    <t>ERR4036470</t>
  </si>
  <si>
    <t>ERR4036472</t>
  </si>
  <si>
    <t>ERR4036477</t>
  </si>
  <si>
    <t>ERR4036478</t>
  </si>
  <si>
    <t>ERR4036482</t>
  </si>
  <si>
    <t>ERR4036483</t>
  </si>
  <si>
    <t>ERR4036484</t>
  </si>
  <si>
    <t>ERR4036487</t>
  </si>
  <si>
    <t>ERR4036488</t>
  </si>
  <si>
    <t>ERR4036490</t>
  </si>
  <si>
    <t>ERR4036499</t>
  </si>
  <si>
    <t>ERR4036501</t>
  </si>
  <si>
    <t>ERR4036506</t>
  </si>
  <si>
    <t>ERR4036509</t>
  </si>
  <si>
    <t>ERR4036510</t>
  </si>
  <si>
    <t>ERR4036516</t>
  </si>
  <si>
    <t>ERR4036531</t>
  </si>
  <si>
    <t>ERR4036533</t>
  </si>
  <si>
    <t>ERR4036534</t>
  </si>
  <si>
    <t>ERR4036538</t>
  </si>
  <si>
    <t>ERR4036539</t>
  </si>
  <si>
    <t>ERR4036553</t>
  </si>
  <si>
    <t>ERR4036558</t>
  </si>
  <si>
    <t>ERR4036559</t>
  </si>
  <si>
    <t>ERR4036560</t>
  </si>
  <si>
    <t>ERR4036562</t>
  </si>
  <si>
    <t>ERR4036566</t>
  </si>
  <si>
    <t>ERR4036568</t>
  </si>
  <si>
    <t>ERR4036571</t>
  </si>
  <si>
    <t>ERR4036575</t>
  </si>
  <si>
    <t>ERR4036576</t>
  </si>
  <si>
    <t>ERR4036579</t>
  </si>
  <si>
    <t>ERR4036582</t>
  </si>
  <si>
    <t>ERR4036583</t>
  </si>
  <si>
    <t>ERR4036587</t>
  </si>
  <si>
    <t>ERR4036590</t>
  </si>
  <si>
    <t>ERR4036591</t>
  </si>
  <si>
    <t>ERR4036592</t>
  </si>
  <si>
    <t>ERR4036595</t>
  </si>
  <si>
    <t>ERR4036597</t>
  </si>
  <si>
    <t>ERR4036601</t>
  </si>
  <si>
    <t>ERR4036603</t>
  </si>
  <si>
    <t>ERR4036606</t>
  </si>
  <si>
    <t>ERR4036609</t>
  </si>
  <si>
    <t>ERR4036614</t>
  </si>
  <si>
    <t>ERR4036620</t>
  </si>
  <si>
    <t>ERR4036622</t>
  </si>
  <si>
    <t>ERR4036624</t>
  </si>
  <si>
    <t>ERR4036626</t>
  </si>
  <si>
    <t>ERR4036629</t>
  </si>
  <si>
    <t>ERR4036631</t>
  </si>
  <si>
    <t>ERR4036632</t>
  </si>
  <si>
    <t>ERR4036634</t>
  </si>
  <si>
    <t>ERR4036638</t>
  </si>
  <si>
    <t>ERR4036640</t>
  </si>
  <si>
    <t>ERR4036642</t>
  </si>
  <si>
    <t>ERR4036644</t>
  </si>
  <si>
    <t>ERR4036647</t>
  </si>
  <si>
    <t>ERR4036648</t>
  </si>
  <si>
    <t>ERR4036649</t>
  </si>
  <si>
    <t>ERR4036654</t>
  </si>
  <si>
    <t>ERR4036656</t>
  </si>
  <si>
    <t>ERR4036658</t>
  </si>
  <si>
    <t>ERR4036660</t>
  </si>
  <si>
    <t>ERR4036662</t>
  </si>
  <si>
    <t>ERR4036665</t>
  </si>
  <si>
    <t>ERR4036667</t>
  </si>
  <si>
    <t>ERR4036669</t>
  </si>
  <si>
    <t>ERR4036670</t>
  </si>
  <si>
    <t>ERR4036671</t>
  </si>
  <si>
    <t>ERR4036674</t>
  </si>
  <si>
    <t>ERR4036675</t>
  </si>
  <si>
    <t>ERR4036678</t>
  </si>
  <si>
    <t>ERR4036680</t>
  </si>
  <si>
    <t>ERR4036682</t>
  </si>
  <si>
    <t>ERR4036683</t>
  </si>
  <si>
    <t>ERR4036685</t>
  </si>
  <si>
    <t>ERR4036688</t>
  </si>
  <si>
    <t>ERR4036689</t>
  </si>
  <si>
    <t>ERR4036690</t>
  </si>
  <si>
    <t>ERR4036693</t>
  </si>
  <si>
    <t>ERR4036697</t>
  </si>
  <si>
    <t>ERR4036698</t>
  </si>
  <si>
    <t>ERR4036700</t>
  </si>
  <si>
    <t>ERR4036703</t>
  </si>
  <si>
    <t>ERR4036706</t>
  </si>
  <si>
    <t>ERR4036713</t>
  </si>
  <si>
    <t>ERR4036723</t>
  </si>
  <si>
    <t>ERR4036726</t>
  </si>
  <si>
    <t>ERR4036730</t>
  </si>
  <si>
    <t>ERR4036731</t>
  </si>
  <si>
    <t>ERR4036732</t>
  </si>
  <si>
    <t>ERR4036734</t>
  </si>
  <si>
    <t>ERR4036746</t>
  </si>
  <si>
    <t>ERR4036747</t>
  </si>
  <si>
    <t>ERR4036748</t>
  </si>
  <si>
    <t>ERR4036753</t>
  </si>
  <si>
    <t>ERR4036754</t>
  </si>
  <si>
    <t>ERR4036755</t>
  </si>
  <si>
    <t>ERR4036756</t>
  </si>
  <si>
    <t>ERR4036759</t>
  </si>
  <si>
    <t>ERR4036764</t>
  </si>
  <si>
    <t>ERR4036766</t>
  </si>
  <si>
    <t>ERR4036769</t>
  </si>
  <si>
    <t>ERR4036772</t>
  </si>
  <si>
    <t>ERR4036774</t>
  </si>
  <si>
    <t>ERR4036775</t>
  </si>
  <si>
    <t>ERR4036777</t>
  </si>
  <si>
    <t>ERR4036778</t>
  </si>
  <si>
    <t>ERR4036779</t>
  </si>
  <si>
    <t>ERR4036790</t>
  </si>
  <si>
    <t>ERR4036795</t>
  </si>
  <si>
    <t>ERR4036800</t>
  </si>
  <si>
    <t>ERR4036801</t>
  </si>
  <si>
    <t>ERR4036802</t>
  </si>
  <si>
    <t>ERR4036804</t>
  </si>
  <si>
    <t>ERR4036808</t>
  </si>
  <si>
    <t>ERR4036811</t>
  </si>
  <si>
    <t>ERR4036815</t>
  </si>
  <si>
    <t>ERR4036820</t>
  </si>
  <si>
    <t>ERR4036821</t>
  </si>
  <si>
    <t>ERR4036822</t>
  </si>
  <si>
    <t>ERR4036823</t>
  </si>
  <si>
    <t>ERR4036827</t>
  </si>
  <si>
    <t>ERR4036829</t>
  </si>
  <si>
    <t>ERR4036831</t>
  </si>
  <si>
    <t>ERR4036832</t>
  </si>
  <si>
    <t>ERR4036833</t>
  </si>
  <si>
    <t>ERR4036834</t>
  </si>
  <si>
    <t>ERR4036840</t>
  </si>
  <si>
    <t>ERR4036841</t>
  </si>
  <si>
    <t>ERR4036843</t>
  </si>
  <si>
    <t>ERR4036844</t>
  </si>
  <si>
    <t>ERR4036847</t>
  </si>
  <si>
    <t>ERR4036849</t>
  </si>
  <si>
    <t>ERR4036851</t>
  </si>
  <si>
    <t>ERR4036852</t>
  </si>
  <si>
    <t>ERR4036854</t>
  </si>
  <si>
    <t>ERR4036857</t>
  </si>
  <si>
    <t>ERR4036861</t>
  </si>
  <si>
    <t>ERR4036862</t>
  </si>
  <si>
    <t>ERR4036865</t>
  </si>
  <si>
    <t>ERR4036871</t>
  </si>
  <si>
    <t>ERR4036872</t>
  </si>
  <si>
    <t>ERR4036878</t>
  </si>
  <si>
    <t>ERR4036880</t>
  </si>
  <si>
    <t>ERR4036884</t>
  </si>
  <si>
    <t>ERR4036886</t>
  </si>
  <si>
    <t>ERR4036889</t>
  </si>
  <si>
    <t>ERR4036898</t>
  </si>
  <si>
    <t>ERR4036900</t>
  </si>
  <si>
    <t>ERR4036901</t>
  </si>
  <si>
    <t>ERR4036902</t>
  </si>
  <si>
    <t>ERR4036905</t>
  </si>
  <si>
    <t>ERR4036906</t>
  </si>
  <si>
    <t>ERR4036912</t>
  </si>
  <si>
    <t>ERR4036915</t>
  </si>
  <si>
    <t>ERR4036917</t>
  </si>
  <si>
    <t>ERR4036920</t>
  </si>
  <si>
    <t>ERR4036924</t>
  </si>
  <si>
    <t>ERR4036926</t>
  </si>
  <si>
    <t>ERR4036932</t>
  </si>
  <si>
    <t>ERR4036933</t>
  </si>
  <si>
    <t>ERR4036936</t>
  </si>
  <si>
    <t>ERR4036937</t>
  </si>
  <si>
    <t>ERR4036939</t>
  </si>
  <si>
    <t>ERR4036940</t>
  </si>
  <si>
    <t>ERR4036943</t>
  </si>
  <si>
    <t>ERR4036945</t>
  </si>
  <si>
    <t>ERR4036946</t>
  </si>
  <si>
    <t>ERR4036948</t>
  </si>
  <si>
    <t>ERR4036949</t>
  </si>
  <si>
    <t>ERR4036950</t>
  </si>
  <si>
    <t>ERR4036956</t>
  </si>
  <si>
    <t>ERR4036958</t>
  </si>
  <si>
    <t>ERR4036959</t>
  </si>
  <si>
    <t>ERR4036963</t>
  </si>
  <si>
    <t>ERR4036967</t>
  </si>
  <si>
    <t>ERR4036968</t>
  </si>
  <si>
    <t>ERR4036969</t>
  </si>
  <si>
    <t>ERR4036970</t>
  </si>
  <si>
    <t>ERR4036972</t>
  </si>
  <si>
    <t>ERR4036973</t>
  </si>
  <si>
    <t>ERR4036974</t>
  </si>
  <si>
    <t>ERR4036975</t>
  </si>
  <si>
    <t>ERR4036976</t>
  </si>
  <si>
    <t>ERR4036978</t>
  </si>
  <si>
    <t>ERR4036980</t>
  </si>
  <si>
    <t>ERR4036984</t>
  </si>
  <si>
    <t>ERR4036989</t>
  </si>
  <si>
    <t>ERR4036990</t>
  </si>
  <si>
    <t>ERR4036995</t>
  </si>
  <si>
    <t>ERR4037000</t>
  </si>
  <si>
    <t>ERR4037002</t>
  </si>
  <si>
    <t>ERR4037009</t>
  </si>
  <si>
    <t>ERR4037011</t>
  </si>
  <si>
    <t>ERR4037012</t>
  </si>
  <si>
    <t>ERR4037014</t>
  </si>
  <si>
    <t>ERR4037016</t>
  </si>
  <si>
    <t>ERR4037017</t>
  </si>
  <si>
    <t>ERR4037019</t>
  </si>
  <si>
    <t>ERR4037028</t>
  </si>
  <si>
    <t>ERR4037029</t>
  </si>
  <si>
    <t>ERR4037031</t>
  </si>
  <si>
    <t>ERR4037037</t>
  </si>
  <si>
    <t>ERR4037043</t>
  </si>
  <si>
    <t>ERR4037049</t>
  </si>
  <si>
    <t>ERR4037060</t>
  </si>
  <si>
    <t>ERR4037064</t>
  </si>
  <si>
    <t>ERR4037066</t>
  </si>
  <si>
    <t>ERR4037067</t>
  </si>
  <si>
    <t>ERR4037069</t>
  </si>
  <si>
    <t>ERR4037074</t>
  </si>
  <si>
    <t>ERR4037075</t>
  </si>
  <si>
    <t>ERR4037080</t>
  </si>
  <si>
    <t>ERR4037083</t>
  </si>
  <si>
    <t>ERR4037086</t>
  </si>
  <si>
    <t>ERR4037091</t>
  </si>
  <si>
    <t>ERR4037094</t>
  </si>
  <si>
    <t>ERR4037095</t>
  </si>
  <si>
    <t>ERR4037096</t>
  </si>
  <si>
    <t>ERR4037097</t>
  </si>
  <si>
    <t>ERR4037098</t>
  </si>
  <si>
    <t>ERR4037099</t>
  </si>
  <si>
    <t>ERR4037109</t>
  </si>
  <si>
    <t>ERR4037113</t>
  </si>
  <si>
    <t>ERR4037120</t>
  </si>
  <si>
    <t>ERR4037121</t>
  </si>
  <si>
    <t>ERR4037128</t>
  </si>
  <si>
    <t>ERR4037129</t>
  </si>
  <si>
    <t>ERR4037131</t>
  </si>
  <si>
    <t>ERR4037132</t>
  </si>
  <si>
    <t>ERR4037134</t>
  </si>
  <si>
    <t>ERR4037135</t>
  </si>
  <si>
    <t>ERR4037137</t>
  </si>
  <si>
    <t>ERR4037138</t>
  </si>
  <si>
    <t>ERR4037140</t>
  </si>
  <si>
    <t>ERR4037141</t>
  </si>
  <si>
    <t>ERR4037142</t>
  </si>
  <si>
    <t>ERR4037145</t>
  </si>
  <si>
    <t>ERR4037147</t>
  </si>
  <si>
    <t>ERR4037153</t>
  </si>
  <si>
    <t>ERR4037154</t>
  </si>
  <si>
    <t>ERR4037158</t>
  </si>
  <si>
    <t>ERR4037162</t>
  </si>
  <si>
    <t>ERR4037167</t>
  </si>
  <si>
    <t>ERR4037169</t>
  </si>
  <si>
    <t>ERR4037171</t>
  </si>
  <si>
    <t>ERR4037172</t>
  </si>
  <si>
    <t>ERR4037173</t>
  </si>
  <si>
    <t>ERR4037174</t>
  </si>
  <si>
    <t>ERR4037182</t>
  </si>
  <si>
    <t>ERR4037186</t>
  </si>
  <si>
    <t>ERR4037190</t>
  </si>
  <si>
    <t>ERR4037191</t>
  </si>
  <si>
    <t>ERR4037196</t>
  </si>
  <si>
    <t>ERR4037198</t>
  </si>
  <si>
    <t>ERR4037199</t>
  </si>
  <si>
    <t>ERR4037201</t>
  </si>
  <si>
    <t>ERR4037203</t>
  </si>
  <si>
    <t>ERR4037205</t>
  </si>
  <si>
    <t>ERR4037206</t>
  </si>
  <si>
    <t>ERR4037214</t>
  </si>
  <si>
    <t>ERR4037215</t>
  </si>
  <si>
    <t>ERR4037220</t>
  </si>
  <si>
    <t>ERR4037221</t>
  </si>
  <si>
    <t>ERR4037224</t>
  </si>
  <si>
    <t>ERR4037226</t>
  </si>
  <si>
    <t>ERR4037229</t>
  </si>
  <si>
    <t>ERR4037230</t>
  </si>
  <si>
    <t>ERR4037231</t>
  </si>
  <si>
    <t>ERR4037235</t>
  </si>
  <si>
    <t>ERR4037236</t>
  </si>
  <si>
    <t>ERR4037237</t>
  </si>
  <si>
    <t>ERR4037238</t>
  </si>
  <si>
    <t>ERR4037245</t>
  </si>
  <si>
    <t>ERR4037247</t>
  </si>
  <si>
    <t>ERR4037249</t>
  </si>
  <si>
    <t>ERR4037253</t>
  </si>
  <si>
    <t>ERR4037254</t>
  </si>
  <si>
    <t>ERR4037257</t>
  </si>
  <si>
    <t>ERR4037262</t>
  </si>
  <si>
    <t>ERR4037263</t>
  </si>
  <si>
    <t>ERR4037264</t>
  </si>
  <si>
    <t>ERR4037265</t>
  </si>
  <si>
    <t>ERR4037267</t>
  </si>
  <si>
    <t>ERR4037268</t>
  </si>
  <si>
    <t>ERR4037269</t>
  </si>
  <si>
    <t>ERR4037270</t>
  </si>
  <si>
    <t>ERR4037278</t>
  </si>
  <si>
    <t>ERR4037283</t>
  </si>
  <si>
    <t>ERR4037285</t>
  </si>
  <si>
    <t>ERR4037290</t>
  </si>
  <si>
    <t>ERR4037293</t>
  </si>
  <si>
    <t>ERR4037295</t>
  </si>
  <si>
    <t>ERR4037297</t>
  </si>
  <si>
    <t>ERR4037303</t>
  </si>
  <si>
    <t>ERR4037304</t>
  </si>
  <si>
    <t>ERR4037305</t>
  </si>
  <si>
    <t>ERR4037307</t>
  </si>
  <si>
    <t>ERR4037309</t>
  </si>
  <si>
    <t>ERR4037315</t>
  </si>
  <si>
    <t>ERR4037318</t>
  </si>
  <si>
    <t>ERR4037319</t>
  </si>
  <si>
    <t>ERR4037320</t>
  </si>
  <si>
    <t>ERR4037321</t>
  </si>
  <si>
    <t>ERR4037325</t>
  </si>
  <si>
    <t>ERR4037328</t>
  </si>
  <si>
    <t>ERR4037330</t>
  </si>
  <si>
    <t>ERR4037334</t>
  </si>
  <si>
    <t>ERR4037337</t>
  </si>
  <si>
    <t>ERR4037340</t>
  </si>
  <si>
    <t>ERR4037342</t>
  </si>
  <si>
    <t>ERR4037343</t>
  </si>
  <si>
    <t>ERR4037344</t>
  </si>
  <si>
    <t>ERR4037346</t>
  </si>
  <si>
    <t>ERR4037348</t>
  </si>
  <si>
    <t>ERR4037349</t>
  </si>
  <si>
    <t>ERR4037350</t>
  </si>
  <si>
    <t>ERR4037351</t>
  </si>
  <si>
    <t>ERR4037352</t>
  </si>
  <si>
    <t>ERR4037354</t>
  </si>
  <si>
    <t>ERR4037355</t>
  </si>
  <si>
    <t>ERR4037356</t>
  </si>
  <si>
    <t>ERR4037361</t>
  </si>
  <si>
    <t>ERR4037363</t>
  </si>
  <si>
    <t>ERR4037366</t>
  </si>
  <si>
    <t>ERR4037371</t>
  </si>
  <si>
    <t>ERR4037372</t>
  </si>
  <si>
    <t>ERR4037376</t>
  </si>
  <si>
    <t>ERR4037377</t>
  </si>
  <si>
    <t>ERR4037378</t>
  </si>
  <si>
    <t>ERR4037382</t>
  </si>
  <si>
    <t>ERR4037383</t>
  </si>
  <si>
    <t>ERR4037384</t>
  </si>
  <si>
    <t>ERR4037388</t>
  </si>
  <si>
    <t>ERR4037391</t>
  </si>
  <si>
    <t>ERR4037393</t>
  </si>
  <si>
    <t>ERR4037398</t>
  </si>
  <si>
    <t>ERR4037399</t>
  </si>
  <si>
    <t>ERR4037402</t>
  </si>
  <si>
    <t>ERR4037404</t>
  </si>
  <si>
    <t>ERR4037405</t>
  </si>
  <si>
    <t>ERR4037406</t>
  </si>
  <si>
    <t>ERR4037409</t>
  </si>
  <si>
    <t>ERR4037410</t>
  </si>
  <si>
    <t>ERR4037412</t>
  </si>
  <si>
    <t>ERR4037414</t>
  </si>
  <si>
    <t>ERR4037421</t>
  </si>
  <si>
    <t>ERR4037422</t>
  </si>
  <si>
    <t>ERR4037423</t>
  </si>
  <si>
    <t>ERR4037424</t>
  </si>
  <si>
    <t>ERR4037425</t>
  </si>
  <si>
    <t>ERR4037433</t>
  </si>
  <si>
    <t>ERR4037434</t>
  </si>
  <si>
    <t>ERR4037437</t>
  </si>
  <si>
    <t>ERR4037441</t>
  </si>
  <si>
    <t>ERR4037442</t>
  </si>
  <si>
    <t>ERR4037443</t>
  </si>
  <si>
    <t>ERR4037445</t>
  </si>
  <si>
    <t>ERR4037447</t>
  </si>
  <si>
    <t>ERR4037448</t>
  </si>
  <si>
    <t>ERR4037452</t>
  </si>
  <si>
    <t>ERR4037454</t>
  </si>
  <si>
    <t>ERR4037455</t>
  </si>
  <si>
    <t>ERR4037457</t>
  </si>
  <si>
    <t>ERR4037462</t>
  </si>
  <si>
    <t>ERR4037464</t>
  </si>
  <si>
    <t>ERR4037468</t>
  </si>
  <si>
    <t>ERR4037469</t>
  </si>
  <si>
    <t>ERR4037471</t>
  </si>
  <si>
    <t>ERR4037472</t>
  </si>
  <si>
    <t>ERR4037473</t>
  </si>
  <si>
    <t>ERR4037476</t>
  </si>
  <si>
    <t>ERR4037480</t>
  </si>
  <si>
    <t>ERR4037482</t>
  </si>
  <si>
    <t>ERR4037485</t>
  </si>
  <si>
    <t>ERR4037486</t>
  </si>
  <si>
    <t>ERR4037489</t>
  </si>
  <si>
    <t>ERR4037493</t>
  </si>
  <si>
    <t>ERR4037499</t>
  </si>
  <si>
    <t>ERR4037500</t>
  </si>
  <si>
    <t>ERR4037504</t>
  </si>
  <si>
    <t>ERR4037508</t>
  </si>
  <si>
    <t>ERR4037509</t>
  </si>
  <si>
    <t>ERR4037512</t>
  </si>
  <si>
    <t>ERR4037513</t>
  </si>
  <si>
    <t>ERR4037515</t>
  </si>
  <si>
    <t>ERR9845258</t>
  </si>
  <si>
    <t>ERR9845259</t>
  </si>
  <si>
    <t>ERR9845260</t>
  </si>
  <si>
    <t>ERR9845261</t>
  </si>
  <si>
    <t>ERR9845262</t>
  </si>
  <si>
    <t>ERR9845263</t>
  </si>
  <si>
    <t>ERR9845264</t>
  </si>
  <si>
    <t>ERR9845265</t>
  </si>
  <si>
    <t>ERR9845266</t>
  </si>
  <si>
    <t>ERR9845268</t>
  </si>
  <si>
    <t>ERR9845270</t>
  </si>
  <si>
    <t>ERR9845271</t>
  </si>
  <si>
    <t>ERR9845272</t>
  </si>
  <si>
    <t>ERR9845274</t>
  </si>
  <si>
    <t>ERR9845275</t>
  </si>
  <si>
    <t>ERR9845276</t>
  </si>
  <si>
    <t>ERR9845277</t>
  </si>
  <si>
    <t>ERR9845278</t>
  </si>
  <si>
    <t>ERR9845279</t>
  </si>
  <si>
    <t>ERR9845280</t>
  </si>
  <si>
    <t>ERR9845281</t>
  </si>
  <si>
    <t>ERR9845282</t>
  </si>
  <si>
    <t>ERR9845283</t>
  </si>
  <si>
    <t>ERR9845284</t>
  </si>
  <si>
    <t>ERR9845285</t>
  </si>
  <si>
    <t>ERR9845286</t>
  </si>
  <si>
    <t>ERR9845287</t>
  </si>
  <si>
    <t>ERR9845288</t>
  </si>
  <si>
    <t>ERR9845289</t>
  </si>
  <si>
    <t>ERR9845290</t>
  </si>
  <si>
    <t>ERR9845291</t>
  </si>
  <si>
    <t>ERR9845292</t>
  </si>
  <si>
    <t>ERR9845293</t>
  </si>
  <si>
    <t>ERR9845294</t>
  </si>
  <si>
    <t>ERR9845295</t>
  </si>
  <si>
    <t>ERR9845297</t>
  </si>
  <si>
    <t>ERR9845299</t>
  </si>
  <si>
    <t>ERR9845300</t>
  </si>
  <si>
    <t>ERR9845302</t>
  </si>
  <si>
    <t>ERR9845304</t>
  </si>
  <si>
    <t>ERR9845305</t>
  </si>
  <si>
    <t>ERR9845306</t>
  </si>
  <si>
    <t>ERR9845307</t>
  </si>
  <si>
    <t>ERR9845308</t>
  </si>
  <si>
    <t>ERR9845309</t>
  </si>
  <si>
    <t>ERR9845310</t>
  </si>
  <si>
    <t>ERR9845311</t>
  </si>
  <si>
    <t>ERR9845312</t>
  </si>
  <si>
    <t>ERR9845313</t>
  </si>
  <si>
    <t>ERR9845314</t>
  </si>
  <si>
    <t>ERR9845315</t>
  </si>
  <si>
    <t>ERR9845317</t>
  </si>
  <si>
    <t>ERR9845318</t>
  </si>
  <si>
    <t>ERR9845319</t>
  </si>
  <si>
    <t>ERR9845320</t>
  </si>
  <si>
    <t>ERR9845321</t>
  </si>
  <si>
    <t>ERR9845322</t>
  </si>
  <si>
    <t>ERR9845324</t>
  </si>
  <si>
    <t>ERR9845326</t>
  </si>
  <si>
    <t>ERR9845327</t>
  </si>
  <si>
    <t>ERR9845331</t>
  </si>
  <si>
    <t>ERR9845334</t>
  </si>
  <si>
    <t>ERR9845335</t>
  </si>
  <si>
    <t>ERR9845336</t>
  </si>
  <si>
    <t>ERR9845337</t>
  </si>
  <si>
    <t>ERR9845338</t>
  </si>
  <si>
    <t>ERR9845339</t>
  </si>
  <si>
    <t>ERR9845340</t>
  </si>
  <si>
    <t>ERR9845341</t>
  </si>
  <si>
    <t>ERR9845342</t>
  </si>
  <si>
    <t>ERR9845343</t>
  </si>
  <si>
    <t>ERR9845344</t>
  </si>
  <si>
    <t>ERR9845345</t>
  </si>
  <si>
    <t>ERR9845346</t>
  </si>
  <si>
    <t>ERR9845347</t>
  </si>
  <si>
    <t>ERR9845348</t>
  </si>
  <si>
    <t>ERR9845349</t>
  </si>
  <si>
    <t>ERR9845350</t>
  </si>
  <si>
    <t>ERR9845351</t>
  </si>
  <si>
    <t>ERR9845352</t>
  </si>
  <si>
    <t>ERR9845353</t>
  </si>
  <si>
    <t>ERR9845354</t>
  </si>
  <si>
    <t>ERR9845355</t>
  </si>
  <si>
    <t>ERR9845356</t>
  </si>
  <si>
    <t>ERR9845357</t>
  </si>
  <si>
    <t>ERR9845358</t>
  </si>
  <si>
    <t>ERR9845360</t>
  </si>
  <si>
    <t>ERR9845361</t>
  </si>
  <si>
    <t>ERR9845362</t>
  </si>
  <si>
    <t>ERR9845363</t>
  </si>
  <si>
    <t>ERR9845364</t>
  </si>
  <si>
    <t>ERR9845365</t>
  </si>
  <si>
    <t>ERR9845367</t>
  </si>
  <si>
    <t>ERR9845368</t>
  </si>
  <si>
    <t>ERR9845369</t>
  </si>
  <si>
    <t>ERR9845371</t>
  </si>
  <si>
    <t>ERR9845373</t>
  </si>
  <si>
    <t>ERR9845374</t>
  </si>
  <si>
    <t>ERR9845375</t>
  </si>
  <si>
    <t>ERR9845377</t>
  </si>
  <si>
    <t>ERR9845378</t>
  </si>
  <si>
    <t>ERR9845379</t>
  </si>
  <si>
    <t>ERR9845380</t>
  </si>
  <si>
    <t>ERR9845381</t>
  </si>
  <si>
    <t>ERR9845382</t>
  </si>
  <si>
    <t>ERR9845383</t>
  </si>
  <si>
    <t>ERR9845384</t>
  </si>
  <si>
    <t>ERR9845385</t>
  </si>
  <si>
    <t>ERR9845387</t>
  </si>
  <si>
    <t>ERR9845388</t>
  </si>
  <si>
    <t>ERR9845389</t>
  </si>
  <si>
    <t>ERR9845390</t>
  </si>
  <si>
    <t>ERR9845391</t>
  </si>
  <si>
    <t>ERR9845392</t>
  </si>
  <si>
    <t>ERR9845393</t>
  </si>
  <si>
    <t>ERR9845394</t>
  </si>
  <si>
    <t>ERR9845395</t>
  </si>
  <si>
    <t>ERR9845396</t>
  </si>
  <si>
    <t>ERR9845397</t>
  </si>
  <si>
    <t>ERR9845399</t>
  </si>
  <si>
    <t>ERR9845400</t>
  </si>
  <si>
    <t>ERR9845401</t>
  </si>
  <si>
    <t>ERR9845402</t>
  </si>
  <si>
    <t>ERR9845403</t>
  </si>
  <si>
    <t>ERR9845404</t>
  </si>
  <si>
    <t>ERR9845405</t>
  </si>
  <si>
    <t>ERR9845406</t>
  </si>
  <si>
    <t>ERR9845407</t>
  </si>
  <si>
    <t>ERR9845408</t>
  </si>
  <si>
    <t>ERR9845409</t>
  </si>
  <si>
    <t>ERR9845410</t>
  </si>
  <si>
    <t>ERR9845411</t>
  </si>
  <si>
    <t>ERR9845412</t>
  </si>
  <si>
    <t>ERR9845413</t>
  </si>
  <si>
    <t>ERR9845414</t>
  </si>
  <si>
    <t>ERR9845415</t>
  </si>
  <si>
    <t>ERR9845416</t>
  </si>
  <si>
    <t>ERR9845417</t>
  </si>
  <si>
    <t>ERR9845418</t>
  </si>
  <si>
    <t>ERR9845419</t>
  </si>
  <si>
    <t>ERR9845420</t>
  </si>
  <si>
    <t>ERR9845421</t>
  </si>
  <si>
    <t>ERR9845422</t>
  </si>
  <si>
    <t>ERR9845423</t>
  </si>
  <si>
    <t>ERR9845424</t>
  </si>
  <si>
    <t>ERR9845425</t>
  </si>
  <si>
    <t>ERR9845426</t>
  </si>
  <si>
    <t>ERR9845427</t>
  </si>
  <si>
    <t>ERR9845428</t>
  </si>
  <si>
    <t>ERR9845429</t>
  </si>
  <si>
    <t>ERR9845430</t>
  </si>
  <si>
    <t>ERR9845431</t>
  </si>
  <si>
    <t>ERR9845432</t>
  </si>
  <si>
    <t>ERR9845433</t>
  </si>
  <si>
    <t>ERR9845434</t>
  </si>
  <si>
    <t>ERR9845435</t>
  </si>
  <si>
    <t>ERR9845436</t>
  </si>
  <si>
    <t>ERR9845437</t>
  </si>
  <si>
    <t>ERR9845438</t>
  </si>
  <si>
    <t>ERR9845439</t>
  </si>
  <si>
    <t>ERR9845440</t>
  </si>
  <si>
    <t>ERR9845441</t>
  </si>
  <si>
    <t>ERR9845442</t>
  </si>
  <si>
    <t>ERR9845443</t>
  </si>
  <si>
    <t>ERR9845444</t>
  </si>
  <si>
    <t>ERR9845445</t>
  </si>
  <si>
    <t>ERR9845446</t>
  </si>
  <si>
    <t>ERR9845447</t>
  </si>
  <si>
    <t>ERR9845448</t>
  </si>
  <si>
    <t>ERR9845449</t>
  </si>
  <si>
    <t>ERR9845450</t>
  </si>
  <si>
    <t>ERR9845451</t>
  </si>
  <si>
    <t>ERR9845452</t>
  </si>
  <si>
    <t>ERR9845453</t>
  </si>
  <si>
    <t>ERR9845454</t>
  </si>
  <si>
    <t>ERR9845456</t>
  </si>
  <si>
    <t>ERR9845457</t>
  </si>
  <si>
    <t>ERR9845458</t>
  </si>
  <si>
    <t>ERR9845459</t>
  </si>
  <si>
    <t>ERR9845460</t>
  </si>
  <si>
    <t>ERR9845461</t>
  </si>
  <si>
    <t>ERR9845462</t>
  </si>
  <si>
    <t>ERR9845463</t>
  </si>
  <si>
    <t>ERR9845464</t>
  </si>
  <si>
    <t>ERR9845466</t>
  </si>
  <si>
    <t>ERR9845467</t>
  </si>
  <si>
    <t>ERR9845468</t>
  </si>
  <si>
    <t>ERR9845469</t>
  </si>
  <si>
    <t>ERR9845470</t>
  </si>
  <si>
    <t>ERR9845471</t>
  </si>
  <si>
    <t>ERR9845472</t>
  </si>
  <si>
    <t>ERR9845473</t>
  </si>
  <si>
    <t>ERR9845474</t>
  </si>
  <si>
    <t>ERR9845475</t>
  </si>
  <si>
    <t>ERR9845476</t>
  </si>
  <si>
    <t>ERR9845477</t>
  </si>
  <si>
    <t>ERR9845478</t>
  </si>
  <si>
    <t>ERR9845479</t>
  </si>
  <si>
    <t>ERR9845480</t>
  </si>
  <si>
    <t>ERR9845481</t>
  </si>
  <si>
    <t>ERR9845482</t>
  </si>
  <si>
    <t>ERR9845483</t>
  </si>
  <si>
    <t>ERR9845484</t>
  </si>
  <si>
    <t>ERR9845485</t>
  </si>
  <si>
    <t>ERR9845486</t>
  </si>
  <si>
    <t>ERR9845487</t>
  </si>
  <si>
    <t>ERR9845488</t>
  </si>
  <si>
    <t>ERR9845489</t>
  </si>
  <si>
    <t>ERR9845490</t>
  </si>
  <si>
    <t>ERR9845491</t>
  </si>
  <si>
    <t>ERR9845492</t>
  </si>
  <si>
    <t>ERR9845493</t>
  </si>
  <si>
    <t>ERR9845494</t>
  </si>
  <si>
    <t>ERR9845495</t>
  </si>
  <si>
    <t>ERR9845496</t>
  </si>
  <si>
    <t>ERR9845497</t>
  </si>
  <si>
    <t>ERR9845498</t>
  </si>
  <si>
    <t>ERR9845499</t>
  </si>
  <si>
    <t>ERR9845500</t>
  </si>
  <si>
    <t>ERR9845501</t>
  </si>
  <si>
    <t>ERR9845502</t>
  </si>
  <si>
    <t>ERR9845503</t>
  </si>
  <si>
    <t>ERR9845504</t>
  </si>
  <si>
    <t>ERR9845505</t>
  </si>
  <si>
    <t>ERR9845506</t>
  </si>
  <si>
    <t>ERR9845507</t>
  </si>
  <si>
    <t>ERR9845508</t>
  </si>
  <si>
    <t>ERR9845509</t>
  </si>
  <si>
    <t>ERR9845510</t>
  </si>
  <si>
    <t>ERR9845511</t>
  </si>
  <si>
    <t>ERR9845512</t>
  </si>
  <si>
    <t>ERR9845513</t>
  </si>
  <si>
    <t>ERR9845514</t>
  </si>
  <si>
    <t>ERR9845515</t>
  </si>
  <si>
    <t>ERR9845516</t>
  </si>
  <si>
    <t>ERR9845517</t>
  </si>
  <si>
    <t>ERR9845518</t>
  </si>
  <si>
    <t>ERR9845519</t>
  </si>
  <si>
    <t>ERR9845520</t>
  </si>
  <si>
    <t>ERR9845521</t>
  </si>
  <si>
    <t>ERR9845522</t>
  </si>
  <si>
    <t>ERR9845523</t>
  </si>
  <si>
    <t>ERR9845524</t>
  </si>
  <si>
    <t>ERR9845526</t>
  </si>
  <si>
    <t>ERR9845527</t>
  </si>
  <si>
    <t>ERR9845528</t>
  </si>
  <si>
    <t>ERR9845529</t>
  </si>
  <si>
    <t>ERR9845530</t>
  </si>
  <si>
    <t>ERR9845531</t>
  </si>
  <si>
    <t>ERR9845532</t>
  </si>
  <si>
    <t>ERR9845533</t>
  </si>
  <si>
    <t>ERR9845534</t>
  </si>
  <si>
    <t>ERR9845535</t>
  </si>
  <si>
    <t>ERR9845536</t>
  </si>
  <si>
    <t>ERR9845538</t>
  </si>
  <si>
    <t>ERR9845539</t>
  </si>
  <si>
    <t>ERR9845540</t>
  </si>
  <si>
    <t>ERR9845541</t>
  </si>
  <si>
    <t>ERR9845542</t>
  </si>
  <si>
    <t>ERR9845543</t>
  </si>
  <si>
    <t>ERR9845544</t>
  </si>
  <si>
    <t>ERR9845545</t>
  </si>
  <si>
    <t>ERR9845546</t>
  </si>
  <si>
    <t>ERR9845547</t>
  </si>
  <si>
    <t>ERR9845548</t>
  </si>
  <si>
    <t>ERR9845549</t>
  </si>
  <si>
    <t>ERR9845550</t>
  </si>
  <si>
    <t>ERR9845551</t>
  </si>
  <si>
    <t>ERR9845552</t>
  </si>
  <si>
    <t>ERR9845553</t>
  </si>
  <si>
    <t>ERR9845554</t>
  </si>
  <si>
    <t>ERR9845555</t>
  </si>
  <si>
    <t>ERR9845556</t>
  </si>
  <si>
    <t>ERR9845557</t>
  </si>
  <si>
    <t>ERR9845558</t>
  </si>
  <si>
    <t>ERR9845560</t>
  </si>
  <si>
    <t>ERR9845561</t>
  </si>
  <si>
    <t>ERR9845562</t>
  </si>
  <si>
    <t>ERR9845563</t>
  </si>
  <si>
    <t>ERR9845564</t>
  </si>
  <si>
    <t>ERR9845565</t>
  </si>
  <si>
    <t>ERR9845566</t>
  </si>
  <si>
    <t>ERR9845567</t>
  </si>
  <si>
    <t>ERR9845568</t>
  </si>
  <si>
    <t>ERR9845569</t>
  </si>
  <si>
    <t>ERR9845570</t>
  </si>
  <si>
    <t>ERR9845571</t>
  </si>
  <si>
    <t>ERR9845572</t>
  </si>
  <si>
    <t>ERR9845573</t>
  </si>
  <si>
    <t>ERR9845574</t>
  </si>
  <si>
    <t>ERR9845575</t>
  </si>
  <si>
    <t>ERR9845576</t>
  </si>
  <si>
    <t>ERR9845577</t>
  </si>
  <si>
    <t>ERR9845578</t>
  </si>
  <si>
    <t>ERR9845579</t>
  </si>
  <si>
    <t>ERR9845580</t>
  </si>
  <si>
    <t>ERR9845581</t>
  </si>
  <si>
    <t>ERR9845582</t>
  </si>
  <si>
    <t>ERR9845583</t>
  </si>
  <si>
    <t>ERR9845584</t>
  </si>
  <si>
    <t>ERR9845585</t>
  </si>
  <si>
    <t>ERR9845586</t>
  </si>
  <si>
    <t>ERR9845587</t>
  </si>
  <si>
    <t>ERR9845589</t>
  </si>
  <si>
    <t>ERR9845590</t>
  </si>
  <si>
    <t>ERR9845591</t>
  </si>
  <si>
    <t>ERR9845592</t>
  </si>
  <si>
    <t>ERR9845593</t>
  </si>
  <si>
    <t>ERR9845594</t>
  </si>
  <si>
    <t>ERR9845595</t>
  </si>
  <si>
    <t>ERR9845596</t>
  </si>
  <si>
    <t>ERR9845597</t>
  </si>
  <si>
    <t>ERR9845598</t>
  </si>
  <si>
    <t>ERR9845599</t>
  </si>
  <si>
    <t>ERR9845600</t>
  </si>
  <si>
    <t>ERR9845601</t>
  </si>
  <si>
    <t>ERR9845603</t>
  </si>
  <si>
    <t>ERR9845605</t>
  </si>
  <si>
    <t>ERR9845606</t>
  </si>
  <si>
    <t>ERR9845607</t>
  </si>
  <si>
    <t>ERR9845608</t>
  </si>
  <si>
    <t>ERR9845609</t>
  </si>
  <si>
    <t>ERR9845610</t>
  </si>
  <si>
    <t>ERR9845611</t>
  </si>
  <si>
    <t>ERR9845612</t>
  </si>
  <si>
    <t>ERR9845613</t>
  </si>
  <si>
    <t>ERR9845614</t>
  </si>
  <si>
    <t>ERR9845615</t>
  </si>
  <si>
    <t>ERR9845616</t>
  </si>
  <si>
    <t>ERR9845617</t>
  </si>
  <si>
    <t>ERR9845618</t>
  </si>
  <si>
    <t>ERR9845619</t>
  </si>
  <si>
    <t>ERR9845620</t>
  </si>
  <si>
    <t>ERR9845621</t>
  </si>
  <si>
    <t>ERR9845622</t>
  </si>
  <si>
    <t>ERR9845623</t>
  </si>
  <si>
    <t>ERR9845625</t>
  </si>
  <si>
    <t>ERR9845626</t>
  </si>
  <si>
    <t>ERR9845627</t>
  </si>
  <si>
    <t>ERR9845629</t>
  </si>
  <si>
    <t>ERR9845630</t>
  </si>
  <si>
    <t>ERR9845631</t>
  </si>
  <si>
    <t>ERR9845632</t>
  </si>
  <si>
    <t>ERR9845633</t>
  </si>
  <si>
    <t>ERR9845634</t>
  </si>
  <si>
    <t>ERR9845635</t>
  </si>
  <si>
    <t>ERR9845636</t>
  </si>
  <si>
    <t>ERR9845637</t>
  </si>
  <si>
    <t>ERR9845638</t>
  </si>
  <si>
    <t>ERR9845639</t>
  </si>
  <si>
    <t>ERR9845640</t>
  </si>
  <si>
    <t>ERR9845641</t>
  </si>
  <si>
    <t>ERR9845642</t>
  </si>
  <si>
    <t>ERR9845643</t>
  </si>
  <si>
    <t>ERR9845645</t>
  </si>
  <si>
    <t>ERR9845646</t>
  </si>
  <si>
    <t>ERR9845647</t>
  </si>
  <si>
    <t>ERR9845648</t>
  </si>
  <si>
    <t>ERR9845649</t>
  </si>
  <si>
    <t>ERR9845650</t>
  </si>
  <si>
    <t>ERR9845651</t>
  </si>
  <si>
    <t>ERR9845652</t>
  </si>
  <si>
    <t>ERR9845653</t>
  </si>
  <si>
    <t>ERR9845654</t>
  </si>
  <si>
    <t>ERR9845655</t>
  </si>
  <si>
    <t>ERR9845656</t>
  </si>
  <si>
    <t>ERR9845657</t>
  </si>
  <si>
    <t>ERR9845658</t>
  </si>
  <si>
    <t>ERR9845659</t>
  </si>
  <si>
    <t>ERR9845660</t>
  </si>
  <si>
    <t>ERR9845661</t>
  </si>
  <si>
    <t>ERR9845662</t>
  </si>
  <si>
    <t>ERR9845663</t>
  </si>
  <si>
    <t>ERR9845664</t>
  </si>
  <si>
    <t>ERR9845665</t>
  </si>
  <si>
    <t>ERR9845666</t>
  </si>
  <si>
    <t>ERR9845667</t>
  </si>
  <si>
    <t>ERR9845668</t>
  </si>
  <si>
    <t>ERR9845669</t>
  </si>
  <si>
    <t>ERR9845670</t>
  </si>
  <si>
    <t>ERR9845671</t>
  </si>
  <si>
    <t>ERR9845672</t>
  </si>
  <si>
    <t>ERR9845673</t>
  </si>
  <si>
    <t>ERR9845674</t>
  </si>
  <si>
    <t>ERR9845675</t>
  </si>
  <si>
    <t>ERR9845676</t>
  </si>
  <si>
    <t>ERR9845677</t>
  </si>
  <si>
    <t>ERR9845678</t>
  </si>
  <si>
    <t>ERR9845679</t>
  </si>
  <si>
    <t>ERR9845680</t>
  </si>
  <si>
    <t>ERR9845681</t>
  </si>
  <si>
    <t>ERR9845682</t>
  </si>
  <si>
    <t>ERR9845683</t>
  </si>
  <si>
    <t>ERR9845684</t>
  </si>
  <si>
    <t>ERR9845685</t>
  </si>
  <si>
    <t>ERR9845686</t>
  </si>
  <si>
    <t>ERR9845687</t>
  </si>
  <si>
    <t>ERR9845688</t>
  </si>
  <si>
    <t>ERR9845689</t>
  </si>
  <si>
    <t>ERR9845690</t>
  </si>
  <si>
    <t>ERR9845691</t>
  </si>
  <si>
    <t>ERR9845692</t>
  </si>
  <si>
    <t>ERR9845693</t>
  </si>
  <si>
    <t>ERR9845694</t>
  </si>
  <si>
    <t>ERR9845695</t>
  </si>
  <si>
    <t>ERR9845696</t>
  </si>
  <si>
    <t>ERR9845697</t>
  </si>
  <si>
    <t>ERR9845698</t>
  </si>
  <si>
    <t>ERR9845699</t>
  </si>
  <si>
    <t>ERR9845700</t>
  </si>
  <si>
    <t>ERR9845701</t>
  </si>
  <si>
    <t>ERR9845702</t>
  </si>
  <si>
    <t>ERR9845703</t>
  </si>
  <si>
    <t>ERR9845704</t>
  </si>
  <si>
    <t>ERR9845705</t>
  </si>
  <si>
    <t>ERR9845706</t>
  </si>
  <si>
    <t>ERR9845707</t>
  </si>
  <si>
    <t>ERR9845708</t>
  </si>
  <si>
    <t>ERR9845709</t>
  </si>
  <si>
    <t>ERR9845710</t>
  </si>
  <si>
    <t>ERR9845711</t>
  </si>
  <si>
    <t>ERR9845712</t>
  </si>
  <si>
    <t>ERR9845713</t>
  </si>
  <si>
    <t>ERR9845714</t>
  </si>
  <si>
    <t>ERR9845715</t>
  </si>
  <si>
    <t>ERR9845716</t>
  </si>
  <si>
    <t>ERR9845717</t>
  </si>
  <si>
    <t>ERR9845718</t>
  </si>
  <si>
    <t>ERR9845719</t>
  </si>
  <si>
    <t>ERR9845720</t>
  </si>
  <si>
    <t>ERR9845721</t>
  </si>
  <si>
    <t>ERR9845722</t>
  </si>
  <si>
    <t>ERR9845723</t>
  </si>
  <si>
    <t>ERR9845724</t>
  </si>
  <si>
    <t>ERR9845725</t>
  </si>
  <si>
    <t>ERR9845726</t>
  </si>
  <si>
    <t>ERR9845727</t>
  </si>
  <si>
    <t>ERR9845728</t>
  </si>
  <si>
    <t>ERR9845729</t>
  </si>
  <si>
    <t>ERR9845730</t>
  </si>
  <si>
    <t>ERR9845731</t>
  </si>
  <si>
    <t>ERR9845732</t>
  </si>
  <si>
    <t>ERR9845733</t>
  </si>
  <si>
    <t>ERR9845734</t>
  </si>
  <si>
    <t>ERR9845735</t>
  </si>
  <si>
    <t>ERR9845736</t>
  </si>
  <si>
    <t>ERR9845737</t>
  </si>
  <si>
    <t>ERR9845738</t>
  </si>
  <si>
    <t>ERR9845739</t>
  </si>
  <si>
    <t>ERR9845740</t>
  </si>
  <si>
    <t>ERR9845741</t>
  </si>
  <si>
    <t>ERR9845742</t>
  </si>
  <si>
    <t>ERR9845743</t>
  </si>
  <si>
    <t>ERR9845744</t>
  </si>
  <si>
    <t>ERR9845745</t>
  </si>
  <si>
    <t>ERR9845746</t>
  </si>
  <si>
    <t>ERR9845747</t>
  </si>
  <si>
    <t>ERR9845748</t>
  </si>
  <si>
    <t>ERR9845749</t>
  </si>
  <si>
    <t>ERR9845750</t>
  </si>
  <si>
    <t>ERR9845751</t>
  </si>
  <si>
    <t>ERR9845752</t>
  </si>
  <si>
    <t>ERR9845753</t>
  </si>
  <si>
    <t>ERR9845754</t>
  </si>
  <si>
    <t>ERR9845755</t>
  </si>
  <si>
    <t>ERR9845756</t>
  </si>
  <si>
    <t>ERR9845757</t>
  </si>
  <si>
    <t>ERR9845758</t>
  </si>
  <si>
    <t>ERR9845759</t>
  </si>
  <si>
    <t>ERR9845760</t>
  </si>
  <si>
    <t>ERR9845761</t>
  </si>
  <si>
    <t>ERR9845762</t>
  </si>
  <si>
    <t>ERR9845763</t>
  </si>
  <si>
    <t>ERR9845764</t>
  </si>
  <si>
    <t>ERR9845765</t>
  </si>
  <si>
    <t>ERR9845766</t>
  </si>
  <si>
    <t>ERR9845767</t>
  </si>
  <si>
    <t>ERR9845768</t>
  </si>
  <si>
    <t>ERR9845769</t>
  </si>
  <si>
    <t>ERR9845770</t>
  </si>
  <si>
    <t>ERR9845771</t>
  </si>
  <si>
    <t>ERR9845772</t>
  </si>
  <si>
    <t>ERR9845773</t>
  </si>
  <si>
    <t>ERR9845774</t>
  </si>
  <si>
    <t>ERR9845775</t>
  </si>
  <si>
    <t>ERR9845776</t>
  </si>
  <si>
    <t>ERR9845777</t>
  </si>
  <si>
    <t>ERR9845778</t>
  </si>
  <si>
    <t>ERR9845779</t>
  </si>
  <si>
    <t>ERR9845780</t>
  </si>
  <si>
    <t>ERR9845781</t>
  </si>
  <si>
    <t>ERR9845782</t>
  </si>
  <si>
    <t>ERR9845783</t>
  </si>
  <si>
    <t>ERR9845784</t>
  </si>
  <si>
    <t>ERR9845785</t>
  </si>
  <si>
    <t>ERR9845786</t>
  </si>
  <si>
    <t>ERR9845787</t>
  </si>
  <si>
    <t>ERR9845788</t>
  </si>
  <si>
    <t>ERR9845789</t>
  </si>
  <si>
    <t>ERR9845790</t>
  </si>
  <si>
    <t>ERR9845791</t>
  </si>
  <si>
    <t>ERR9845793</t>
  </si>
  <si>
    <t>ERR9845794</t>
  </si>
  <si>
    <t>ERR9845795</t>
  </si>
  <si>
    <t>ERR9845796</t>
  </si>
  <si>
    <t>ERR9845797</t>
  </si>
  <si>
    <t>ERR9845798</t>
  </si>
  <si>
    <t>ERR9845799</t>
  </si>
  <si>
    <t>ERR9845800</t>
  </si>
  <si>
    <t>ERR9845801</t>
  </si>
  <si>
    <t>ERR9845802</t>
  </si>
  <si>
    <t>ERR9845803</t>
  </si>
  <si>
    <t>ERR9845805</t>
  </si>
  <si>
    <t>ERR9845806</t>
  </si>
  <si>
    <t>ERR9845807</t>
  </si>
  <si>
    <t>ERR9845808</t>
  </si>
  <si>
    <t>ERR9845809</t>
  </si>
  <si>
    <t>ERR9845810</t>
  </si>
  <si>
    <t>ERR9845811</t>
  </si>
  <si>
    <t>ERR9845812</t>
  </si>
  <si>
    <t>ERR9845813</t>
  </si>
  <si>
    <t>ERR9845814</t>
  </si>
  <si>
    <t>ERR9845815</t>
  </si>
  <si>
    <t>ERR9845816</t>
  </si>
  <si>
    <t>ERR9845818</t>
  </si>
  <si>
    <t>ERR9845819</t>
  </si>
  <si>
    <t>ERR9845820</t>
  </si>
  <si>
    <t>ERR9845821</t>
  </si>
  <si>
    <t>ERR9845822</t>
  </si>
  <si>
    <t>ERR9845823</t>
  </si>
  <si>
    <t>ERR9845824</t>
  </si>
  <si>
    <t>ERR9845825</t>
  </si>
  <si>
    <t>ERR9845826</t>
  </si>
  <si>
    <t>ERR9845827</t>
  </si>
  <si>
    <t>ERR9845828</t>
  </si>
  <si>
    <t>ERR9845829</t>
  </si>
  <si>
    <t>ERR9845830</t>
  </si>
  <si>
    <t>ERR9845831</t>
  </si>
  <si>
    <t>ERR9845832</t>
  </si>
  <si>
    <t>ERR9845833</t>
  </si>
  <si>
    <t>ERR9845834</t>
  </si>
  <si>
    <t>ERR9845835</t>
  </si>
  <si>
    <t>ERR9845836</t>
  </si>
  <si>
    <t>ERR9845837</t>
  </si>
  <si>
    <t>ERR9845838</t>
  </si>
  <si>
    <t>ERR9845839</t>
  </si>
  <si>
    <t>ERR9845840</t>
  </si>
  <si>
    <t>ERR9845841</t>
  </si>
  <si>
    <t>ERR9845842</t>
  </si>
  <si>
    <t>ERR9845843</t>
  </si>
  <si>
    <t>ERR9845844</t>
  </si>
  <si>
    <t>ERR9845845</t>
  </si>
  <si>
    <t>ERR9845846</t>
  </si>
  <si>
    <t>ERR9845847</t>
  </si>
  <si>
    <t>ERR9845848</t>
  </si>
  <si>
    <t>ERR9845850</t>
  </si>
  <si>
    <t>ERR9845851</t>
  </si>
  <si>
    <t>ERR9845852</t>
  </si>
  <si>
    <t>ERR9845853</t>
  </si>
  <si>
    <t>ERR9845854</t>
  </si>
  <si>
    <t>ERR9845855</t>
  </si>
  <si>
    <t>ERR9845856</t>
  </si>
  <si>
    <t>ERR9845857</t>
  </si>
  <si>
    <t>ERR9845858</t>
  </si>
  <si>
    <t>ERR9845859</t>
  </si>
  <si>
    <t>ERR9845860</t>
  </si>
  <si>
    <t>ERR9845861</t>
  </si>
  <si>
    <t>ERR9845862</t>
  </si>
  <si>
    <t>ERR9845863</t>
  </si>
  <si>
    <t>ERR9845864</t>
  </si>
  <si>
    <t>ERR9845865</t>
  </si>
  <si>
    <t>ERR9845866</t>
  </si>
  <si>
    <t>ERR9845867</t>
  </si>
  <si>
    <t>ERR9845868</t>
  </si>
  <si>
    <t>ERR9845869</t>
  </si>
  <si>
    <t>ERR9845870</t>
  </si>
  <si>
    <t>ERR9845871</t>
  </si>
  <si>
    <t>ERR9845872</t>
  </si>
  <si>
    <t>ERR9845873</t>
  </si>
  <si>
    <t>ERR9845874</t>
  </si>
  <si>
    <t>ERR9845875</t>
  </si>
  <si>
    <t>ERR9845876</t>
  </si>
  <si>
    <t>ERR9845877</t>
  </si>
  <si>
    <t>ERR9845878</t>
  </si>
  <si>
    <t>ERR9845879</t>
  </si>
  <si>
    <t>ERR9845880</t>
  </si>
  <si>
    <t>ERR9845881</t>
  </si>
  <si>
    <t>ERR9845882</t>
  </si>
  <si>
    <t>ERR9845883</t>
  </si>
  <si>
    <t>ERR9845884</t>
  </si>
  <si>
    <t>ERR9845885</t>
  </si>
  <si>
    <t>ERR9845886</t>
  </si>
  <si>
    <t>ERR9845887</t>
  </si>
  <si>
    <t>ERR9845888</t>
  </si>
  <si>
    <t>ERR9845889</t>
  </si>
  <si>
    <t>ERR9845890</t>
  </si>
  <si>
    <t>ERR9845891</t>
  </si>
  <si>
    <t>ERR9845892</t>
  </si>
  <si>
    <t>ERR9845893</t>
  </si>
  <si>
    <t>ERR9845894</t>
  </si>
  <si>
    <t>ERR9845895</t>
  </si>
  <si>
    <t>ERR9845896</t>
  </si>
  <si>
    <t>ERR9845897</t>
  </si>
  <si>
    <t>ERR9845898</t>
  </si>
  <si>
    <t>ERR9845899</t>
  </si>
  <si>
    <t>ERR9845900</t>
  </si>
  <si>
    <t>ERR9845901</t>
  </si>
  <si>
    <t>ERR9845902</t>
  </si>
  <si>
    <t>ERR9845903</t>
  </si>
  <si>
    <t>ERR9845904</t>
  </si>
  <si>
    <t>ERR9845905</t>
  </si>
  <si>
    <t>ERR9845906</t>
  </si>
  <si>
    <t>ERR9845907</t>
  </si>
  <si>
    <t>ERR9845908</t>
  </si>
  <si>
    <t>ERR9845909</t>
  </si>
  <si>
    <t>ERR9845910</t>
  </si>
  <si>
    <t>ERR9845913</t>
  </si>
  <si>
    <t>ERR9845914</t>
  </si>
  <si>
    <t>ERR9845915</t>
  </si>
  <si>
    <t>ERR9845916</t>
  </si>
  <si>
    <t>ERR9845917</t>
  </si>
  <si>
    <t>ERR9845918</t>
  </si>
  <si>
    <t>ERR9845919</t>
  </si>
  <si>
    <t>ERR9845920</t>
  </si>
  <si>
    <t>ERR9845921</t>
  </si>
  <si>
    <t>ERR9845922</t>
  </si>
  <si>
    <t>ERR9845923</t>
  </si>
  <si>
    <t>ERR9845924</t>
  </si>
  <si>
    <t>ERR9845925</t>
  </si>
  <si>
    <t>ERR9845926</t>
  </si>
  <si>
    <t>ERR9845927</t>
  </si>
  <si>
    <t>ERR9845928</t>
  </si>
  <si>
    <t>ERR9845929</t>
  </si>
  <si>
    <t>ERR9845930</t>
  </si>
  <si>
    <t>ERR9845931</t>
  </si>
  <si>
    <t>ERR9845932</t>
  </si>
  <si>
    <t>ERR9845933</t>
  </si>
  <si>
    <t>ERR9845934</t>
  </si>
  <si>
    <t>ERR9845935</t>
  </si>
  <si>
    <t>ERR9845936</t>
  </si>
  <si>
    <t>ERR9845937</t>
  </si>
  <si>
    <t>ERR9845938</t>
  </si>
  <si>
    <t>ERR9845939</t>
  </si>
  <si>
    <t>ERR9845940</t>
  </si>
  <si>
    <t>ERR9845941</t>
  </si>
  <si>
    <t>ERR9845942</t>
  </si>
  <si>
    <t>ERR9845943</t>
  </si>
  <si>
    <t>ERR9845944</t>
  </si>
  <si>
    <t>ERR9845945</t>
  </si>
  <si>
    <t>ERR9845946</t>
  </si>
  <si>
    <t>ERR9845947</t>
  </si>
  <si>
    <t>ERR9845948</t>
  </si>
  <si>
    <t>ERR9845949</t>
  </si>
  <si>
    <t>ERR9845950</t>
  </si>
  <si>
    <t>ERR9845951</t>
  </si>
  <si>
    <t>ERR9845952</t>
  </si>
  <si>
    <t>ERR9845953</t>
  </si>
  <si>
    <t>ERR9845954</t>
  </si>
  <si>
    <t>ERR9845955</t>
  </si>
  <si>
    <t>ERR9845956</t>
  </si>
  <si>
    <t>ERR9845957</t>
  </si>
  <si>
    <t>ERR9845958</t>
  </si>
  <si>
    <t>ERR9845959</t>
  </si>
  <si>
    <t>ERR9845960</t>
  </si>
  <si>
    <t>ERR9845961</t>
  </si>
  <si>
    <t>ERR9845962</t>
  </si>
  <si>
    <t>ERR9845963</t>
  </si>
  <si>
    <t>ERR9845964</t>
  </si>
  <si>
    <t>ERR9845965</t>
  </si>
  <si>
    <t>ERR9845966</t>
  </si>
  <si>
    <t>ERR9845967</t>
  </si>
  <si>
    <t>ERR9845968</t>
  </si>
  <si>
    <t>ERR9845969</t>
  </si>
  <si>
    <t>ERR9845970</t>
  </si>
  <si>
    <t>ERR9845971</t>
  </si>
  <si>
    <t>ERR9845972</t>
  </si>
  <si>
    <t>ERR9845973</t>
  </si>
  <si>
    <t>ERR9845974</t>
  </si>
  <si>
    <t>ERR9845975</t>
  </si>
  <si>
    <t>ERR9845976</t>
  </si>
  <si>
    <t>ERR9845977</t>
  </si>
  <si>
    <t>ERR9845978</t>
  </si>
  <si>
    <t>ERR9845979</t>
  </si>
  <si>
    <t>ERR9845980</t>
  </si>
  <si>
    <t>ERR9845981</t>
  </si>
  <si>
    <t>ERR9845982</t>
  </si>
  <si>
    <t>ERR9845983</t>
  </si>
  <si>
    <t>ERR9845984</t>
  </si>
  <si>
    <t>ERR9845985</t>
  </si>
  <si>
    <t>ERR9845986</t>
  </si>
  <si>
    <t>ERR9845987</t>
  </si>
  <si>
    <t>ERR9845988</t>
  </si>
  <si>
    <t>ERR9845989</t>
  </si>
  <si>
    <t>ERR9845990</t>
  </si>
  <si>
    <t>ERR9845991</t>
  </si>
  <si>
    <t>ERR9845992</t>
  </si>
  <si>
    <t>ERR9845993</t>
  </si>
  <si>
    <t>ERR9845994</t>
  </si>
  <si>
    <t>ERR9845995</t>
  </si>
  <si>
    <t>ERR9845996</t>
  </si>
  <si>
    <t>ERR9845997</t>
  </si>
  <si>
    <t>ERR9845998</t>
  </si>
  <si>
    <t>ERR9845999</t>
  </si>
  <si>
    <t>ERR9846000</t>
  </si>
  <si>
    <t>ERR9846001</t>
  </si>
  <si>
    <t>ERR9846002</t>
  </si>
  <si>
    <t>ERR9846003</t>
  </si>
  <si>
    <t>ERR9846004</t>
  </si>
  <si>
    <t>ERR9846005</t>
  </si>
  <si>
    <t>ERR9846006</t>
  </si>
  <si>
    <t>ERR9846007</t>
  </si>
  <si>
    <t>ERR9846008</t>
  </si>
  <si>
    <t>ERR9846009</t>
  </si>
  <si>
    <t>ERR9846010</t>
  </si>
  <si>
    <t>ERR9846011</t>
  </si>
  <si>
    <t>ERR9846012</t>
  </si>
  <si>
    <t>ERR9846013</t>
  </si>
  <si>
    <t>ERR9846014</t>
  </si>
  <si>
    <t>G2-atypical_order</t>
  </si>
  <si>
    <t>KL34</t>
  </si>
  <si>
    <t>KL48</t>
  </si>
  <si>
    <t>KL110</t>
  </si>
  <si>
    <t>KL96</t>
  </si>
  <si>
    <t>KL93</t>
  </si>
  <si>
    <t>KL78</t>
  </si>
  <si>
    <t>KL181</t>
  </si>
  <si>
    <t>KL179</t>
  </si>
  <si>
    <t>KL218</t>
  </si>
  <si>
    <t>K53-K93-like</t>
  </si>
  <si>
    <t>KL187</t>
  </si>
  <si>
    <t>KL138</t>
  </si>
  <si>
    <t>KL134</t>
  </si>
  <si>
    <t>KL66</t>
  </si>
  <si>
    <t>KL64</t>
  </si>
  <si>
    <t>KL58</t>
  </si>
  <si>
    <t>KL56</t>
  </si>
  <si>
    <t>KL214</t>
  </si>
  <si>
    <t>KL65</t>
  </si>
  <si>
    <t>G3-D</t>
  </si>
  <si>
    <t>KL75</t>
  </si>
  <si>
    <t>G3-E</t>
  </si>
  <si>
    <t>CU928163</t>
  </si>
  <si>
    <t>CP000247</t>
  </si>
  <si>
    <t>ERR1036227</t>
  </si>
  <si>
    <t>MG736912</t>
  </si>
  <si>
    <t>CP000243</t>
  </si>
  <si>
    <t>MG739441</t>
  </si>
  <si>
    <t>ERR999925</t>
  </si>
  <si>
    <t>ERR3970235</t>
  </si>
  <si>
    <t>SAMN04993121</t>
  </si>
  <si>
    <t>CP013658</t>
  </si>
  <si>
    <t>SAMN02801815</t>
  </si>
  <si>
    <t>SAMEA3322059</t>
  </si>
  <si>
    <t>CP013831</t>
  </si>
  <si>
    <t>SAMEA4559551</t>
  </si>
  <si>
    <t>ERR3970833</t>
  </si>
  <si>
    <t>SRR6111979</t>
  </si>
  <si>
    <t>SAMEA3357406</t>
  </si>
  <si>
    <t>MG739438</t>
  </si>
  <si>
    <t>SAMEA4428255</t>
  </si>
  <si>
    <t>SAMN07177512</t>
  </si>
  <si>
    <t>ERR999921</t>
  </si>
  <si>
    <t>SAMN04096287</t>
  </si>
  <si>
    <t>ERR3970455</t>
  </si>
  <si>
    <t>ERR972368</t>
  </si>
  <si>
    <t>MG736915</t>
  </si>
  <si>
    <t>ERR12107526</t>
  </si>
  <si>
    <t>ERR1016526</t>
  </si>
  <si>
    <t>MG736913</t>
  </si>
  <si>
    <t>ERR1790491</t>
  </si>
  <si>
    <t>ERR1609624</t>
  </si>
  <si>
    <t>ERR1609138</t>
  </si>
  <si>
    <t>ERR1609308</t>
  </si>
  <si>
    <t>ERR1609361</t>
  </si>
  <si>
    <t>SRR6107012</t>
  </si>
  <si>
    <t>ERR1609148</t>
  </si>
  <si>
    <t>ERR1025281</t>
  </si>
  <si>
    <t>ERR1622244</t>
  </si>
  <si>
    <t>ERR3905540</t>
  </si>
  <si>
    <t>ERR13369541</t>
  </si>
  <si>
    <t>ERR13369634</t>
  </si>
  <si>
    <t>ERR13499600</t>
  </si>
  <si>
    <t>ID</t>
  </si>
  <si>
    <t>K_KL</t>
  </si>
  <si>
    <t>Grand Total</t>
  </si>
  <si>
    <t>Detected O-phenotype</t>
  </si>
  <si>
    <t>Detected K-phenotype</t>
  </si>
  <si>
    <r>
      <t>K</t>
    </r>
    <r>
      <rPr>
        <vertAlign val="superscript"/>
        <sz val="11"/>
        <color theme="1"/>
        <rFont val="Arial"/>
        <family val="2"/>
      </rPr>
      <t>+</t>
    </r>
    <r>
      <rPr>
        <sz val="11"/>
        <color theme="1"/>
        <rFont val="Arial"/>
        <family val="2"/>
      </rPr>
      <t>:</t>
    </r>
  </si>
  <si>
    <t>Positive precipitate with Cetavlon and neutral O antigen. Negative with known K antigens. Strain most likely contains a sour K antigen that we can´t detect.</t>
  </si>
  <si>
    <t>O 16</t>
  </si>
  <si>
    <t>K-</t>
  </si>
  <si>
    <t/>
  </si>
  <si>
    <t>K?:</t>
  </si>
  <si>
    <t xml:space="preserve">Positive precipitate with Cetavlon which can be a result of a sour O antigen and cross reactions between sour O and K antigens. Negative with known K antigens. </t>
  </si>
  <si>
    <t>O?</t>
  </si>
  <si>
    <t>K103</t>
  </si>
  <si>
    <t>MALDI-TOF = E.coli</t>
  </si>
  <si>
    <t>K-:</t>
  </si>
  <si>
    <t>No reactions with Cetavlon. No capsuel K antigen. Strain with neutral O antigen with cross reaction to a sour O antigen</t>
  </si>
  <si>
    <t>O 25</t>
  </si>
  <si>
    <t>Oru:</t>
  </si>
  <si>
    <t>O antigen can´t be detected. Self-agglutinating and O antigen is "rough"</t>
  </si>
  <si>
    <t>O?:</t>
  </si>
  <si>
    <t xml:space="preserve">Strain is "smooth". K capsule hides the O antigen and colonies with no K expression can´t be detected. Uncertain if O antigen can be detected.  </t>
  </si>
  <si>
    <t>Blue (not fermenting lactose)</t>
  </si>
  <si>
    <t>O+:</t>
  </si>
  <si>
    <t>Strain is "smooth". K capsule hides the O antigen and colonies with no K expression can be detected. O antigen can´t be detected</t>
  </si>
  <si>
    <t>O rough</t>
  </si>
  <si>
    <t>K?</t>
  </si>
  <si>
    <t>O 77</t>
  </si>
  <si>
    <t>O110</t>
  </si>
  <si>
    <t>Sour O</t>
  </si>
  <si>
    <t>O  6</t>
  </si>
  <si>
    <t>O 16()</t>
  </si>
  <si>
    <t>Blue (not fermenting lactose), weak reaction in O16, Negative in K100</t>
  </si>
  <si>
    <t>O 13</t>
  </si>
  <si>
    <t>O 18ac</t>
  </si>
  <si>
    <t>K74 provided, we do not have K74-sera</t>
  </si>
  <si>
    <t>O 17</t>
  </si>
  <si>
    <t>K+</t>
  </si>
  <si>
    <t>O 15</t>
  </si>
  <si>
    <t>O  1</t>
  </si>
  <si>
    <t>Indol positive, Negative in K82</t>
  </si>
  <si>
    <t>O139</t>
  </si>
  <si>
    <t>O101</t>
  </si>
  <si>
    <t>Negative in K4</t>
  </si>
  <si>
    <t>O  2</t>
  </si>
  <si>
    <t>Negative in K100</t>
  </si>
  <si>
    <t>O102</t>
  </si>
  <si>
    <t>NA</t>
  </si>
  <si>
    <t>Negative in K2</t>
  </si>
  <si>
    <t>O  4</t>
  </si>
  <si>
    <t>O  17</t>
  </si>
  <si>
    <t>Negative in K12</t>
  </si>
  <si>
    <t>No growth</t>
  </si>
  <si>
    <t xml:space="preserve">  </t>
  </si>
  <si>
    <t>Negative in K98</t>
  </si>
  <si>
    <t>O117</t>
  </si>
  <si>
    <t>O  9</t>
  </si>
  <si>
    <t>O  8</t>
  </si>
  <si>
    <t>O+</t>
  </si>
  <si>
    <t>Blue (not fermenting lactose), Negative in K100</t>
  </si>
  <si>
    <t>O  8()</t>
  </si>
  <si>
    <t>Weak reaction in O8</t>
  </si>
  <si>
    <t>O 11</t>
  </si>
  <si>
    <t>O 21</t>
  </si>
  <si>
    <t>Negative in K52</t>
  </si>
  <si>
    <t>O175</t>
  </si>
  <si>
    <t>O 44</t>
  </si>
  <si>
    <t>Blue (not fermenting lactose), Negative in K1</t>
  </si>
  <si>
    <t>Negative in K5</t>
  </si>
  <si>
    <t>O 93</t>
  </si>
  <si>
    <t>O 22</t>
  </si>
  <si>
    <t>Negative in K20</t>
  </si>
  <si>
    <t>K34</t>
  </si>
  <si>
    <t>O126</t>
  </si>
  <si>
    <t>O 73</t>
  </si>
  <si>
    <t>O 37</t>
  </si>
  <si>
    <t>O120</t>
  </si>
  <si>
    <t>O  5</t>
  </si>
  <si>
    <t>Negative in K82</t>
  </si>
  <si>
    <t>Weak reaction in O16</t>
  </si>
  <si>
    <t>O 23</t>
  </si>
  <si>
    <t>O 85()</t>
  </si>
  <si>
    <t>Weak reaction in O85</t>
  </si>
  <si>
    <t>O 83</t>
  </si>
  <si>
    <t>O 44,O106</t>
  </si>
  <si>
    <t>Negative i K5</t>
  </si>
  <si>
    <t>Negative in K24</t>
  </si>
  <si>
    <t>Negative in K6</t>
  </si>
  <si>
    <t>O153</t>
  </si>
  <si>
    <t>O 39</t>
  </si>
  <si>
    <t>O17,O106</t>
  </si>
  <si>
    <t>O162</t>
  </si>
  <si>
    <t>SSI Comment</t>
  </si>
  <si>
    <t>Negative in K14</t>
  </si>
  <si>
    <t>G1</t>
  </si>
  <si>
    <t>K group</t>
  </si>
  <si>
    <t>G4</t>
  </si>
  <si>
    <t>K6</t>
  </si>
  <si>
    <t>K23</t>
  </si>
  <si>
    <t>K22</t>
  </si>
  <si>
    <t>K96</t>
  </si>
  <si>
    <t>K37</t>
  </si>
  <si>
    <t>K13</t>
  </si>
  <si>
    <t>K18</t>
  </si>
  <si>
    <t>K39</t>
  </si>
  <si>
    <t>O16</t>
  </si>
  <si>
    <t>O32</t>
  </si>
  <si>
    <t>O25</t>
  </si>
  <si>
    <t>O129,O13,O135</t>
  </si>
  <si>
    <t>O17,O44,O77</t>
  </si>
  <si>
    <t>O6</t>
  </si>
  <si>
    <t>O18</t>
  </si>
  <si>
    <t>O15</t>
  </si>
  <si>
    <t>O1</t>
  </si>
  <si>
    <t>O2,O50</t>
  </si>
  <si>
    <t>O153var1</t>
  </si>
  <si>
    <t>O4</t>
  </si>
  <si>
    <t>O17,O77,O106</t>
  </si>
  <si>
    <t>O18ac</t>
  </si>
  <si>
    <t>O19</t>
  </si>
  <si>
    <t>O17,O44O77</t>
  </si>
  <si>
    <t>O9</t>
  </si>
  <si>
    <t>O8</t>
  </si>
  <si>
    <t>Onovel32/Onovel22</t>
  </si>
  <si>
    <t>O108</t>
  </si>
  <si>
    <t>O11</t>
  </si>
  <si>
    <t>O21</t>
  </si>
  <si>
    <t>O23</t>
  </si>
  <si>
    <t>O93</t>
  </si>
  <si>
    <t>O22</t>
  </si>
  <si>
    <t>O37</t>
  </si>
  <si>
    <t>O86</t>
  </si>
  <si>
    <t>O5</t>
  </si>
  <si>
    <t>O85</t>
  </si>
  <si>
    <t>O83</t>
  </si>
  <si>
    <t>O39</t>
  </si>
  <si>
    <t>in-silico O-type</t>
  </si>
  <si>
    <t>Update DB</t>
  </si>
  <si>
    <t>K positive, putative novel</t>
  </si>
  <si>
    <t>Replicates</t>
  </si>
  <si>
    <t>K- but has kps locus</t>
  </si>
  <si>
    <t>K? putative novel type</t>
  </si>
  <si>
    <t>Discordant, KL189 confirmed as K52</t>
  </si>
  <si>
    <t>Reacts with two sera, putative novel type. K22 and K18 phenotype reported for three unrelated KL's with no shared region 2 genes</t>
  </si>
  <si>
    <t>K42</t>
  </si>
  <si>
    <t>K26</t>
  </si>
  <si>
    <t>K84</t>
  </si>
  <si>
    <t>K55</t>
  </si>
  <si>
    <t>K30</t>
  </si>
  <si>
    <t>K27</t>
  </si>
  <si>
    <t>K28</t>
  </si>
  <si>
    <t>K38</t>
  </si>
  <si>
    <t>K32</t>
  </si>
  <si>
    <t>K18,K22</t>
  </si>
  <si>
    <t>K37,K39</t>
  </si>
  <si>
    <t>K negative x 2 reps</t>
  </si>
  <si>
    <t>K- but has kps locus 2 reps</t>
  </si>
  <si>
    <t>Update DB K4 2 reps</t>
  </si>
  <si>
    <t>K positive, putative novel 3 reps</t>
  </si>
  <si>
    <t>K positive, negative reaction with expected sera</t>
  </si>
  <si>
    <t>Discordant, only one gene shared with K2, one rep K?</t>
  </si>
  <si>
    <t>K? x 2 reps putative novel type</t>
  </si>
  <si>
    <t>G1 pheno but has kps locus present</t>
  </si>
  <si>
    <t>Notes</t>
  </si>
  <si>
    <t>Discordant, related to KL47_K16 but no shared region 2 genes</t>
  </si>
  <si>
    <t>Discordant G2 pheno geno</t>
  </si>
  <si>
    <t>Confirmed not G2 or G3</t>
  </si>
  <si>
    <t>Confirmed DB pheno</t>
  </si>
  <si>
    <t>Provided extra pheno</t>
  </si>
  <si>
    <t>Confirmed K-postiive putative novel</t>
  </si>
  <si>
    <t>K postive but n= 1 negative reaction with expected sera</t>
  </si>
  <si>
    <t>K postive but n= 2 negative reaction with expected sera</t>
  </si>
  <si>
    <t>Concordance category</t>
  </si>
  <si>
    <t>K-phenotype evidence</t>
  </si>
  <si>
    <t>KL20_K98</t>
  </si>
  <si>
    <t>SSI x1</t>
  </si>
  <si>
    <t>SSI K+ x1</t>
  </si>
  <si>
    <t>SSI K+ x2</t>
  </si>
  <si>
    <t>Required</t>
  </si>
  <si>
    <t>SSI x3, Enterobase x10</t>
  </si>
  <si>
    <t>SSI x1, NCTC x3, genbank x1</t>
  </si>
  <si>
    <t>SSI x5, NCTC x 2</t>
  </si>
  <si>
    <t>SSI x1, genbank x2, NCTC x1</t>
  </si>
  <si>
    <t>SSI x2, genbank x1</t>
  </si>
  <si>
    <t>SSI x1, enterobase x 2</t>
  </si>
  <si>
    <t>NCTC x1</t>
  </si>
  <si>
    <t>SSI x1, NCTC x1</t>
  </si>
  <si>
    <t>SSI x1, NCTC x1, genbank x1</t>
  </si>
  <si>
    <t>genbank x1</t>
  </si>
  <si>
    <t>genbank x1, enterobase x 3</t>
  </si>
  <si>
    <t>SSI x2, 4x enterobase</t>
  </si>
  <si>
    <t>SSI x1, genbank x1</t>
  </si>
  <si>
    <t>Conflicting SSI K+ K82neg x2, NCTC K82 x1</t>
  </si>
  <si>
    <t>*SSI = Statens Serum Institute</t>
  </si>
  <si>
    <t>Action</t>
  </si>
  <si>
    <t>None</t>
  </si>
  <si>
    <t>Further data needed</t>
  </si>
  <si>
    <t>Discordant, K22 phenotype reported for three unrelated KL's with no shared region 2 genes, unclear which may really be K22</t>
  </si>
  <si>
    <t>None, confirmed in other isolates</t>
  </si>
  <si>
    <t>None, confirmed</t>
  </si>
  <si>
    <t>G1 pheno but has K4 kps genes</t>
  </si>
  <si>
    <t>Discordant, K18 phenotype reported for three unrelated KL's with no shared region 2 genes, unclear which may really be K18</t>
  </si>
  <si>
    <t>Discordant, G1/4 or K negative but kps locus present</t>
  </si>
  <si>
    <t>Count</t>
  </si>
  <si>
    <t>Argentina</t>
  </si>
  <si>
    <t>Australia</t>
  </si>
  <si>
    <t>Austria</t>
  </si>
  <si>
    <t>Bangladesh</t>
  </si>
  <si>
    <t>Belgium</t>
  </si>
  <si>
    <t>Bolivia</t>
  </si>
  <si>
    <t>Brazil</t>
  </si>
  <si>
    <t>Cambodia</t>
  </si>
  <si>
    <t>Canada</t>
  </si>
  <si>
    <t>China</t>
  </si>
  <si>
    <t>Cyprus</t>
  </si>
  <si>
    <t>Denmark</t>
  </si>
  <si>
    <t>Egypt</t>
  </si>
  <si>
    <t>France</t>
  </si>
  <si>
    <t>Germany</t>
  </si>
  <si>
    <t>Guatemala</t>
  </si>
  <si>
    <t>Guinea-Bissau</t>
  </si>
  <si>
    <t>Hungary</t>
  </si>
  <si>
    <t>India</t>
  </si>
  <si>
    <t>Indonesia</t>
  </si>
  <si>
    <t>Ireland</t>
  </si>
  <si>
    <t>Israel</t>
  </si>
  <si>
    <t>Italy</t>
  </si>
  <si>
    <t>Japan</t>
  </si>
  <si>
    <t>Kenya</t>
  </si>
  <si>
    <t>Laos</t>
  </si>
  <si>
    <t>Lebanon</t>
  </si>
  <si>
    <t>Liberia</t>
  </si>
  <si>
    <t>Lithuania</t>
  </si>
  <si>
    <t>Macedonia</t>
  </si>
  <si>
    <t>Mali</t>
  </si>
  <si>
    <t>Mexico</t>
  </si>
  <si>
    <t>Nepal</t>
  </si>
  <si>
    <t>Netherlands</t>
  </si>
  <si>
    <t>Norway</t>
  </si>
  <si>
    <t>Peru</t>
  </si>
  <si>
    <t>Poland</t>
  </si>
  <si>
    <t>Portugal</t>
  </si>
  <si>
    <t>Romania</t>
  </si>
  <si>
    <t>Russia</t>
  </si>
  <si>
    <t>Serbia</t>
  </si>
  <si>
    <t>Singapore</t>
  </si>
  <si>
    <t>Slovakia</t>
  </si>
  <si>
    <t>Spain</t>
  </si>
  <si>
    <t>Sweden</t>
  </si>
  <si>
    <t>Switzerland</t>
  </si>
  <si>
    <t>Taiwan</t>
  </si>
  <si>
    <t>Tanzania</t>
  </si>
  <si>
    <t>Thailand</t>
  </si>
  <si>
    <t>Tonga</t>
  </si>
  <si>
    <t>Turkey</t>
  </si>
  <si>
    <t>USA</t>
  </si>
  <si>
    <t>Uganda</t>
  </si>
  <si>
    <t>Ukraine</t>
  </si>
  <si>
    <t>Venezuela</t>
  </si>
  <si>
    <t>Zambia</t>
  </si>
  <si>
    <t>Colombia</t>
  </si>
  <si>
    <t>Ecuador</t>
  </si>
  <si>
    <t>Pakistan</t>
  </si>
  <si>
    <t>Czech Republic</t>
  </si>
  <si>
    <t>Democratic Republic of the Congo</t>
  </si>
  <si>
    <t>Dominican Republic</t>
  </si>
  <si>
    <t>Hong Kong</t>
  </si>
  <si>
    <t>New Zealand</t>
  </si>
  <si>
    <t>Papua New Guinea</t>
  </si>
  <si>
    <t>Saudi Arabia</t>
  </si>
  <si>
    <t>Viet Nam</t>
  </si>
  <si>
    <t>South Africa</t>
  </si>
  <si>
    <t>United Kingdom</t>
  </si>
  <si>
    <t>Assembly count</t>
  </si>
  <si>
    <t>Country</t>
  </si>
  <si>
    <t>North America</t>
  </si>
  <si>
    <t>Europe</t>
  </si>
  <si>
    <t>South America</t>
  </si>
  <si>
    <t>Oceania</t>
  </si>
  <si>
    <t>Asia</t>
  </si>
  <si>
    <t>Africa</t>
  </si>
  <si>
    <t>Continent</t>
  </si>
  <si>
    <t>SSI x4, genbank x2</t>
  </si>
  <si>
    <t>SSI x3, NCTC x 6, Genbank x 13, Enterobase x 37</t>
  </si>
  <si>
    <t>SSI x2, NCTC x 1</t>
  </si>
  <si>
    <t>SSI x1, Enterobase x 5</t>
  </si>
  <si>
    <t>SSI x5, genbank x1</t>
  </si>
  <si>
    <t>SSI x5, NCTC x2, genbank x7</t>
  </si>
  <si>
    <t>K-relatedness</t>
  </si>
  <si>
    <t>Conflicting. SSI K+ K98 negative x1 ERZ24118502, enterobase x1 K98</t>
  </si>
  <si>
    <t>SSI x2 ERZ24123621 and ERZ24114480</t>
  </si>
  <si>
    <t>K51</t>
  </si>
  <si>
    <t>K54</t>
  </si>
  <si>
    <t>K95</t>
  </si>
  <si>
    <t>K97</t>
  </si>
  <si>
    <t>Group3</t>
  </si>
  <si>
    <t>Group2</t>
  </si>
  <si>
    <t>DB</t>
  </si>
  <si>
    <t>Discrimination</t>
  </si>
  <si>
    <t>Partial</t>
  </si>
  <si>
    <t>Full</t>
  </si>
  <si>
    <t>N</t>
  </si>
  <si>
    <t>K2a/K2ab</t>
  </si>
  <si>
    <t>K18a/K18ab</t>
  </si>
  <si>
    <t>PP17_CC58</t>
  </si>
  <si>
    <t>PP2_CC131</t>
  </si>
  <si>
    <t>PP3_CC73</t>
  </si>
  <si>
    <t>PP6_CC69</t>
  </si>
  <si>
    <t>PP5_CC95</t>
  </si>
  <si>
    <t>PP169_CC361</t>
  </si>
  <si>
    <t>PP8_CC1193</t>
  </si>
  <si>
    <t>PP33_CC357</t>
  </si>
  <si>
    <t>PP4_CC10</t>
  </si>
  <si>
    <t>PP16_CC38</t>
  </si>
  <si>
    <t>PP386_CC2526</t>
  </si>
  <si>
    <t>PP32_CC80</t>
  </si>
  <si>
    <t>PP9_CC12</t>
  </si>
  <si>
    <t>PP21_CC393</t>
  </si>
  <si>
    <t>PP34_CC641</t>
  </si>
  <si>
    <t>PP121_CC452</t>
  </si>
  <si>
    <t>PP20_CC59</t>
  </si>
  <si>
    <t>PP14_CC405</t>
  </si>
  <si>
    <t>PP133_CC1434</t>
  </si>
  <si>
    <t>PP68_CC83</t>
  </si>
  <si>
    <t>PP15_CC648</t>
  </si>
  <si>
    <t>PP64_CC394</t>
  </si>
  <si>
    <t>PP147_CC2178</t>
  </si>
  <si>
    <t>PP54_CC538</t>
  </si>
  <si>
    <t>PP99_CC1727</t>
  </si>
  <si>
    <t>PP30_CC372</t>
  </si>
  <si>
    <t>PP75_CC940</t>
  </si>
  <si>
    <t>PP29_CC144</t>
  </si>
  <si>
    <t>PP11_CC127</t>
  </si>
  <si>
    <t>PP35_CC354</t>
  </si>
  <si>
    <t>PP98_CC567</t>
  </si>
  <si>
    <t>PP25_CC517</t>
  </si>
  <si>
    <t>PP77_CC409</t>
  </si>
  <si>
    <t>PP70_CC607</t>
  </si>
  <si>
    <t>PP22_CC398</t>
  </si>
  <si>
    <t>PP146_CC646</t>
  </si>
  <si>
    <t>PP51_CC93</t>
  </si>
  <si>
    <t>PP281_CC1670</t>
  </si>
  <si>
    <t>PP38_CC62</t>
  </si>
  <si>
    <t>PP105_CC636</t>
  </si>
  <si>
    <t>PP369_CC5308</t>
  </si>
  <si>
    <t>PP96_CC4038</t>
  </si>
  <si>
    <t>PP12_CC410</t>
  </si>
  <si>
    <t>PP254_CC352</t>
  </si>
  <si>
    <t>PP385_CC2307</t>
  </si>
  <si>
    <t>PP102_CC973</t>
  </si>
  <si>
    <t>PP132_CC2015</t>
  </si>
  <si>
    <t>PP61_CC91</t>
  </si>
  <si>
    <t>PP39_CC117</t>
  </si>
  <si>
    <t>PP92_CC1722</t>
  </si>
  <si>
    <t>PP18_CC141</t>
  </si>
  <si>
    <t>PP74_CC540</t>
  </si>
  <si>
    <t>PP60_CC420</t>
  </si>
  <si>
    <t>PP13_CC442</t>
  </si>
  <si>
    <t>PP66_CC135</t>
  </si>
  <si>
    <t>PP53_CC448</t>
  </si>
  <si>
    <t>PP65_CC399</t>
  </si>
  <si>
    <t>PP52_CC295</t>
  </si>
  <si>
    <t>PP69_CC349</t>
  </si>
  <si>
    <t>PP58_CC2773</t>
  </si>
  <si>
    <t>PP168_CC115</t>
  </si>
  <si>
    <t>PP194_CC625</t>
  </si>
  <si>
    <t>PP112_CC355</t>
  </si>
  <si>
    <t>PP91_CC345</t>
  </si>
  <si>
    <t>PP127_CC847</t>
  </si>
  <si>
    <t>PP158_CC120</t>
  </si>
  <si>
    <t>PP384_CC366</t>
  </si>
  <si>
    <t>PP383_CC5430</t>
  </si>
  <si>
    <t>PP382_CC5593</t>
  </si>
  <si>
    <t>PP252_CC2802</t>
  </si>
  <si>
    <t>PP106_CC126</t>
  </si>
  <si>
    <t>PP28_CC101</t>
  </si>
  <si>
    <t>PP24_CC443</t>
  </si>
  <si>
    <t>PP79_CC978</t>
  </si>
  <si>
    <t>PP73_CC156</t>
  </si>
  <si>
    <t>PP145_CC1170</t>
  </si>
  <si>
    <t>PP193_CC967</t>
  </si>
  <si>
    <t>PP167_CC68</t>
  </si>
  <si>
    <t>PP192_CC618</t>
  </si>
  <si>
    <t>PP251_CC2494</t>
  </si>
  <si>
    <t>PP82_CC362</t>
  </si>
  <si>
    <t>PP111_CC691</t>
  </si>
  <si>
    <t>PP119_CC919</t>
  </si>
  <si>
    <t>PP131_CC929</t>
  </si>
  <si>
    <t>PP130_CC640</t>
  </si>
  <si>
    <t>PP249_CC1486</t>
  </si>
  <si>
    <t>PP381_CC5585</t>
  </si>
  <si>
    <t>PP88_CC57</t>
  </si>
  <si>
    <t>PP190_CC1001</t>
  </si>
  <si>
    <t>PP50_CC457</t>
  </si>
  <si>
    <t>PP380_CC5628</t>
  </si>
  <si>
    <t>PP379_CC5662</t>
  </si>
  <si>
    <t>PP189_CC547</t>
  </si>
  <si>
    <t>PP45_CC297</t>
  </si>
  <si>
    <t>PP84_CC491</t>
  </si>
  <si>
    <t>PP128_CC1324</t>
  </si>
  <si>
    <t>PP78_CC224</t>
  </si>
  <si>
    <t>PP108_CC1236</t>
  </si>
  <si>
    <t>PP161_CC999</t>
  </si>
  <si>
    <t>PP142_CC75</t>
  </si>
  <si>
    <t>PP165_CC1643</t>
  </si>
  <si>
    <t>PP10_CC17</t>
  </si>
  <si>
    <t>PP212_CC70</t>
  </si>
  <si>
    <t>PP275_CC1276</t>
  </si>
  <si>
    <t>PP48_CC136</t>
  </si>
  <si>
    <t>PP180_CC3672</t>
  </si>
  <si>
    <t>PP90_CC685</t>
  </si>
  <si>
    <t>PP40_CC28</t>
  </si>
  <si>
    <t>PP253_CC3290</t>
  </si>
  <si>
    <t>PP191_CC2650</t>
  </si>
  <si>
    <t>PP250_CC2474</t>
  </si>
  <si>
    <t>PP378_CC680</t>
  </si>
  <si>
    <t>PP76_CC722</t>
  </si>
  <si>
    <t>PP166_CC6537</t>
  </si>
  <si>
    <t>PP120_CC706</t>
  </si>
  <si>
    <t>PP387_CC1065</t>
  </si>
  <si>
    <t>PP195_CC1459</t>
  </si>
  <si>
    <t>PP46_CC746</t>
  </si>
  <si>
    <t>PP766_CC1723</t>
  </si>
  <si>
    <t>PP373_CC10270</t>
  </si>
  <si>
    <t>PP762_CC321</t>
  </si>
  <si>
    <t>PP758_CC2141</t>
  </si>
  <si>
    <t>PP163_CC1567</t>
  </si>
  <si>
    <t>PP87_CC937</t>
  </si>
  <si>
    <t>PP743_CC3247</t>
  </si>
  <si>
    <t>PP739_CC1652</t>
  </si>
  <si>
    <t>PP81_CC13</t>
  </si>
  <si>
    <t>PP352_CC3246</t>
  </si>
  <si>
    <t>PP733_CC1444</t>
  </si>
  <si>
    <t>PP350_CC5261</t>
  </si>
  <si>
    <t>PP159_CC1851</t>
  </si>
  <si>
    <t>PP724_CC9962</t>
  </si>
  <si>
    <t>PP720_CC549</t>
  </si>
  <si>
    <t>PP717_CC10223</t>
  </si>
  <si>
    <t>PP716_CC1859</t>
  </si>
  <si>
    <t>PP42_CC678</t>
  </si>
  <si>
    <t>PP710_CC10248</t>
  </si>
  <si>
    <t>PP354_CC4566</t>
  </si>
  <si>
    <t>PP706_CC3723</t>
  </si>
  <si>
    <t>PP182_CC1882</t>
  </si>
  <si>
    <t>PP83_CC1819</t>
  </si>
  <si>
    <t>PP702_CC10233</t>
  </si>
  <si>
    <t>PP701_CC1228</t>
  </si>
  <si>
    <t>PP162_CC108</t>
  </si>
  <si>
    <t>PP695_CC10284</t>
  </si>
  <si>
    <t>PP117_CC226</t>
  </si>
  <si>
    <t>PP109_CC327</t>
  </si>
  <si>
    <t>PP689_CC10297</t>
  </si>
  <si>
    <t>PP682_CC10242</t>
  </si>
  <si>
    <t>PP229_CC401</t>
  </si>
  <si>
    <t>PP218_CC1011</t>
  </si>
  <si>
    <t>PP336_CC10283</t>
  </si>
  <si>
    <t>PP156_CC52</t>
  </si>
  <si>
    <t>PP348_CC1086</t>
  </si>
  <si>
    <t>PP770_CC10256</t>
  </si>
  <si>
    <t>PP769_CC4598</t>
  </si>
  <si>
    <t>PP768_CC8318</t>
  </si>
  <si>
    <t>PP244_CC1861</t>
  </si>
  <si>
    <t>PP214_CC5148</t>
  </si>
  <si>
    <t>PP56_CC501</t>
  </si>
  <si>
    <t>PP257_CC714</t>
  </si>
  <si>
    <t>PP757_CC1167</t>
  </si>
  <si>
    <t>PP756_CC10282</t>
  </si>
  <si>
    <t>PP255_1220</t>
  </si>
  <si>
    <t>PP240_CC8579</t>
  </si>
  <si>
    <t>PP357_CC4624</t>
  </si>
  <si>
    <t>PP749_CC4623</t>
  </si>
  <si>
    <t>PP748_CC3604</t>
  </si>
  <si>
    <t>PP747_CC67</t>
  </si>
  <si>
    <t>PP89_CC542</t>
  </si>
  <si>
    <t>PP149_CC224</t>
  </si>
  <si>
    <t>PP740_CC6161</t>
  </si>
  <si>
    <t>PP27_CC328</t>
  </si>
  <si>
    <t>PP736_CC10217</t>
  </si>
  <si>
    <t>PP735_CC2712</t>
  </si>
  <si>
    <t>PP729_CC7627</t>
  </si>
  <si>
    <t>PP728_CC3721</t>
  </si>
  <si>
    <t>PP43_CC206</t>
  </si>
  <si>
    <t>PP705_CC10280</t>
  </si>
  <si>
    <t>PP704_CC10239</t>
  </si>
  <si>
    <t>PP703_CC1406</t>
  </si>
  <si>
    <t>PP47_CC800</t>
  </si>
  <si>
    <t>PP692_CC7303</t>
  </si>
  <si>
    <t>PP342_CC2522</t>
  </si>
  <si>
    <t>PP685_CC2585</t>
  </si>
  <si>
    <t>PP141_CC6260</t>
  </si>
  <si>
    <t>PP681_CC10266</t>
  </si>
  <si>
    <t>PP675_CC716</t>
  </si>
  <si>
    <t>PP673_CC1629</t>
  </si>
  <si>
    <t>PP672_CC181</t>
  </si>
  <si>
    <t>PP187_CC1674</t>
  </si>
  <si>
    <t>PP767_CC7427</t>
  </si>
  <si>
    <t>PP183_CC6426</t>
  </si>
  <si>
    <t>PP744_CC756</t>
  </si>
  <si>
    <t>PP742_CC10268</t>
  </si>
  <si>
    <t>PP347_CC1115</t>
  </si>
  <si>
    <t>PP712_CC109</t>
  </si>
  <si>
    <t>PP346_CC3057</t>
  </si>
  <si>
    <t>PP707_CC1850</t>
  </si>
  <si>
    <t>PP698_CC1718</t>
  </si>
  <si>
    <t>PP100_CC6701</t>
  </si>
  <si>
    <t>PP95_CC2346</t>
  </si>
  <si>
    <t>PP674_CC3057</t>
  </si>
  <si>
    <t>PP670_CC219</t>
  </si>
  <si>
    <t>PP666_CC109</t>
  </si>
  <si>
    <t>PP738_CC10269</t>
  </si>
  <si>
    <t>PP699_CC991</t>
  </si>
  <si>
    <t>PP696_CC10227</t>
  </si>
  <si>
    <t>PP341_CC111</t>
  </si>
  <si>
    <t>PP228_CC2425</t>
  </si>
  <si>
    <t>PP201_CC543</t>
  </si>
  <si>
    <t>PP55_CC906</t>
  </si>
  <si>
    <t>PP123_CC1308</t>
  </si>
  <si>
    <t>PP44_CC200</t>
  </si>
  <si>
    <t>PP222_CC337</t>
  </si>
  <si>
    <t>PP176_CC603</t>
  </si>
  <si>
    <t>PP216_CC654</t>
  </si>
  <si>
    <t>PP104_CC212</t>
  </si>
  <si>
    <t>PP67_CC381</t>
  </si>
  <si>
    <t>PP329_CC6446</t>
  </si>
  <si>
    <t>PP224_CC1429</t>
  </si>
  <si>
    <t>PP175_CC1136</t>
  </si>
  <si>
    <t>PP80_CC7077</t>
  </si>
  <si>
    <t>PP227_CCnew</t>
  </si>
  <si>
    <t>PP177_CC1249</t>
  </si>
  <si>
    <t>PP19_CC33</t>
  </si>
  <si>
    <t>PP204_CC5419</t>
  </si>
  <si>
    <t>PP283_CC4198</t>
  </si>
  <si>
    <t>PP188_CC3076</t>
  </si>
  <si>
    <t>PP198_CC720</t>
  </si>
  <si>
    <t>PP135_CC1041</t>
  </si>
  <si>
    <t>PP325_CC3853</t>
  </si>
  <si>
    <t>PP282_CC2351</t>
  </si>
  <si>
    <t>PP314_CC2186</t>
  </si>
  <si>
    <t>PP115_CC2332</t>
  </si>
  <si>
    <t>PP303_CC7009</t>
  </si>
  <si>
    <t>18403_7_clean_Escherichia_coli-SC43_ST206</t>
  </si>
  <si>
    <t>18403_7_clean_Escherichia_coli-SC46_ST746</t>
  </si>
  <si>
    <t>18403_7_clean_Escherichia_coli-SC4_ST10</t>
  </si>
  <si>
    <t>18403_5_clean_Escherichia_coli-SC8_ST1193</t>
  </si>
  <si>
    <t>19646_4_21_clean_Escherichia_coli-SC4_ST10</t>
  </si>
  <si>
    <t>37082_4_10_clean_Escherichia_coli-SC69_ST349</t>
  </si>
  <si>
    <t>19646_4_19_clean_Escherichia_coli-SC6_ST69</t>
  </si>
  <si>
    <t>37082_4_8_clean_Escherichia_coli-SC4_ST10</t>
  </si>
  <si>
    <t>19646_4_16_clean_Escherichia_coli-SC14_ST405</t>
  </si>
  <si>
    <t>19646_4_14_clean_Escherichia_coli-SC18_ST141</t>
  </si>
  <si>
    <t>18403_3_clean_Escherichia_coli-SC11_ST127</t>
  </si>
  <si>
    <t>18403_16_clean_Escherichia_coli-SC18_ST141</t>
  </si>
  <si>
    <t>18403_12_clean_Escherichia_coli-SC65_ST399</t>
  </si>
  <si>
    <t>18403_11_clean_Escherichia_coli-SC6_ST69</t>
  </si>
  <si>
    <t>18403_10_clean_Escherichia_coli-SC6_ST69</t>
  </si>
  <si>
    <t>37082_4_1_clean_Escherichia_coli-SC8_ST1193</t>
  </si>
  <si>
    <t>37273_6_4_clean_Escherichia_coli-SC8_ST1193</t>
  </si>
  <si>
    <t>37082_6_23_clean_Escherichia_coli-SC4_ST10</t>
  </si>
  <si>
    <t>37081_8_27_clean_Escherichia_coli-SC16_ST38</t>
  </si>
  <si>
    <t>37082_6_10_clean_Escherichia_coli-SC4_ST10</t>
  </si>
  <si>
    <t>37081_8_28_clean_Escherichia_coli-SC3_ST73</t>
  </si>
  <si>
    <t>37081_8_9_clean_Escherichia_coli-SC8_ST1193</t>
  </si>
  <si>
    <t>37081_8_6_clean_Escherichia_coli-SC105_ST636</t>
  </si>
  <si>
    <t>37081_8_11_clean_Escherichia_coli-SC20_ST59</t>
  </si>
  <si>
    <t>37081_7_28_clean_Escherichia_coli-SC16_ST38</t>
  </si>
  <si>
    <t>37082_7_30_clean_Escherichia_coli-SC4_ST10</t>
  </si>
  <si>
    <t>37081_7_21_clean_Escherichia_coli-SC8_ST1193</t>
  </si>
  <si>
    <t>37082_7_23_clean_Escherichia_coli-SC16_ST38</t>
  </si>
  <si>
    <t>37082_7_22_clean_Escherichia_coli-SC2_ST131</t>
  </si>
  <si>
    <t>37081_7_13_clean_Escherichia_coli-SC30_ST372</t>
  </si>
  <si>
    <t>37081_7_4_clean_Escherichia_coli-SC77_ST409</t>
  </si>
  <si>
    <t>37081_7_9_clean_Escherichia_coli-SC3_ST73</t>
  </si>
  <si>
    <t>37081_7_14_clean_Escherichia_coli-SC30_ST372</t>
  </si>
  <si>
    <t>37082_7_14_clean_Escherichia_coli-SC14_ST405</t>
  </si>
  <si>
    <t>37082_7_14_clean_Escherichia_coli-SC33_ST357</t>
  </si>
  <si>
    <t>37081_7_6_clean_Escherichia_coli-SC18_ST141</t>
  </si>
  <si>
    <t>37082_5_27_clean_Escherichia_coli-SC18_ST141</t>
  </si>
  <si>
    <t>37082_5_1_clean_Escherichia_coli-SC6_ST69</t>
  </si>
  <si>
    <t>37082_5_7_clean_Escherichia_coli-SC121_ST452</t>
  </si>
  <si>
    <t>37082_5_28_clean_Escherichia_coli-SC66_ST135</t>
  </si>
  <si>
    <t>37082_7_11_clean_Escherichia_coli-SC58_ST2773</t>
  </si>
  <si>
    <t>37082_7_4_clean_Escherichia_coli-SC60_ST420</t>
  </si>
  <si>
    <t>37081_6_23_clean_Escherichia_coli-SC145_ST1170</t>
  </si>
  <si>
    <t>37081_6_15_clean_Escherichia_coli-SC4_ST10</t>
  </si>
  <si>
    <t>37081_6_7_clean_Escherichia_coli-SC4_ST10</t>
  </si>
  <si>
    <t>37081_6_8_clean_Escherichia_coli-SC4_ST10</t>
  </si>
  <si>
    <t>37081_5_32_clean_Escherichia_coli-SC3_ST73</t>
  </si>
  <si>
    <t>37081_5_30_clean_Escherichia_coli-SC18_ST141</t>
  </si>
  <si>
    <t>21242_27_clean_Escherichia_coli-SC13_ST442</t>
  </si>
  <si>
    <t>37273_8_31_clean_Escherichia_coli-SC4_ST10</t>
  </si>
  <si>
    <t>37081_5_16_clean_Escherichia_coli-SC3_ST73</t>
  </si>
  <si>
    <t>37273_5_28_clean_Escherichia_coli-SC6_ST69</t>
  </si>
  <si>
    <t>37273_5_31_clean_Escherichia_coli-SC3_ST73</t>
  </si>
  <si>
    <t>37273_5_32_clean_Escherichia_coli-SC3_ST73</t>
  </si>
  <si>
    <t>37273_5_23_clean_Escherichia_coli-SC18_ST141</t>
  </si>
  <si>
    <t>37273_8_23_clean_Escherichia_coli-SC175_ST1136</t>
  </si>
  <si>
    <t>37273_8_23_clean_Escherichia_coli-SC42_ST678</t>
  </si>
  <si>
    <t>23430_8_23_clean_Escherichia_coli-SC5_ST95</t>
  </si>
  <si>
    <t>23430_8_18_clean_Escherichia_coli-SC8_ST1193</t>
  </si>
  <si>
    <t>37273_5_15_clean_Escherichia_coli-SC6_ST69</t>
  </si>
  <si>
    <t>37273_5_8_clean_Escherichia_coli-SC24_ST443</t>
  </si>
  <si>
    <t>37273_5_8_clean_Escherichia_coli-SC55_ST906</t>
  </si>
  <si>
    <t>37273_5_8_clean_Escherichia_coli-SC58_ST2773</t>
  </si>
  <si>
    <t>37273_5_8_clean_Escherichia_coli-SC99_ST1727</t>
  </si>
  <si>
    <t>37273_5_3_clean_Escherichia_coli-SC4_ST10</t>
  </si>
  <si>
    <t>37081_4_21_clean_Escherichia_coli-SC18_ST141</t>
  </si>
  <si>
    <t>23430_8_20_clean_Escherichia_coli-SC4_ST10</t>
  </si>
  <si>
    <t>37273_8_19_clean_Escherichia_coli-SC11_ST127</t>
  </si>
  <si>
    <t>23430_8_17_clean_Escherichia_coli-SC18_ST141</t>
  </si>
  <si>
    <t>23584_4_18_clean_Escherichia_coli-SC18_ST141</t>
  </si>
  <si>
    <t>37081_4_10_clean_Escherichia_coli-SC3_ST73</t>
  </si>
  <si>
    <t>23584_4_24_clean_Escherichia_coli-SC18_ST141</t>
  </si>
  <si>
    <t>23584_4_23_clean_Escherichia_coli-SC69_ST349</t>
  </si>
  <si>
    <t>23584_4_23_clean_Escherichia_coli-SC8_ST1193</t>
  </si>
  <si>
    <t>37273_7_16_clean_Escherichia_coli-SC6_ST69</t>
  </si>
  <si>
    <t>37081_4_4_clean_Escherichia_coli-SC66_ST135</t>
  </si>
  <si>
    <t>23430_8_15_clean_Escherichia_coli-SC16_ST38</t>
  </si>
  <si>
    <t>23430_8_15_clean_Escherichia_coli-SC22_ST398</t>
  </si>
  <si>
    <t>23430_8_15_clean_Escherichia_coli-SC90_ST685</t>
  </si>
  <si>
    <t>23584_4_10_clean_Escherichia_coli-SC5_ST95</t>
  </si>
  <si>
    <t>24469_2_3_clean_Escherichia_coli-SC19_ST33</t>
  </si>
  <si>
    <t>37081_4_9_clean_Escherichia_coli-SC4_ST10</t>
  </si>
  <si>
    <t>37273_4_27_clean_Escherichia_coli-SC4_ST10</t>
  </si>
  <si>
    <t>25013_1_22_clean_Escherichia_coli-SC27_ST328</t>
  </si>
  <si>
    <t>19646_5_10_clean_Escherichia_coli-SC27_ST328</t>
  </si>
  <si>
    <t>23430_8_13_clean_Escherichia_coli-SC5_ST95</t>
  </si>
  <si>
    <t>37273_4_28_clean_Escherichia_coli-SC303_ST7009</t>
  </si>
  <si>
    <t>25076_6_14_clean_Escherichia_coli-SC67_ST381</t>
  </si>
  <si>
    <t>24759_5_24_clean_Escherichia_coli-SC68_ST83</t>
  </si>
  <si>
    <t>24759_5_23_clean_Escherichia_coli-SC58_ST2773</t>
  </si>
  <si>
    <t>24759_5_23_clean_Escherichia_coli-SC5_ST95</t>
  </si>
  <si>
    <t>24469_5_17_clean_Escherichia_coli-SC61_ST91</t>
  </si>
  <si>
    <t>24469_7_3_clean_Escherichia_coli-SC61_ST91</t>
  </si>
  <si>
    <t>37273_4_19_clean_Escherichia_coli-SC9_ST12</t>
  </si>
  <si>
    <t>37273_4_20_clean_Escherichia_coli-SC9_ST12</t>
  </si>
  <si>
    <t>25076_5_10_clean_Escherichia_coli-SC17_ST58</t>
  </si>
  <si>
    <t>25013_2_16_clean_Escherichia_coli-SC18_ST141</t>
  </si>
  <si>
    <t>24211_6_18_clean_Escherichia_coli-SC4_ST10</t>
  </si>
  <si>
    <t>24469_2_22_clean_Escherichia_coli-SC3_ST73</t>
  </si>
  <si>
    <t>24469_2_22_clean_Escherichia_coli-SC58_ST2773</t>
  </si>
  <si>
    <t>24469_2_22_clean_Escherichia_coli-SC5_ST95</t>
  </si>
  <si>
    <t>23584_4_4_clean_Escherichia_coli-SC18_ST141</t>
  </si>
  <si>
    <t>25076_5_9_clean_Escherichia_coli-SC158_ST120</t>
  </si>
  <si>
    <t>25076_5_9_clean_Escherichia_coli-SC18_ST141</t>
  </si>
  <si>
    <t>24469_3_16_clean_Escherichia_coli-SC33_ST357</t>
  </si>
  <si>
    <t>23584_4_3_clean_Escherichia_coli-SC28_ST101</t>
  </si>
  <si>
    <t>37081_3_27_clean_Escherichia_coli-SC3_ST73</t>
  </si>
  <si>
    <t>23430_6_23_clean_Escherichia_coli-SC20_ST59</t>
  </si>
  <si>
    <t>23584_4_5_clean_Escherichia_coli-SC20_ST59</t>
  </si>
  <si>
    <t>25076_5_7_clean_Escherichia_coli-SC115_ST2332</t>
  </si>
  <si>
    <t>23430_8_2_clean_Escherichia_coli-SC6_ST69</t>
  </si>
  <si>
    <t>24759_5_22_clean_Escherichia_coli-SC24_ST443</t>
  </si>
  <si>
    <t>24759_5_22_clean_Escherichia_coli-SC314_ST2186</t>
  </si>
  <si>
    <t>24469_3_19_clean_Escherichia_coli-SC147_ST2178</t>
  </si>
  <si>
    <t>24469_3_19_clean_Escherichia_coli-SC24_ST443</t>
  </si>
  <si>
    <t>24469_3_19_clean_Escherichia_coli-SC28_ST101</t>
  </si>
  <si>
    <t>24469_3_19_clean_Escherichia_coli-SC45_ST297</t>
  </si>
  <si>
    <t>24469_3_19_clean_Escherichia_coli-SC55_ST906</t>
  </si>
  <si>
    <t>24469_3_19_clean_Escherichia_coli-SC77_ST409</t>
  </si>
  <si>
    <t>24469_3_19_clean_Escherichia_coli-SC99_ST1727</t>
  </si>
  <si>
    <t>23584_5_21_clean_Escherichia_coli-SC66_ST135</t>
  </si>
  <si>
    <t>23430_6_11_clean_Escherichia_coli-SC29_ST144</t>
  </si>
  <si>
    <t>25076_5_5_clean_Escherichia_coli-SC30_ST372</t>
  </si>
  <si>
    <t>23430_6_9_clean_Escherichia_coli-SC2_ST131</t>
  </si>
  <si>
    <t>25013_3_21_clean_Escherichia_coli-SC46_ST746</t>
  </si>
  <si>
    <t>25013_3_21_clean_Escherichia_coli-SC4_ST10</t>
  </si>
  <si>
    <t>25013_3_21_clean_Escherichia_coli-SC80_ST7077</t>
  </si>
  <si>
    <t>37081_7_20_clean_Escherichia_coli-SC27_ST328</t>
  </si>
  <si>
    <t>22178_7_21_clean_Escherichia_coli-SC2_ST131</t>
  </si>
  <si>
    <t>22178_7_22_clean_Escherichia_coli-SC2_ST131</t>
  </si>
  <si>
    <t>22178_7_23_clean_Escherichia_coli-SC2_ST131</t>
  </si>
  <si>
    <t>24469_3_15_clean_Escherichia_coli-SC2_ST131</t>
  </si>
  <si>
    <t>24469_1_8_clean_Escherichia_coli-SC27_ST328</t>
  </si>
  <si>
    <t>24469_7_22_clean_Escherichia_coli-SC141_ST6260</t>
  </si>
  <si>
    <t>24469_7_22_clean_Escherichia_coli-SC17_ST58</t>
  </si>
  <si>
    <t>24469_7_22_clean_Escherichia_coli-SC3_ST73</t>
  </si>
  <si>
    <t>24469_7_22_clean_Escherichia_coli-SC4_ST10</t>
  </si>
  <si>
    <t>24469_7_22_clean_Escherichia_coli-SC6_ST69</t>
  </si>
  <si>
    <t>24759_5_2_clean_Escherichia_coli-SC6_ST69</t>
  </si>
  <si>
    <t>24469_5_7_clean_Escherichia_coli-SC11_ST127</t>
  </si>
  <si>
    <t>24469_5_7_clean_Escherichia_coli-SC77_ST409</t>
  </si>
  <si>
    <t>24759_5_3_clean_Escherichia_coli-SC11_ST127</t>
  </si>
  <si>
    <t>24759_5_5_clean_Escherichia_coli-SC11_ST127</t>
  </si>
  <si>
    <t>24211_4_19_clean_Escherichia_coli-SC2_ST131</t>
  </si>
  <si>
    <t>24211_5_4_clean_Escherichia_coli-SC175_ST1136</t>
  </si>
  <si>
    <t>24211_5_3_clean_Escherichia_coli-SC77_ST409</t>
  </si>
  <si>
    <t>24469_5_2_clean_Escherichia_coli-SC77_ST409</t>
  </si>
  <si>
    <t>25076_5_3_clean_Escherichia_coli-SC109_ST327</t>
  </si>
  <si>
    <t>22178_7_13_clean_Escherichia_coli-SC11_ST127</t>
  </si>
  <si>
    <t>22178_7_16_clean_Escherichia_coli-SC168_ST115</t>
  </si>
  <si>
    <t>37081_3_8_clean_Escherichia_coli-SC82_ST362</t>
  </si>
  <si>
    <t>25076_5_2_clean_Escherichia_coli-SC20_ST59</t>
  </si>
  <si>
    <t>25076_5_2_clean_Escherichia_coli-SC45_ST297</t>
  </si>
  <si>
    <t>22178_6_22_clean_Escherichia_coli-SC60_ST420</t>
  </si>
  <si>
    <t>22178_6_23_clean_Escherichia_coli-SC60_ST420</t>
  </si>
  <si>
    <t>22178_6_24_clean_Escherichia_coli-SC60_ST420</t>
  </si>
  <si>
    <t>21999_4_21_clean_Escherichia_coli-SC4_ST10</t>
  </si>
  <si>
    <t>21999_4_21_clean_Escherichia_coli-SC79_ST978</t>
  </si>
  <si>
    <t>21999_4_23_clean_Escherichia_coli-SC4_ST10</t>
  </si>
  <si>
    <t>21999_4_23_clean_Escherichia_coli-SC79_ST978</t>
  </si>
  <si>
    <t>24469_2_21_clean_Escherichia_coli-SC6_ST69</t>
  </si>
  <si>
    <t>24469_3_24_clean_Escherichia_coli-SC5_ST95</t>
  </si>
  <si>
    <t>24469_5_5_clean_Escherichia_coli-SC5_ST95</t>
  </si>
  <si>
    <t>24211_4_20_clean_Escherichia_coli-SC6_ST69</t>
  </si>
  <si>
    <t>24469_5_3_clean_Escherichia_coli-SC6_ST69</t>
  </si>
  <si>
    <t>24469_7_2_clean_Escherichia_coli-SC6_ST69</t>
  </si>
  <si>
    <t>21999_4_17_clean_Escherichia_coli-SC4_ST10</t>
  </si>
  <si>
    <t>21999_4_13_clean_Escherichia_coli-SC5_ST95</t>
  </si>
  <si>
    <t>21999_4_14_clean_Escherichia_coli-SC5_ST95</t>
  </si>
  <si>
    <t>21999_4_15_clean_Escherichia_coli-SC5_ST95</t>
  </si>
  <si>
    <t>21999_4_16_clean_Escherichia_coli-SC5_ST95</t>
  </si>
  <si>
    <t>21999_4_16_clean_Escherichia_coli-SC8_ST1193</t>
  </si>
  <si>
    <t>21999_4_12_clean_Escherichia_coli-SC105_ST636</t>
  </si>
  <si>
    <t>25076_4_24_clean_Escherichia_coli-SC4_ST10</t>
  </si>
  <si>
    <t>21999_4_6_clean_Escherichia_coli-SC147_ST2178</t>
  </si>
  <si>
    <t>21999_4_6_clean_Escherichia_coli-SC24_ST443</t>
  </si>
  <si>
    <t>21999_4_7_clean_Escherichia_coli-SC28_ST101</t>
  </si>
  <si>
    <t>21999_4_8_clean_Escherichia_coli-SC24_ST443</t>
  </si>
  <si>
    <t>25076_5_19_clean_Escherichia_coli-SC147_ST2178</t>
  </si>
  <si>
    <t>25076_5_19_clean_Escherichia_coli-SC22_ST398</t>
  </si>
  <si>
    <t>25076_5_19_clean_Escherichia_coli-SC24_ST443</t>
  </si>
  <si>
    <t>25076_5_19_clean_Escherichia_coli-SC282_ST2351</t>
  </si>
  <si>
    <t>25076_5_19_clean_Escherichia_coli-SC73_ST156</t>
  </si>
  <si>
    <t>25076_5_19_clean_Escherichia_coli-SC99_ST1727</t>
  </si>
  <si>
    <t>23430_6_6_clean_Escherichia_coli-SC4_ST10</t>
  </si>
  <si>
    <t>24469_4_23_clean_Escherichia_coli-SC4_ST10</t>
  </si>
  <si>
    <t>24469_4_23_clean_Escherichia_coli-SC89_ST542</t>
  </si>
  <si>
    <t>21999_4_2_clean_Escherichia_coli-SC8_ST1193</t>
  </si>
  <si>
    <t>21999_4_3_clean_Escherichia_coli-SC8_ST1193</t>
  </si>
  <si>
    <t>21999_4_4_clean_Escherichia_coli-SC8_ST1193</t>
  </si>
  <si>
    <t>25076_7_20_clean_Escherichia_coli-SC5_ST95</t>
  </si>
  <si>
    <t>25076_4_23_clean_Escherichia_coli-SC54_ST538</t>
  </si>
  <si>
    <t>22178_6_14_clean_Escherichia_coli-SC60_ST420</t>
  </si>
  <si>
    <t>22178_6_15_clean_Escherichia_coli-SC60_ST420</t>
  </si>
  <si>
    <t>22178_6_16_clean_Escherichia_coli-SC60_ST420</t>
  </si>
  <si>
    <t>23584_5_14_clean_Escherichia_coli-SC3_ST73</t>
  </si>
  <si>
    <t>21999_3_16_clean_Escherichia_coli-SC3_ST73</t>
  </si>
  <si>
    <t>21999_3_17_clean_Escherichia_coli-SC3_ST73</t>
  </si>
  <si>
    <t>21999_3_18_clean_Escherichia_coli-SC3_ST73</t>
  </si>
  <si>
    <t>24469_7_20_clean_Escherichia_coli-SC2_ST131</t>
  </si>
  <si>
    <t>25013_2_10_clean_Escherichia_coli-SC20_ST59</t>
  </si>
  <si>
    <t>21999_3_12_clean_Escherichia_coli-SC2_ST131</t>
  </si>
  <si>
    <t>21999_3_13_clean_Escherichia_coli-SC2_ST131</t>
  </si>
  <si>
    <t>21999_3_14_clean_Escherichia_coli-SC2_ST131</t>
  </si>
  <si>
    <t>25076_4_21_clean_Escherichia_coli-SC2_ST131</t>
  </si>
  <si>
    <t>25076_4_21_clean_Escherichia_coli-SC4_ST10</t>
  </si>
  <si>
    <t>21999_3_10_clean_Escherichia_coli-SC29_ST144</t>
  </si>
  <si>
    <t>21999_3_11_clean_Escherichia_coli-SC29_ST144</t>
  </si>
  <si>
    <t>21999_3_8_clean_Escherichia_coli-SC29_ST144</t>
  </si>
  <si>
    <t>21999_3_9_clean_Escherichia_coli-SC29_ST144</t>
  </si>
  <si>
    <t>23164_6_11_clean_Escherichia_coli-SC6_ST69</t>
  </si>
  <si>
    <t>23164_6_8_clean_Escherichia_coli-SC6_ST69</t>
  </si>
  <si>
    <t>25013_3_16_clean_Escherichia_coli-SC3_ST73</t>
  </si>
  <si>
    <t>25076_4_19_clean_Escherichia_coli-SC3_ST73</t>
  </si>
  <si>
    <t>21989_7_22_clean_Escherichia_coli-SC3_ST73</t>
  </si>
  <si>
    <t>21989_7_23_clean_Escherichia_coli-SC3_ST73</t>
  </si>
  <si>
    <t>21989_7_24_clean_Escherichia_coli-SC3_ST73</t>
  </si>
  <si>
    <t>23164_6_12_clean_Escherichia_coli-SC145_ST1170</t>
  </si>
  <si>
    <t>22178_6_10_clean_Escherichia_coli-SC6_ST69</t>
  </si>
  <si>
    <t>22178_6_12_clean_Escherichia_coli-SC6_ST69</t>
  </si>
  <si>
    <t>22178_6_13_clean_Escherichia_coli-SC6_ST69</t>
  </si>
  <si>
    <t>25076_4_18_clean_Escherichia_coli-SC17_ST58</t>
  </si>
  <si>
    <t>25076_4_18_clean_Escherichia_coli-SC325_ST3853</t>
  </si>
  <si>
    <t>25076_4_18_clean_Escherichia_coli-SC52_ST295</t>
  </si>
  <si>
    <t>24469_7_11_clean_Escherichia_coli-SC50_ST457</t>
  </si>
  <si>
    <t>23164_6_10_clean_Escherichia_coli-SC66_ST135</t>
  </si>
  <si>
    <t>23164_6_9_clean_Escherichia_coli-SC66_ST135</t>
  </si>
  <si>
    <t>23164_7_18_clean_Escherichia_coli-SC66_ST135</t>
  </si>
  <si>
    <t>25076_4_17_clean_Escherichia_coli-SC4_ST10</t>
  </si>
  <si>
    <t>37273_3_21_clean_Escherichia_coli-SC69_ST349</t>
  </si>
  <si>
    <t>21842_4_19_clean_Escherichia_coli-SC77_ST409</t>
  </si>
  <si>
    <t>21842_4_20_clean_Escherichia_coli-SC77_ST409</t>
  </si>
  <si>
    <t>24469_7_14_clean_Escherichia_coli-SC4_ST10</t>
  </si>
  <si>
    <t>21842_4_18_clean_Escherichia_coli-SC70_ST607</t>
  </si>
  <si>
    <t>25076_4_16_clean_Escherichia_coli-SC54_ST538</t>
  </si>
  <si>
    <t>25013_2_1_clean_Escherichia_coli-SC2_ST131</t>
  </si>
  <si>
    <t>25076_4_15_clean_Escherichia_coli-SC4_ST10</t>
  </si>
  <si>
    <t>37273_7_8_clean_Escherichia_coli-SC2_ST131</t>
  </si>
  <si>
    <t>24469_7_16_clean_Escherichia_coli-SC3_ST73</t>
  </si>
  <si>
    <t>37273_3_24_clean_Escherichia_coli-SC3_ST73</t>
  </si>
  <si>
    <t>25013_1_22_clean_Escherichia_coli-SC3_ST73</t>
  </si>
  <si>
    <t>25013_1_22_clean_Escherichia_coli-SC4_ST10</t>
  </si>
  <si>
    <t>21842_4_16_clean_Escherichia_coli-SC6_ST69</t>
  </si>
  <si>
    <t>20727_7_13_clean_Escherichia_coli-SC42_ST678</t>
  </si>
  <si>
    <t>24469_6_10_clean_Escherichia_coli-SC43_ST206</t>
  </si>
  <si>
    <t>25076_4_14_clean_Escherichia_coli-SC40_ST28</t>
  </si>
  <si>
    <t>25076_4_14_clean_Escherichia_coli-SC64_ST394</t>
  </si>
  <si>
    <t>25076_4_14_clean_Escherichia_coli-SC70_ST607</t>
  </si>
  <si>
    <t>21940_3_1_clean_Escherichia_coli-SC20_ST59</t>
  </si>
  <si>
    <t>21940_3_1_clean_Escherichia_coli-SC30_ST372</t>
  </si>
  <si>
    <t>21940_3_2_clean_Escherichia_coli-SC20_ST59</t>
  </si>
  <si>
    <t>21940_3_2_clean_Escherichia_coli-SC30_ST372</t>
  </si>
  <si>
    <t>21940_3_2_clean_Escherichia_coli-SC8_ST1193</t>
  </si>
  <si>
    <t>21940_3_3_clean_Escherichia_coli-SC30_ST372</t>
  </si>
  <si>
    <t>24211_3_17_clean_Escherichia_coli-SC3_ST73</t>
  </si>
  <si>
    <t>24211_3_5_clean_Escherichia_coli-SC3_ST73</t>
  </si>
  <si>
    <t>24211_4_3_clean_Escherichia_coli-SC3_ST73</t>
  </si>
  <si>
    <t>24469_7_19_clean_Escherichia_coli-SC61_ST91</t>
  </si>
  <si>
    <t>24469_6_22_clean_Escherichia_coli-SC43_ST206</t>
  </si>
  <si>
    <t>25076_5_14_clean_Escherichia_coli-SC43_ST206</t>
  </si>
  <si>
    <t>21842_4_12_clean_Escherichia_coli-SC33_ST357</t>
  </si>
  <si>
    <t>24211_3_2_clean_Escherichia_coli-SC4_ST10</t>
  </si>
  <si>
    <t>24469_4_7_clean_Escherichia_coli-SC4_ST10</t>
  </si>
  <si>
    <t>24469_7_5_clean_Escherichia_coli-SC43_ST206</t>
  </si>
  <si>
    <t>24469_7_5_clean_Escherichia_coli-SC4_ST10</t>
  </si>
  <si>
    <t>21842_4_9_clean_Escherichia_coli-SC6_ST69</t>
  </si>
  <si>
    <t>37082_6_26_clean_Escherichia_coli-SC44_ST200</t>
  </si>
  <si>
    <t>21842_4_6_clean_Escherichia_coli-SC2_ST131</t>
  </si>
  <si>
    <t>37273_3_3_clean_Escherichia_coli-SC12_ST410</t>
  </si>
  <si>
    <t>21673_37_clean_Escherichia_coli-SC3_ST73</t>
  </si>
  <si>
    <t>21673_37_clean_Escherichia_coli-SC4_ST10</t>
  </si>
  <si>
    <t>24211_3_4_clean_Escherichia_coli-SC17_ST58</t>
  </si>
  <si>
    <t>24469_4_5_clean_Escherichia_coli-SC17_ST58</t>
  </si>
  <si>
    <t>21842_3_24_clean_Escherichia_coli-SC3_ST73</t>
  </si>
  <si>
    <t>21842_4_1_clean_Escherichia_coli-SC3_ST73</t>
  </si>
  <si>
    <t>21842_4_2_clean_Escherichia_coli-SC3_ST73</t>
  </si>
  <si>
    <t>23164_6_2_clean_Escherichia_coli-SC3_ST73</t>
  </si>
  <si>
    <t>23584_5_7_clean_Escherichia_coli-SC3_ST73</t>
  </si>
  <si>
    <t>21673_29_clean_Escherichia_coli-SC102_ST973</t>
  </si>
  <si>
    <t>21523_4_8_clean_Escherichia_coli-SC17_ST58</t>
  </si>
  <si>
    <t>22178_6_3_clean_Escherichia_coli-SC17_ST58</t>
  </si>
  <si>
    <t>25076_4_7_clean_Escherichia_coli-SC22_ST398</t>
  </si>
  <si>
    <t>37082_7_25_clean_Escherichia_coli-SC44_ST200</t>
  </si>
  <si>
    <t>25076_4_7_clean_Escherichia_coli-SC8_ST1193</t>
  </si>
  <si>
    <t>21673_2_clean_Escherichia_coli-SC15_ST648</t>
  </si>
  <si>
    <t>21673_2_clean_Escherichia_coli-SC16_ST38</t>
  </si>
  <si>
    <t>21673_3_clean_Escherichia_coli-SC17_ST58</t>
  </si>
  <si>
    <t>21523_4_4_clean_Escherichia_coli-SC3_ST73</t>
  </si>
  <si>
    <t>25076_5_22_clean_Escherichia_coli-SC3_ST73</t>
  </si>
  <si>
    <t>37273_7_2_clean_Escherichia_coli-SC3_ST73</t>
  </si>
  <si>
    <t>24211_2_12_clean_Escherichia_coli-SC4_ST10</t>
  </si>
  <si>
    <t>24469_4_4_clean_Escherichia_coli-SC4_ST10</t>
  </si>
  <si>
    <t>25076_4_6_clean_Escherichia_coli-SC65_ST399</t>
  </si>
  <si>
    <t>25076_4_6_clean_Escherichia_coli-SC70_ST607</t>
  </si>
  <si>
    <t>25013_2_6_clean_Escherichia_coli-SC44_ST200</t>
  </si>
  <si>
    <t>25076_5_16_clean_Escherichia_coli-SC44_ST200</t>
  </si>
  <si>
    <t>21673_14_clean_Escherichia_coli-SC65_ST399</t>
  </si>
  <si>
    <t>21673_63_clean_Escherichia_coli-SC65_ST399</t>
  </si>
  <si>
    <t>21673_64_clean_Escherichia_coli-SC65_ST399</t>
  </si>
  <si>
    <t>24211_2_2_clean_Escherichia_coli-SC6_ST69</t>
  </si>
  <si>
    <t>21242_15_clean_Escherichia_coli-SC147_ST2178</t>
  </si>
  <si>
    <t>21242_15_clean_Escherichia_coli-SC6_ST69</t>
  </si>
  <si>
    <t>21242_16_clean_Escherichia_coli-SC6_ST69</t>
  </si>
  <si>
    <t>25076_4_5_clean_Escherichia_coli-SC10_ST17</t>
  </si>
  <si>
    <t>25076_4_5_clean_Escherichia_coli-SC12_ST410</t>
  </si>
  <si>
    <t>25076_4_5_clean_Escherichia_coli-SC167_ST68</t>
  </si>
  <si>
    <t>25076_4_5_clean_Escherichia_coli-SC17_ST58</t>
  </si>
  <si>
    <t>25076_4_5_clean_Escherichia_coli-SC4_ST10</t>
  </si>
  <si>
    <t>21242_28_clean_Escherichia_coli-SC6_ST69</t>
  </si>
  <si>
    <t>21242_8_clean_Escherichia_coli-SC121_ST452</t>
  </si>
  <si>
    <t>21127_7_8_clean_Escherichia_coli-SC28_ST101</t>
  </si>
  <si>
    <t>21242_7_clean_Escherichia_coli-SC51_ST93</t>
  </si>
  <si>
    <t>21127_6_14_clean_Escherichia_coli-SC33_ST357</t>
  </si>
  <si>
    <t>21127_7_14_clean_Escherichia_coli-SC33_ST357</t>
  </si>
  <si>
    <t>21127_7_3_clean_Escherichia_coli-SC33_ST357</t>
  </si>
  <si>
    <t>21242_9_clean_Escherichia_coli-SC33_ST357</t>
  </si>
  <si>
    <t>37081_1_32_clean_Escherichia_coli-SC39_ST117</t>
  </si>
  <si>
    <t>21127_6_16_clean_Escherichia_coli-SC3_ST73</t>
  </si>
  <si>
    <t>21127_6_16_clean_Escherichia_coli-SC60_ST420</t>
  </si>
  <si>
    <t>21242_1_clean_Escherichia_coli-SC6_ST69</t>
  </si>
  <si>
    <t>21242_2_clean_Escherichia_coli-SC6_ST69</t>
  </si>
  <si>
    <t>21242_62_clean_Escherichia_coli-SC6_ST69</t>
  </si>
  <si>
    <t>21242_92_clean_Escherichia_coli-SC6_ST69</t>
  </si>
  <si>
    <t>21242_93_clean_Escherichia_coli-SC6_ST69</t>
  </si>
  <si>
    <t>21242_94_clean_Escherichia_coli-SC6_ST69</t>
  </si>
  <si>
    <t>21127_6_17_clean_Escherichia_coli-SC4_ST10</t>
  </si>
  <si>
    <t>21127_6_6_clean_Escherichia_coli-SC4_ST10</t>
  </si>
  <si>
    <t>21127_7_15_clean_Escherichia_coli-SC4_ST10</t>
  </si>
  <si>
    <t>20596_4_1_clean_Escherichia_coli-SC12_ST410</t>
  </si>
  <si>
    <t>19646_4_3_clean_Escherichia_coli-SC51_ST93</t>
  </si>
  <si>
    <t>19646_4_4_clean_Escherichia_coli-SC51_ST93</t>
  </si>
  <si>
    <t>19646_4_1_clean_Escherichia_coli-SC8_ST1193</t>
  </si>
  <si>
    <t>19646_5_22_clean_Escherichia_coli-SC65_ST399</t>
  </si>
  <si>
    <t>19646_5_20_clean_Escherichia_coli-SC2_ST131</t>
  </si>
  <si>
    <t>19646_5_21_clean_Escherichia_coli-SC2_ST131</t>
  </si>
  <si>
    <t>20596_5_23_clean_Escherichia_coli-SC198_ST720</t>
  </si>
  <si>
    <t>20596_5_24_clean_Escherichia_coli-SC198_ST720</t>
  </si>
  <si>
    <t>19646_5_17_clean_Escherichia_coli-SC65_ST399</t>
  </si>
  <si>
    <t>24469_3_3_clean_Escherichia_coli-SC44_ST200</t>
  </si>
  <si>
    <t>24469_1_6_clean_Escherichia_coli-SC44_ST200</t>
  </si>
  <si>
    <t>19646_5_8_clean_Escherichia_coli-SC14_ST405</t>
  </si>
  <si>
    <t>37082_4_7_clean_Escherichia_coli-SC46_ST746</t>
  </si>
  <si>
    <t>37082_4_7_clean_Escherichia_coli-SC4_ST10</t>
  </si>
  <si>
    <t>19646_5_3_clean_Escherichia_coli-SC3_ST73</t>
  </si>
  <si>
    <t>19646_5_3_clean_Escherichia_coli-SC51_ST93</t>
  </si>
  <si>
    <t>19646_5_2_clean_Escherichia_coli-SC2_ST131</t>
  </si>
  <si>
    <t>18403_23_clean_Escherichia_coli-SC82_ST362</t>
  </si>
  <si>
    <t>18403_21_clean_Escherichia_coli-SC5_ST95</t>
  </si>
  <si>
    <t>18403_20_clean_Escherichia_coli-SC5_ST95</t>
  </si>
  <si>
    <t>37035_5_13_clean_Escherichia_coli-SC8_ST1193</t>
  </si>
  <si>
    <t>37035_5_5_clean_Escherichia_coli-SC18_ST141</t>
  </si>
  <si>
    <t>37035_5_17_clean_Escherichia_coli-SC8_ST1193</t>
  </si>
  <si>
    <t>37035_5_14_clean_Escherichia_coli-SC29_ST144</t>
  </si>
  <si>
    <t>37035_5_11_clean_Escherichia_coli-SC54_ST538</t>
  </si>
  <si>
    <t>37035_5_12_clean_Escherichia_coli-SC17_ST58</t>
  </si>
  <si>
    <t>37035_5_12_clean_Escherichia_coli-SC24_ST443</t>
  </si>
  <si>
    <t>37035_4_21_clean_Escherichia_coli-SC5_ST95</t>
  </si>
  <si>
    <t>37035_5_4_clean_Escherichia_coli-SC3_ST73</t>
  </si>
  <si>
    <t>37035_4_31_clean_Escherichia_coli-SC6_ST69</t>
  </si>
  <si>
    <t>37035_4_28_clean_Escherichia_coli-SC5_ST95</t>
  </si>
  <si>
    <t>37082_8_28_clean_Escherichia_coli-SC30_ST372</t>
  </si>
  <si>
    <t>37035_4_16_clean_Escherichia_coli-SC5_ST95</t>
  </si>
  <si>
    <t>37035_4_24_clean_Escherichia_coli-SC240_ST8579</t>
  </si>
  <si>
    <t>37035_4_24_clean_Escherichia_coli-SC24_ST443</t>
  </si>
  <si>
    <t>37035_4_24_clean_Escherichia_coli-SC28_ST101</t>
  </si>
  <si>
    <t>37035_4_24_clean_Escherichia_coli-SC55_ST906</t>
  </si>
  <si>
    <t>37082_8_29_clean_Escherichia_coli-SC65_ST399</t>
  </si>
  <si>
    <t>37035_4_19_clean_Escherichia_coli-SC5_ST95</t>
  </si>
  <si>
    <t>37035_3_30_clean_Escherichia_coli-SC2_ST131</t>
  </si>
  <si>
    <t>37035_4_23_clean_Escherichia_coli-SC20_ST59</t>
  </si>
  <si>
    <t>37082_8_27_clean_Escherichia_coli-SC5_ST95</t>
  </si>
  <si>
    <t>37035_4_12_clean_Escherichia_coli-SC9_ST12</t>
  </si>
  <si>
    <t>37082_8_26_clean_Escherichia_coli-SC5_ST95</t>
  </si>
  <si>
    <t>37082_8_25_clean_Escherichia_coli-SC18_ST141</t>
  </si>
  <si>
    <t>37035_4_3_clean_Escherichia_coli-SC6_ST69</t>
  </si>
  <si>
    <t>37035_4_9_clean_Escherichia_coli-SC25_ST517</t>
  </si>
  <si>
    <t>37035_4_9_clean_Escherichia_coli-SC3_ST73</t>
  </si>
  <si>
    <t>37035_4_9_clean_Escherichia_coli-SC6_ST69</t>
  </si>
  <si>
    <t>37035_3_28_clean_Escherichia_coli-SC77_ST409</t>
  </si>
  <si>
    <t>37035_4_11_clean_Escherichia_coli-SC33_ST357</t>
  </si>
  <si>
    <t>37035_4_2_clean_Escherichia_coli-SC6_ST69</t>
  </si>
  <si>
    <t>37035_4_14_clean_Escherichia_coli-SC6_ST69</t>
  </si>
  <si>
    <t>37035_3_21_clean_Escherichia_coli-SC9_ST12</t>
  </si>
  <si>
    <t>37035_3_23_clean_Escherichia_coli-SC20_ST59</t>
  </si>
  <si>
    <t>37035_3_23_clean_Escherichia_coli-SC5_ST95</t>
  </si>
  <si>
    <t>37035_3_19_clean_Escherichia_coli-SC11_ST127</t>
  </si>
  <si>
    <t>37035_3_15_clean_Escherichia_coli-SC46_ST746</t>
  </si>
  <si>
    <t>37035_3_15_clean_Escherichia_coli-SC4_ST10</t>
  </si>
  <si>
    <t>37035_3_9_clean_Escherichia_coli-SC66_ST135</t>
  </si>
  <si>
    <t>37035_3_6_clean_Escherichia_coli-SC5_ST95</t>
  </si>
  <si>
    <t>37082_8_20_clean_Escherichia_coli-SC43_ST206</t>
  </si>
  <si>
    <t>37082_8_20_clean_Escherichia_coli-SC4_ST10</t>
  </si>
  <si>
    <t>37082_8_20_clean_Escherichia_coli-SC80_ST7077</t>
  </si>
  <si>
    <t>37082_8_20_clean_Escherichia_coli-SC89_ST542</t>
  </si>
  <si>
    <t>37035_3_14_clean_Escherichia_coli-SC10_ST17</t>
  </si>
  <si>
    <t>37035_3_8_clean_Escherichia_coli-SC69_ST349</t>
  </si>
  <si>
    <t>37035_3_10_clean_Escherichia_coli-SC105_ST636</t>
  </si>
  <si>
    <t>37273_6_29_clean_Escherichia_coli-SC17_ST58</t>
  </si>
  <si>
    <t>37035_3_3_clean_Escherichia_coli-SC61_ST91</t>
  </si>
  <si>
    <t>37273_6_24_clean_Escherichia_coli-SC61_ST91</t>
  </si>
  <si>
    <t>37273_6_24_clean_Escherichia_coli-SC65_ST399</t>
  </si>
  <si>
    <t>37035_3_1_clean_Escherichia_coli-SC33_ST357</t>
  </si>
  <si>
    <t>37035_4_18_clean_Escherichia_coli-SC33_ST357</t>
  </si>
  <si>
    <t>37273_6_27_clean_Escherichia_coli-SC29_ST144</t>
  </si>
  <si>
    <t>37273_6_2_clean_Escherichia_coli-SC3_ST73</t>
  </si>
  <si>
    <t>21242_75_clean_Escherichia_coli-SC55_ST906</t>
  </si>
  <si>
    <t>37273_6_14_clean_Escherichia_coli-SC21_ST393</t>
  </si>
  <si>
    <t>37273_6_14_clean_Escherichia_coli-SC66_ST135</t>
  </si>
  <si>
    <t>37273_6_14_clean_Escherichia_coli-SC6_ST69</t>
  </si>
  <si>
    <t>37273_6_11_clean_Escherichia_coli-SC18_ST141</t>
  </si>
  <si>
    <t>37273_6_13_clean_Escherichia_coli-SC6_ST69</t>
  </si>
  <si>
    <t>37273_6_1_clean_Escherichia_coli-SC2_ST131</t>
  </si>
  <si>
    <t>37082_6_24_clean_Escherichia_coli-SC60_ST420</t>
  </si>
  <si>
    <t>37082_6_24_clean_Escherichia_coli-SC66_ST135</t>
  </si>
  <si>
    <t>37082_8_9_clean_Escherichia_coli-SC3_ST73</t>
  </si>
  <si>
    <t>37082_6_18_clean_Escherichia_coli-SC229_ST401</t>
  </si>
  <si>
    <t>37082_6_20_clean_Escherichia_coli-SC11_ST127</t>
  </si>
  <si>
    <t>37082_6_14_clean_Escherichia_coli-SC3_ST73</t>
  </si>
  <si>
    <t>37082_6_5_clean_Escherichia_coli-SC91_ST345</t>
  </si>
  <si>
    <t>37082_6_3_clean_Escherichia_coli-SC4_ST10</t>
  </si>
  <si>
    <t>37082_6_3_clean_Escherichia_coli-SC9_ST12</t>
  </si>
  <si>
    <t>37082_8_3_clean_Escherichia_coli-SC60_ST420</t>
  </si>
  <si>
    <t>25076_4_12_clean_Escherichia_coli-SC56_ST501</t>
  </si>
  <si>
    <t>37081_8_20_clean_Escherichia_coli-SC3_ST73</t>
  </si>
  <si>
    <t>37081_8_13_clean_Escherichia_coli-SC61_ST91</t>
  </si>
  <si>
    <t>37082_5_9_clean_Escherichia_coli-SC56_ST501</t>
  </si>
  <si>
    <t>37081_8_29_clean_Escherichia_coli-SC193_ST967</t>
  </si>
  <si>
    <t>37081_8_23_clean_Escherichia_coli-SC30_ST372</t>
  </si>
  <si>
    <t>37082_7_32_clean_Escherichia_coli-SC9_ST12</t>
  </si>
  <si>
    <t>37082_6_9_clean_Escherichia_coli-SC6_ST69</t>
  </si>
  <si>
    <t>37081_7_30_clean_Escherichia_coli-SC4_ST10</t>
  </si>
  <si>
    <t>37081_7_31_clean_Escherichia_coli-SC22_ST398</t>
  </si>
  <si>
    <t>37081_7_31_clean_Escherichia_coli-SC43_ST206</t>
  </si>
  <si>
    <t>37081_7_31_clean_Escherichia_coli-SC5_ST95</t>
  </si>
  <si>
    <t>37081_7_31_clean_Escherichia_coli-SC80_ST7077</t>
  </si>
  <si>
    <t>37082_7_25_clean_Escherichia_coli-SC20_ST59</t>
  </si>
  <si>
    <t>37082_7_28_clean_Escherichia_coli-SC3_ST73</t>
  </si>
  <si>
    <t>25076_4_11_clean_Escherichia_coli-SC67_ST381</t>
  </si>
  <si>
    <t>37081_7_12_clean_Escherichia_coli-SC21_ST393</t>
  </si>
  <si>
    <t>37081_7_12_clean_Escherichia_coli-SC4_ST10</t>
  </si>
  <si>
    <t>37082_7_18_clean_Escherichia_coli-SC22_ST398</t>
  </si>
  <si>
    <t>37082_6_16_clean_Escherichia_coli-SC4_ST10</t>
  </si>
  <si>
    <t>37082_7_16_clean_Escherichia_coli-SC60_ST420</t>
  </si>
  <si>
    <t>37082_5_25_clean_Escherichia_coli-SC8_ST1193</t>
  </si>
  <si>
    <t>37081_7_3_clean_Escherichia_coli-SC3_ST73</t>
  </si>
  <si>
    <t>37081_7_3_clean_Escherichia_coli-SC65_ST399</t>
  </si>
  <si>
    <t>24469_6_19_clean_Escherichia_coli-SC67_ST381</t>
  </si>
  <si>
    <t>20727_6_10_clean_Escherichia_coli-SC81_ST13</t>
  </si>
  <si>
    <t>37081_8_8_clean_Escherichia_coli-SC4_ST10</t>
  </si>
  <si>
    <t>37082_5_5_clean_Escherichia_coli-SC11_ST127</t>
  </si>
  <si>
    <t>37081_6_24_clean_Escherichia_coli-SC5_ST95</t>
  </si>
  <si>
    <t>37081_6_28_clean_Escherichia_coli-SC22_ST398</t>
  </si>
  <si>
    <t>37081_6_28_clean_Escherichia_coli-SC65_ST399</t>
  </si>
  <si>
    <t>37273_6_3_clean_Escherichia_coli-SC83_ST1819</t>
  </si>
  <si>
    <t>37082_7_9_clean_Escherichia_coli-SC22_ST398</t>
  </si>
  <si>
    <t>37082_7_9_clean_Escherichia_coli-SC4_ST10</t>
  </si>
  <si>
    <t>19646_4_19_clean_Escherichia_coli-SC92_ST1722</t>
  </si>
  <si>
    <t>37081_6_11_clean_Escherichia_coli-SC8_ST1193</t>
  </si>
  <si>
    <t>37082_7_5_clean_Escherichia_coli-SC45_ST297</t>
  </si>
  <si>
    <t>37081_6_20_clean_Escherichia_coli-SC32_ST80</t>
  </si>
  <si>
    <t>37081_6_22_clean_Escherichia_coli-SC5_ST95</t>
  </si>
  <si>
    <t>37082_7_3_clean_Escherichia_coli-SC20_ST59</t>
  </si>
  <si>
    <t>37081_6_10_clean_Escherichia_coli-SC65_ST399</t>
  </si>
  <si>
    <t>37081_6_5_clean_Escherichia_coli-SC46_ST746</t>
  </si>
  <si>
    <t>37081_6_5_clean_Escherichia_coli-SC4_ST10</t>
  </si>
  <si>
    <t>37082_7_8_clean_Escherichia_coli-SC58_ST2773</t>
  </si>
  <si>
    <t>37081_8_5_clean_Escherichia_coli-SC65_ST399</t>
  </si>
  <si>
    <t>37081_6_3_clean_Escherichia_coli-SC6_ST69</t>
  </si>
  <si>
    <t>37273_8_28_clean_Escherichia_coli-SC32_ST80</t>
  </si>
  <si>
    <t>37273_8_29_clean_Escherichia_coli-SC6_ST69</t>
  </si>
  <si>
    <t>37273_8_30_clean_Escherichia_coli-SC79_ST978</t>
  </si>
  <si>
    <t>37081_5_14_clean_Escherichia_coli-SC5_ST95</t>
  </si>
  <si>
    <t>23584_5_15_clean_Escherichia_coli-SC92_ST1722</t>
  </si>
  <si>
    <t>37273_8_26_clean_Escherichia_coli-SC64_ST394</t>
  </si>
  <si>
    <t>37081_5_3_clean_Escherichia_coli-SC2_ST131</t>
  </si>
  <si>
    <t>37273_5_26_clean_Escherichia_coli-SC6_ST69</t>
  </si>
  <si>
    <t>25076_7_17_clean_Escherichia_coli-SC3_ST73</t>
  </si>
  <si>
    <t>25076_3_3_clean_Escherichia_coli-SC4_ST10</t>
  </si>
  <si>
    <t>25076_7_19_clean_Escherichia_coli-SC2_ST131</t>
  </si>
  <si>
    <t>25076_7_22_clean_Escherichia_coli-SC65_ST399</t>
  </si>
  <si>
    <t>37273_5_20_clean_Escherichia_coli-SC32_ST80</t>
  </si>
  <si>
    <t>25076_2_24_clean_Escherichia_coli-SC11_ST127</t>
  </si>
  <si>
    <t>25076_7_16_clean_Escherichia_coli-SC11_ST127</t>
  </si>
  <si>
    <t>37273_8_24_clean_Escherichia_coli-SC2_ST131</t>
  </si>
  <si>
    <t>37081_6_18_clean_Escherichia_coli-SC42_ST678</t>
  </si>
  <si>
    <t>37081_6_18_clean_Escherichia_coli-SC87_ST937</t>
  </si>
  <si>
    <t>37081_6_18_clean_Escherichia_coli-SC99_ST1727</t>
  </si>
  <si>
    <t>25013_2_8_clean_Escherichia_coli-SC2_ST131</t>
  </si>
  <si>
    <t>25076_7_14_clean_Escherichia_coli-SC8_ST1193</t>
  </si>
  <si>
    <t>37273_5_13_clean_Escherichia_coli-SC15_ST648</t>
  </si>
  <si>
    <t>25076_7_7_clean_Escherichia_coli-SC32_ST80</t>
  </si>
  <si>
    <t>25013_2_12_clean_Escherichia_coli-SC147_ST2178</t>
  </si>
  <si>
    <t>25013_2_12_clean_Escherichia_coli-SC54_ST538</t>
  </si>
  <si>
    <t>25076_2_17_clean_Escherichia_coli-SC2_ST131</t>
  </si>
  <si>
    <t>25076_7_9_clean_Escherichia_coli-SC2_ST131</t>
  </si>
  <si>
    <t>25076_7_9_clean_Escherichia_coli-SC65_ST399</t>
  </si>
  <si>
    <t>25076_6_17_clean_Escherichia_coli-SC65_ST399</t>
  </si>
  <si>
    <t>25076_6_17_clean_Escherichia_coli-SC8_ST1193</t>
  </si>
  <si>
    <t>25076_7_12_clean_Escherichia_coli-SC84_ST491</t>
  </si>
  <si>
    <t>25076_6_23_clean_Escherichia_coli-SC18_ST141</t>
  </si>
  <si>
    <t>25076_2_20_clean_Escherichia_coli-SC33_ST357</t>
  </si>
  <si>
    <t>37273_7_18_clean_Escherichia_coli-SC14_ST405</t>
  </si>
  <si>
    <t>25076_2_8_clean_Escherichia_coli-SC70_ST607</t>
  </si>
  <si>
    <t>25076_7_8_clean_Escherichia_coli-SC4_ST10</t>
  </si>
  <si>
    <t>25076_2_10_clean_Escherichia_coli-SC77_ST409</t>
  </si>
  <si>
    <t>25076_7_13_clean_Escherichia_coli-SC281_ST1670</t>
  </si>
  <si>
    <t>37081_4_18_clean_Escherichia_coli-SC4_ST10</t>
  </si>
  <si>
    <t>23584_4_16_clean_Escherichia_coli-SC128_ST1324</t>
  </si>
  <si>
    <t>23584_4_17_clean_Escherichia_coli-SC128_ST1324</t>
  </si>
  <si>
    <t>25076_6_19_clean_Escherichia_coli-SC9_ST12</t>
  </si>
  <si>
    <t>37081_4_15_clean_Escherichia_coli-SC77_ST409</t>
  </si>
  <si>
    <t>25013_1_6_clean_Escherichia_coli-SC3_ST73</t>
  </si>
  <si>
    <t>25076_7_2_clean_Escherichia_coli-SC8_ST1193</t>
  </si>
  <si>
    <t>37273_8_18_clean_Escherichia_coli-SC32_ST80</t>
  </si>
  <si>
    <t>25076_2_4_clean_Escherichia_coli-SC3_ST73</t>
  </si>
  <si>
    <t>25076_7_4_clean_Escherichia_coli-SC3_ST73</t>
  </si>
  <si>
    <t>25013_1_12_clean_Escherichia_coli-SC25_ST517</t>
  </si>
  <si>
    <t>25013_1_12_clean_Escherichia_coli-SC4_ST10</t>
  </si>
  <si>
    <t>25013_2_2_clean_Escherichia_coli-SC6_ST69</t>
  </si>
  <si>
    <t>25076_6_15_clean_Escherichia_coli-SC70_ST607</t>
  </si>
  <si>
    <t>25076_7_6_clean_Escherichia_coli-SC24_ST443</t>
  </si>
  <si>
    <t>25013_1_18_clean_Escherichia_coli-SC32_ST80</t>
  </si>
  <si>
    <t>25013_1_18_clean_Escherichia_coli-SC3_ST73</t>
  </si>
  <si>
    <t>25076_2_14_clean_Escherichia_coli-SC108_ST1236</t>
  </si>
  <si>
    <t>37081_4_5_clean_Escherichia_coli-SC8_ST1193</t>
  </si>
  <si>
    <t>25076_6_20_clean_Escherichia_coli-SC60_ST420</t>
  </si>
  <si>
    <t>25076_6_20_clean_Escherichia_coli-SC65_ST399</t>
  </si>
  <si>
    <t>25076_6_21_clean_Escherichia_coli-SC65_ST399</t>
  </si>
  <si>
    <t>25013_2_5_clean_Escherichia_coli-SC28_ST101</t>
  </si>
  <si>
    <t>25013_2_5_clean_Escherichia_coli-SC33_ST357</t>
  </si>
  <si>
    <t>25013_4_18_clean_Escherichia_coli-SC33_ST357</t>
  </si>
  <si>
    <t>25076_6_8_clean_Escherichia_coli-SC5_ST95</t>
  </si>
  <si>
    <t>25076_6_8_clean_Escherichia_coli-SC6_ST69</t>
  </si>
  <si>
    <t>25076_6_8_clean_Escherichia_coli-SC8_ST1193</t>
  </si>
  <si>
    <t>25013_1_14_clean_Escherichia_coli-SC20_ST59</t>
  </si>
  <si>
    <t>25013_1_14_clean_Escherichia_coli-SC6_ST69</t>
  </si>
  <si>
    <t>37273_4_32_clean_Escherichia_coli-SC5_ST95</t>
  </si>
  <si>
    <t>37273_4_31_clean_Escherichia_coli-SC11_ST127</t>
  </si>
  <si>
    <t>37273_4_31_clean_Escherichia_coli-SC3_ST73</t>
  </si>
  <si>
    <t>25076_6_7_clean_Escherichia_coli-SC14_ST405</t>
  </si>
  <si>
    <t>24469_2_19_clean_Escherichia_coli-SC17_ST58</t>
  </si>
  <si>
    <t>24469_2_19_clean_Escherichia_coli-SC65_ST399</t>
  </si>
  <si>
    <t>23164_6_18_clean_Escherichia_coli-SC2_ST131</t>
  </si>
  <si>
    <t>23164_7_8_clean_Escherichia_coli-SC2_ST131</t>
  </si>
  <si>
    <t>23584_4_8_clean_Escherichia_coli-SC2_ST131</t>
  </si>
  <si>
    <t>37273_4_24_clean_Escherichia_coli-SC4_ST10</t>
  </si>
  <si>
    <t>25013_2_23_clean_Escherichia_coli-SC12_ST410</t>
  </si>
  <si>
    <t>25013_4_22_clean_Escherichia_coli-SC22_ST398</t>
  </si>
  <si>
    <t>25076_4_4_clean_Escherichia_coli-SC105_ST636</t>
  </si>
  <si>
    <t>25076_4_4_clean_Escherichia_coli-SC3_ST73</t>
  </si>
  <si>
    <t>25076_4_3_clean_Escherichia_coli-SC4_ST10</t>
  </si>
  <si>
    <t>37273_4_26_clean_Escherichia_coli-SC4_ST10</t>
  </si>
  <si>
    <t>25013_1_16_clean_Escherichia_coli-SC32_ST80</t>
  </si>
  <si>
    <t>25013_1_16_clean_Escherichia_coli-SC64_ST394</t>
  </si>
  <si>
    <t>25013_4_12_clean_Escherichia_coli-SC32_ST80</t>
  </si>
  <si>
    <t>37273_4_18_clean_Escherichia_coli-SC4_ST10</t>
  </si>
  <si>
    <t>24211_6_19_clean_Escherichia_coli-SC3_ST73</t>
  </si>
  <si>
    <t>24211_6_20_clean_Escherichia_coli-SC3_ST73</t>
  </si>
  <si>
    <t>24469_3_1_clean_Escherichia_coli-SC4_ST10</t>
  </si>
  <si>
    <t>24211_6_17_clean_Escherichia_coli-SC4_ST10</t>
  </si>
  <si>
    <t>24469_3_22_clean_Escherichia_coli-SC25_ST517</t>
  </si>
  <si>
    <t>25076_4_2_clean_Escherichia_coli-SC3_ST73</t>
  </si>
  <si>
    <t>25013_1_10_clean_Escherichia_coli-SC4_ST10</t>
  </si>
  <si>
    <t>24469_2_5_clean_Escherichia_coli-SC18_ST141</t>
  </si>
  <si>
    <t>25013_4_3_clean_Escherichia_coli-SC3_ST73</t>
  </si>
  <si>
    <t>24469_6_9_clean_Escherichia_coli-SC69_ST349</t>
  </si>
  <si>
    <t>37273_4_6_clean_Escherichia_coli-SC4_ST10</t>
  </si>
  <si>
    <t>37273_4_6_clean_Escherichia_coli-SC6_ST69</t>
  </si>
  <si>
    <t>24211_6_4_clean_Escherichia_coli-SC4_ST10</t>
  </si>
  <si>
    <t>24469_5_15_clean_Escherichia_coli-SC4_ST10</t>
  </si>
  <si>
    <t>24469_6_14_clean_Escherichia_coli-SC4_ST10</t>
  </si>
  <si>
    <t>24211_6_6_clean_Escherichia_coli-SC3_ST73</t>
  </si>
  <si>
    <t>24469_6_12_clean_Escherichia_coli-SC2_ST131</t>
  </si>
  <si>
    <t>24469_6_12_clean_Escherichia_coli-SC3_ST73</t>
  </si>
  <si>
    <t>24211_6_7_clean_Escherichia_coli-SC5_ST95</t>
  </si>
  <si>
    <t>24211_6_7_clean_Escherichia_coli-SC68_ST83</t>
  </si>
  <si>
    <t>24469_5_14_clean_Escherichia_coli-SC5_ST95</t>
  </si>
  <si>
    <t>24469_5_16_clean_Escherichia_coli-SC5_ST95</t>
  </si>
  <si>
    <t>24759_5_9_clean_Escherichia_coli-SC104_ST212</t>
  </si>
  <si>
    <t>24211_6_14_clean_Escherichia_coli-SC149_ST224</t>
  </si>
  <si>
    <t>24469_3_17_clean_Escherichia_coli-SC69_ST349</t>
  </si>
  <si>
    <t>24469_1_15_clean_Escherichia_coli-SC24_ST443</t>
  </si>
  <si>
    <t>24469_1_15_clean_Escherichia_coli-SC75_ST940</t>
  </si>
  <si>
    <t>25013_2_21_clean_Escherichia_coli-SC22_ST398</t>
  </si>
  <si>
    <t>25013_2_21_clean_Escherichia_coli-SC4_ST10</t>
  </si>
  <si>
    <t>25013_4_6_clean_Escherichia_coli-SC4_ST10</t>
  </si>
  <si>
    <t>25076_3_24_clean_Escherichia_coli-SC165_ST1643</t>
  </si>
  <si>
    <t>25076_3_24_clean_Escherichia_coli-SC77_ST409</t>
  </si>
  <si>
    <t>25076_4_1_clean_Escherichia_coli-SC2_ST131</t>
  </si>
  <si>
    <t>37081_3_32_clean_Escherichia_coli-SC8_ST1193</t>
  </si>
  <si>
    <t>22607_2_23_clean_Escherichia_coli-SC33_ST357</t>
  </si>
  <si>
    <t>22607_3_21_clean_Escherichia_coli-SC33_ST357</t>
  </si>
  <si>
    <t>22607_3_7_clean_Escherichia_coli-SC33_ST357</t>
  </si>
  <si>
    <t>24469_1_24_clean_Escherichia_coli-SC33_ST357</t>
  </si>
  <si>
    <t>25076_3_23_clean_Escherichia_coli-SC17_ST58</t>
  </si>
  <si>
    <t>25076_3_23_clean_Escherichia_coli-SC188_ST3076</t>
  </si>
  <si>
    <t>25076_3_23_clean_Escherichia_coli-SC33_ST357</t>
  </si>
  <si>
    <t>22607_3_24_clean_Escherichia_coli-SC90_ST685</t>
  </si>
  <si>
    <t>24469_7_15_clean_Escherichia_coli-SC16_ST38</t>
  </si>
  <si>
    <t>24469_7_15_clean_Escherichia_coli-SC3_ST73</t>
  </si>
  <si>
    <t>25013_4_13_clean_Escherichia_coli-SC84_ST491</t>
  </si>
  <si>
    <t>25076_3_22_clean_Escherichia_coli-SC4_ST10</t>
  </si>
  <si>
    <t>37081_3_26_clean_Escherichia_coli-SC20_ST59</t>
  </si>
  <si>
    <t>24211_6_10_clean_Escherichia_coli-SC3_ST73</t>
  </si>
  <si>
    <t>24469_2_12_clean_Escherichia_coli-SC3_ST73</t>
  </si>
  <si>
    <t>24469_3_21_clean_Escherichia_coli-SC21_ST393</t>
  </si>
  <si>
    <t>25076_7_18_clean_Escherichia_coli-SC14_ST405</t>
  </si>
  <si>
    <t>25076_7_18_clean_Escherichia_coli-SC16_ST38</t>
  </si>
  <si>
    <t>25076_7_18_clean_Escherichia_coli-SC24_ST443</t>
  </si>
  <si>
    <t>23164_7_12_clean_Escherichia_coli-SC2_ST131</t>
  </si>
  <si>
    <t>23164_7_3_clean_Escherichia_coli-SC2_ST131</t>
  </si>
  <si>
    <t>23164_7_4_clean_Escherichia_coli-SC2_ST131</t>
  </si>
  <si>
    <t>23164_7_6_clean_Escherichia_coli-SC2_ST131</t>
  </si>
  <si>
    <t>25076_6_4_clean_Escherichia_coli-SC119_ST919</t>
  </si>
  <si>
    <t>25076_6_4_clean_Escherichia_coli-SC2_ST131</t>
  </si>
  <si>
    <t>22607_3_19_clean_Escherichia_coli-SC5_ST95</t>
  </si>
  <si>
    <t>22607_3_19_clean_Escherichia_coli-SC68_ST83</t>
  </si>
  <si>
    <t>37081_3_25_clean_Escherichia_coli-SC96_ST4038</t>
  </si>
  <si>
    <t>24469_7_24_clean_Escherichia_coli-SC28_ST101</t>
  </si>
  <si>
    <t>22607_2_21_clean_Escherichia_coli-SC16_ST38</t>
  </si>
  <si>
    <t>22607_3_10_clean_Escherichia_coli-SC16_ST38</t>
  </si>
  <si>
    <t>22607_2_15_clean_Escherichia_coli-SC2_ST131</t>
  </si>
  <si>
    <t>22607_3_16_clean_Escherichia_coli-SC11_ST127</t>
  </si>
  <si>
    <t>22607_3_8_clean_Escherichia_coli-SC11_ST127</t>
  </si>
  <si>
    <t>22607_3_8_clean_Escherichia_coli-SC2_ST131</t>
  </si>
  <si>
    <t>24469_1_12_clean_Escherichia_coli-SC11_ST127</t>
  </si>
  <si>
    <t>24469_6_20_clean_Escherichia_coli-SC102_ST973</t>
  </si>
  <si>
    <t>25076_3_21_clean_Escherichia_coli-SC18_ST141</t>
  </si>
  <si>
    <t>22607_3_22_clean_Escherichia_coli-SC12_ST410</t>
  </si>
  <si>
    <t>22607_3_2_clean_Escherichia_coli-SC12_ST410</t>
  </si>
  <si>
    <t>22607_3_9_clean_Escherichia_coli-SC12_ST410</t>
  </si>
  <si>
    <t>22607_3_9_clean_Escherichia_coli-SC149_ST224</t>
  </si>
  <si>
    <t>22607_3_9_clean_Escherichia_coli-SC354_ST4566</t>
  </si>
  <si>
    <t>22607_3_9_clean_Escherichia_coli-SC58_ST2773</t>
  </si>
  <si>
    <t>22607_3_9_clean_Escherichia_coli-SC99_ST1727</t>
  </si>
  <si>
    <t>23584_5_23_clean_Escherichia_coli-SC77_ST409</t>
  </si>
  <si>
    <t>24469_2_11_clean_Escherichia_coli-SC77_ST409</t>
  </si>
  <si>
    <t>25076_3_20_clean_Escherichia_coli-SC2_ST131</t>
  </si>
  <si>
    <t>23584_5_22_clean_Escherichia_coli-SC15_ST648</t>
  </si>
  <si>
    <t>23584_5_24_clean_Escherichia_coli-SC3_ST73</t>
  </si>
  <si>
    <t>25076_3_19_clean_Escherichia_coli-SC15_ST648</t>
  </si>
  <si>
    <t>25076_3_19_clean_Escherichia_coli-SC3_ST73</t>
  </si>
  <si>
    <t>24469_2_7_clean_Escherichia_coli-SC3_ST73</t>
  </si>
  <si>
    <t>22607_3_18_clean_Escherichia_coli-SC22_ST398</t>
  </si>
  <si>
    <t>22607_3_6_clean_Escherichia_coli-SC22_ST398</t>
  </si>
  <si>
    <t>24469_6_2_clean_Escherichia_coli-SC16_ST38</t>
  </si>
  <si>
    <t>24469_6_2_clean_Escherichia_coli-SC5_ST95</t>
  </si>
  <si>
    <t>24469_6_2_clean_Escherichia_coli-SC6_ST69</t>
  </si>
  <si>
    <t>22178_5_23_clean_Escherichia_coli-SC6_ST69</t>
  </si>
  <si>
    <t>22178_5_24_clean_Escherichia_coli-SC6_ST69</t>
  </si>
  <si>
    <t>22178_6_1_clean_Escherichia_coli-SC6_ST69</t>
  </si>
  <si>
    <t>22607_2_17_clean_Escherichia_coli-SC9_ST12</t>
  </si>
  <si>
    <t>22607_2_22_clean_Escherichia_coli-SC9_ST12</t>
  </si>
  <si>
    <t>22607_3_17_clean_Escherichia_coli-SC9_ST12</t>
  </si>
  <si>
    <t>24469_6_7_clean_Escherichia_coli-SC16_ST38</t>
  </si>
  <si>
    <t>24469_6_7_clean_Escherichia_coli-SC33_ST357</t>
  </si>
  <si>
    <t>24469_6_7_clean_Escherichia_coli-SC9_ST12</t>
  </si>
  <si>
    <t>37081_3_15_clean_Escherichia_coli-SC4_ST10</t>
  </si>
  <si>
    <t>24469_6_22_clean_Escherichia_coli-SC3_ST73</t>
  </si>
  <si>
    <t>25013_4_23_clean_Escherichia_coli-SC112_ST355</t>
  </si>
  <si>
    <t>24211_5_10_clean_Escherichia_coli-SC9_ST12</t>
  </si>
  <si>
    <t>24211_5_11_clean_Escherichia_coli-SC9_ST12</t>
  </si>
  <si>
    <t>24469_1_21_clean_Escherichia_coli-SC4_ST10</t>
  </si>
  <si>
    <t>24469_1_21_clean_Escherichia_coli-SC6_ST69</t>
  </si>
  <si>
    <t>22178_5_20_clean_Escherichia_coli-SC51_ST93</t>
  </si>
  <si>
    <t>24469_3_11_clean_Escherichia_coli-SC11_ST127</t>
  </si>
  <si>
    <t>37273_4_11_clean_Escherichia_coli-SC2_ST131</t>
  </si>
  <si>
    <t>22178_5_17_clean_Escherichia_coli-SC38_ST62</t>
  </si>
  <si>
    <t>22178_5_18_clean_Escherichia_coli-SC38_ST62</t>
  </si>
  <si>
    <t>22178_5_19_clean_Escherichia_coli-SC38_ST62</t>
  </si>
  <si>
    <t>37081_3_9_clean_Escherichia_coli-SC82_ST362</t>
  </si>
  <si>
    <t>24469_6_8_clean_Escherichia_coli-SC9_ST12</t>
  </si>
  <si>
    <t>22178_5_7_clean_Escherichia_coli-SC24_ST443</t>
  </si>
  <si>
    <t>22178_5_7_clean_Escherichia_coli-SC28_ST101</t>
  </si>
  <si>
    <t>37081_3_6_clean_Escherichia_coli-SC168_ST115</t>
  </si>
  <si>
    <t>37081_3_7_clean_Escherichia_coli-SC105_ST636</t>
  </si>
  <si>
    <t>37273_8_4_clean_Escherichia_coli-SC112_ST355</t>
  </si>
  <si>
    <t>25013_2_15_clean_Escherichia_coli-SC240_ST8579</t>
  </si>
  <si>
    <t>25013_2_15_clean_Escherichia_coli-SC24_ST443</t>
  </si>
  <si>
    <t>25013_2_15_clean_Escherichia_coli-SC96_ST4038</t>
  </si>
  <si>
    <t>24469_7_21_clean_Escherichia_coli-SC28_ST101</t>
  </si>
  <si>
    <t>24469_7_21_clean_Escherichia_coli-SC44_ST200</t>
  </si>
  <si>
    <t>24469_7_21_clean_Escherichia_coli-SC4_ST10</t>
  </si>
  <si>
    <t>24469_7_21_clean_Escherichia_coli-SC58_ST2773</t>
  </si>
  <si>
    <t>37081_3_1_clean_Escherichia_coli-SC5_ST95</t>
  </si>
  <si>
    <t>22178_5_2_clean_Escherichia_coli-SC33_ST357</t>
  </si>
  <si>
    <t>25013_2_9_clean_Escherichia_coli-SC2_ST131</t>
  </si>
  <si>
    <t>25013_2_9_clean_Escherichia_coli-SC8_ST1193</t>
  </si>
  <si>
    <t>23430_6_4_clean_Escherichia_coli-SC20_ST59</t>
  </si>
  <si>
    <t>24469_6_15_clean_Escherichia_coli-SC20_ST59</t>
  </si>
  <si>
    <t>24469_6_15_clean_Escherichia_coli-SC27_ST328</t>
  </si>
  <si>
    <t>23430_6_5_clean_Escherichia_coli-SC16_ST38</t>
  </si>
  <si>
    <t>37273_8_31_clean_Escherichia_coli-SC133_ST1434</t>
  </si>
  <si>
    <t>25013_1_5_clean_Escherichia_coli-SC18_ST141</t>
  </si>
  <si>
    <t>25013_1_5_clean_Escherichia_coli-SC70_ST607</t>
  </si>
  <si>
    <t>24469_2_3_clean_Escherichia_coli-SC109_ST327</t>
  </si>
  <si>
    <t>24469_2_3_clean_Escherichia_coli-SC12_ST410</t>
  </si>
  <si>
    <t>24469_2_3_clean_Escherichia_coli-SC147_ST2178</t>
  </si>
  <si>
    <t>24469_2_3_clean_Escherichia_coli-SC176_ST603</t>
  </si>
  <si>
    <t>24469_2_3_clean_Escherichia_coli-SC177_ST1249</t>
  </si>
  <si>
    <t>24469_2_3_clean_Escherichia_coli-SC17_ST58</t>
  </si>
  <si>
    <t>21989_6_23_clean_Escherichia_coli-SC133_ST1434</t>
  </si>
  <si>
    <t>24469_2_3_clean_Escherichia_coli-SC204_ST5419</t>
  </si>
  <si>
    <t>24469_2_3_clean_Escherichia_coli-SC228_ST2425</t>
  </si>
  <si>
    <t>24469_2_3_clean_Escherichia_coli-SC240_ST8579</t>
  </si>
  <si>
    <t>24469_2_3_clean_Escherichia_coli-SC24_ST443</t>
  </si>
  <si>
    <t>24469_2_3_clean_Escherichia_coli-SC283_ST4198</t>
  </si>
  <si>
    <t>24469_2_3_clean_Escherichia_coli-SC28_ST101</t>
  </si>
  <si>
    <t>24469_2_3_clean_Escherichia_coli-SC336_ST10283</t>
  </si>
  <si>
    <t>24469_2_3_clean_Escherichia_coli-SC380_ST5628</t>
  </si>
  <si>
    <t>24469_2_3_clean_Escherichia_coli-SC53_ST448</t>
  </si>
  <si>
    <t>24469_2_3_clean_Escherichia_coli-SC87_ST937</t>
  </si>
  <si>
    <t>24469_2_3_clean_Escherichia_coli-SC91_ST345</t>
  </si>
  <si>
    <t>24469_2_3_clean_Escherichia_coli-SC96_ST4038</t>
  </si>
  <si>
    <t>23584_5_10_clean_Escherichia_coli-SC121_ST452</t>
  </si>
  <si>
    <t>24469_4_24_clean_Escherichia_coli-SC121_ST452</t>
  </si>
  <si>
    <t>24469_2_24_clean_Escherichia_coli-SC65_ST399</t>
  </si>
  <si>
    <t>37081_3_4_clean_Escherichia_coli-SC3_ST73</t>
  </si>
  <si>
    <t>37273_7_10_clean_Escherichia_coli-SC4_ST10</t>
  </si>
  <si>
    <t>24211_4_9_clean_Escherichia_coli-SC227_STnew_alleles</t>
  </si>
  <si>
    <t>24469_3_23_clean_Escherichia_coli-SC227_STnew_alleles</t>
  </si>
  <si>
    <t>24469_3_23_clean_Escherichia_coli-SC2_ST131</t>
  </si>
  <si>
    <t>24469_3_23_clean_Escherichia_coli-SC77_ST409</t>
  </si>
  <si>
    <t>25076_5_15_clean_Escherichia_coli-SC8_ST1193</t>
  </si>
  <si>
    <t>25076_3_18_clean_Escherichia_coli-SC4_ST10</t>
  </si>
  <si>
    <t>25076_3_18_clean_Escherichia_coli-SC74_ST540</t>
  </si>
  <si>
    <t>25013_2_13_clean_Escherichia_coli-SC8_ST1193</t>
  </si>
  <si>
    <t>21989_7_9_clean_Escherichia_coli-SC65_ST399</t>
  </si>
  <si>
    <t>24469_2_14_clean_Escherichia_coli-SC50_ST457</t>
  </si>
  <si>
    <t>24469_2_14_clean_Escherichia_coli-SC8_ST1193</t>
  </si>
  <si>
    <t>24211_3_19_clean_Escherichia_coli-SC4_ST10</t>
  </si>
  <si>
    <t>24469_3_6_clean_Escherichia_coli-SC16_ST38</t>
  </si>
  <si>
    <t>24469_3_6_clean_Escherichia_coli-SC17_ST58</t>
  </si>
  <si>
    <t>24469_3_6_clean_Escherichia_coli-SC45_ST297</t>
  </si>
  <si>
    <t>24469_4_12_clean_Escherichia_coli-SC16_ST38</t>
  </si>
  <si>
    <t>24469_4_12_clean_Escherichia_coli-SC4_ST10</t>
  </si>
  <si>
    <t>25076_4_14_clean_Escherichia_coli-SC135_ST1041</t>
  </si>
  <si>
    <t>24469_2_1_clean_Escherichia_coli-SC15_ST648</t>
  </si>
  <si>
    <t>37081_1_25_clean_Escherichia_coli-SC141_ST6260</t>
  </si>
  <si>
    <t>25013_1_21_clean_Escherichia_coli-SC117_ST226</t>
  </si>
  <si>
    <t>25076_5_4_clean_Escherichia_coli-SC145_ST1170</t>
  </si>
  <si>
    <t>25013_1_21_clean_Escherichia_coli-SC43_ST206</t>
  </si>
  <si>
    <t>25013_1_21_clean_Escherichia_coli-SC46_ST746</t>
  </si>
  <si>
    <t>25013_1_21_clean_Escherichia_coli-SC4_ST10</t>
  </si>
  <si>
    <t>25013_1_21_clean_Escherichia_coli-SC51_ST93</t>
  </si>
  <si>
    <t>25013_1_21_clean_Escherichia_coli-SC65_ST399</t>
  </si>
  <si>
    <t>25013_1_21_clean_Escherichia_coli-SC69_ST349</t>
  </si>
  <si>
    <t>25013_1_21_clean_Escherichia_coli-SC80_ST7077</t>
  </si>
  <si>
    <t>25013_1_21_clean_Escherichia_coli-SC89_ST542</t>
  </si>
  <si>
    <t>25013_2_3_clean_Escherichia_coli-SC229_ST401</t>
  </si>
  <si>
    <t>25013_2_3_clean_Escherichia_coli-SC46_ST746</t>
  </si>
  <si>
    <t>25013_2_3_clean_Escherichia_coli-SC4_ST10</t>
  </si>
  <si>
    <t>25013_2_3_clean_Escherichia_coli-SC65_ST399</t>
  </si>
  <si>
    <t>25013_2_3_clean_Escherichia_coli-SC89_ST542</t>
  </si>
  <si>
    <t>24211_3_18_clean_Escherichia_coli-SC3_ST73</t>
  </si>
  <si>
    <t>24469_7_23_clean_Escherichia_coli-SC25_ST517</t>
  </si>
  <si>
    <t>24211_4_7_clean_Escherichia_coli-SC69_ST349</t>
  </si>
  <si>
    <t>37273_8_10_clean_Escherichia_coli-SC60_ST420</t>
  </si>
  <si>
    <t>37082_5_24_clean_Escherichia_coli-SC145_ST1170</t>
  </si>
  <si>
    <t>25013_1_15_clean_Escherichia_coli-SC45_ST297</t>
  </si>
  <si>
    <t>24211_3_24_clean_Escherichia_coli-SC149_ST224</t>
  </si>
  <si>
    <t>37273_3_25_clean_Escherichia_coli-SC201_ST543</t>
  </si>
  <si>
    <t>21989_7_5_clean_Escherichia_coli-SC32_ST80</t>
  </si>
  <si>
    <t>24469_6_18_clean_Escherichia_coli-SC2_ST131</t>
  </si>
  <si>
    <t>24469_4_14_clean_Escherichia_coli-SC11_ST127</t>
  </si>
  <si>
    <t>25076_3_16_clean_Escherichia_coli-SC16_ST38</t>
  </si>
  <si>
    <t>25076_3_16_clean_Escherichia_coli-SC17_ST58</t>
  </si>
  <si>
    <t>25076_3_16_clean_Escherichia_coli-SC73_ST156</t>
  </si>
  <si>
    <t>37273_3_16_clean_Escherichia_coli-SC38_ST62</t>
  </si>
  <si>
    <t>37273_3_16_clean_Escherichia_coli-SC3_ST73</t>
  </si>
  <si>
    <t>24469_4_11_clean_Escherichia_coli-SC149_ST224</t>
  </si>
  <si>
    <t>37273_8_6_clean_Escherichia_coli-SC15_ST648</t>
  </si>
  <si>
    <t>25013_1_9_clean_Escherichia_coli-SC6_ST69</t>
  </si>
  <si>
    <t>25013_1_9_clean_Escherichia_coli-SC70_ST607</t>
  </si>
  <si>
    <t>25013_3_11_clean_Escherichia_coli-SC6_ST69</t>
  </si>
  <si>
    <t>21842_3_21_clean_Escherichia_coli-SC149_ST224</t>
  </si>
  <si>
    <t>21842_3_21_clean_Escherichia_coli-SC55_ST906</t>
  </si>
  <si>
    <t>21842_3_21_clean_Escherichia_coli-SC58_ST2773</t>
  </si>
  <si>
    <t>21842_3_22_clean_Escherichia_coli-SC149_ST224</t>
  </si>
  <si>
    <t>21842_3_22_clean_Escherichia_coli-SC55_ST906</t>
  </si>
  <si>
    <t>21842_3_22_clean_Escherichia_coli-SC58_ST2773</t>
  </si>
  <si>
    <t>21842_3_23_clean_Escherichia_coli-SC4_ST10</t>
  </si>
  <si>
    <t>21989_7_4_clean_Escherichia_coli-SC149_ST224</t>
  </si>
  <si>
    <t>21989_7_4_clean_Escherichia_coli-SC58_ST2773</t>
  </si>
  <si>
    <t>37273_3_17_clean_Escherichia_coli-SC4_ST10</t>
  </si>
  <si>
    <t>23430_8_21_clean_Escherichia_coli-SC156_ST52</t>
  </si>
  <si>
    <t>24469_1_11_clean_Escherichia_coli-SC18_ST141</t>
  </si>
  <si>
    <t>24469_1_20_clean_Escherichia_coli-SC2_ST131</t>
  </si>
  <si>
    <t>24469_4_17_clean_Escherichia_coli-SC9_ST12</t>
  </si>
  <si>
    <t>37273_8_7_clean_Escherichia_coli-SC66_ST135</t>
  </si>
  <si>
    <t>24211_3_6_clean_Escherichia_coli-SC167_ST68</t>
  </si>
  <si>
    <t>24469_7_13_clean_Escherichia_coli-SC109_ST327</t>
  </si>
  <si>
    <t>24469_7_13_clean_Escherichia_coli-SC167_ST68</t>
  </si>
  <si>
    <t>25013_3_10_clean_Escherichia_coli-SC54_ST538</t>
  </si>
  <si>
    <t>25076_3_15_clean_Escherichia_coli-SC54_ST538</t>
  </si>
  <si>
    <t>24469_1_23_clean_Escherichia_coli-SC165_ST1643</t>
  </si>
  <si>
    <t>21842_3_10_clean_Escherichia_coli-SC102_ST973</t>
  </si>
  <si>
    <t>21842_3_10_clean_Escherichia_coli-SC18_ST141</t>
  </si>
  <si>
    <t>21842_3_11_clean_Escherichia_coli-SC102_ST973</t>
  </si>
  <si>
    <t>21842_3_11_clean_Escherichia_coli-SC18_ST141</t>
  </si>
  <si>
    <t>21842_3_12_clean_Escherichia_coli-SC102_ST973</t>
  </si>
  <si>
    <t>21842_3_12_clean_Escherichia_coli-SC18_ST141</t>
  </si>
  <si>
    <t>37273_3_10_clean_Escherichia_coli-SC5_ST95</t>
  </si>
  <si>
    <t>24211_2_17_clean_Escherichia_coli-SC4_ST10</t>
  </si>
  <si>
    <t>24211_2_17_clean_Escherichia_coli-SC6_ST69</t>
  </si>
  <si>
    <t>24469_3_18_clean_Escherichia_coli-SC6_ST69</t>
  </si>
  <si>
    <t>21842_3_7_clean_Escherichia_coli-SC2_ST131</t>
  </si>
  <si>
    <t>21842_3_8_clean_Escherichia_coli-SC20_ST59</t>
  </si>
  <si>
    <t>21842_3_8_clean_Escherichia_coli-SC2_ST131</t>
  </si>
  <si>
    <t>21842_3_8_clean_Escherichia_coli-SC3_ST73</t>
  </si>
  <si>
    <t>21842_3_9_clean_Escherichia_coli-SC2_ST131</t>
  </si>
  <si>
    <t>37273_3_2_clean_Escherichia_coli-SC32_ST80</t>
  </si>
  <si>
    <t>22178_4_18_clean_Escherichia_coli-SC5_ST95</t>
  </si>
  <si>
    <t>22178_4_19_clean_Escherichia_coli-SC5_ST95</t>
  </si>
  <si>
    <t>22178_4_20_clean_Escherichia_coli-SC5_ST95</t>
  </si>
  <si>
    <t>24469_3_7_clean_Escherichia_coli-SC34_ST641</t>
  </si>
  <si>
    <t>24759_5_7_clean_Escherichia_coli-SC159_ST1851</t>
  </si>
  <si>
    <t>24469_2_17_clean_Escherichia_coli-SC18_ST141</t>
  </si>
  <si>
    <t>24469_2_17_clean_Escherichia_coli-SC4_ST10</t>
  </si>
  <si>
    <t>37273_3_12_clean_Escherichia_coli-SC32_ST80</t>
  </si>
  <si>
    <t>37273_3_12_clean_Escherichia_coli-SC65_ST399</t>
  </si>
  <si>
    <t>24469_1_19_clean_Escherichia_coli-SC12_ST410</t>
  </si>
  <si>
    <t>21842_2_22_clean_Escherichia_coli-SC6_ST69</t>
  </si>
  <si>
    <t>21842_2_19_clean_Escherichia_coli-SC4_ST10</t>
  </si>
  <si>
    <t>21842_2_20_clean_Escherichia_coli-SC4_ST10</t>
  </si>
  <si>
    <t>21842_2_21_clean_Escherichia_coli-SC4_ST10</t>
  </si>
  <si>
    <t>24469_2_15_clean_Escherichia_coli-SC3_ST73</t>
  </si>
  <si>
    <t>24469_2_15_clean_Escherichia_coli-SC45_ST297</t>
  </si>
  <si>
    <t>24469_2_15_clean_Escherichia_coli-SC4_ST10</t>
  </si>
  <si>
    <t>24469_6_5_clean_Escherichia_coli-SC17_ST58</t>
  </si>
  <si>
    <t>24469_6_5_clean_Escherichia_coli-SC42_ST678</t>
  </si>
  <si>
    <t>24469_6_5_clean_Escherichia_coli-SC4_ST10</t>
  </si>
  <si>
    <t>24469_1_10_clean_Escherichia_coli-SC20_ST59</t>
  </si>
  <si>
    <t>37273_3_1_clean_Escherichia_coli-SC32_ST80</t>
  </si>
  <si>
    <t>21842_2_18_clean_Escherichia_coli-SC65_ST399</t>
  </si>
  <si>
    <t>24469_7_10_clean_Escherichia_coli-SC65_ST399</t>
  </si>
  <si>
    <t>24469_7_10_clean_Escherichia_coli-SC6_ST69</t>
  </si>
  <si>
    <t>37273_8_2_clean_Escherichia_coli-SC6_ST69</t>
  </si>
  <si>
    <t>22178_7_2_clean_Escherichia_coli-SC162_ST108</t>
  </si>
  <si>
    <t>22178_7_4_clean_Escherichia_coli-SC162_ST108</t>
  </si>
  <si>
    <t>25013_1_7_clean_Escherichia_coli-SC20_ST59</t>
  </si>
  <si>
    <t>25013_1_7_clean_Escherichia_coli-SC24_ST443</t>
  </si>
  <si>
    <t>25076_3_14_clean_Escherichia_coli-SC175_ST1136</t>
  </si>
  <si>
    <t>25076_3_14_clean_Escherichia_coli-SC20_ST59</t>
  </si>
  <si>
    <t>25076_3_14_clean_Escherichia_coli-SC21_ST393</t>
  </si>
  <si>
    <t>23164_6_4_clean_Escherichia_coli-SC77_ST409</t>
  </si>
  <si>
    <t>24469_2_2_clean_Escherichia_coli-SC53_ST448</t>
  </si>
  <si>
    <t>25076_4_17_clean_Escherichia_coli-SC162_ST108</t>
  </si>
  <si>
    <t>24211_2_8_clean_Escherichia_coli-SC18_ST141</t>
  </si>
  <si>
    <t>24469_2_18_clean_Escherichia_coli-SC18_ST141</t>
  </si>
  <si>
    <t>24469_2_18_clean_Escherichia_coli-SC8_ST1193</t>
  </si>
  <si>
    <t>24469_4_6_clean_Escherichia_coli-SC18_ST141</t>
  </si>
  <si>
    <t>21673_18_clean_Escherichia_coli-SC2_ST131</t>
  </si>
  <si>
    <t>21673_35_clean_Escherichia_coli-SC2_ST131</t>
  </si>
  <si>
    <t>21673_62_clean_Escherichia_coli-SC2_ST131</t>
  </si>
  <si>
    <t>21523_4_5_clean_Escherichia_coli-SC6_ST69</t>
  </si>
  <si>
    <t>21673_61_clean_Escherichia_coli-SC6_ST69</t>
  </si>
  <si>
    <t>22178_4_16_clean_Escherichia_coli-SC6_ST69</t>
  </si>
  <si>
    <t>22178_4_17_clean_Escherichia_coli-SC2_ST131</t>
  </si>
  <si>
    <t>22178_4_17_clean_Escherichia_coli-SC6_ST69</t>
  </si>
  <si>
    <t>21523_4_11_clean_Escherichia_coli-SC108_ST1236</t>
  </si>
  <si>
    <t>21523_4_11_clean_Escherichia_coli-SC2_ST131</t>
  </si>
  <si>
    <t>21523_4_11_clean_Escherichia_coli-SC33_ST357</t>
  </si>
  <si>
    <t>21673_13_clean_Escherichia_coli-SC108_ST1236</t>
  </si>
  <si>
    <t>21673_13_clean_Escherichia_coli-SC145_ST1170</t>
  </si>
  <si>
    <t>21673_13_clean_Escherichia_coli-SC2_ST131</t>
  </si>
  <si>
    <t>21673_13_clean_Escherichia_coli-SC33_ST357</t>
  </si>
  <si>
    <t>21673_13_clean_Escherichia_coli-SC68_ST83</t>
  </si>
  <si>
    <t>21673_15_clean_Escherichia_coli-SC108_ST1236</t>
  </si>
  <si>
    <t>21673_15_clean_Escherichia_coli-SC145_ST1170</t>
  </si>
  <si>
    <t>21673_15_clean_Escherichia_coli-SC2_ST131</t>
  </si>
  <si>
    <t>21673_15_clean_Escherichia_coli-SC33_ST357</t>
  </si>
  <si>
    <t>21673_15_clean_Escherichia_coli-SC61_ST91</t>
  </si>
  <si>
    <t>21673_15_clean_Escherichia_coli-SC68_ST83</t>
  </si>
  <si>
    <t>21673_17_clean_Escherichia_coli-SC2_ST131</t>
  </si>
  <si>
    <t>21842_2_12_clean_Escherichia_coli-SC17_ST58</t>
  </si>
  <si>
    <t>21842_2_13_clean_Escherichia_coli-SC17_ST58</t>
  </si>
  <si>
    <t>21842_2_14_clean_Escherichia_coli-SC17_ST58</t>
  </si>
  <si>
    <t>24469_7_7_clean_Escherichia_coli-SC2_ST131</t>
  </si>
  <si>
    <t>25013_2_14_clean_Escherichia_coli-SC18_ST141</t>
  </si>
  <si>
    <t>25013_2_14_clean_Escherichia_coli-SC65_ST399</t>
  </si>
  <si>
    <t>21523_4_12_clean_Escherichia_coli-SC17_ST58</t>
  </si>
  <si>
    <t>21523_4_13_clean_Escherichia_coli-SC17_ST58</t>
  </si>
  <si>
    <t>37081_8_17_clean_Escherichia_coli-SC162_ST108</t>
  </si>
  <si>
    <t>24469_1_13_clean_Escherichia_coli-SC12_ST410</t>
  </si>
  <si>
    <t>24469_1_13_clean_Escherichia_coli-SC2_ST131</t>
  </si>
  <si>
    <t>24469_1_13_clean_Escherichia_coli-SC373_ST10270</t>
  </si>
  <si>
    <t>24469_6_3_clean_Escherichia_coli-SC12_ST410</t>
  </si>
  <si>
    <t>24469_6_3_clean_Escherichia_coli-SC2_ST131</t>
  </si>
  <si>
    <t>24469_6_3_clean_Escherichia_coli-SC373_ST10270</t>
  </si>
  <si>
    <t>21673_57_clean_Escherichia_coli-SC17_ST58</t>
  </si>
  <si>
    <t>21673_25_clean_Escherichia_coli-SC3_ST73</t>
  </si>
  <si>
    <t>21673_55_clean_Escherichia_coli-SC3_ST73</t>
  </si>
  <si>
    <t>24469_2_4_clean_Escherichia_coli-SC3_ST73</t>
  </si>
  <si>
    <t>25013_1_6_clean_Escherichia_coli-SC162_ST108</t>
  </si>
  <si>
    <t>37081_2_24_clean_Escherichia_coli-SC3_ST73</t>
  </si>
  <si>
    <t>37081_2_17_clean_Escherichia_coli-SC60_ST420</t>
  </si>
  <si>
    <t>25076_6_9_clean_Escherichia_coli-SC162_ST108</t>
  </si>
  <si>
    <t>21673_53_clean_Escherichia_coli-SC357_ST4624</t>
  </si>
  <si>
    <t>21673_54_clean_Escherichia_coli-SC357_ST4624</t>
  </si>
  <si>
    <t>24469_6_6_clean_Escherichia_coli-SC15_ST648</t>
  </si>
  <si>
    <t>18403_15_clean_Escherichia_coli-SC163_ST1567</t>
  </si>
  <si>
    <t>24469_6_6_clean_Escherichia_coli-SC9_ST12</t>
  </si>
  <si>
    <t>37081_2_21_clean_Escherichia_coli-SC18_ST141</t>
  </si>
  <si>
    <t>21673_11_clean_Escherichia_coli-SC8_ST1193</t>
  </si>
  <si>
    <t>21673_51_clean_Escherichia_coli-SC8_ST1193</t>
  </si>
  <si>
    <t>21673_52_clean_Escherichia_coli-SC8_ST1193</t>
  </si>
  <si>
    <t>24469_3_4_clean_Escherichia_coli-SC8_ST1193</t>
  </si>
  <si>
    <t>21673_32_clean_Escherichia_coli-SC3_ST73</t>
  </si>
  <si>
    <t>21673_50_clean_Escherichia_coli-SC3_ST73</t>
  </si>
  <si>
    <t>22178_4_15_clean_Escherichia_coli-SC3_ST73</t>
  </si>
  <si>
    <t>21242_54_clean_Escherichia_coli-SC2_ST131</t>
  </si>
  <si>
    <t>21242_67_clean_Escherichia_coli-SC2_ST131</t>
  </si>
  <si>
    <t>21242_53_clean_Escherichia_coli-SC4_ST10</t>
  </si>
  <si>
    <t>21242_57_clean_Escherichia_coli-SC4_ST10</t>
  </si>
  <si>
    <t>21673_4_clean_Escherichia_coli-SC4_ST10</t>
  </si>
  <si>
    <t>21242_34_clean_Escherichia_coli-SC45_ST297</t>
  </si>
  <si>
    <t>21242_34_clean_Escherichia_coli-SC4_ST10</t>
  </si>
  <si>
    <t>21242_58_clean_Escherichia_coli-SC4_ST10</t>
  </si>
  <si>
    <t>21242_70_clean_Escherichia_coli-SC4_ST10</t>
  </si>
  <si>
    <t>24759_5_16_clean_Escherichia_coli-SC43_ST206</t>
  </si>
  <si>
    <t>24759_5_16_clean_Escherichia_coli-SC4_ST10</t>
  </si>
  <si>
    <t>21242_35_clean_Escherichia_coli-SC2_ST131</t>
  </si>
  <si>
    <t>21242_37_clean_Escherichia_coli-SC2_ST131</t>
  </si>
  <si>
    <t>21242_38_clean_Escherichia_coli-SC2_ST131</t>
  </si>
  <si>
    <t>21242_59_clean_Escherichia_coli-SC2_ST131</t>
  </si>
  <si>
    <t>24469_6_24_clean_Escherichia_coli-SC24_ST443</t>
  </si>
  <si>
    <t>24469_6_24_clean_Escherichia_coli-SC4_ST10</t>
  </si>
  <si>
    <t>21242_31_clean_Escherichia_coli-SC2_ST131</t>
  </si>
  <si>
    <t>21242_42_clean_Escherichia_coli-SC2_ST131</t>
  </si>
  <si>
    <t>21242_63_clean_Escherichia_coli-SC2_ST131</t>
  </si>
  <si>
    <t>25013_2_22_clean_Escherichia_coli-SC2_ST131</t>
  </si>
  <si>
    <t>25013_2_22_clean_Escherichia_coli-SC38_ST62</t>
  </si>
  <si>
    <t>25013_3_1_clean_Escherichia_coli-SC77_ST409</t>
  </si>
  <si>
    <t>37082_7_9_clean_Escherichia_coli-SC163_ST1567</t>
  </si>
  <si>
    <t>21242_12_clean_Escherichia_coli-SC4_ST10</t>
  </si>
  <si>
    <t>21242_18_clean_Escherichia_coli-SC2_ST131</t>
  </si>
  <si>
    <t>21242_18_clean_Escherichia_coli-SC4_ST10</t>
  </si>
  <si>
    <t>21242_30_clean_Escherichia_coli-SC2_ST131</t>
  </si>
  <si>
    <t>21242_30_clean_Escherichia_coli-SC4_ST10</t>
  </si>
  <si>
    <t>21242_55_clean_Escherichia_coli-SC2_ST131</t>
  </si>
  <si>
    <t>37035_5_25_clean_Escherichia_coli-SC176_ST603</t>
  </si>
  <si>
    <t>37081_2_4_clean_Escherichia_coli-SC17_ST58</t>
  </si>
  <si>
    <t>37081_2_4_clean_Escherichia_coli-SC3_ST73</t>
  </si>
  <si>
    <t>37081_1_26_clean_Escherichia_coli-SC4_ST10</t>
  </si>
  <si>
    <t>21127_6_20_clean_Escherichia_coli-SC4_ST10</t>
  </si>
  <si>
    <t>21127_6_20_clean_Escherichia_coli-SC6_ST69</t>
  </si>
  <si>
    <t>21127_7_13_clean_Escherichia_coli-SC6_ST69</t>
  </si>
  <si>
    <t>21127_6_18_clean_Escherichia_coli-SC54_ST538</t>
  </si>
  <si>
    <t>24211_7_8_clean_Escherichia_coli-SC176_ST603</t>
  </si>
  <si>
    <t>21127_7_5_clean_Escherichia_coli-SC5_ST95</t>
  </si>
  <si>
    <t>21127_6_12_clean_Escherichia_coli-SC61_ST91</t>
  </si>
  <si>
    <t>21127_7_6_clean_Escherichia_coli-SC61_ST91</t>
  </si>
  <si>
    <t>37273_7_28_clean_Escherichia_coli-SC20_ST59</t>
  </si>
  <si>
    <t>37273_7_28_clean_Escherichia_coli-SC4_ST10</t>
  </si>
  <si>
    <t>37273_7_27_clean_Escherichia_coli-SC6_ST69</t>
  </si>
  <si>
    <t>37081_1_17_clean_Escherichia_coli-SC105_ST636</t>
  </si>
  <si>
    <t>21127_5_13_clean_Escherichia_coli-SC12_ST410</t>
  </si>
  <si>
    <t>21127_5_14_clean_Escherichia_coli-SC12_ST410</t>
  </si>
  <si>
    <t>21127_5_22_clean_Escherichia_coli-SC12_ST410</t>
  </si>
  <si>
    <t>37273_7_24_clean_Escherichia_coli-SC6_ST69</t>
  </si>
  <si>
    <t>37273_7_1_clean_Escherichia_coli-SC60_ST420</t>
  </si>
  <si>
    <t>21127_4_12_clean_Escherichia_coli-SC25_ST517</t>
  </si>
  <si>
    <t>21127_4_12_clean_Escherichia_coli-SC58_ST2773</t>
  </si>
  <si>
    <t>21127_4_12_clean_Escherichia_coli-SC87_ST937</t>
  </si>
  <si>
    <t>21242_79_clean_Escherichia_coli-SC58_ST2773</t>
  </si>
  <si>
    <t>21127_4_11_clean_Escherichia_coli-SC34_ST641</t>
  </si>
  <si>
    <t>21127_4_5_clean_Escherichia_coli-SC34_ST641</t>
  </si>
  <si>
    <t>21127_5_15_clean_Escherichia_coli-SC34_ST641</t>
  </si>
  <si>
    <t>37081_1_8_clean_Escherichia_coli-SC2_ST131</t>
  </si>
  <si>
    <t>24469_2_23_clean_Escherichia_coli-SC182_ST1882</t>
  </si>
  <si>
    <t>24469_5_19_clean_Escherichia_coli-SC182_ST1882</t>
  </si>
  <si>
    <t>21127_5_23_clean_Escherichia_coli-SC11_ST127</t>
  </si>
  <si>
    <t>21127_6_13_clean_Escherichia_coli-SC11_ST127</t>
  </si>
  <si>
    <t>21127_7_1_clean_Escherichia_coli-SC11_ST127</t>
  </si>
  <si>
    <t>24211_2_4_clean_Escherichia_coli-SC8_ST1193</t>
  </si>
  <si>
    <t>21242_77_clean_Escherichia_coli-SC2_ST131</t>
  </si>
  <si>
    <t>37081_1_3_clean_Escherichia_coli-SC4_ST10</t>
  </si>
  <si>
    <t>21127_3_17_clean_Escherichia_coli-SC105_ST636</t>
  </si>
  <si>
    <t>21127_3_18_clean_Escherichia_coli-SC105_ST636</t>
  </si>
  <si>
    <t>21127_5_16_clean_Escherichia_coli-SC105_ST636</t>
  </si>
  <si>
    <t>37081_1_1_clean_Escherichia_coli-SC6_ST69</t>
  </si>
  <si>
    <t>37081_1_9_clean_Escherichia_coli-SC5_ST95</t>
  </si>
  <si>
    <t>21127_4_8_clean_Escherichia_coli-SC229_ST401</t>
  </si>
  <si>
    <t>37082_4_27_clean_Escherichia_coli-SC3_ST73</t>
  </si>
  <si>
    <t>21127_3_1_clean_Escherichia_coli-SC21_ST393</t>
  </si>
  <si>
    <t>21127_3_20_clean_Escherichia_coli-SC21_ST393</t>
  </si>
  <si>
    <t>21127_3_5_clean_Escherichia_coli-SC21_ST393</t>
  </si>
  <si>
    <t>37082_4_23_clean_Escherichia_coli-SC3_ST73</t>
  </si>
  <si>
    <t>37082_4_23_clean_Escherichia_coli-SC74_ST540</t>
  </si>
  <si>
    <t>21673_23_clean_Escherichia_coli-SC9_ST12</t>
  </si>
  <si>
    <t>21673_42_clean_Escherichia_coli-SC9_ST12</t>
  </si>
  <si>
    <t>21673_43_clean_Escherichia_coli-SC9_ST12</t>
  </si>
  <si>
    <t>37035_5_23_clean_Escherichia_coli-SC4_ST10</t>
  </si>
  <si>
    <t>37082_4_22_clean_Escherichia_coli-SC2_ST131</t>
  </si>
  <si>
    <t>37082_4_22_clean_Escherichia_coli-SC4_ST10</t>
  </si>
  <si>
    <t>20727_7_21_clean_Escherichia_coli-SC3_ST73</t>
  </si>
  <si>
    <t>20727_7_22_clean_Escherichia_coli-SC3_ST73</t>
  </si>
  <si>
    <t>21127_3_21_clean_Escherichia_coli-SC3_ST73</t>
  </si>
  <si>
    <t>37082_4_21_clean_Escherichia_coli-SC9_ST12</t>
  </si>
  <si>
    <t>20727_7_20_clean_Escherichia_coli-SC4_ST10</t>
  </si>
  <si>
    <t>21127_3_10_clean_Escherichia_coli-SC60_ST420</t>
  </si>
  <si>
    <t>21127_3_23_clean_Escherichia_coli-SC60_ST420</t>
  </si>
  <si>
    <t>21127_3_24_clean_Escherichia_coli-SC60_ST420</t>
  </si>
  <si>
    <t>21127_3_8_clean_Escherichia_coli-SC60_ST420</t>
  </si>
  <si>
    <t>37273_7_23_clean_Escherichia_coli-SC43_ST206</t>
  </si>
  <si>
    <t>37273_7_23_clean_Escherichia_coli-SC4_ST10</t>
  </si>
  <si>
    <t>20727_7_11_clean_Escherichia_coli-SC69_ST349</t>
  </si>
  <si>
    <t>20727_7_12_clean_Escherichia_coli-SC69_ST349</t>
  </si>
  <si>
    <t>20727_6_15_clean_Escherichia_coli-SC3_ST73</t>
  </si>
  <si>
    <t>20727_6_16_clean_Escherichia_coli-SC3_ST73</t>
  </si>
  <si>
    <t>20727_5_15_clean_Escherichia_coli-SC5_ST95</t>
  </si>
  <si>
    <t>20727_5_16_clean_Escherichia_coli-SC5_ST95</t>
  </si>
  <si>
    <t>37082_4_32_clean_Escherichia_coli-SC2_ST131</t>
  </si>
  <si>
    <t>20727_5_9_clean_Escherichia_coli-SC229_ST401</t>
  </si>
  <si>
    <t>20727_6_10_clean_Escherichia_coli-SC4_ST10</t>
  </si>
  <si>
    <t>21242_43_clean_Escherichia_coli-SC187_ST1674</t>
  </si>
  <si>
    <t>20727_6_8_clean_Escherichia_coli-SC4_ST10</t>
  </si>
  <si>
    <t>20727_6_8_clean_Escherichia_coli-SC81_ST13</t>
  </si>
  <si>
    <t>20727_6_9_clean_Escherichia_coli-SC4_ST10</t>
  </si>
  <si>
    <t>20727_6_9_clean_Escherichia_coli-SC81_ST13</t>
  </si>
  <si>
    <t>37082_4_12_clean_Escherichia_coli-SC5_ST95</t>
  </si>
  <si>
    <t>20727_6_5_clean_Escherichia_coli-SC11_ST127</t>
  </si>
  <si>
    <t>20727_6_7_clean_Escherichia_coli-SC65_ST399</t>
  </si>
  <si>
    <t>20727_6_2_clean_Escherichia_coli-SC65_ST399</t>
  </si>
  <si>
    <t>20727_6_4_clean_Escherichia_coli-SC4_ST10</t>
  </si>
  <si>
    <t>20727_4_24_clean_Escherichia_coli-SC5_ST95</t>
  </si>
  <si>
    <t>20727_5_1_clean_Escherichia_coli-SC5_ST95</t>
  </si>
  <si>
    <t>20727_5_2_clean_Escherichia_coli-SC5_ST95</t>
  </si>
  <si>
    <t>20727_7_6_clean_Escherichia_coli-SC65_ST399</t>
  </si>
  <si>
    <t>20727_5_20_clean_Escherichia_coli-SC18_ST141</t>
  </si>
  <si>
    <t>20727_5_21_clean_Escherichia_coli-SC18_ST141</t>
  </si>
  <si>
    <t>20727_4_10_clean_Escherichia_coli-SC65_ST399</t>
  </si>
  <si>
    <t>20727_6_24_clean_Escherichia_coli-SC16_ST38</t>
  </si>
  <si>
    <t>37082_4_15_clean_Escherichia_coli-SC2_ST131</t>
  </si>
  <si>
    <t>20727_3_22_clean_Escherichia_coli-SC65_ST399</t>
  </si>
  <si>
    <t>20727_3_23_clean_Escherichia_coli-SC65_ST399</t>
  </si>
  <si>
    <t>20727_3_20_clean_Escherichia_coli-SC65_ST399</t>
  </si>
  <si>
    <t>25076_4_14_clean_Escherichia_coli-SC188_ST3076</t>
  </si>
  <si>
    <t>20596_5_18_clean_Escherichia_coli-SC46_ST746</t>
  </si>
  <si>
    <t>20596_5_18_clean_Escherichia_coli-SC4_ST10</t>
  </si>
  <si>
    <t>20596_5_10_clean_Escherichia_coli-SC18_ST141</t>
  </si>
  <si>
    <t>20596_5_10_clean_Escherichia_coli-SC4_ST10</t>
  </si>
  <si>
    <t>20596_5_11_clean_Escherichia_coli-SC18_ST141</t>
  </si>
  <si>
    <t>20596_4_21_clean_Escherichia_coli-SC3_ST73</t>
  </si>
  <si>
    <t>20596_4_22_clean_Escherichia_coli-SC3_ST73</t>
  </si>
  <si>
    <t>20596_4_23_clean_Escherichia_coli-SC3_ST73</t>
  </si>
  <si>
    <t>20596_4_18_clean_Escherichia_coli-SC6_ST69</t>
  </si>
  <si>
    <t>20596_4_13_clean_Escherichia_coli-SC5_ST95</t>
  </si>
  <si>
    <t>20596_4_14_clean_Escherichia_coli-SC5_ST95</t>
  </si>
  <si>
    <t>20596_4_15_clean_Escherichia_coli-SC5_ST95</t>
  </si>
  <si>
    <t>20727_3_2_clean_Escherichia_coli-SC32_ST80</t>
  </si>
  <si>
    <t>20727_3_3_clean_Escherichia_coli-SC32_ST80</t>
  </si>
  <si>
    <t>20596_4_7_clean_Escherichia_coli-SC65_ST399</t>
  </si>
  <si>
    <t>20596_4_5_clean_Escherichia_coli-SC5_ST95</t>
  </si>
  <si>
    <t>37081_7_22_clean_Escherichia_coli-SC2_ST131</t>
  </si>
  <si>
    <t>37082_6_4_clean_Escherichia_coli-SC22_ST398</t>
  </si>
  <si>
    <t>37082_6_4_clean_Escherichia_coli-SC54_ST538</t>
  </si>
  <si>
    <t>37081_8_32_clean_Escherichia_coli-SC2_ST131</t>
  </si>
  <si>
    <t>37081_8_32_clean_Escherichia_coli-SC4_ST10</t>
  </si>
  <si>
    <t>37082_7_10_clean_Escherichia_coli-SC66_ST135</t>
  </si>
  <si>
    <t>25013_2_18_clean_Escherichia_coli-SC5_ST95</t>
  </si>
  <si>
    <t>25076_3_9_clean_Escherichia_coli-SC5_ST95</t>
  </si>
  <si>
    <t>37081_5_20_clean_Escherichia_coli-SC8_ST1193</t>
  </si>
  <si>
    <t>25076_7_5_clean_Escherichia_coli-SC5_ST95</t>
  </si>
  <si>
    <t>25076_7_1_clean_Escherichia_coli-SC77_ST409</t>
  </si>
  <si>
    <t>37273_5_18_clean_Escherichia_coli-SC149_ST224</t>
  </si>
  <si>
    <t>37273_5_18_clean_Escherichia_coli-SC58_ST2773</t>
  </si>
  <si>
    <t>25076_3_1_clean_Escherichia_coli-SC13_ST442</t>
  </si>
  <si>
    <t>25076_3_1_clean_Escherichia_coli-SC28_ST101</t>
  </si>
  <si>
    <t>25076_3_1_clean_Escherichia_coli-SC87_ST937</t>
  </si>
  <si>
    <t>25076_6_11_clean_Escherichia_coli-SC4_ST10</t>
  </si>
  <si>
    <t>21242_48_clean_Escherichia_coli-SC201_ST543</t>
  </si>
  <si>
    <t>23430_8_21_clean_Escherichia_coli-SC15_ST648</t>
  </si>
  <si>
    <t>23430_8_21_clean_Escherichia_coli-SC2_ST131</t>
  </si>
  <si>
    <t>21242_49_clean_Escherichia_coli-SC201_ST543</t>
  </si>
  <si>
    <t>37273_5_14_clean_Escherichia_coli-SC11_ST127</t>
  </si>
  <si>
    <t>25076_5_24_clean_Escherichia_coli-SC8_ST1193</t>
  </si>
  <si>
    <t>23584_4_20_clean_Escherichia_coli-SC2_ST131</t>
  </si>
  <si>
    <t>25076_6_5_clean_Escherichia_coli-SC2_ST131</t>
  </si>
  <si>
    <t>37081_4_20_clean_Escherichia_coli-SC2_ST131</t>
  </si>
  <si>
    <t>37081_4_13_clean_Escherichia_coli-SC69_ST349</t>
  </si>
  <si>
    <t>25076_6_3_clean_Escherichia_coli-SC16_ST38</t>
  </si>
  <si>
    <t>25076_6_3_clean_Escherichia_coli-SC6_ST69</t>
  </si>
  <si>
    <t>37081_4_7_clean_Escherichia_coli-SC5_ST95</t>
  </si>
  <si>
    <t>37081_4_7_clean_Escherichia_coli-SC6_ST69</t>
  </si>
  <si>
    <t>25013_3_13_clean_Escherichia_coli-SC201_ST543</t>
  </si>
  <si>
    <t>25013_1_8_clean_Escherichia_coli-SC5_ST95</t>
  </si>
  <si>
    <t>25076_5_20_clean_Escherichia_coli-SC5_ST95</t>
  </si>
  <si>
    <t>25076_6_12_clean_Escherichia_coli-SC5_ST95</t>
  </si>
  <si>
    <t>37273_4_8_clean_Escherichia_coli-SC2_ST131</t>
  </si>
  <si>
    <t>37273_4_14_clean_Escherichia_coli-SC11_ST127</t>
  </si>
  <si>
    <t>21127_4_22_clean_Escherichia_coli-SC201_ST543</t>
  </si>
  <si>
    <t>24469_1_3_clean_Escherichia_coli-SC6_ST69</t>
  </si>
  <si>
    <t>24469_5_13_clean_Escherichia_coli-SC2_ST131</t>
  </si>
  <si>
    <t>21242_72_clean_Escherichia_coli-SC201_ST543</t>
  </si>
  <si>
    <t>24759_5_9_clean_Escherichia_coli-SC91_ST345</t>
  </si>
  <si>
    <t>24469_1_8_clean_Escherichia_coli-SC12_ST410</t>
  </si>
  <si>
    <t>24759_5_12_clean_Escherichia_coli-SC216_ST654</t>
  </si>
  <si>
    <t>24469_1_8_clean_Escherichia_coli-SC3_ST73</t>
  </si>
  <si>
    <t>22178_4_10_clean_Escherichia_coli-SC6_ST69</t>
  </si>
  <si>
    <t>24469_1_5_clean_Escherichia_coli-SC145_ST1170</t>
  </si>
  <si>
    <t>24469_1_5_clean_Escherichia_coli-SC6_ST69</t>
  </si>
  <si>
    <t>22178_4_5_clean_Escherichia_coli-SC66_ST135</t>
  </si>
  <si>
    <t>22178_4_6_clean_Escherichia_coli-SC66_ST135</t>
  </si>
  <si>
    <t>22178_4_3_clean_Escherichia_coli-SC65_ST399</t>
  </si>
  <si>
    <t>24469_5_23_clean_Escherichia_coli-SC22_ST398</t>
  </si>
  <si>
    <t>24469_5_23_clean_Escherichia_coli-SC28_ST101</t>
  </si>
  <si>
    <t>24469_5_23_clean_Escherichia_coli-SC2_ST131</t>
  </si>
  <si>
    <t>24469_5_23_clean_Escherichia_coli-SC4_ST10</t>
  </si>
  <si>
    <t>24469_2_13_clean_Escherichia_coli-SC18_ST141</t>
  </si>
  <si>
    <t>22178_3_20_clean_Escherichia_coli-SC54_ST538</t>
  </si>
  <si>
    <t>24211_7_17_clean_Escherichia_coli-SC20_ST59</t>
  </si>
  <si>
    <t>22178_3_17_clean_Escherichia_coli-SC20_ST59</t>
  </si>
  <si>
    <t>25076_5_14_clean_Escherichia_coli-SC24_ST443</t>
  </si>
  <si>
    <t>24469_1_2_clean_Escherichia_coli-SC222_ST337</t>
  </si>
  <si>
    <t>25013_2_20_clean_Escherichia_coli-SC224_ST1429</t>
  </si>
  <si>
    <t>25076_5_14_clean_Escherichia_coli-SC4_ST10</t>
  </si>
  <si>
    <t>25013_1_21_clean_Escherichia_coli-SC229_ST401</t>
  </si>
  <si>
    <t>22178_3_8_clean_Escherichia_coli-SC18_ST141</t>
  </si>
  <si>
    <t>24211_7_15_clean_Escherichia_coli-SC18_ST141</t>
  </si>
  <si>
    <t>37081_3_3_clean_Escherichia_coli-SC60_ST420</t>
  </si>
  <si>
    <t>24759_5_13_clean_Escherichia_coli-SC229_ST401</t>
  </si>
  <si>
    <t>25076_3_11_clean_Escherichia_coli-SC17_ST58</t>
  </si>
  <si>
    <t>24211_7_20_clean_Escherichia_coli-SC11_ST127</t>
  </si>
  <si>
    <t>23584_5_17_clean_Escherichia_coli-SC4_ST10</t>
  </si>
  <si>
    <t>24469_5_24_clean_Escherichia_coli-SC16_ST38</t>
  </si>
  <si>
    <t>24469_5_24_clean_Escherichia_coli-SC65_ST399</t>
  </si>
  <si>
    <t>20727_5_8_clean_Escherichia_coli-SC229_ST401</t>
  </si>
  <si>
    <t>21989_6_24_clean_Escherichia_coli-SC133_ST1434</t>
  </si>
  <si>
    <t>24211_7_4_clean_Escherichia_coli-SC22_ST398</t>
  </si>
  <si>
    <t>24211_7_4_clean_Escherichia_coli-SC4_ST10</t>
  </si>
  <si>
    <t>24211_7_4_clean_Escherichia_coli-SC6_ST69</t>
  </si>
  <si>
    <t>24211_7_6_clean_Escherichia_coli-SC6_ST69</t>
  </si>
  <si>
    <t>21989_6_19_clean_Escherichia_coli-SC132_ST2015</t>
  </si>
  <si>
    <t>21989_6_21_clean_Escherichia_coli-SC132_ST2015</t>
  </si>
  <si>
    <t>21989_6_16_clean_Escherichia_coli-SC33_ST357</t>
  </si>
  <si>
    <t>21989_6_18_clean_Escherichia_coli-SC33_ST357</t>
  </si>
  <si>
    <t>24211_7_13_clean_Escherichia_coli-SC6_ST69</t>
  </si>
  <si>
    <t>24211_7_13_clean_Escherichia_coli-SC96_ST4038</t>
  </si>
  <si>
    <t>24469_4_20_clean_Escherichia_coli-SC6_ST69</t>
  </si>
  <si>
    <t>21989_6_12_clean_Escherichia_coli-SC2_ST131</t>
  </si>
  <si>
    <t>21989_6_13_clean_Escherichia_coli-SC2_ST131</t>
  </si>
  <si>
    <t>21989_6_14_clean_Escherichia_coli-SC2_ST131</t>
  </si>
  <si>
    <t>24211_7_5_clean_Escherichia_coli-SC20_ST59</t>
  </si>
  <si>
    <t>24211_3_23_clean_Escherichia_coli-SC73_ST156</t>
  </si>
  <si>
    <t>24211_4_16_clean_Escherichia_coli-SC73_ST156</t>
  </si>
  <si>
    <t>24469_4_22_clean_Escherichia_coli-SC69_ST349</t>
  </si>
  <si>
    <t>24469_4_22_clean_Escherichia_coli-SC73_ST156</t>
  </si>
  <si>
    <t>24469_5_21_clean_Escherichia_coli-SC34_ST641</t>
  </si>
  <si>
    <t>24469_5_21_clean_Escherichia_coli-SC73_ST156</t>
  </si>
  <si>
    <t>21989_6_9_clean_Escherichia_coli-SC9_ST12</t>
  </si>
  <si>
    <t>37081_3_10_clean_Escherichia_coli-SC229_ST401</t>
  </si>
  <si>
    <t>21842_2_10_clean_Escherichia_coli-SC4_ST10</t>
  </si>
  <si>
    <t>24211_3_22_clean_Escherichia_coli-SC4_ST10</t>
  </si>
  <si>
    <t>24211_7_11_clean_Escherichia_coli-SC281_ST1670</t>
  </si>
  <si>
    <t>21842_2_8_clean_Escherichia_coli-SC17_ST58</t>
  </si>
  <si>
    <t>21989_6_8_clean_Escherichia_coli-SC17_ST58</t>
  </si>
  <si>
    <t>24469_5_20_clean_Escherichia_coli-SC65_ST399</t>
  </si>
  <si>
    <t>24469_5_20_clean_Escherichia_coli-SC70_ST607</t>
  </si>
  <si>
    <t>21989_6_4_clean_Escherichia_coli-SC70_ST607</t>
  </si>
  <si>
    <t>21989_6_6_clean_Escherichia_coli-SC70_ST607</t>
  </si>
  <si>
    <t>23584_4_11_clean_Escherichia_coli-SC244_ST1861</t>
  </si>
  <si>
    <t>24211_7_8_clean_Escherichia_coli-SC46_ST746</t>
  </si>
  <si>
    <t>24211_7_8_clean_Escherichia_coli-SC4_ST10</t>
  </si>
  <si>
    <t>24759_5_11_clean_Escherichia_coli-SC4_ST10</t>
  </si>
  <si>
    <t>25076_6_6_clean_Escherichia_coli-SC69_ST349</t>
  </si>
  <si>
    <t>21940_3_15_clean_Escherichia_coli-SC2_ST131</t>
  </si>
  <si>
    <t>21940_3_17_clean_Escherichia_coli-SC6_ST69</t>
  </si>
  <si>
    <t>24469_1_7_clean_Escherichia_coli-SC5_ST95</t>
  </si>
  <si>
    <t>21940_3_24_clean_Escherichia_coli-SC65_ST399</t>
  </si>
  <si>
    <t>24211_3_9_clean_Escherichia_coli-SC11_ST127</t>
  </si>
  <si>
    <t>24469_6_1_clean_Escherichia_coli-SC11_ST127</t>
  </si>
  <si>
    <t>21842_2_3_clean_Escherichia_coli-SC3_ST73</t>
  </si>
  <si>
    <t>21842_2_4_clean_Escherichia_coli-SC3_ST73</t>
  </si>
  <si>
    <t>24211_7_7_clean_Escherichia_coli-SC79_ST978</t>
  </si>
  <si>
    <t>24469_6_6_clean_Escherichia_coli-SC329_ST6446</t>
  </si>
  <si>
    <t>24211_7_19_clean_Escherichia_coli-SC17_ST58</t>
  </si>
  <si>
    <t>24211_7_19_clean_Escherichia_coli-SC70_ST607</t>
  </si>
  <si>
    <t>21842_1_16_clean_Escherichia_coli-SC4_ST10</t>
  </si>
  <si>
    <t>21842_1_16_clean_Escherichia_coli-SC88_ST57</t>
  </si>
  <si>
    <t>21842_1_16_clean_Escherichia_coli-SC99_ST1727</t>
  </si>
  <si>
    <t>21842_1_13_clean_Escherichia_coli-SC6_ST69</t>
  </si>
  <si>
    <t>21842_1_10_clean_Escherichia_coli-SC105_ST636</t>
  </si>
  <si>
    <t>21842_1_12_clean_Escherichia_coli-SC105_ST636</t>
  </si>
  <si>
    <t>21673_21_clean_Escherichia_coli-SC357_ST4624</t>
  </si>
  <si>
    <t>21842_1_7_clean_Escherichia_coli-SC12_ST410</t>
  </si>
  <si>
    <t>24211_7_16_clean_Escherichia_coli-SC69_ST349</t>
  </si>
  <si>
    <t>24469_5_22_clean_Escherichia_coli-SC91_ST345</t>
  </si>
  <si>
    <t>37081_2_31_clean_Escherichia_coli-SC30_ST372</t>
  </si>
  <si>
    <t>37081_2_16_clean_Escherichia_coli-SC2_ST131</t>
  </si>
  <si>
    <t>21673_12_clean_Escherichia_coli-SC8_ST1193</t>
  </si>
  <si>
    <t>21673_38_clean_Escherichia_coli-SC8_ST1193</t>
  </si>
  <si>
    <t>21673_39_clean_Escherichia_coli-SC8_ST1193</t>
  </si>
  <si>
    <t>21242_13_clean_Escherichia_coli-SC58_ST2773</t>
  </si>
  <si>
    <t>21242_22_clean_Escherichia_coli-SC58_ST2773</t>
  </si>
  <si>
    <t>21242_56_clean_Escherichia_coli-SC58_ST2773</t>
  </si>
  <si>
    <t>24211_7_3_clean_Escherichia_coli-SC4_ST10</t>
  </si>
  <si>
    <t>21242_25_clean_Escherichia_coli-SC11_ST127</t>
  </si>
  <si>
    <t>21242_32_clean_Escherichia_coli-SC11_ST127</t>
  </si>
  <si>
    <t>25076_5_21_clean_Escherichia_coli-SC109_ST327</t>
  </si>
  <si>
    <t>25076_5_21_clean_Escherichia_coli-SC8_ST1193</t>
  </si>
  <si>
    <t>24211_7_12_clean_Escherichia_coli-SC65_ST399</t>
  </si>
  <si>
    <t>21242_19_clean_Escherichia_coli-SC4_ST10</t>
  </si>
  <si>
    <t>25076_4_7_clean_Escherichia_coli-SC46_ST746</t>
  </si>
  <si>
    <t>21242_88_clean_Escherichia_coli-SC187_ST1674</t>
  </si>
  <si>
    <t>21242_84_clean_Escherichia_coli-SC28_ST101</t>
  </si>
  <si>
    <t>37081_1_21_clean_Escherichia_coli-SC12_ST410</t>
  </si>
  <si>
    <t>24469_1_4_clean_Escherichia_coli-SC123_ST1308</t>
  </si>
  <si>
    <t>24469_1_4_clean_Escherichia_coli-SC28_ST101</t>
  </si>
  <si>
    <t>24469_1_4_clean_Escherichia_coli-SC34_ST641</t>
  </si>
  <si>
    <t>24469_4_1_clean_Escherichia_coli-SC11_ST127</t>
  </si>
  <si>
    <t>24469_4_1_clean_Escherichia_coli-SC165_ST1643</t>
  </si>
  <si>
    <t>21127_5_9_clean_Escherichia_coli-SC20_ST59</t>
  </si>
  <si>
    <t>21127_6_9_clean_Escherichia_coli-SC20_ST59</t>
  </si>
  <si>
    <t>21127_7_21_clean_Escherichia_coli-SC20_ST59</t>
  </si>
  <si>
    <t>21127_5_4_clean_Escherichia_coli-SC65_ST399</t>
  </si>
  <si>
    <t>21127_6_3_clean_Escherichia_coli-SC65_ST399</t>
  </si>
  <si>
    <t>21127_5_20_clean_Escherichia_coli-SC60_ST420</t>
  </si>
  <si>
    <t>21127_5_3_clean_Escherichia_coli-SC60_ST420</t>
  </si>
  <si>
    <t>21127_5_12_clean_Escherichia_coli-SC214_ST5148</t>
  </si>
  <si>
    <t>21127_5_12_clean_Escherichia_coli-SC38_ST62</t>
  </si>
  <si>
    <t>21127_5_12_clean_Escherichia_coli-SC4_ST10</t>
  </si>
  <si>
    <t>21127_6_2_clean_Escherichia_coli-SC38_ST62</t>
  </si>
  <si>
    <t>21242_75_clean_Escherichia_coli-SC147_ST2178</t>
  </si>
  <si>
    <t>21242_75_clean_Escherichia_coli-SC28_ST101</t>
  </si>
  <si>
    <t>25076_5_14_clean_Escherichia_coli-SC46_ST746</t>
  </si>
  <si>
    <t>21242_75_clean_Escherichia_coli-SC65_ST399</t>
  </si>
  <si>
    <t>21242_75_clean_Escherichia_coli-SC69_ST349</t>
  </si>
  <si>
    <t>21242_75_clean_Escherichia_coli-SC73_ST156</t>
  </si>
  <si>
    <t>21242_75_clean_Escherichia_coli-SC99_ST1727</t>
  </si>
  <si>
    <t>21127_5_5_clean_Escherichia_coli-SC4_ST10</t>
  </si>
  <si>
    <t>21127_6_5_clean_Escherichia_coli-SC4_ST10</t>
  </si>
  <si>
    <t>21127_4_20_clean_Escherichia_coli-SC9_ST12</t>
  </si>
  <si>
    <t>21127_5_2_clean_Escherichia_coli-SC9_ST12</t>
  </si>
  <si>
    <t>21242_73_clean_Escherichia_coli-SC9_ST12</t>
  </si>
  <si>
    <t>24469_3_15_clean_Escherichia_coli-SC81_ST13</t>
  </si>
  <si>
    <t>37082_7_9_clean_Escherichia_coli-SC90_ST685</t>
  </si>
  <si>
    <t>21127_4_18_clean_Escherichia_coli-SC2_ST131</t>
  </si>
  <si>
    <t>21127_4_18_clean_Escherichia_coli-SC96_ST4038</t>
  </si>
  <si>
    <t>21242_71_clean_Escherichia_coli-SC2_ST131</t>
  </si>
  <si>
    <t>37081_1_11_clean_Escherichia_coli-SC20_ST59</t>
  </si>
  <si>
    <t>21127_4_10_clean_Escherichia_coli-SC121_ST452</t>
  </si>
  <si>
    <t>21127_4_10_clean_Escherichia_coli-SC4_ST10</t>
  </si>
  <si>
    <t>21127_5_10_clean_Escherichia_coli-SC121_ST452</t>
  </si>
  <si>
    <t>21127_5_6_clean_Escherichia_coli-SC4_ST10</t>
  </si>
  <si>
    <t>21127_4_9_clean_Escherichia_coli-SC8_ST1193</t>
  </si>
  <si>
    <t>37273_7_22_clean_Escherichia_coli-SC6_ST69</t>
  </si>
  <si>
    <t>24211_7_21_clean_Escherichia_coli-SC69_ST349</t>
  </si>
  <si>
    <t>37081_1_2_clean_Escherichia_coli-SC20_ST59</t>
  </si>
  <si>
    <t>37081_1_4_clean_Escherichia_coli-SC20_ST59</t>
  </si>
  <si>
    <t>37082_4_29_clean_Escherichia_coli-SC20_ST59</t>
  </si>
  <si>
    <t>21127_3_15_clean_Escherichia_coli-SC96_ST4038</t>
  </si>
  <si>
    <t>20727_7_15_clean_Escherichia_coli-SC3_ST73</t>
  </si>
  <si>
    <t>20727_7_16_clean_Escherichia_coli-SC3_ST73</t>
  </si>
  <si>
    <t>20727_7_13_clean_Escherichia_coli-SC17_ST58</t>
  </si>
  <si>
    <t>20727_7_13_clean_Escherichia_coli-SC25_ST517</t>
  </si>
  <si>
    <t>20727_7_13_clean_Escherichia_coli-SC28_ST101</t>
  </si>
  <si>
    <t>24469_7_24_clean_Escherichia_coli-SC147_ST2178</t>
  </si>
  <si>
    <t>20727_7_13_clean_Escherichia_coli-SC87_ST937</t>
  </si>
  <si>
    <t>20727_7_13_clean_Escherichia_coli-SC99_ST1727</t>
  </si>
  <si>
    <t>20727_7_14_clean_Escherichia_coli-SC17_ST58</t>
  </si>
  <si>
    <t>20727_7_14_clean_Escherichia_coli-SC25_ST517</t>
  </si>
  <si>
    <t>20727_7_14_clean_Escherichia_coli-SC28_ST101</t>
  </si>
  <si>
    <t>20727_7_14_clean_Escherichia_coli-SC42_ST678</t>
  </si>
  <si>
    <t>21127_3_19_clean_Escherichia_coli-SC17_ST58</t>
  </si>
  <si>
    <t>21127_3_19_clean_Escherichia_coli-SC42_ST678</t>
  </si>
  <si>
    <t>37081_1_19_clean_Escherichia_coli-SC4_ST10</t>
  </si>
  <si>
    <t>25013_1_1_clean_Escherichia_coli-SC2_ST131</t>
  </si>
  <si>
    <t>25076_6_1_clean_Escherichia_coli-SC215_ST195</t>
  </si>
  <si>
    <t>25076_6_1_clean_Escherichia_coli-SC3_ST73</t>
  </si>
  <si>
    <t>25076_6_1_clean_Escherichia_coli-SC4_ST10</t>
  </si>
  <si>
    <t>37273_3_19_clean_Escherichia_coli-SC2_ST131</t>
  </si>
  <si>
    <t>20727_5_3_clean_Escherichia_coli-SC70_ST607</t>
  </si>
  <si>
    <t>20727_5_3_clean_Escherichia_coli-SC8_ST1193</t>
  </si>
  <si>
    <t>20727_5_17_clean_Escherichia_coli-SC10_ST17</t>
  </si>
  <si>
    <t>20727_5_18_clean_Escherichia_coli-SC61_ST91</t>
  </si>
  <si>
    <t>20727_5_19_clean_Escherichia_coli-SC61_ST91</t>
  </si>
  <si>
    <t>20727_3_10_clean_Escherichia_coli-SC6_ST69</t>
  </si>
  <si>
    <t>20727_3_11_clean_Escherichia_coli-SC6_ST69</t>
  </si>
  <si>
    <t>20596_5_1_clean_Escherichia_coli-SC5_ST95</t>
  </si>
  <si>
    <t>20596_5_2_clean_Escherichia_coli-SC5_ST95</t>
  </si>
  <si>
    <t>20596_5_3_clean_Escherichia_coli-SC5_ST95</t>
  </si>
  <si>
    <t>14795_61_clean_Escherichia_coli-SC60_ST420</t>
  </si>
  <si>
    <t>14794_10_clean_Escherichia_coli-SC16_ST38</t>
  </si>
  <si>
    <t>14794_11_clean_Escherichia_coli-SC16_ST38</t>
  </si>
  <si>
    <t>14794_12_clean_Escherichia_coli-SC16_ST38</t>
  </si>
  <si>
    <t>14794_13_clean_Escherichia_coli-SC16_ST38</t>
  </si>
  <si>
    <t>14794_9_clean_Escherichia_coli-SC16_ST38</t>
  </si>
  <si>
    <t>14794_1_clean_Escherichia_coli-SC11_ST127</t>
  </si>
  <si>
    <t>14794_2_clean_Escherichia_coli-SC11_ST127</t>
  </si>
  <si>
    <t>14794_3_clean_Escherichia_coli-SC11_ST127</t>
  </si>
  <si>
    <t>14794_4_clean_Escherichia_coli-SC11_ST127</t>
  </si>
  <si>
    <t>14794_15_clean_Escherichia_coli-SC6_ST69</t>
  </si>
  <si>
    <t>14794_16_clean_Escherichia_coli-SC6_ST69</t>
  </si>
  <si>
    <t>14794_17_clean_Escherichia_coli-SC6_ST69</t>
  </si>
  <si>
    <t>14794_18_clean_Escherichia_coli-SC6_ST69</t>
  </si>
  <si>
    <t>14801_43_clean_Escherichia_coli-SC3_ST73</t>
  </si>
  <si>
    <t>14801_43_clean_Escherichia_coli-SC5_ST95</t>
  </si>
  <si>
    <t>14801_38_clean_Escherichia_coli-SC77_ST409</t>
  </si>
  <si>
    <t>14794_5_clean_Escherichia_coli-SC6_ST69</t>
  </si>
  <si>
    <t>14794_6_clean_Escherichia_coli-SC6_ST69</t>
  </si>
  <si>
    <t>14794_7_clean_Escherichia_coli-SC6_ST69</t>
  </si>
  <si>
    <t>14794_8_clean_Escherichia_coli-SC6_ST69</t>
  </si>
  <si>
    <t>14792_19_clean_Escherichia_coli-SC20_ST59</t>
  </si>
  <si>
    <t>14792_20_clean_Escherichia_coli-SC20_ST59</t>
  </si>
  <si>
    <t>14792_21_clean_Escherichia_coli-SC20_ST59</t>
  </si>
  <si>
    <t>14792_22_clean_Escherichia_coli-SC20_ST59</t>
  </si>
  <si>
    <t>14792_23_clean_Escherichia_coli-SC20_ST59</t>
  </si>
  <si>
    <t>K54_K96</t>
  </si>
  <si>
    <t>K13_K23</t>
  </si>
  <si>
    <t>2015-2017</t>
  </si>
  <si>
    <t>WGS</t>
  </si>
  <si>
    <t>Sands 2021</t>
  </si>
  <si>
    <t>likely G1-G4</t>
  </si>
  <si>
    <t>ERR4920148</t>
  </si>
  <si>
    <t>ERR4920137</t>
  </si>
  <si>
    <t>ERR4920147_shovill.contigs</t>
  </si>
  <si>
    <t>ERR4920146_shovill.contigs</t>
  </si>
  <si>
    <t>ERR4920145_shovill.contigs</t>
  </si>
  <si>
    <t>ERR4920144_shovill.contigs</t>
  </si>
  <si>
    <t>ERR4920143_shovill.contigs</t>
  </si>
  <si>
    <t>ERR4920142_shovill.contigs</t>
  </si>
  <si>
    <t>ERR4920141_shovill.contigs</t>
  </si>
  <si>
    <t>ERR4920140_shovill.contigs</t>
  </si>
  <si>
    <t>ERR4920139_shovill.contigs</t>
  </si>
  <si>
    <t>ERR4920138_shovill.contigs</t>
  </si>
  <si>
    <t>ERR4920136_shovill.contigs</t>
  </si>
  <si>
    <t>ERR4920135_shovill.contigs</t>
  </si>
  <si>
    <t>ERR4920134_shovill.contigs</t>
  </si>
  <si>
    <t>ERR4920133_shovill.contigs</t>
  </si>
  <si>
    <t>ERR4920131_shovill.contigs</t>
  </si>
  <si>
    <t>ERR4920130_shovill.contigs</t>
  </si>
  <si>
    <t>ERR4920129_shovill.contigs</t>
  </si>
  <si>
    <t>ERR4920128_shovill.contigs</t>
  </si>
  <si>
    <t>ERR4920127_shovill.contigs</t>
  </si>
  <si>
    <t>ERR4920126_shovill.contigs</t>
  </si>
  <si>
    <t>ERR4920125_shovill.contigs</t>
  </si>
  <si>
    <t>ERR4920124_shovill.contigs</t>
  </si>
  <si>
    <t>ERR4920123_shovill.contigs</t>
  </si>
  <si>
    <t>ERR4920122_shovill.contigs</t>
  </si>
  <si>
    <t>ERR4920121_shovill.contigs</t>
  </si>
  <si>
    <t>ERR4920120_shovill.contigs</t>
  </si>
  <si>
    <t>ERR4920119_shovill.contigs</t>
  </si>
  <si>
    <t>ERR4920118_shovill.contigs</t>
  </si>
  <si>
    <t>ERR4920117_shovill.contigs</t>
  </si>
  <si>
    <t>ERR4920116_shovill.contigs</t>
  </si>
  <si>
    <t>ERR4920115_shovill.contigs</t>
  </si>
  <si>
    <t>ERR4920114_shovill.contigs</t>
  </si>
  <si>
    <t>ERR4920113_shovill.contigs</t>
  </si>
  <si>
    <t>ERR4920112_shovill.contigs</t>
  </si>
  <si>
    <t>ERR4920111_shovill.contigs</t>
  </si>
  <si>
    <t>ERR4920110_shovill.contigs</t>
  </si>
  <si>
    <t>ERR4920109_shovill.contigs</t>
  </si>
  <si>
    <t>ERR4920108_shovill.contigs</t>
  </si>
  <si>
    <t>ERR4920107_shovill.contigs</t>
  </si>
  <si>
    <t>ERR4920106_shovill.contigs</t>
  </si>
  <si>
    <t>ERR4920105_shovill.contigs</t>
  </si>
  <si>
    <t>ERR4920104_shovill.contigs</t>
  </si>
  <si>
    <t>ERR4920103_shovill.contigs</t>
  </si>
  <si>
    <t>ERR4920102_shovill.contigs</t>
  </si>
  <si>
    <t>ERR4920101_shovill.contigs</t>
  </si>
  <si>
    <t>ERR4920100_shovill.contigs</t>
  </si>
  <si>
    <t>ERR4920099_shovill.contigs</t>
  </si>
  <si>
    <t>ERR4920098_shovill.contigs</t>
  </si>
  <si>
    <t>ERR4920097_shovill.contigs</t>
  </si>
  <si>
    <t>ERR4920096_shovill.contigs</t>
  </si>
  <si>
    <t>ERR4920095_shovill.contigs</t>
  </si>
  <si>
    <t>ERR4920094_shovill.contigs</t>
  </si>
  <si>
    <t>ERR4920093_shovill.contigs</t>
  </si>
  <si>
    <t>ERR4920092_shovill.contigs</t>
  </si>
  <si>
    <t>ERR4920091_shovill.contigs</t>
  </si>
  <si>
    <t>ERR4920090_shovill.contigs</t>
  </si>
  <si>
    <t>ERR4920089_shovill.contigs</t>
  </si>
  <si>
    <t>ERR4920088_shovill.contigs</t>
  </si>
  <si>
    <t>ERR4920087_shovill.contigs</t>
  </si>
  <si>
    <t>ERR4920086_shovill.contigs</t>
  </si>
  <si>
    <t>ERR4920085_shovill.contigs</t>
  </si>
  <si>
    <t>ERR4920084_shovill.contigs</t>
  </si>
  <si>
    <t>ERR4920083_shovill.contigs</t>
  </si>
  <si>
    <t>ERR4920082_shovill.contigs</t>
  </si>
  <si>
    <t>ERR4920081_shovill.contigs</t>
  </si>
  <si>
    <t>ERR4920080_shovill.contigs</t>
  </si>
  <si>
    <t>ERR4920079_shovill.contigs</t>
  </si>
  <si>
    <t>ERR4920078_shovill.contigs</t>
  </si>
  <si>
    <t>ERR4920077_shovill.contigs</t>
  </si>
  <si>
    <t>ERR4920076_shovill.contigs</t>
  </si>
  <si>
    <t>ERR4920075_shovill.contigs</t>
  </si>
  <si>
    <t>all age BSIs</t>
  </si>
  <si>
    <t>Lipworth 2024</t>
  </si>
  <si>
    <t>UK</t>
  </si>
  <si>
    <t>adult carriage</t>
  </si>
  <si>
    <t>Marin 2022</t>
  </si>
  <si>
    <t>GCA_948145025.1</t>
  </si>
  <si>
    <t>GCA_948145015.1</t>
  </si>
  <si>
    <t>GCA_948144955.1</t>
  </si>
  <si>
    <t>GCA_948144855.1</t>
  </si>
  <si>
    <t>GCA_948144825.1</t>
  </si>
  <si>
    <t>GCA_948144815.1</t>
  </si>
  <si>
    <t>GCA_948144775.1</t>
  </si>
  <si>
    <t>GCA_948144735.1</t>
  </si>
  <si>
    <t>GCA_948144615.1</t>
  </si>
  <si>
    <t>GCA_948144605.1</t>
  </si>
  <si>
    <t>GCA_948144585.1</t>
  </si>
  <si>
    <t>GCA_948144565.1</t>
  </si>
  <si>
    <t>GCA_948144525.1</t>
  </si>
  <si>
    <t>GCA_948144515.1</t>
  </si>
  <si>
    <t>GCA_948144505.1</t>
  </si>
  <si>
    <t>GCA_948144495.1</t>
  </si>
  <si>
    <t>GCA_948144485.1</t>
  </si>
  <si>
    <t>GCA_948144475.1</t>
  </si>
  <si>
    <t>GCA_948144455.1</t>
  </si>
  <si>
    <t>GCA_948144435.1</t>
  </si>
  <si>
    <t>GCA_948144425.1</t>
  </si>
  <si>
    <t>GCA_948144415.1</t>
  </si>
  <si>
    <t>GCA_948144405.1</t>
  </si>
  <si>
    <t>GCA_948144395.1</t>
  </si>
  <si>
    <t>GCA_948144355.1</t>
  </si>
  <si>
    <t>GCA_948144325.1</t>
  </si>
  <si>
    <t>GCA_948144315.1</t>
  </si>
  <si>
    <t>GCA_948144285.1</t>
  </si>
  <si>
    <t>GCA_948144275.1</t>
  </si>
  <si>
    <t>GCA_948144235.1</t>
  </si>
  <si>
    <t>GCA_948144225.1</t>
  </si>
  <si>
    <t>GCA_948144155.1</t>
  </si>
  <si>
    <t>GCA_948144135.1</t>
  </si>
  <si>
    <t>GCA_948144115.1</t>
  </si>
  <si>
    <t>GCA_948144105.1</t>
  </si>
  <si>
    <t>GCA_948144095.1</t>
  </si>
  <si>
    <t>GCA_948144075.1</t>
  </si>
  <si>
    <t>GCA_948144045.1</t>
  </si>
  <si>
    <t>GCA_948144005.1</t>
  </si>
  <si>
    <t>GCA_948143945.1</t>
  </si>
  <si>
    <t>GCA_948143935.1</t>
  </si>
  <si>
    <t>GCA_948143885.1</t>
  </si>
  <si>
    <t>GCA_948143755.1</t>
  </si>
  <si>
    <t>GCA_948143685.1</t>
  </si>
  <si>
    <t>GCA_939535325.1</t>
  </si>
  <si>
    <t>GCA_939535315.1</t>
  </si>
  <si>
    <t>GCA_938192085.1</t>
  </si>
  <si>
    <t>GCA_938083165.1</t>
  </si>
  <si>
    <t>GCA_938074625.1</t>
  </si>
  <si>
    <t>GCA_907176125.1</t>
  </si>
  <si>
    <t>GCA_907176115.1</t>
  </si>
  <si>
    <t>GCA_907176105.1</t>
  </si>
  <si>
    <t>GCA_907176095.1</t>
  </si>
  <si>
    <t>GCA_907176085.1</t>
  </si>
  <si>
    <t>GCA_907176075.1</t>
  </si>
  <si>
    <t>GCA_907176065.1</t>
  </si>
  <si>
    <t>GCA_907176055.1</t>
  </si>
  <si>
    <t>GCA_907176045.1</t>
  </si>
  <si>
    <t>GCA_907176035.1</t>
  </si>
  <si>
    <t>GCA_907176025.1</t>
  </si>
  <si>
    <t>GCA_907176015.1</t>
  </si>
  <si>
    <t>GCA_907176005.1</t>
  </si>
  <si>
    <t>GCA_907175995.1</t>
  </si>
  <si>
    <t>GCA_907175985.1</t>
  </si>
  <si>
    <t>GCA_907175975.1</t>
  </si>
  <si>
    <t>GCA_907175965.1</t>
  </si>
  <si>
    <t>GCA_907175955.1</t>
  </si>
  <si>
    <t>GCA_907175925.1</t>
  </si>
  <si>
    <t>GCA_907175915.1</t>
  </si>
  <si>
    <t>GCA_907175905.1</t>
  </si>
  <si>
    <t>GCA_907175895.1</t>
  </si>
  <si>
    <t>GCA_907175885.1</t>
  </si>
  <si>
    <t>GCA_907175875.1</t>
  </si>
  <si>
    <t>GCA_907175855.1</t>
  </si>
  <si>
    <t>GCA_907175845.1</t>
  </si>
  <si>
    <t>GCA_907175835.1</t>
  </si>
  <si>
    <t>GCA_907175825.1</t>
  </si>
  <si>
    <t>GCA_907175815.1</t>
  </si>
  <si>
    <t>GCA_907175805.1</t>
  </si>
  <si>
    <t>GCA_907175795.1</t>
  </si>
  <si>
    <t>GCA_907175785.1</t>
  </si>
  <si>
    <t>GCA_907175775.1</t>
  </si>
  <si>
    <t>GCA_907175765.1</t>
  </si>
  <si>
    <t>GCA_907175755.1</t>
  </si>
  <si>
    <t>GCA_907175745.1</t>
  </si>
  <si>
    <t>GCA_907175735.1</t>
  </si>
  <si>
    <t>GCA_907175725.1</t>
  </si>
  <si>
    <t>GCA_907175705.1</t>
  </si>
  <si>
    <t>GCA_907175695.1</t>
  </si>
  <si>
    <t>GCA_907175685.1</t>
  </si>
  <si>
    <t>GCA_907175675.1</t>
  </si>
  <si>
    <t>GCA_907175665.1</t>
  </si>
  <si>
    <t>GCA_907175655.1</t>
  </si>
  <si>
    <t>GCA_907175645.1</t>
  </si>
  <si>
    <t>GCA_907175635.1</t>
  </si>
  <si>
    <t>GCA_907175625.1</t>
  </si>
  <si>
    <t>GCA_907175615.1</t>
  </si>
  <si>
    <t>GCA_907175605.1</t>
  </si>
  <si>
    <t>GCA_907175595.1</t>
  </si>
  <si>
    <t>GCA_907175585.1</t>
  </si>
  <si>
    <t>GCA_907175575.1</t>
  </si>
  <si>
    <t>GCA_907175565.1</t>
  </si>
  <si>
    <t>GCA_907175555.1</t>
  </si>
  <si>
    <t>GCA_907175545.1</t>
  </si>
  <si>
    <t>GCA_907175535.1</t>
  </si>
  <si>
    <t>GCA_907175525.1</t>
  </si>
  <si>
    <t>GCA_907175505.1</t>
  </si>
  <si>
    <t>GCA_907175495.1</t>
  </si>
  <si>
    <t>GCA_907175485.1</t>
  </si>
  <si>
    <t>GCA_907175465.1</t>
  </si>
  <si>
    <t>GCA_907175455.1</t>
  </si>
  <si>
    <t>GCA_907175445.1</t>
  </si>
  <si>
    <t>GCA_907175435.1</t>
  </si>
  <si>
    <t>GCA_907175425.1</t>
  </si>
  <si>
    <t>GCA_907175415.1</t>
  </si>
  <si>
    <t>GCA_907175405.1</t>
  </si>
  <si>
    <t>GCA_907175395.1</t>
  </si>
  <si>
    <t>GCA_907175375.1</t>
  </si>
  <si>
    <t>GCA_907175365.1</t>
  </si>
  <si>
    <t>GCA_907175355.1</t>
  </si>
  <si>
    <t>GCA_907175345.1</t>
  </si>
  <si>
    <t>GCA_907175335.1</t>
  </si>
  <si>
    <t>GCA_907175325.1</t>
  </si>
  <si>
    <t>GCA_907175315.1</t>
  </si>
  <si>
    <t>GCA_907175305.1</t>
  </si>
  <si>
    <t>GCA_907175295.1</t>
  </si>
  <si>
    <t>GCA_907175275.1</t>
  </si>
  <si>
    <t>GCA_907175265.1</t>
  </si>
  <si>
    <t>GCA_907175255.1</t>
  </si>
  <si>
    <t>GCA_907175245.1</t>
  </si>
  <si>
    <t>GCA_907175235.1</t>
  </si>
  <si>
    <t>GCA_907175225.1</t>
  </si>
  <si>
    <t>GCA_907175215.1</t>
  </si>
  <si>
    <t>GCA_907175195.1</t>
  </si>
  <si>
    <t>GCA_907175185.1</t>
  </si>
  <si>
    <t>GCA_907175175.1</t>
  </si>
  <si>
    <t>GCA_907175145.1</t>
  </si>
  <si>
    <t>GCA_907175135.1</t>
  </si>
  <si>
    <t>GCA_907175125.1</t>
  </si>
  <si>
    <t>GCA_907175115.1</t>
  </si>
  <si>
    <t>GCA_907175095.1</t>
  </si>
  <si>
    <t>GCA_907175085.1</t>
  </si>
  <si>
    <t>GCA_907175075.1</t>
  </si>
  <si>
    <t>GCA_907175065.1</t>
  </si>
  <si>
    <t>GCA_907175055.1</t>
  </si>
  <si>
    <t>GCA_907175045.1</t>
  </si>
  <si>
    <t>GCA_907175035.1</t>
  </si>
  <si>
    <t>GCA_903974515.1</t>
  </si>
  <si>
    <t>GCA_903974505.1</t>
  </si>
  <si>
    <t>GCA_903974495.1</t>
  </si>
  <si>
    <t>GCA_903974485.1</t>
  </si>
  <si>
    <t>GCA_903974465.1</t>
  </si>
  <si>
    <t>GCA_903974455.1</t>
  </si>
  <si>
    <t>GCA_903974445.1</t>
  </si>
  <si>
    <t>GCA_903974425.1</t>
  </si>
  <si>
    <t>GCA_903974405.1</t>
  </si>
  <si>
    <t>GCA_903974395.1</t>
  </si>
  <si>
    <t>GCA_903974355.1</t>
  </si>
  <si>
    <t>GCA_903974345.1</t>
  </si>
  <si>
    <t>GCA_903974335.1</t>
  </si>
  <si>
    <t>GCA_903974325.1</t>
  </si>
  <si>
    <t>GCA_903974315.1</t>
  </si>
  <si>
    <t>GCA_903974295.1</t>
  </si>
  <si>
    <t>GCA_903974285.1</t>
  </si>
  <si>
    <t>GCA_903974275.1</t>
  </si>
  <si>
    <t>GCA_903974265.1</t>
  </si>
  <si>
    <t>GCA_903974255.1</t>
  </si>
  <si>
    <t>GCA_903974245.1</t>
  </si>
  <si>
    <t>GCA_903974235.1</t>
  </si>
  <si>
    <t>GCA_903974225.1</t>
  </si>
  <si>
    <t>GCA_903974215.1</t>
  </si>
  <si>
    <t>GCA_903974205.1</t>
  </si>
  <si>
    <t>GCA_903974195.1</t>
  </si>
  <si>
    <t>GCA_903974185.1</t>
  </si>
  <si>
    <t>GCA_903974175.1</t>
  </si>
  <si>
    <t>GCA_903974165.1</t>
  </si>
  <si>
    <t>GCA_903974155.1</t>
  </si>
  <si>
    <t>GCA_903974145.1</t>
  </si>
  <si>
    <t>GCA_903974135.1</t>
  </si>
  <si>
    <t>GCA_903974125.1</t>
  </si>
  <si>
    <t>GCA_903974115.1</t>
  </si>
  <si>
    <t>GCA_903974105.1</t>
  </si>
  <si>
    <t>GCA_903974095.1</t>
  </si>
  <si>
    <t>GCA_903974085.1</t>
  </si>
  <si>
    <t>GCA_903974075.1</t>
  </si>
  <si>
    <t>GCA_903974065.1</t>
  </si>
  <si>
    <t>GCA_903974055.1</t>
  </si>
  <si>
    <t>GCA_903974045.1</t>
  </si>
  <si>
    <t>GCA_903974035.1</t>
  </si>
  <si>
    <t>GCA_903974025.1</t>
  </si>
  <si>
    <t>GCA_903974015.1</t>
  </si>
  <si>
    <t>GCA_903974005.1</t>
  </si>
  <si>
    <t>GCA_903973995.1</t>
  </si>
  <si>
    <t>GCA_903973985.1</t>
  </si>
  <si>
    <t>GCA_903973975.1</t>
  </si>
  <si>
    <t>GCA_903973955.1</t>
  </si>
  <si>
    <t>GCA_903973945.1</t>
  </si>
  <si>
    <t>GCA_903973935.1</t>
  </si>
  <si>
    <t>GCA_903973925.1</t>
  </si>
  <si>
    <t>GCA_903973905.1</t>
  </si>
  <si>
    <t>GCA_903973895.1</t>
  </si>
  <si>
    <t>GCA_903973885.1</t>
  </si>
  <si>
    <t>GCA_903973875.1</t>
  </si>
  <si>
    <t>GCA_903973865.1</t>
  </si>
  <si>
    <t>GCA_903973855.1</t>
  </si>
  <si>
    <t>GCA_903973835.1</t>
  </si>
  <si>
    <t>GCA_903973805.1</t>
  </si>
  <si>
    <t>GCA_903973795.1</t>
  </si>
  <si>
    <t>GCA_903973785.1</t>
  </si>
  <si>
    <t>GCA_903973775.1</t>
  </si>
  <si>
    <t>GCA_903973765.1</t>
  </si>
  <si>
    <t>GCA_903973755.1</t>
  </si>
  <si>
    <t>GCA_903973745.1</t>
  </si>
  <si>
    <t>GCA_903973725.1</t>
  </si>
  <si>
    <t>GCA_903973705.1</t>
  </si>
  <si>
    <t>GCA_903973695.1</t>
  </si>
  <si>
    <t>GCA_903973685.1</t>
  </si>
  <si>
    <t>GCA_903973665.1</t>
  </si>
  <si>
    <t>GCA_903973655.1</t>
  </si>
  <si>
    <t>GCA_903973645.1</t>
  </si>
  <si>
    <t>GCA_903973635.1</t>
  </si>
  <si>
    <t>GCA_903973625.1</t>
  </si>
  <si>
    <t>GCA_903973615.1</t>
  </si>
  <si>
    <t>GCA_903973595.1</t>
  </si>
  <si>
    <t>GCA_903973585.1</t>
  </si>
  <si>
    <t>GCA_903973575.1</t>
  </si>
  <si>
    <t>GCA_903973565.1</t>
  </si>
  <si>
    <t>GCA_903973555.1</t>
  </si>
  <si>
    <t>GCA_903973545.1</t>
  </si>
  <si>
    <t>GCA_903973525.1</t>
  </si>
  <si>
    <t>GCA_903973515.1</t>
  </si>
  <si>
    <t>G2-G3</t>
  </si>
  <si>
    <t>Untypeable G2-G3</t>
  </si>
  <si>
    <t>GCA_903973505.1</t>
  </si>
  <si>
    <t>GCA_903973495.1</t>
  </si>
  <si>
    <t>GCA_903973485.1</t>
  </si>
  <si>
    <t>GCA_903973475.1</t>
  </si>
  <si>
    <t>GCA_903973465.1</t>
  </si>
  <si>
    <t>GCA_903973445.1</t>
  </si>
  <si>
    <t>GCA_903973435.1</t>
  </si>
  <si>
    <t>GCA_903973425.1</t>
  </si>
  <si>
    <t>GCA_903973415.1</t>
  </si>
  <si>
    <t>GCA_903973405.1</t>
  </si>
  <si>
    <t>GCA_903973395.1</t>
  </si>
  <si>
    <t>GCA_903973385.1</t>
  </si>
  <si>
    <t>GCA_903973375.1</t>
  </si>
  <si>
    <t>GCA_903973355.1</t>
  </si>
  <si>
    <t>GCA_903973345.1</t>
  </si>
  <si>
    <t>GCA_903973325.1</t>
  </si>
  <si>
    <t>GCA_903973315.1</t>
  </si>
  <si>
    <t>GCA_903973305.1</t>
  </si>
  <si>
    <t>GCA_903973295.1</t>
  </si>
  <si>
    <t>GCA_903973285.1</t>
  </si>
  <si>
    <t>GCA_903973275.1</t>
  </si>
  <si>
    <t>GCA_903973265.1</t>
  </si>
  <si>
    <t>GCA_903973245.1</t>
  </si>
  <si>
    <t>GCA_903973235.1</t>
  </si>
  <si>
    <t>GCA_903973225.1</t>
  </si>
  <si>
    <t>GCA_903973215.1</t>
  </si>
  <si>
    <t>GCA_903973195.1</t>
  </si>
  <si>
    <t>GCA_903973185.1</t>
  </si>
  <si>
    <t>GCA_903973165.1</t>
  </si>
  <si>
    <t>GCA_903973155.1</t>
  </si>
  <si>
    <t>GCA_903973135.1</t>
  </si>
  <si>
    <t>GCA_903973125.1</t>
  </si>
  <si>
    <t>GCA_903973115.1</t>
  </si>
  <si>
    <t>GCA_903973105.1</t>
  </si>
  <si>
    <t>GCA_903973095.1</t>
  </si>
  <si>
    <t>GCA_903973085.1</t>
  </si>
  <si>
    <t>GCA_903973075.1</t>
  </si>
  <si>
    <t>GCA_903973065.1</t>
  </si>
  <si>
    <t>GCA_903973055.1</t>
  </si>
  <si>
    <t>GCA_903973045.1</t>
  </si>
  <si>
    <t>GCA_903973025.1</t>
  </si>
  <si>
    <t>GCA_903973015.1</t>
  </si>
  <si>
    <t>GCA_903973005.1</t>
  </si>
  <si>
    <t>GCA_903972995.1</t>
  </si>
  <si>
    <t>GCA_903972985.1</t>
  </si>
  <si>
    <t>GCA_903972975.1</t>
  </si>
  <si>
    <t>GCA_903972965.1</t>
  </si>
  <si>
    <t>GCA_903972945.1</t>
  </si>
  <si>
    <t>GCA_903972935.1</t>
  </si>
  <si>
    <t>GCA_903972925.1</t>
  </si>
  <si>
    <t>GCA_903972915.1</t>
  </si>
  <si>
    <t>GCA_903972905.1</t>
  </si>
  <si>
    <t>GCA_903972895.1</t>
  </si>
  <si>
    <t>GCA_903972885.1</t>
  </si>
  <si>
    <t>GCA_903972875.1</t>
  </si>
  <si>
    <t>GCA_903972865.1</t>
  </si>
  <si>
    <t>GCA_903972855.1</t>
  </si>
  <si>
    <t>GCA_903972845.1</t>
  </si>
  <si>
    <t>GCA_903972835.1</t>
  </si>
  <si>
    <t>GCA_903972825.1</t>
  </si>
  <si>
    <t>GCA_903972815.1</t>
  </si>
  <si>
    <t>GCA_903972805.1</t>
  </si>
  <si>
    <t>GCA_903972785.1</t>
  </si>
  <si>
    <t>GCA_903972775.1</t>
  </si>
  <si>
    <t>GCA_903972765.1</t>
  </si>
  <si>
    <t>GCA_903972745.1</t>
  </si>
  <si>
    <t>GCA_903972735.1</t>
  </si>
  <si>
    <t>GCA_903972725.1</t>
  </si>
  <si>
    <t>GCA_903972705.1</t>
  </si>
  <si>
    <t>GCA_903972685.1</t>
  </si>
  <si>
    <t>GCA_903972675.1</t>
  </si>
  <si>
    <t>GCA_903972665.1</t>
  </si>
  <si>
    <t>GCA_903972655.1</t>
  </si>
  <si>
    <t>GCA_903972645.1</t>
  </si>
  <si>
    <t>GCA_903972625.1</t>
  </si>
  <si>
    <t>GCA_903972615.1</t>
  </si>
  <si>
    <t>GCA_903972605.1</t>
  </si>
  <si>
    <t>GCA_903972595.1</t>
  </si>
  <si>
    <t>GCA_903972575.1</t>
  </si>
  <si>
    <t>GCA_903972565.1</t>
  </si>
  <si>
    <t>GCA_903972555.1</t>
  </si>
  <si>
    <t>GCA_903972545.1</t>
  </si>
  <si>
    <t>GCA_903972525.1</t>
  </si>
  <si>
    <t>GCA_903972515.1</t>
  </si>
  <si>
    <t>GCA_903972495.1</t>
  </si>
  <si>
    <t>GCA_903972485.1</t>
  </si>
  <si>
    <t>GCA_903972465.1</t>
  </si>
  <si>
    <t>GCA_903972455.1</t>
  </si>
  <si>
    <t>GCA_903972445.1</t>
  </si>
  <si>
    <t>GCA_903972435.1</t>
  </si>
  <si>
    <t>GCA_903972425.1</t>
  </si>
  <si>
    <t>GCA_903972415.1</t>
  </si>
  <si>
    <t>GCA_903972405.1</t>
  </si>
  <si>
    <t>GCA_903972385.1</t>
  </si>
  <si>
    <t>GCA_903972365.1</t>
  </si>
  <si>
    <t>GCA_903972355.1</t>
  </si>
  <si>
    <t>GCA_903972345.1</t>
  </si>
  <si>
    <t>GCA_903972335.1</t>
  </si>
  <si>
    <t>GCA_903972325.1</t>
  </si>
  <si>
    <t>GCA_903972315.1</t>
  </si>
  <si>
    <t>GCA_903972305.1</t>
  </si>
  <si>
    <t>GCA_903972295.1</t>
  </si>
  <si>
    <t>GCA_903972285.1</t>
  </si>
  <si>
    <t>GCA_903972275.1</t>
  </si>
  <si>
    <t>GCA_903972265.1</t>
  </si>
  <si>
    <t>GCA_903972255.1</t>
  </si>
  <si>
    <t>GCA_903972245.1</t>
  </si>
  <si>
    <t>GCA_903972225.1</t>
  </si>
  <si>
    <t>GCA_903972215.1</t>
  </si>
  <si>
    <t>GCA_903972205.1</t>
  </si>
  <si>
    <t>GCA_903972195.1</t>
  </si>
  <si>
    <t>GCA_903972185.1</t>
  </si>
  <si>
    <t>GCA_903972175.1</t>
  </si>
  <si>
    <t>GCA_903972165.1</t>
  </si>
  <si>
    <t>GCA_903972155.1</t>
  </si>
  <si>
    <t>GCA_903972135.1</t>
  </si>
  <si>
    <t>GCA_903972125.1</t>
  </si>
  <si>
    <t>GCA_903972105.1</t>
  </si>
  <si>
    <t>GCA_903972095.1</t>
  </si>
  <si>
    <t>GCA_903972075.1</t>
  </si>
  <si>
    <t>GCA_903972065.1</t>
  </si>
  <si>
    <t>GCA_903972055.1</t>
  </si>
  <si>
    <t>GCA_903972045.1</t>
  </si>
  <si>
    <t>GCA_903972035.1</t>
  </si>
  <si>
    <t>GCA_903972025.1</t>
  </si>
  <si>
    <t>GCA_903972015.1</t>
  </si>
  <si>
    <t>GCA_903971985.1</t>
  </si>
  <si>
    <t>GCA_903971965.1</t>
  </si>
  <si>
    <t>GCA_903971955.1</t>
  </si>
  <si>
    <t>GCA_903971945.1</t>
  </si>
  <si>
    <t>GCA_903971935.1</t>
  </si>
  <si>
    <t>GCA_903971915.1</t>
  </si>
  <si>
    <t>GCA_903971905.1</t>
  </si>
  <si>
    <t>GCA_903971885.1</t>
  </si>
  <si>
    <t>GCA_903971875.1</t>
  </si>
  <si>
    <t>GCA_903971865.1</t>
  </si>
  <si>
    <t>GCA_903971855.1</t>
  </si>
  <si>
    <t>GCA_903971845.1</t>
  </si>
  <si>
    <t>GCA_903971835.1</t>
  </si>
  <si>
    <t>GCA_903971825.1</t>
  </si>
  <si>
    <t>GCA_903971815.1</t>
  </si>
  <si>
    <t>GCA_903971805.1</t>
  </si>
  <si>
    <t>GCA_903971785.1</t>
  </si>
  <si>
    <t>GCA_903971775.1</t>
  </si>
  <si>
    <t>GCA_903971765.1</t>
  </si>
  <si>
    <t>GCA_903971755.1</t>
  </si>
  <si>
    <t>GCA_903971745.1</t>
  </si>
  <si>
    <t>GCA_903971735.1</t>
  </si>
  <si>
    <t>GCA_903971725.1</t>
  </si>
  <si>
    <t>GCA_903971715.1</t>
  </si>
  <si>
    <t>adult UTIs</t>
  </si>
  <si>
    <t>Handal 2025</t>
  </si>
  <si>
    <t>SRR29636774.contigs</t>
  </si>
  <si>
    <t>SRR29636773.contigs</t>
  </si>
  <si>
    <t>SRR29636772.contigs</t>
  </si>
  <si>
    <t>SRR29636771.contigs</t>
  </si>
  <si>
    <t>SRR29636770.contigs</t>
  </si>
  <si>
    <t>SRR29636769.contigs</t>
  </si>
  <si>
    <t>SRR29636768.contigs</t>
  </si>
  <si>
    <t>SRR29636767.contigs</t>
  </si>
  <si>
    <t>SRR29636766.contigs</t>
  </si>
  <si>
    <t>SRR29636765.contigs</t>
  </si>
  <si>
    <t>SRR29636764.contigs</t>
  </si>
  <si>
    <t>SRR29636763.contigs</t>
  </si>
  <si>
    <t>SRR29636762.contigs</t>
  </si>
  <si>
    <t>SRR29636761.contigs</t>
  </si>
  <si>
    <t>SRR29636759.contigs</t>
  </si>
  <si>
    <t>SRR29636758.contigs</t>
  </si>
  <si>
    <t>SRR29636757.contigs</t>
  </si>
  <si>
    <t>SRR29636756.contigs</t>
  </si>
  <si>
    <t>SRR29636755.contigs</t>
  </si>
  <si>
    <t>SRR29636754.contigs</t>
  </si>
  <si>
    <t>SRR29636753.contigs</t>
  </si>
  <si>
    <t>SRR29636752.contigs</t>
  </si>
  <si>
    <t>SRR29636751.contigs</t>
  </si>
  <si>
    <t>SRR29636750.contigs</t>
  </si>
  <si>
    <t>SRR29636749.contigs</t>
  </si>
  <si>
    <t>SRR29636748.contigs</t>
  </si>
  <si>
    <t>SRR29636747.contigs</t>
  </si>
  <si>
    <t>SRR29636746.contigs</t>
  </si>
  <si>
    <t>SRR29636745.contigs</t>
  </si>
  <si>
    <t>SRR29636744.contigs</t>
  </si>
  <si>
    <t>SRR29636743.contigs</t>
  </si>
  <si>
    <t>SRR29636742.contigs</t>
  </si>
  <si>
    <t>SRR29636741.contigs</t>
  </si>
  <si>
    <t>SRR29636740.contigs</t>
  </si>
  <si>
    <t>SRR29636739.contigs</t>
  </si>
  <si>
    <t>SRR29636738.contigs</t>
  </si>
  <si>
    <t>SRR29636737.contigs</t>
  </si>
  <si>
    <t>SRR29636735.contigs</t>
  </si>
  <si>
    <t>SRR29636734.contigs</t>
  </si>
  <si>
    <t>SRR29636733.contigs</t>
  </si>
  <si>
    <t>SRR29636732.contigs</t>
  </si>
  <si>
    <t>SRR29636731.contigs</t>
  </si>
  <si>
    <t>SRR29636730.contigs</t>
  </si>
  <si>
    <t>SRR29636729.contigs</t>
  </si>
  <si>
    <t>SRR29636728.contigs</t>
  </si>
  <si>
    <t>SRR29636727.contigs</t>
  </si>
  <si>
    <t>SRR29636726.contigs</t>
  </si>
  <si>
    <t>SRR29636725.contigs</t>
  </si>
  <si>
    <t>SRR29636724.contigs</t>
  </si>
  <si>
    <t>SRR29636723.contigs</t>
  </si>
  <si>
    <t>SRR29636722.contigs</t>
  </si>
  <si>
    <t>SRR29636721.contigs</t>
  </si>
  <si>
    <t>SRR29636720.contigs</t>
  </si>
  <si>
    <t>SRR29636719.contigs</t>
  </si>
  <si>
    <t>SRR29636718.contigs</t>
  </si>
  <si>
    <t>SRR29636717.contigs</t>
  </si>
  <si>
    <t>SRR29636716.contigs</t>
  </si>
  <si>
    <t>SRR29636715.contigs</t>
  </si>
  <si>
    <t>SRR29636714.contigs</t>
  </si>
  <si>
    <t>SRR29636713.contigs</t>
  </si>
  <si>
    <t>SRR29636712.contigs</t>
  </si>
  <si>
    <t>SRR29636711.contigs</t>
  </si>
  <si>
    <t>SRR29636710.contigs</t>
  </si>
  <si>
    <t>SRR29636709.contigs</t>
  </si>
  <si>
    <t>SRR29636708.contigs</t>
  </si>
  <si>
    <t>SRR29636707.contigs</t>
  </si>
  <si>
    <t>SRR29636706.contigs</t>
  </si>
  <si>
    <t>SRR29636705.contigs</t>
  </si>
  <si>
    <t>SRR29636703.contigs</t>
  </si>
  <si>
    <t>SRR29636702.contigs</t>
  </si>
  <si>
    <t>SRR29636701.contigs</t>
  </si>
  <si>
    <t>SRR29636700.contigs</t>
  </si>
  <si>
    <t>SRR29636699.contigs</t>
  </si>
  <si>
    <t>SRR29636698.contigs</t>
  </si>
  <si>
    <t>SRR29636697.contigs</t>
  </si>
  <si>
    <t>SRR29636696.contigs</t>
  </si>
  <si>
    <t>SRR29636695.contigs</t>
  </si>
  <si>
    <t>SRR29636694.contigs</t>
  </si>
  <si>
    <t>SRR29636693.contigs</t>
  </si>
  <si>
    <t>SRR29636692.contigs</t>
  </si>
  <si>
    <t>SRR29636691.contigs</t>
  </si>
  <si>
    <t>SRR29636690.contigs</t>
  </si>
  <si>
    <t>SRR29636689.contigs</t>
  </si>
  <si>
    <t>SRR29636688.contigs</t>
  </si>
  <si>
    <t>SRR29636687.contigs</t>
  </si>
  <si>
    <t>SRR29636686.contigs</t>
  </si>
  <si>
    <t>SRR29636685.contigs</t>
  </si>
  <si>
    <t>SRR29636682.contigs</t>
  </si>
  <si>
    <t>SRR29636681.contigs</t>
  </si>
  <si>
    <t>SRR29636680.contigs</t>
  </si>
  <si>
    <t>SRR29636679.contigs</t>
  </si>
  <si>
    <t>SRR29636677.contigs</t>
  </si>
  <si>
    <t>SRR29636676.contigs</t>
  </si>
  <si>
    <t>SRR29636674.contigs</t>
  </si>
  <si>
    <t>SRR29636673.contigs</t>
  </si>
  <si>
    <t>SRR29636672.contigs</t>
  </si>
  <si>
    <t>SRR29636671.contigs</t>
  </si>
  <si>
    <t>SRR29636670.contigs</t>
  </si>
  <si>
    <t>SRR29636669.contigs</t>
  </si>
  <si>
    <t>SRR29636668.contigs</t>
  </si>
  <si>
    <t>SRR29636667.contigs</t>
  </si>
  <si>
    <t>SRR29636666.contigs</t>
  </si>
  <si>
    <t>SRR29636665.contigs</t>
  </si>
  <si>
    <t>SRR29636664.contigs</t>
  </si>
  <si>
    <t>SRR29636663.contigs</t>
  </si>
  <si>
    <t>SRR29636662.contigs</t>
  </si>
  <si>
    <t>SRR29636661.contigs</t>
  </si>
  <si>
    <t>SRR29636660.contigs</t>
  </si>
  <si>
    <t>SRR29636659.contigs</t>
  </si>
  <si>
    <t>SRR29636658.contigs</t>
  </si>
  <si>
    <t>SRR29636657.contigs</t>
  </si>
  <si>
    <t>SRR29636656.contigs</t>
  </si>
  <si>
    <t>SRR29636655.contigs</t>
  </si>
  <si>
    <t>SRR29636653.contigs</t>
  </si>
  <si>
    <t>SRR29636652.contigs</t>
  </si>
  <si>
    <t>SRR29636651.contigs</t>
  </si>
  <si>
    <t>SRR29636650.contigs</t>
  </si>
  <si>
    <t>SRR29636649.contigs</t>
  </si>
  <si>
    <t>SRR29636648.contigs</t>
  </si>
  <si>
    <t>SRR29636647.contigs</t>
  </si>
  <si>
    <t>SRR29636646.contigs</t>
  </si>
  <si>
    <t>SRR29636645.contigs</t>
  </si>
  <si>
    <t>SRR29636644.contigs</t>
  </si>
  <si>
    <t>SRR29636643.contigs</t>
  </si>
  <si>
    <t>SRR29636642.contigs</t>
  </si>
  <si>
    <t>SRR29636641.contigs</t>
  </si>
  <si>
    <t>SRR29636639.contigs</t>
  </si>
  <si>
    <t>SRR29636638.contigs</t>
  </si>
  <si>
    <t>SRR29636637.contigs</t>
  </si>
  <si>
    <t>SRR29636636.contigs</t>
  </si>
  <si>
    <t>SRR29636635.contigs</t>
  </si>
  <si>
    <t>SRR29636634.contigs</t>
  </si>
  <si>
    <t>SRR29636633.contigs</t>
  </si>
  <si>
    <t>SRR29636632.contigs</t>
  </si>
  <si>
    <t>SRR29636631.contigs</t>
  </si>
  <si>
    <t>SRR29636630.contigs</t>
  </si>
  <si>
    <t>SRR29636629.contigs</t>
  </si>
  <si>
    <t>SRR29636628.contigs</t>
  </si>
  <si>
    <t>SRR29636627.contigs</t>
  </si>
  <si>
    <t>SRR29636626.contigs</t>
  </si>
  <si>
    <t>SRR29636625.contigs</t>
  </si>
  <si>
    <t>SRR29636624.contigs</t>
  </si>
  <si>
    <t>SRR29636622.contigs</t>
  </si>
  <si>
    <t>SRR29636621.contigs</t>
  </si>
  <si>
    <t>SRR29636620.contigs</t>
  </si>
  <si>
    <t>SRR29636618.contigs</t>
  </si>
  <si>
    <t>SRR29636617.contigs</t>
  </si>
  <si>
    <t>SRR29636616.contigs</t>
  </si>
  <si>
    <t>SRR29636615.contigs</t>
  </si>
  <si>
    <t>SRR29636614.contigs</t>
  </si>
  <si>
    <t>SRR29636613.contigs</t>
  </si>
  <si>
    <t>SRR29636612.contigs</t>
  </si>
  <si>
    <t>SRR29636611.contigs</t>
  </si>
  <si>
    <t>SRR29636610.contigs</t>
  </si>
  <si>
    <t>SRR29636609.contigs</t>
  </si>
  <si>
    <t>SRR29636608.contigs</t>
  </si>
  <si>
    <t>SRR29636607.contigs</t>
  </si>
  <si>
    <t>SRR29636606.contigs</t>
  </si>
  <si>
    <t>SRR29636605.contigs</t>
  </si>
  <si>
    <t>SRR29636604.contigs</t>
  </si>
  <si>
    <t>SRR29636603.contigs</t>
  </si>
  <si>
    <t>SRR29636602.contigs</t>
  </si>
  <si>
    <t>SRR29636601.contigs</t>
  </si>
  <si>
    <t>SRR29636600.contigs</t>
  </si>
  <si>
    <t>SRR29636599.contigs</t>
  </si>
  <si>
    <t>SRR29636598.contigs</t>
  </si>
  <si>
    <t>SRR29636597.contigs</t>
  </si>
  <si>
    <t>SRR29636596.contigs</t>
  </si>
  <si>
    <t>SRR29636595.contigs</t>
  </si>
  <si>
    <t>SRR29636594.contigs</t>
  </si>
  <si>
    <t>SRR29636593.contigs</t>
  </si>
  <si>
    <t>SRR29636592.contigs</t>
  </si>
  <si>
    <t>SRR29636591.contigs</t>
  </si>
  <si>
    <t>SRR29636590.contigs</t>
  </si>
  <si>
    <t>SRR29636589.contigs</t>
  </si>
  <si>
    <t>SRR29636588.contigs</t>
  </si>
  <si>
    <t>SRR29636587.contigs</t>
  </si>
  <si>
    <t>SRR29636586.contigs</t>
  </si>
  <si>
    <t>SRR29636585.contigs</t>
  </si>
  <si>
    <t>SRR29636584.contigs</t>
  </si>
  <si>
    <t>SRR29636583.contigs</t>
  </si>
  <si>
    <t>SRR29636582.contigs</t>
  </si>
  <si>
    <t>SRR29636581.contigs</t>
  </si>
  <si>
    <t>SRR29636580.contigs</t>
  </si>
  <si>
    <t>SRR29636579.contigs</t>
  </si>
  <si>
    <t>SRR29636578.contigs</t>
  </si>
  <si>
    <t>SRR29636577.contigs</t>
  </si>
  <si>
    <t>SRR29636576.contigs</t>
  </si>
  <si>
    <t>SRR29636575.contigs</t>
  </si>
  <si>
    <t>SRR29636574.contigs</t>
  </si>
  <si>
    <t>SRR29636573.contigs</t>
  </si>
  <si>
    <t>SRR29636572.contigs</t>
  </si>
  <si>
    <t>SRR29636571.contigs</t>
  </si>
  <si>
    <t>SRR29636570.contigs</t>
  </si>
  <si>
    <t>SRR29636569.contigs</t>
  </si>
  <si>
    <t>SRR29636568.contigs</t>
  </si>
  <si>
    <t>SRR29636567.contigs</t>
  </si>
  <si>
    <t>SRR29636566.contigs</t>
  </si>
  <si>
    <t>SRR29636565.contigs</t>
  </si>
  <si>
    <t>SRR29636564.contigs</t>
  </si>
  <si>
    <t>SRR29636563.contigs</t>
  </si>
  <si>
    <t>SRR29636562.contigs</t>
  </si>
  <si>
    <t>SRR29636561.contigs</t>
  </si>
  <si>
    <t>SRR29636560.contigs</t>
  </si>
  <si>
    <t>SRR29636559.contigs</t>
  </si>
  <si>
    <t>SRR29636558.contigs</t>
  </si>
  <si>
    <t>SRR29636557.contigs</t>
  </si>
  <si>
    <t>SRR29636556.contigs</t>
  </si>
  <si>
    <t>SRR29636555.contigs</t>
  </si>
  <si>
    <t>SRR29636554.contigs</t>
  </si>
  <si>
    <t>SRR29636553.contigs</t>
  </si>
  <si>
    <t>SRR29636552.contigs</t>
  </si>
  <si>
    <t>SRR29636551.contigs</t>
  </si>
  <si>
    <t>SRR29636550.contigs</t>
  </si>
  <si>
    <t>SRR29636549.contigs</t>
  </si>
  <si>
    <t>SRR29636548.contigs</t>
  </si>
  <si>
    <t>SRR29636547.contigs</t>
  </si>
  <si>
    <t>SRR29636546.contigs</t>
  </si>
  <si>
    <t>SRR29636545.contigs</t>
  </si>
  <si>
    <t>SRR29636544.contigs</t>
  </si>
  <si>
    <t>SRR29636543.contigs</t>
  </si>
  <si>
    <t>SRR29636542.contigs</t>
  </si>
  <si>
    <t>SRR29636541.contigs</t>
  </si>
  <si>
    <t>SRR29636540.contigs</t>
  </si>
  <si>
    <t>2002-2017</t>
  </si>
  <si>
    <t>Gladstone 2021</t>
  </si>
  <si>
    <t>episode 1 diagnostic</t>
  </si>
  <si>
    <t xml:space="preserve">resistant adult UTIs </t>
  </si>
  <si>
    <t>Thanert 2024</t>
  </si>
  <si>
    <t>GCA_029125845.1_ASM2912584v1_genomic</t>
  </si>
  <si>
    <t>GCA_029125815.1_ASM2912581v1_genomic</t>
  </si>
  <si>
    <t>GCA_029125635.1_ASM2912563v1_genomic</t>
  </si>
  <si>
    <t>GCA_029125485.1_ASM2912548v1_genomic</t>
  </si>
  <si>
    <t>GCA_029125465.1_ASM2912546v1_genomic</t>
  </si>
  <si>
    <t>GCA_029125445.1_ASM2912544v1_genomic</t>
  </si>
  <si>
    <t>GCA_029125015.1_ASM2912501v1_genomic</t>
  </si>
  <si>
    <t>GCA_029124795.1_ASM2912479v1_genomic</t>
  </si>
  <si>
    <t>GCA_029124665.1_ASM2912466v1_genomic</t>
  </si>
  <si>
    <t>GCA_029124525.1_ASM2912452v1_genomic</t>
  </si>
  <si>
    <t>GCA_029124445.1_ASM2912444v1_genomic</t>
  </si>
  <si>
    <t>GCA_029124325.1_ASM2912432v1_genomic</t>
  </si>
  <si>
    <t>GCA_029124255.1_ASM2912425v1_genomic</t>
  </si>
  <si>
    <t>GCA_029124125.1_ASM2912412v1_genomic</t>
  </si>
  <si>
    <t>GCA_029123175.1_ASM2912317v1_genomic</t>
  </si>
  <si>
    <t>GCA_029123025.1_ASM2912302v1_genomic</t>
  </si>
  <si>
    <t>GCA_029122915.1_ASM2912291v1_genomic</t>
  </si>
  <si>
    <t>GCA_029122905.1_ASM2912290v1_genomic</t>
  </si>
  <si>
    <t>GCA_029122765.1_ASM2912276v1_genomic</t>
  </si>
  <si>
    <t>GCA_029122745.1_ASM2912274v1_genomic</t>
  </si>
  <si>
    <t>GCA_029122635.1_ASM2912263v1_genomic</t>
  </si>
  <si>
    <t>GCA_029122505.1_ASM2912250v1_genomic</t>
  </si>
  <si>
    <t>GCA_029122335.1_ASM2912233v1_genomic</t>
  </si>
  <si>
    <t>GCA_029122195.1_ASM2912219v1_genomic</t>
  </si>
  <si>
    <t>GCA_029122105.1_ASM2912210v1_genomic</t>
  </si>
  <si>
    <t>GCA_029121865.1_ASM2912186v1_genomic</t>
  </si>
  <si>
    <t>GCA_029121665.1_ASM2912166v1_genomic</t>
  </si>
  <si>
    <t>GCA_029121615.1_ASM2912161v1_genomic</t>
  </si>
  <si>
    <t>GCA_029121405.1_ASM2912140v1_genomic</t>
  </si>
  <si>
    <t>GCA_029121105.1_ASM2912110v1_genomic</t>
  </si>
  <si>
    <t>GCA_029120905.1_ASM2912090v1_genomic</t>
  </si>
  <si>
    <t>GCA_029120795.1_ASM2912079v1_genomic</t>
  </si>
  <si>
    <t>GCA_029120565.1_ASM2912056v1_genomic</t>
  </si>
  <si>
    <t>GCA_029120385.1_ASM2912038v1_genomic</t>
  </si>
  <si>
    <t>GCA_029120325.1_ASM2912032v1_genomic</t>
  </si>
  <si>
    <t>GCA_029120265.1_ASM2912026v1_genomic</t>
  </si>
  <si>
    <t>GCA_029119615.1_ASM2911961v1_genomic</t>
  </si>
  <si>
    <t>GCA_029119515.1_ASM2911951v1_genomic</t>
  </si>
  <si>
    <t>GCA_029119185.1_ASM2911918v1_genomic</t>
  </si>
  <si>
    <t>GCA_029118985.1_ASM2911898v1_genomic</t>
  </si>
  <si>
    <t>GCA_029118785.1_ASM2911878v1_genomic</t>
  </si>
  <si>
    <t>GCA_029118565.1_ASM2911856v1_genomic</t>
  </si>
  <si>
    <t>GCA_029118245.1_ASM2911824v1_genomic</t>
  </si>
  <si>
    <t>GCA_029118085.1_ASM2911808v1_genomic</t>
  </si>
  <si>
    <t>GCA_029117885.1_ASM2911788v1_genomic</t>
  </si>
  <si>
    <t>GCA_029117425.1_ASM2911742v1_genomic</t>
  </si>
  <si>
    <t>GCA_029117405.1_ASM2911740v1_genomic</t>
  </si>
  <si>
    <t>GCA_029117275.1_ASM2911727v1_genomic</t>
  </si>
  <si>
    <t>GCA_029117185.1_ASM2911718v1_genomic</t>
  </si>
  <si>
    <t>GCA_029116985.1_ASM2911698v1_genomic</t>
  </si>
  <si>
    <t>GCA_029116925.1_ASM2911692v1_genomic</t>
  </si>
  <si>
    <t>GCA_029116705.1_ASM2911670v1_genomic</t>
  </si>
  <si>
    <t>GCA_029116325.1_ASM2911632v1_genomic</t>
  </si>
  <si>
    <t>GCA_029116075.1_ASM2911607v1_genomic</t>
  </si>
  <si>
    <t>GCA_029115925.1_ASM2911592v1_genomic</t>
  </si>
  <si>
    <t>GCA_029115835.1_ASM2911583v1_genomic</t>
  </si>
  <si>
    <t>GCA_029115815.1_ASM2911581v1_genomic</t>
  </si>
  <si>
    <t>GCA_029115425.1_ASM2911542v1_genomic</t>
  </si>
  <si>
    <t>GCA_029115205.1_ASM2911520v1_genomic</t>
  </si>
  <si>
    <t>GCA_029115185.1_ASM2911518v1_genomic</t>
  </si>
  <si>
    <t>GCA_029114945.1_ASM2911494v1_genomic</t>
  </si>
  <si>
    <t>GCA_029114785.1_ASM2911478v1_genomic</t>
  </si>
  <si>
    <t>GCA_029114735.1_ASM2911473v1_genomic</t>
  </si>
  <si>
    <t>GCA_029114705.1_ASM2911470v1_genomic</t>
  </si>
  <si>
    <t>GCA_029114435.1_ASM2911443v1_genomic</t>
  </si>
  <si>
    <t>GCA_029114145.1_ASM2911414v1_genomic</t>
  </si>
  <si>
    <t>GCA_029114045.1_ASM2911404v1_genomic</t>
  </si>
  <si>
    <t>GCA_029114015.1_ASM2911401v1_genomic</t>
  </si>
  <si>
    <t>GCA_029113705.1_ASM2911370v1_genomic</t>
  </si>
  <si>
    <t>GCA_029113585.1_ASM2911358v1_genomic</t>
  </si>
  <si>
    <t>GCA_029113525.1_ASM2911352v1_genomic</t>
  </si>
  <si>
    <t>GCA_029113465.1_ASM2911346v1_genomic</t>
  </si>
  <si>
    <t>GCA_029113395.1_ASM2911339v1_genomic</t>
  </si>
  <si>
    <t>GCA_029113245.1_ASM2911324v1_genomic</t>
  </si>
  <si>
    <t>GCA_029113205.1_ASM2911320v1_genomic</t>
  </si>
  <si>
    <t>GCA_029113085.1_ASM2911308v1_genomic</t>
  </si>
  <si>
    <t>GCA_029113015.1_ASM2911301v1_genomic</t>
  </si>
  <si>
    <t>GCA_029112875.1_ASM2911287v1_genomic</t>
  </si>
  <si>
    <t>GCA_029112615.1_ASM2911261v1_genomic</t>
  </si>
  <si>
    <t>GCA_029112455.1_ASM2911245v1_genomic</t>
  </si>
  <si>
    <t>GCA_029112125.1_ASM2911212v1_genomic</t>
  </si>
  <si>
    <t>GCA_029111265.1_ASM2911126v1_genomic</t>
  </si>
  <si>
    <t>GCA_029111205.1_ASM2911120v1_genomic</t>
  </si>
  <si>
    <t>GCA_029111085.1_ASM2911108v1_genomic</t>
  </si>
  <si>
    <t>GCA_029110255.1_ASM2911025v1_genomic</t>
  </si>
  <si>
    <t>GCA_029110105.1_ASM2911010v1_genomic</t>
  </si>
  <si>
    <t>GCA_029110005.1_ASM2911000v1_genomic</t>
  </si>
  <si>
    <t>GCA_029109715.1_ASM2910971v1_genomic</t>
  </si>
  <si>
    <t>GCA_029109365.1_ASM2910936v1_genomic</t>
  </si>
  <si>
    <t>GCA_029083325.1_ASM2908332v1_genomic</t>
  </si>
  <si>
    <t>GCA_029082985.1_ASM2908298v1_genomic</t>
  </si>
  <si>
    <t>GCA_029082865.1_ASM2908286v1_genomic</t>
  </si>
  <si>
    <t>GCA_029082755.1_ASM2908275v1_genomic</t>
  </si>
  <si>
    <t>GCA_029082625.1_ASM2908262v1_genomic</t>
  </si>
  <si>
    <t>GCA_029082075.1_ASM2908207v1_genomic</t>
  </si>
  <si>
    <t>GCA_029080785.1_ASM2908078v1_genomic</t>
  </si>
  <si>
    <t>GCA_029080755.1_ASM2908075v1_genomic</t>
  </si>
  <si>
    <t>GCA_029080615.1_ASM2908061v1_genomic</t>
  </si>
  <si>
    <t>GCA_029080545.1_ASM2908054v1_genomic</t>
  </si>
  <si>
    <t>GCA_029080495.1_ASM2908049v1_genomic</t>
  </si>
  <si>
    <t>GCA_029080195.1_ASM2908019v1_genomic</t>
  </si>
  <si>
    <t>GCA_028994795.1_ASM2899479v1_genomic</t>
  </si>
  <si>
    <t>metagenomic assemblies</t>
  </si>
  <si>
    <t>2001-2017</t>
  </si>
  <si>
    <t>Kallonen 2017/Pontinen 2024</t>
  </si>
  <si>
    <t>neonatal carriage</t>
  </si>
  <si>
    <t>Maklin 2022/Shao 2024</t>
  </si>
  <si>
    <t>Collection year</t>
  </si>
  <si>
    <t>country-collection</t>
  </si>
  <si>
    <t>Colleciton type</t>
  </si>
  <si>
    <t>Paper</t>
  </si>
  <si>
    <t>Designation</t>
  </si>
  <si>
    <t>other</t>
  </si>
  <si>
    <t>Phylotype</t>
  </si>
  <si>
    <t>Supplementary Data T1. Distribution of G2 and G3 capsular loci across phylogroups in European BSIs (Kallonen et al 2017, Gladstone et al 2021, Pontinen et al 2024, Lipworth et al 2024 (2009 and 2018 only))</t>
  </si>
  <si>
    <t>CC131 clade</t>
  </si>
  <si>
    <t>ND</t>
  </si>
  <si>
    <t>https://doi.org/10.25452/figshare.plus.24573268</t>
  </si>
  <si>
    <t>SRR29636540</t>
  </si>
  <si>
    <t>SRR29636541</t>
  </si>
  <si>
    <t>SRR29636542</t>
  </si>
  <si>
    <t>SRR29636543</t>
  </si>
  <si>
    <t>SRR29636544</t>
  </si>
  <si>
    <t>SRR29636545</t>
  </si>
  <si>
    <t>SRR29636546</t>
  </si>
  <si>
    <t>SRR29636547</t>
  </si>
  <si>
    <t>SRR29636548</t>
  </si>
  <si>
    <t>SRR29636549</t>
  </si>
  <si>
    <t>SRR29636550</t>
  </si>
  <si>
    <t>SRR29636551</t>
  </si>
  <si>
    <t>SRR29636552</t>
  </si>
  <si>
    <t>SRR29636553</t>
  </si>
  <si>
    <t>SRR29636554</t>
  </si>
  <si>
    <t>SRR29636555</t>
  </si>
  <si>
    <t>SRR29636556</t>
  </si>
  <si>
    <t>SRR29636557</t>
  </si>
  <si>
    <t>SRR29636558</t>
  </si>
  <si>
    <t>SRR29636559</t>
  </si>
  <si>
    <t>SRR29636560</t>
  </si>
  <si>
    <t>SRR29636561</t>
  </si>
  <si>
    <t>SRR29636562</t>
  </si>
  <si>
    <t>SRR29636563</t>
  </si>
  <si>
    <t>SRR29636564</t>
  </si>
  <si>
    <t>SRR29636565</t>
  </si>
  <si>
    <t>SRR29636566</t>
  </si>
  <si>
    <t>SRR29636567</t>
  </si>
  <si>
    <t>SRR29636568</t>
  </si>
  <si>
    <t>SRR29636569</t>
  </si>
  <si>
    <t>SRR29636570</t>
  </si>
  <si>
    <t>SRR29636571</t>
  </si>
  <si>
    <t>SRR29636572</t>
  </si>
  <si>
    <t>SRR29636573</t>
  </si>
  <si>
    <t>SRR29636574</t>
  </si>
  <si>
    <t>SRR29636575</t>
  </si>
  <si>
    <t>SRR29636576</t>
  </si>
  <si>
    <t>SRR29636577</t>
  </si>
  <si>
    <t>SRR29636578</t>
  </si>
  <si>
    <t>SRR29636579</t>
  </si>
  <si>
    <t>SRR29636580</t>
  </si>
  <si>
    <t>SRR29636581</t>
  </si>
  <si>
    <t>SRR29636582</t>
  </si>
  <si>
    <t>SRR29636583</t>
  </si>
  <si>
    <t>SRR29636584</t>
  </si>
  <si>
    <t>SRR29636585</t>
  </si>
  <si>
    <t>SRR29636586</t>
  </si>
  <si>
    <t>SRR29636587</t>
  </si>
  <si>
    <t>SRR29636588</t>
  </si>
  <si>
    <t>SRR29636589</t>
  </si>
  <si>
    <t>SRR29636590</t>
  </si>
  <si>
    <t>SRR29636591</t>
  </si>
  <si>
    <t>SRR29636592</t>
  </si>
  <si>
    <t>SRR29636593</t>
  </si>
  <si>
    <t>SRR29636594</t>
  </si>
  <si>
    <t>SRR29636595</t>
  </si>
  <si>
    <t>SRR29636596</t>
  </si>
  <si>
    <t>SRR29636597</t>
  </si>
  <si>
    <t>SRR29636598</t>
  </si>
  <si>
    <t>SRR29636599</t>
  </si>
  <si>
    <t>SRR29636600</t>
  </si>
  <si>
    <t>SRR29636601</t>
  </si>
  <si>
    <t>SRR29636602</t>
  </si>
  <si>
    <t>SRR29636603</t>
  </si>
  <si>
    <t>SRR29636604</t>
  </si>
  <si>
    <t>SRR29636605</t>
  </si>
  <si>
    <t>SRR29636606</t>
  </si>
  <si>
    <t>SRR29636607</t>
  </si>
  <si>
    <t>SRR29636608</t>
  </si>
  <si>
    <t>SRR29636609</t>
  </si>
  <si>
    <t>SRR29636610</t>
  </si>
  <si>
    <t>SRR29636611</t>
  </si>
  <si>
    <t>SRR29636612</t>
  </si>
  <si>
    <t>SRR29636613</t>
  </si>
  <si>
    <t>SRR29636614</t>
  </si>
  <si>
    <t>SRR29636615</t>
  </si>
  <si>
    <t>SRR29636616</t>
  </si>
  <si>
    <t>SRR29636617</t>
  </si>
  <si>
    <t>SRR29636618</t>
  </si>
  <si>
    <t>SRR29636620</t>
  </si>
  <si>
    <t>SRR29636621</t>
  </si>
  <si>
    <t>SRR29636622</t>
  </si>
  <si>
    <t>SRR29636624</t>
  </si>
  <si>
    <t>SRR29636625</t>
  </si>
  <si>
    <t>SRR29636626</t>
  </si>
  <si>
    <t>SRR29636627</t>
  </si>
  <si>
    <t>SRR29636628</t>
  </si>
  <si>
    <t>SRR29636629</t>
  </si>
  <si>
    <t>SRR29636630</t>
  </si>
  <si>
    <t>SRR29636631</t>
  </si>
  <si>
    <t>SRR29636632</t>
  </si>
  <si>
    <t>SRR29636633</t>
  </si>
  <si>
    <t>SRR29636634</t>
  </si>
  <si>
    <t>SRR29636635</t>
  </si>
  <si>
    <t>SRR29636636</t>
  </si>
  <si>
    <t>SRR29636637</t>
  </si>
  <si>
    <t>SRR29636638</t>
  </si>
  <si>
    <t>SRR29636639</t>
  </si>
  <si>
    <t>SRR29636641</t>
  </si>
  <si>
    <t>SRR29636642</t>
  </si>
  <si>
    <t>SRR29636643</t>
  </si>
  <si>
    <t>SRR29636644</t>
  </si>
  <si>
    <t>SRR29636645</t>
  </si>
  <si>
    <t>SRR29636646</t>
  </si>
  <si>
    <t>SRR29636647</t>
  </si>
  <si>
    <t>SRR29636648</t>
  </si>
  <si>
    <t>SRR29636649</t>
  </si>
  <si>
    <t>SRR29636650</t>
  </si>
  <si>
    <t>SRR29636651</t>
  </si>
  <si>
    <t>SRR29636652</t>
  </si>
  <si>
    <t>SRR29636653</t>
  </si>
  <si>
    <t>SRR29636655</t>
  </si>
  <si>
    <t>SRR29636656</t>
  </si>
  <si>
    <t>SRR29636657</t>
  </si>
  <si>
    <t>SRR29636658</t>
  </si>
  <si>
    <t>SRR29636659</t>
  </si>
  <si>
    <t>SRR29636660</t>
  </si>
  <si>
    <t>SRR29636661</t>
  </si>
  <si>
    <t>SRR29636662</t>
  </si>
  <si>
    <t>SRR29636663</t>
  </si>
  <si>
    <t>SRR29636664</t>
  </si>
  <si>
    <t>SRR29636665</t>
  </si>
  <si>
    <t>SRR29636666</t>
  </si>
  <si>
    <t>SRR29636667</t>
  </si>
  <si>
    <t>SRR29636668</t>
  </si>
  <si>
    <t>SRR29636669</t>
  </si>
  <si>
    <t>SRR29636670</t>
  </si>
  <si>
    <t>SRR29636671</t>
  </si>
  <si>
    <t>SRR29636672</t>
  </si>
  <si>
    <t>SRR29636673</t>
  </si>
  <si>
    <t>SRR29636674</t>
  </si>
  <si>
    <t>SRR29636676</t>
  </si>
  <si>
    <t>SRR29636677</t>
  </si>
  <si>
    <t>SRR29636679</t>
  </si>
  <si>
    <t>SRR29636680</t>
  </si>
  <si>
    <t>SRR29636681</t>
  </si>
  <si>
    <t>SRR29636682</t>
  </si>
  <si>
    <t>SRR29636685</t>
  </si>
  <si>
    <t>SRR29636686</t>
  </si>
  <si>
    <t>SRR29636687</t>
  </si>
  <si>
    <t>SRR29636688</t>
  </si>
  <si>
    <t>SRR29636689</t>
  </si>
  <si>
    <t>SRR29636690</t>
  </si>
  <si>
    <t>SRR29636691</t>
  </si>
  <si>
    <t>SRR29636692</t>
  </si>
  <si>
    <t>SRR29636693</t>
  </si>
  <si>
    <t>SRR29636694</t>
  </si>
  <si>
    <t>SRR29636695</t>
  </si>
  <si>
    <t>SRR29636696</t>
  </si>
  <si>
    <t>SRR29636697</t>
  </si>
  <si>
    <t>SRR29636698</t>
  </si>
  <si>
    <t>SRR29636699</t>
  </si>
  <si>
    <t>SRR29636700</t>
  </si>
  <si>
    <t>SRR29636701</t>
  </si>
  <si>
    <t>SRR29636702</t>
  </si>
  <si>
    <t>SRR29636703</t>
  </si>
  <si>
    <t>SRR29636705</t>
  </si>
  <si>
    <t>SRR29636706</t>
  </si>
  <si>
    <t>SRR29636707</t>
  </si>
  <si>
    <t>SRR29636708</t>
  </si>
  <si>
    <t>SRR29636709</t>
  </si>
  <si>
    <t>SRR29636710</t>
  </si>
  <si>
    <t>SRR29636711</t>
  </si>
  <si>
    <t>SRR29636712</t>
  </si>
  <si>
    <t>SRR29636713</t>
  </si>
  <si>
    <t>SRR29636714</t>
  </si>
  <si>
    <t>SRR29636715</t>
  </si>
  <si>
    <t>SRR29636716</t>
  </si>
  <si>
    <t>SRR29636717</t>
  </si>
  <si>
    <t>SRR29636718</t>
  </si>
  <si>
    <t>SRR29636719</t>
  </si>
  <si>
    <t>SRR29636720</t>
  </si>
  <si>
    <t>SRR29636721</t>
  </si>
  <si>
    <t>SRR29636722</t>
  </si>
  <si>
    <t>SRR29636723</t>
  </si>
  <si>
    <t>SRR29636724</t>
  </si>
  <si>
    <t>SRR29636725</t>
  </si>
  <si>
    <t>SRR29636726</t>
  </si>
  <si>
    <t>SRR29636727</t>
  </si>
  <si>
    <t>SRR29636728</t>
  </si>
  <si>
    <t>SRR29636729</t>
  </si>
  <si>
    <t>SRR29636730</t>
  </si>
  <si>
    <t>SRR29636731</t>
  </si>
  <si>
    <t>SRR29636732</t>
  </si>
  <si>
    <t>SRR29636733</t>
  </si>
  <si>
    <t>SRR29636734</t>
  </si>
  <si>
    <t>SRR29636735</t>
  </si>
  <si>
    <t>SRR29636737</t>
  </si>
  <si>
    <t>SRR29636738</t>
  </si>
  <si>
    <t>SRR29636739</t>
  </si>
  <si>
    <t>SRR29636740</t>
  </si>
  <si>
    <t>SRR29636741</t>
  </si>
  <si>
    <t>SRR29636742</t>
  </si>
  <si>
    <t>SRR29636743</t>
  </si>
  <si>
    <t>SRR29636744</t>
  </si>
  <si>
    <t>SRR29636745</t>
  </si>
  <si>
    <t>SRR29636746</t>
  </si>
  <si>
    <t>SRR29636747</t>
  </si>
  <si>
    <t>SRR29636748</t>
  </si>
  <si>
    <t>SRR29636749</t>
  </si>
  <si>
    <t>SRR29636750</t>
  </si>
  <si>
    <t>SRR29636751</t>
  </si>
  <si>
    <t>SRR29636752</t>
  </si>
  <si>
    <t>SRR29636753</t>
  </si>
  <si>
    <t>SRR29636754</t>
  </si>
  <si>
    <t>SRR29636755</t>
  </si>
  <si>
    <t>SRR29636756</t>
  </si>
  <si>
    <t>SRR29636757</t>
  </si>
  <si>
    <t>SRR29636758</t>
  </si>
  <si>
    <t>SRR29636759</t>
  </si>
  <si>
    <t>SRR29636761</t>
  </si>
  <si>
    <t>SRR29636762</t>
  </si>
  <si>
    <t>SRR29636763</t>
  </si>
  <si>
    <t>SRR29636764</t>
  </si>
  <si>
    <t>SRR29636765</t>
  </si>
  <si>
    <t>SRR29636766</t>
  </si>
  <si>
    <t>SRR29636767</t>
  </si>
  <si>
    <t>SRR29636768</t>
  </si>
  <si>
    <t>SRR29636769</t>
  </si>
  <si>
    <t>SRR29636770</t>
  </si>
  <si>
    <t>SRR29636771</t>
  </si>
  <si>
    <t>SRR29636772</t>
  </si>
  <si>
    <t>SRR29636773</t>
  </si>
  <si>
    <t>SRR29636774</t>
  </si>
  <si>
    <t>ERR4920074</t>
  </si>
  <si>
    <t>ERR4920075</t>
  </si>
  <si>
    <t>ERR4920076</t>
  </si>
  <si>
    <t>ERR4920077</t>
  </si>
  <si>
    <t>ERR4920078</t>
  </si>
  <si>
    <t>ERR4920079</t>
  </si>
  <si>
    <t>ERR4920080</t>
  </si>
  <si>
    <t>ERR4920081</t>
  </si>
  <si>
    <t>ERR4920082</t>
  </si>
  <si>
    <t>ERR4920083</t>
  </si>
  <si>
    <t>ERR4920084</t>
  </si>
  <si>
    <t>ERR4920085</t>
  </si>
  <si>
    <t>ERR4920086</t>
  </si>
  <si>
    <t>ERR4920087</t>
  </si>
  <si>
    <t>ERR4920088</t>
  </si>
  <si>
    <t>ERR4920089</t>
  </si>
  <si>
    <t>ERR4920090</t>
  </si>
  <si>
    <t>ERR4920091</t>
  </si>
  <si>
    <t>ERR4920092</t>
  </si>
  <si>
    <t>ERR4920093</t>
  </si>
  <si>
    <t>ERR4920094</t>
  </si>
  <si>
    <t>ERR4920095</t>
  </si>
  <si>
    <t>ERR4920096</t>
  </si>
  <si>
    <t>ERR4920097</t>
  </si>
  <si>
    <t>ERR4920098</t>
  </si>
  <si>
    <t>ERR4920099</t>
  </si>
  <si>
    <t>ERR4920100</t>
  </si>
  <si>
    <t>ERR4920101</t>
  </si>
  <si>
    <t>ERR4920102</t>
  </si>
  <si>
    <t>ERR4920103</t>
  </si>
  <si>
    <t>ERR4920104</t>
  </si>
  <si>
    <t>ERR4920105</t>
  </si>
  <si>
    <t>ERR4920106</t>
  </si>
  <si>
    <t>ERR4920107</t>
  </si>
  <si>
    <t>ERR4920108</t>
  </si>
  <si>
    <t>ERR4920109</t>
  </si>
  <si>
    <t>ERR4920110</t>
  </si>
  <si>
    <t>ERR4920111</t>
  </si>
  <si>
    <t>ERR4920112</t>
  </si>
  <si>
    <t>ERR4920113</t>
  </si>
  <si>
    <t>ERR4920114</t>
  </si>
  <si>
    <t>ERR4920115</t>
  </si>
  <si>
    <t>ERR4920116</t>
  </si>
  <si>
    <t>ERR4920117</t>
  </si>
  <si>
    <t>ERR4920118</t>
  </si>
  <si>
    <t>ERR4920119</t>
  </si>
  <si>
    <t>ERR4920120</t>
  </si>
  <si>
    <t>ERR4920121</t>
  </si>
  <si>
    <t>ERR4920122</t>
  </si>
  <si>
    <t>ERR4920123</t>
  </si>
  <si>
    <t>ERR4920124</t>
  </si>
  <si>
    <t>ERR4920125</t>
  </si>
  <si>
    <t>ERR4920126</t>
  </si>
  <si>
    <t>ERR4920127</t>
  </si>
  <si>
    <t>ERR4920128</t>
  </si>
  <si>
    <t>ERR4920129</t>
  </si>
  <si>
    <t>ERR4920130</t>
  </si>
  <si>
    <t>ERR4920131</t>
  </si>
  <si>
    <t>ERR4920133</t>
  </si>
  <si>
    <t>ERR4920134</t>
  </si>
  <si>
    <t>ERR4920135</t>
  </si>
  <si>
    <t>ERR4920136</t>
  </si>
  <si>
    <t>ERR4920138</t>
  </si>
  <si>
    <t>ERR4920139</t>
  </si>
  <si>
    <t>ERR4920140</t>
  </si>
  <si>
    <t>ERR4920141</t>
  </si>
  <si>
    <t>ERR4920142</t>
  </si>
  <si>
    <t>ERR4920143</t>
  </si>
  <si>
    <t>ERR4920144</t>
  </si>
  <si>
    <t>ERR4920145</t>
  </si>
  <si>
    <t>ERR4920146</t>
  </si>
  <si>
    <t>ERR4920147</t>
  </si>
  <si>
    <t>ARDIG10</t>
  </si>
  <si>
    <t>ARDIG111</t>
  </si>
  <si>
    <t>ARDIG11</t>
  </si>
  <si>
    <t>ARDIG123</t>
  </si>
  <si>
    <t>ARDIG124</t>
  </si>
  <si>
    <t>ARDIG125</t>
  </si>
  <si>
    <t>ARDIG126</t>
  </si>
  <si>
    <t>ARDIG127</t>
  </si>
  <si>
    <t>ARDIG128</t>
  </si>
  <si>
    <t>ARDIG129</t>
  </si>
  <si>
    <t>ARDIG12</t>
  </si>
  <si>
    <t>ARDIG130</t>
  </si>
  <si>
    <t>ARDIG133</t>
  </si>
  <si>
    <t>ARDIG134</t>
  </si>
  <si>
    <t>ARDIG135</t>
  </si>
  <si>
    <t>ARDIG136</t>
  </si>
  <si>
    <t>ARDIG137</t>
  </si>
  <si>
    <t>ARDIG138</t>
  </si>
  <si>
    <t>ARDIG139</t>
  </si>
  <si>
    <t>ARDIG13</t>
  </si>
  <si>
    <t>ARDIG140</t>
  </si>
  <si>
    <t>ARDIG141</t>
  </si>
  <si>
    <t>ARDIG142</t>
  </si>
  <si>
    <t>ARDIG143</t>
  </si>
  <si>
    <t>ARDIG144</t>
  </si>
  <si>
    <t>ARDIG145</t>
  </si>
  <si>
    <t>ARDIG146</t>
  </si>
  <si>
    <t>ARDIG148</t>
  </si>
  <si>
    <t>ARDIG149</t>
  </si>
  <si>
    <t>ARDIG14</t>
  </si>
  <si>
    <t>ARDIG150</t>
  </si>
  <si>
    <t>ARDIG151</t>
  </si>
  <si>
    <t>ARDIG152</t>
  </si>
  <si>
    <t>ARDIG153</t>
  </si>
  <si>
    <t>ARDIG154</t>
  </si>
  <si>
    <t>ARDIG156</t>
  </si>
  <si>
    <t>ARDIG157</t>
  </si>
  <si>
    <t>ARDIG158</t>
  </si>
  <si>
    <t>ARDIG159</t>
  </si>
  <si>
    <t>ARDIG15</t>
  </si>
  <si>
    <t>ARDIG160</t>
  </si>
  <si>
    <t>ARDIG161</t>
  </si>
  <si>
    <t>ARDIG162</t>
  </si>
  <si>
    <t>ARDIG163</t>
  </si>
  <si>
    <t>ARDIG164</t>
  </si>
  <si>
    <t>ARDIG165</t>
  </si>
  <si>
    <t>ARDIG166</t>
  </si>
  <si>
    <t>ARDIG167</t>
  </si>
  <si>
    <t>ARDIG168</t>
  </si>
  <si>
    <t>ARDIG169</t>
  </si>
  <si>
    <t>ARDIG170</t>
  </si>
  <si>
    <t>ARDIG171</t>
  </si>
  <si>
    <t>ARDIG172</t>
  </si>
  <si>
    <t>ARDIG173</t>
  </si>
  <si>
    <t>ARDIG174</t>
  </si>
  <si>
    <t>ARDIG175</t>
  </si>
  <si>
    <t>ARDIG176</t>
  </si>
  <si>
    <t>ARDIG178</t>
  </si>
  <si>
    <t>ARDIG179</t>
  </si>
  <si>
    <t>ARDIG17</t>
  </si>
  <si>
    <t>ARDIG180</t>
  </si>
  <si>
    <t>ARDIG181</t>
  </si>
  <si>
    <t>ARDIG182</t>
  </si>
  <si>
    <t>ARDIG183</t>
  </si>
  <si>
    <t>ARDIG184</t>
  </si>
  <si>
    <t>ARDIG185</t>
  </si>
  <si>
    <t>ARDIG186</t>
  </si>
  <si>
    <t>ARDIG187</t>
  </si>
  <si>
    <t>ARDIG188</t>
  </si>
  <si>
    <t>ARDIG189</t>
  </si>
  <si>
    <t>ARDIG18</t>
  </si>
  <si>
    <t>ARDIG190</t>
  </si>
  <si>
    <t>ARDIG192</t>
  </si>
  <si>
    <t>ARDIG193</t>
  </si>
  <si>
    <t>ARDIG194</t>
  </si>
  <si>
    <t>ARDIG195</t>
  </si>
  <si>
    <t>ARDIG196</t>
  </si>
  <si>
    <t>ARDIG197</t>
  </si>
  <si>
    <t>ARDIG198</t>
  </si>
  <si>
    <t>ARDIG199</t>
  </si>
  <si>
    <t>ARDIG19</t>
  </si>
  <si>
    <t>ARDIG1</t>
  </si>
  <si>
    <t>ARDIG200</t>
  </si>
  <si>
    <t>ARDIG201</t>
  </si>
  <si>
    <t>ARDIG203</t>
  </si>
  <si>
    <t>ARDIG204</t>
  </si>
  <si>
    <t>ARDIG205</t>
  </si>
  <si>
    <t>ARDIG206</t>
  </si>
  <si>
    <t>ARDIG207</t>
  </si>
  <si>
    <t>ARDIG208</t>
  </si>
  <si>
    <t>ARDIG209</t>
  </si>
  <si>
    <t>ARDIG20</t>
  </si>
  <si>
    <t>ARDIG210</t>
  </si>
  <si>
    <t>ARDIG211</t>
  </si>
  <si>
    <t>ARDIG212</t>
  </si>
  <si>
    <t>ARDIG213</t>
  </si>
  <si>
    <t>ARDIG214</t>
  </si>
  <si>
    <t>ARDIG215</t>
  </si>
  <si>
    <t>ARDIG216</t>
  </si>
  <si>
    <t>ARDIG217</t>
  </si>
  <si>
    <t>ARDIG218</t>
  </si>
  <si>
    <t>ARDIG219</t>
  </si>
  <si>
    <t>ARDIG21</t>
  </si>
  <si>
    <t>ARDIG220</t>
  </si>
  <si>
    <t>ARDIG221</t>
  </si>
  <si>
    <t>ARDIG222</t>
  </si>
  <si>
    <t>ARDIG223</t>
  </si>
  <si>
    <t>ARDIG224</t>
  </si>
  <si>
    <t>ARDIG225</t>
  </si>
  <si>
    <t>ARDIG226</t>
  </si>
  <si>
    <t>ARDIG227</t>
  </si>
  <si>
    <t>ARDIG228</t>
  </si>
  <si>
    <t>ARDIG229</t>
  </si>
  <si>
    <t>ARDIG22</t>
  </si>
  <si>
    <t>ARDIG230</t>
  </si>
  <si>
    <t>ARDIG232</t>
  </si>
  <si>
    <t>ARDIG233</t>
  </si>
  <si>
    <t>ARDIG234</t>
  </si>
  <si>
    <t>ARDIG235</t>
  </si>
  <si>
    <t>ARDIG236</t>
  </si>
  <si>
    <t>ARDIG237</t>
  </si>
  <si>
    <t>ARDIG238</t>
  </si>
  <si>
    <t>ARDIG239</t>
  </si>
  <si>
    <t>ARDIG23</t>
  </si>
  <si>
    <t>ARDIG240</t>
  </si>
  <si>
    <t>ARDIG241</t>
  </si>
  <si>
    <t>ARDIG242</t>
  </si>
  <si>
    <t>ARDIG243</t>
  </si>
  <si>
    <t>ARDIG244</t>
  </si>
  <si>
    <t>ARDIG245</t>
  </si>
  <si>
    <t>ARDIG246</t>
  </si>
  <si>
    <t>ARDIG247</t>
  </si>
  <si>
    <t>ARDIG248</t>
  </si>
  <si>
    <t>ARDIG249</t>
  </si>
  <si>
    <t>ARDIG24</t>
  </si>
  <si>
    <t>ARDIG250</t>
  </si>
  <si>
    <t>ARDIG25</t>
  </si>
  <si>
    <t>ARDIG26</t>
  </si>
  <si>
    <t>ARDIG27</t>
  </si>
  <si>
    <t>ARDIG28</t>
  </si>
  <si>
    <t>ARDIG29</t>
  </si>
  <si>
    <t>ARDIG2</t>
  </si>
  <si>
    <t>ARDIG30</t>
  </si>
  <si>
    <t>ARDIG31</t>
  </si>
  <si>
    <t>ARDIG32</t>
  </si>
  <si>
    <t>ARDIG34</t>
  </si>
  <si>
    <t>ARDIG35</t>
  </si>
  <si>
    <t>ARDIG37</t>
  </si>
  <si>
    <t>ARDIG38</t>
  </si>
  <si>
    <t>ARDIG39</t>
  </si>
  <si>
    <t>ARDIG3</t>
  </si>
  <si>
    <t>ARDIG40</t>
  </si>
  <si>
    <t>ARDIG41</t>
  </si>
  <si>
    <t>ARDIG42</t>
  </si>
  <si>
    <t>ARDIG43</t>
  </si>
  <si>
    <t>ARDIG44</t>
  </si>
  <si>
    <t>ARDIG46</t>
  </si>
  <si>
    <t>ARDIG47</t>
  </si>
  <si>
    <t>ARDIG48</t>
  </si>
  <si>
    <t>ARDIG49</t>
  </si>
  <si>
    <t>ARDIG4</t>
  </si>
  <si>
    <t>ARDIG50</t>
  </si>
  <si>
    <t>ARDIG51</t>
  </si>
  <si>
    <t>ARDIG52</t>
  </si>
  <si>
    <t>ARDIG53</t>
  </si>
  <si>
    <t>ARDIG54</t>
  </si>
  <si>
    <t>ARDIG55</t>
  </si>
  <si>
    <t>ARDIG56</t>
  </si>
  <si>
    <t>ARDIG57</t>
  </si>
  <si>
    <t>ARDIG58</t>
  </si>
  <si>
    <t>ARDIG59</t>
  </si>
  <si>
    <t>ARDIG5</t>
  </si>
  <si>
    <t>ARDIG60</t>
  </si>
  <si>
    <t>ARDIG63</t>
  </si>
  <si>
    <t>ARDIG68</t>
  </si>
  <si>
    <t>ARDIG6</t>
  </si>
  <si>
    <t>ARDIG79</t>
  </si>
  <si>
    <t>ARDIG7</t>
  </si>
  <si>
    <t>ARDIG8</t>
  </si>
  <si>
    <t>ARDIG94</t>
  </si>
  <si>
    <t>ARDIG9</t>
  </si>
  <si>
    <t>ERR13032923</t>
  </si>
  <si>
    <t>ERR13032924</t>
  </si>
  <si>
    <t>ERR13032926</t>
  </si>
  <si>
    <t>ERR13032927</t>
  </si>
  <si>
    <t>ERR13032931</t>
  </si>
  <si>
    <t>ERR13032933</t>
  </si>
  <si>
    <t>ERR13032934</t>
  </si>
  <si>
    <t>ERR13032936</t>
  </si>
  <si>
    <t>ERR13032937</t>
  </si>
  <si>
    <t>ERR13032940</t>
  </si>
  <si>
    <t>ERR13032943</t>
  </si>
  <si>
    <t>ERR13032951</t>
  </si>
  <si>
    <t>ERR13032956</t>
  </si>
  <si>
    <t>ERR13032959</t>
  </si>
  <si>
    <t>ERR13032965</t>
  </si>
  <si>
    <t>ERR13032969</t>
  </si>
  <si>
    <t>ERR13032970</t>
  </si>
  <si>
    <t>ERR13032971</t>
  </si>
  <si>
    <t>ERR13032972</t>
  </si>
  <si>
    <t>ERR13032974</t>
  </si>
  <si>
    <t>ERR13032978</t>
  </si>
  <si>
    <t>ERR13033029</t>
  </si>
  <si>
    <t>ERR13033031</t>
  </si>
  <si>
    <t>ERR13033041</t>
  </si>
  <si>
    <t>ERR13033046</t>
  </si>
  <si>
    <t>ERR13033051</t>
  </si>
  <si>
    <t>ERR13033054</t>
  </si>
  <si>
    <t>ERR13033058</t>
  </si>
  <si>
    <t>ERR13033060</t>
  </si>
  <si>
    <t>ERR13033063</t>
  </si>
  <si>
    <t>ERR13033065</t>
  </si>
  <si>
    <t>ERR13033069</t>
  </si>
  <si>
    <t>ERR13033075</t>
  </si>
  <si>
    <t>ERR13033077</t>
  </si>
  <si>
    <t>ERR13033078</t>
  </si>
  <si>
    <t>ERR13033080</t>
  </si>
  <si>
    <t>ERR13033081</t>
  </si>
  <si>
    <t>ERR13033090</t>
  </si>
  <si>
    <t>ERR13033091</t>
  </si>
  <si>
    <t>ERR13033095</t>
  </si>
  <si>
    <t>ERR13033096</t>
  </si>
  <si>
    <t>ERR13033098</t>
  </si>
  <si>
    <t>ERR13033099</t>
  </si>
  <si>
    <t>ERR13033100</t>
  </si>
  <si>
    <t>ERR13033101</t>
  </si>
  <si>
    <t>ERR13033102</t>
  </si>
  <si>
    <t>ERR13033107</t>
  </si>
  <si>
    <t>ERR13033109</t>
  </si>
  <si>
    <t>ERR13033110</t>
  </si>
  <si>
    <t>ERR13033113</t>
  </si>
  <si>
    <t>ERR13033119</t>
  </si>
  <si>
    <t>ERR13033120</t>
  </si>
  <si>
    <t>ERR13033124</t>
  </si>
  <si>
    <t>ERR13033126</t>
  </si>
  <si>
    <t>ERR13033128</t>
  </si>
  <si>
    <t>ERR13033129</t>
  </si>
  <si>
    <t>ERR13033131</t>
  </si>
  <si>
    <t>ERR13033134</t>
  </si>
  <si>
    <t>ERR13033136</t>
  </si>
  <si>
    <t>ERR13033145</t>
  </si>
  <si>
    <t>ERR13033147</t>
  </si>
  <si>
    <t>ERR13033155</t>
  </si>
  <si>
    <t>ERR13033156</t>
  </si>
  <si>
    <t>ERR13033157</t>
  </si>
  <si>
    <t>ERR13033160</t>
  </si>
  <si>
    <t>ERR13033163</t>
  </si>
  <si>
    <t>ERR13033164</t>
  </si>
  <si>
    <t>ERR13032922</t>
  </si>
  <si>
    <t>ERR13032929</t>
  </si>
  <si>
    <t>ERR13032930</t>
  </si>
  <si>
    <t>ERR13032932</t>
  </si>
  <si>
    <t>ERR13032935</t>
  </si>
  <si>
    <t>ERR13032949</t>
  </si>
  <si>
    <t>ERR13032952</t>
  </si>
  <si>
    <t>ERR13032955</t>
  </si>
  <si>
    <t>ERR13032958</t>
  </si>
  <si>
    <t>ERR13032963</t>
  </si>
  <si>
    <t>ERR13032975</t>
  </si>
  <si>
    <t>ERR13032976</t>
  </si>
  <si>
    <t>ERR13032977</t>
  </si>
  <si>
    <t>ERR13032985</t>
  </si>
  <si>
    <t>ERR13033039</t>
  </si>
  <si>
    <t>ERR13033040</t>
  </si>
  <si>
    <t>ERR13033042</t>
  </si>
  <si>
    <t>ERR13033049</t>
  </si>
  <si>
    <t>ERR13033053</t>
  </si>
  <si>
    <t>ERR13033055</t>
  </si>
  <si>
    <t>ERR13033062</t>
  </si>
  <si>
    <t>ERR13033064</t>
  </si>
  <si>
    <t>ERR13033066</t>
  </si>
  <si>
    <t>ERR13033071</t>
  </si>
  <si>
    <t>ERR13033073</t>
  </si>
  <si>
    <t>ERR13033074</t>
  </si>
  <si>
    <t>ERR13033079</t>
  </si>
  <si>
    <t>ERR13033082</t>
  </si>
  <si>
    <t>ERR13033084</t>
  </si>
  <si>
    <t>ERR13033089</t>
  </si>
  <si>
    <t>ERR13033092</t>
  </si>
  <si>
    <t>ERR13033106</t>
  </si>
  <si>
    <t>ERR13033108</t>
  </si>
  <si>
    <t>ERR13033112</t>
  </si>
  <si>
    <t>ERR13033121</t>
  </si>
  <si>
    <t>ERR13033122</t>
  </si>
  <si>
    <t>ERR13033138</t>
  </si>
  <si>
    <t>ERR13033141</t>
  </si>
  <si>
    <t>ERR13033142</t>
  </si>
  <si>
    <t>ERR13033143</t>
  </si>
  <si>
    <t>ERR13033153</t>
  </si>
  <si>
    <t>ERR13033154</t>
  </si>
  <si>
    <t>ERR13033158</t>
  </si>
  <si>
    <t>ERR13033159</t>
  </si>
  <si>
    <t>ERR13033162</t>
  </si>
  <si>
    <t>ERR13032925</t>
  </si>
  <si>
    <t>ERR13032928</t>
  </si>
  <si>
    <t>ERR13032938</t>
  </si>
  <si>
    <t>ERR13032939</t>
  </si>
  <si>
    <t>ERR13032941</t>
  </si>
  <si>
    <t>ERR13032942</t>
  </si>
  <si>
    <t>ERR13032944</t>
  </si>
  <si>
    <t>ERR13032945</t>
  </si>
  <si>
    <t>ERR13032946</t>
  </si>
  <si>
    <t>ERR13032947</t>
  </si>
  <si>
    <t>ERR13032948</t>
  </si>
  <si>
    <t>ERR13032953</t>
  </si>
  <si>
    <t>ERR13032954</t>
  </si>
  <si>
    <t>ERR13032957</t>
  </si>
  <si>
    <t>ERR13032960</t>
  </si>
  <si>
    <t>ERR13032961</t>
  </si>
  <si>
    <t>ERR13032962</t>
  </si>
  <si>
    <t>ERR13032966</t>
  </si>
  <si>
    <t>ERR13032967</t>
  </si>
  <si>
    <t>ERR13032968</t>
  </si>
  <si>
    <t>ERR13032973</t>
  </si>
  <si>
    <t>ERR13032993</t>
  </si>
  <si>
    <t>ERR13033008</t>
  </si>
  <si>
    <t>ERR13033038</t>
  </si>
  <si>
    <t>ERR13033043</t>
  </si>
  <si>
    <t>ERR13033045</t>
  </si>
  <si>
    <t>ERR13033047</t>
  </si>
  <si>
    <t>ERR13033050</t>
  </si>
  <si>
    <t>ERR13033052</t>
  </si>
  <si>
    <t>ERR13033056</t>
  </si>
  <si>
    <t>ERR13033057</t>
  </si>
  <si>
    <t>ERR13033059</t>
  </si>
  <si>
    <t>ERR13033061</t>
  </si>
  <si>
    <t>ERR13033067</t>
  </si>
  <si>
    <t>ERR13033068</t>
  </si>
  <si>
    <t>ERR13033072</t>
  </si>
  <si>
    <t>ERR13033076</t>
  </si>
  <si>
    <t>ERR13033083</t>
  </si>
  <si>
    <t>ERR13033085</t>
  </si>
  <si>
    <t>ERR13033086</t>
  </si>
  <si>
    <t>ERR13033087</t>
  </si>
  <si>
    <t>ERR13033088</t>
  </si>
  <si>
    <t>ERR13033094</t>
  </si>
  <si>
    <t>ERR13033097</t>
  </si>
  <si>
    <t>ERR13033103</t>
  </si>
  <si>
    <t>ERR13033104</t>
  </si>
  <si>
    <t>ERR13033105</t>
  </si>
  <si>
    <t>ERR13033111</t>
  </si>
  <si>
    <t>ERR13033114</t>
  </si>
  <si>
    <t>ERR13033115</t>
  </si>
  <si>
    <t>ERR13033116</t>
  </si>
  <si>
    <t>ERR13033117</t>
  </si>
  <si>
    <t>ERR13033118</t>
  </si>
  <si>
    <t>ERR13033123</t>
  </si>
  <si>
    <t>ERR13033125</t>
  </si>
  <si>
    <t>ERR13033127</t>
  </si>
  <si>
    <t>ERR13033130</t>
  </si>
  <si>
    <t>ERR13033132</t>
  </si>
  <si>
    <t>ERR13033133</t>
  </si>
  <si>
    <t>ERR13033135</t>
  </si>
  <si>
    <t>ERR13033137</t>
  </si>
  <si>
    <t>ERR13033140</t>
  </si>
  <si>
    <t>ERR13033144</t>
  </si>
  <si>
    <t>ERR13033146</t>
  </si>
  <si>
    <t>ERR13033148</t>
  </si>
  <si>
    <t>ERR13033149</t>
  </si>
  <si>
    <t>ERR13033150</t>
  </si>
  <si>
    <t>ERR13033151</t>
  </si>
  <si>
    <t>ERR13033152</t>
  </si>
  <si>
    <t>PP443</t>
  </si>
  <si>
    <t>PP446_CC746</t>
  </si>
  <si>
    <t>PP480</t>
  </si>
  <si>
    <t>PPnovel_CC13</t>
  </si>
  <si>
    <t>PPnovel_CC10</t>
  </si>
  <si>
    <t>PPnovel_CC2144</t>
  </si>
  <si>
    <t>UK_neonatal carriage</t>
  </si>
  <si>
    <t>UK_all age BSIs</t>
  </si>
  <si>
    <t>France_adult carriage</t>
  </si>
  <si>
    <t xml:space="preserve">USA_resistant adult UTIs </t>
  </si>
  <si>
    <t>Norway_all age BSIs</t>
  </si>
  <si>
    <t>Norway_adult UTIs</t>
  </si>
  <si>
    <t>LMICs_neonatal invasive infections</t>
  </si>
  <si>
    <t>Accession/FTP</t>
  </si>
  <si>
    <t>WGS hybrid</t>
  </si>
  <si>
    <t>Non G2-G3</t>
  </si>
  <si>
    <t>Unknown</t>
  </si>
  <si>
    <t>ERR10894018_contigs</t>
  </si>
  <si>
    <t>ERR11506654_contigs</t>
  </si>
  <si>
    <t>ERR11506655_contigs</t>
  </si>
  <si>
    <t>ERR11506656_contigs</t>
  </si>
  <si>
    <t>ERR11506657_contigs</t>
  </si>
  <si>
    <t>ERR11506658_contigs</t>
  </si>
  <si>
    <t>ERR11506659_contigs</t>
  </si>
  <si>
    <t>ERR11506660_contigs</t>
  </si>
  <si>
    <t>ERR11506661_contigs</t>
  </si>
  <si>
    <t>ERR11506662_contigs</t>
  </si>
  <si>
    <t>ERR11506663_contigs</t>
  </si>
  <si>
    <t>ERR11506664_contigs</t>
  </si>
  <si>
    <t>ERR11506665_contigs</t>
  </si>
  <si>
    <t>ERR11506666_contigs</t>
  </si>
  <si>
    <t>ERR11506667_contigs</t>
  </si>
  <si>
    <t>ERR11506668_contigs</t>
  </si>
  <si>
    <t>ERR11506669_contigs</t>
  </si>
  <si>
    <t>ERR11506670_contigs</t>
  </si>
  <si>
    <t>ERR11506672_contigs</t>
  </si>
  <si>
    <t>ERR11506674_contigs</t>
  </si>
  <si>
    <t>ERR11506676_contigs</t>
  </si>
  <si>
    <t>ERR11506678_contigs</t>
  </si>
  <si>
    <t>ERR11506680_contigs</t>
  </si>
  <si>
    <t>ERR11506682_contigs</t>
  </si>
  <si>
    <t>ERR11506684_contigs</t>
  </si>
  <si>
    <t>ERR11506686_contigs</t>
  </si>
  <si>
    <t>ERR11506687_contigs</t>
  </si>
  <si>
    <t>ERR11506688_contigs</t>
  </si>
  <si>
    <t>ERR11506689_contigs</t>
  </si>
  <si>
    <t>ERR11506690_contigs</t>
  </si>
  <si>
    <t>ERR11506693_contigs</t>
  </si>
  <si>
    <t>ERR11506694_contigs</t>
  </si>
  <si>
    <t>ERR11506695_contigs</t>
  </si>
  <si>
    <t>ERR11506696_contigs</t>
  </si>
  <si>
    <t>ERR11506697_contigs</t>
  </si>
  <si>
    <t>ERR11506698_contigs</t>
  </si>
  <si>
    <t>ERR11506700_contigs</t>
  </si>
  <si>
    <t>ERR11506704_contigs</t>
  </si>
  <si>
    <t>ERR11506706_contigs</t>
  </si>
  <si>
    <t>ERR11506708_contigs</t>
  </si>
  <si>
    <t>ERR11506718_contigs</t>
  </si>
  <si>
    <t>ERR11506720_contigs</t>
  </si>
  <si>
    <t>ERR11506722_contigs</t>
  </si>
  <si>
    <t>ERR11506726_contigs</t>
  </si>
  <si>
    <t>ERR11506728_contigs</t>
  </si>
  <si>
    <t>ERR11506730_contigs</t>
  </si>
  <si>
    <t>ERR11506761_contigs</t>
  </si>
  <si>
    <t>ERR11506763_contigs</t>
  </si>
  <si>
    <t>ERR11506765_contigs</t>
  </si>
  <si>
    <t>ERR11506783_contigs</t>
  </si>
  <si>
    <t>ERR11506785_contigs</t>
  </si>
  <si>
    <t>ERR11506787_contigs</t>
  </si>
  <si>
    <t>ERR11506789_contigs</t>
  </si>
  <si>
    <t>ERR11506791_contigs</t>
  </si>
  <si>
    <t>ERR11506792_contigs</t>
  </si>
  <si>
    <t>ERR11506794_contigs</t>
  </si>
  <si>
    <t>ERR11506795_contigs</t>
  </si>
  <si>
    <t>ERR11506796_contigs</t>
  </si>
  <si>
    <t>ERR11506797_contigs</t>
  </si>
  <si>
    <t>ERR11506814_contigs</t>
  </si>
  <si>
    <t>ERR11506815_contigs</t>
  </si>
  <si>
    <t>ERR11506816_contigs</t>
  </si>
  <si>
    <t>ERR11506817_contigs</t>
  </si>
  <si>
    <t>ERR11506818_contigs</t>
  </si>
  <si>
    <t>ERR11506819_contigs</t>
  </si>
  <si>
    <t>ERR11506820_contigs</t>
  </si>
  <si>
    <t>ERR11506821_contigs</t>
  </si>
  <si>
    <t>ERR11506822_contigs</t>
  </si>
  <si>
    <t>ERR11506823_contigs</t>
  </si>
  <si>
    <t>ERR11506824_contigs</t>
  </si>
  <si>
    <t>ERR11506825_contigs</t>
  </si>
  <si>
    <t>ERR11506826_contigs</t>
  </si>
  <si>
    <t>ERR11506827_contigs</t>
  </si>
  <si>
    <t>ERR11506828_contigs</t>
  </si>
  <si>
    <t>ERR11506846_contigs</t>
  </si>
  <si>
    <t>ERR11506847_contigs</t>
  </si>
  <si>
    <t>ERR11506848_contigs</t>
  </si>
  <si>
    <t>ERR11506849_contigs</t>
  </si>
  <si>
    <t>ERR11506850_contigs</t>
  </si>
  <si>
    <t>ERR11506851_contigs</t>
  </si>
  <si>
    <t>ERR11506852_contigs</t>
  </si>
  <si>
    <t>ERR11506853_contigs</t>
  </si>
  <si>
    <t>ERR11506855_contigs</t>
  </si>
  <si>
    <t>ERR11506856_contigs</t>
  </si>
  <si>
    <t>ERR11506857_contigs</t>
  </si>
  <si>
    <t>ERR11506858_contigs</t>
  </si>
  <si>
    <t>ERR11506859_contigs</t>
  </si>
  <si>
    <t>ERR11506861_contigs</t>
  </si>
  <si>
    <t>ERR11506878_contigs</t>
  </si>
  <si>
    <t>ERR11506879_contigs</t>
  </si>
  <si>
    <t>ERR11506881_contigs</t>
  </si>
  <si>
    <t>ERR11506882_contigs</t>
  </si>
  <si>
    <t>ERR11506883_contigs</t>
  </si>
  <si>
    <t>ERR11506884_contigs</t>
  </si>
  <si>
    <t>ERR11506885_contigs</t>
  </si>
  <si>
    <t>ERR11506887_contigs</t>
  </si>
  <si>
    <t>ERR11506888_contigs</t>
  </si>
  <si>
    <t>ERR11506889_contigs</t>
  </si>
  <si>
    <t>ERR11506890_contigs</t>
  </si>
  <si>
    <t>ERR11506891_contigs</t>
  </si>
  <si>
    <t>ERR11506892_contigs</t>
  </si>
  <si>
    <t>ERR11506893_contigs</t>
  </si>
  <si>
    <t>ERR11506910_contigs</t>
  </si>
  <si>
    <t>ERR11506911_contigs</t>
  </si>
  <si>
    <t>ERR11506912_contigs</t>
  </si>
  <si>
    <t>ERR11506913_contigs</t>
  </si>
  <si>
    <t>ERR11506914_contigs</t>
  </si>
  <si>
    <t>ERR11506915_contigs</t>
  </si>
  <si>
    <t>ERR11506916_contigs</t>
  </si>
  <si>
    <t>ERR11506919_contigs</t>
  </si>
  <si>
    <t>ERR11506920_contigs</t>
  </si>
  <si>
    <t>ERR11506921_contigs</t>
  </si>
  <si>
    <t>ERR11506922_contigs</t>
  </si>
  <si>
    <t>ERR11506923_contigs</t>
  </si>
  <si>
    <t>ERR11506924_contigs</t>
  </si>
  <si>
    <t>ERR11506925_contigs</t>
  </si>
  <si>
    <t>ERR11506942_contigs</t>
  </si>
  <si>
    <t>ERR11506943_contigs</t>
  </si>
  <si>
    <t>ERR11506944_contigs</t>
  </si>
  <si>
    <t>ERR11506946_contigs</t>
  </si>
  <si>
    <t>ERR11506947_contigs</t>
  </si>
  <si>
    <t>ERR11506948_contigs</t>
  </si>
  <si>
    <t>ERR11506949_contigs</t>
  </si>
  <si>
    <t>ERR11506951_contigs</t>
  </si>
  <si>
    <t>ERR11506952_contigs</t>
  </si>
  <si>
    <t>ERR11506953_contigs</t>
  </si>
  <si>
    <t>ERR11506954_contigs</t>
  </si>
  <si>
    <t>ERR11506955_contigs</t>
  </si>
  <si>
    <t>ERR11506956_contigs</t>
  </si>
  <si>
    <t>ERR11506957_contigs</t>
  </si>
  <si>
    <t>ERR11506974_contigs</t>
  </si>
  <si>
    <t>ERR11506975_contigs</t>
  </si>
  <si>
    <t>ERR11506976_contigs</t>
  </si>
  <si>
    <t>ERR11506977_contigs</t>
  </si>
  <si>
    <t>ERR11506978_contigs</t>
  </si>
  <si>
    <t>ERR11506979_contigs</t>
  </si>
  <si>
    <t>ERR11506980_contigs</t>
  </si>
  <si>
    <t>ERR11506981_contigs</t>
  </si>
  <si>
    <t>ERR11506982_contigs</t>
  </si>
  <si>
    <t>ERR11506983_contigs</t>
  </si>
  <si>
    <t>ERR11506984_contigs</t>
  </si>
  <si>
    <t>ERR11506985_contigs</t>
  </si>
  <si>
    <t>ERR11506986_contigs</t>
  </si>
  <si>
    <t>ERR11506987_contigs</t>
  </si>
  <si>
    <t>ERR11506988_contigs</t>
  </si>
  <si>
    <t>ERR11506989_contigs</t>
  </si>
  <si>
    <t>ERR11507006_contigs</t>
  </si>
  <si>
    <t>ERR11507008_contigs</t>
  </si>
  <si>
    <t>ERR11507009_contigs</t>
  </si>
  <si>
    <t>ERR11507010_contigs</t>
  </si>
  <si>
    <t>ERR11507011_contigs</t>
  </si>
  <si>
    <t>ERR11507012_contigs</t>
  </si>
  <si>
    <t>ERR11507013_contigs</t>
  </si>
  <si>
    <t>ERR11507014_contigs</t>
  </si>
  <si>
    <t>ERR11507015_contigs</t>
  </si>
  <si>
    <t>ERR11507016_contigs</t>
  </si>
  <si>
    <t>ERR11507017_contigs</t>
  </si>
  <si>
    <t>ERR11507019_contigs</t>
  </si>
  <si>
    <t>ERR11507020_contigs</t>
  </si>
  <si>
    <t>ERR11507037_contigs</t>
  </si>
  <si>
    <t>ERR11525319_contigs</t>
  </si>
  <si>
    <t>ERR11525392_contigs</t>
  </si>
  <si>
    <t>ERR11525393_contigs</t>
  </si>
  <si>
    <t>ERR11525394_contigs</t>
  </si>
  <si>
    <t>ERR11525395_contigs</t>
  </si>
  <si>
    <t>ERR11525397_contigs</t>
  </si>
  <si>
    <t>ERR11525398_contigs</t>
  </si>
  <si>
    <t>ERR11525416_contigs</t>
  </si>
  <si>
    <t>ERR11525417_contigs</t>
  </si>
  <si>
    <t>ERR11525418_contigs</t>
  </si>
  <si>
    <t>ERR11525419_contigs</t>
  </si>
  <si>
    <t>ERR11525420_contigs</t>
  </si>
  <si>
    <t>ERR11506691</t>
  </si>
  <si>
    <t>ERR11506692</t>
  </si>
  <si>
    <t>ERR11506724</t>
  </si>
  <si>
    <t>ERR11506793</t>
  </si>
  <si>
    <t>ERR11506829</t>
  </si>
  <si>
    <t>ERR11506880</t>
  </si>
  <si>
    <t>ERR11507007</t>
  </si>
  <si>
    <t>ERR11525396</t>
  </si>
  <si>
    <t>ERR10894018</t>
  </si>
  <si>
    <t>ERR11506654</t>
  </si>
  <si>
    <t>ERR11506655</t>
  </si>
  <si>
    <t>ERR11506656</t>
  </si>
  <si>
    <t>ERR11506657</t>
  </si>
  <si>
    <t>ERR11506658</t>
  </si>
  <si>
    <t>ERR11506659</t>
  </si>
  <si>
    <t>ERR11506660</t>
  </si>
  <si>
    <t>ERR11506661</t>
  </si>
  <si>
    <t>ERR11506662</t>
  </si>
  <si>
    <t>ERR11506663</t>
  </si>
  <si>
    <t>ERR11506664</t>
  </si>
  <si>
    <t>ERR11506665</t>
  </si>
  <si>
    <t>ERR11506666</t>
  </si>
  <si>
    <t>ERR11506667</t>
  </si>
  <si>
    <t>ERR11506668</t>
  </si>
  <si>
    <t>ERR11506669</t>
  </si>
  <si>
    <t>ERR11506670</t>
  </si>
  <si>
    <t>ERR11506672</t>
  </si>
  <si>
    <t>ERR11506674</t>
  </si>
  <si>
    <t>ERR11506676</t>
  </si>
  <si>
    <t>ERR11506678</t>
  </si>
  <si>
    <t>ERR11506680</t>
  </si>
  <si>
    <t>ERR11506682</t>
  </si>
  <si>
    <t>ERR11506684</t>
  </si>
  <si>
    <t>ERR11506686</t>
  </si>
  <si>
    <t>ERR11506687</t>
  </si>
  <si>
    <t>ERR11506688</t>
  </si>
  <si>
    <t>ERR11506689</t>
  </si>
  <si>
    <t>ERR11506690</t>
  </si>
  <si>
    <t>ERR11506693</t>
  </si>
  <si>
    <t>ERR11506694</t>
  </si>
  <si>
    <t>ERR11506695</t>
  </si>
  <si>
    <t>ERR11506696</t>
  </si>
  <si>
    <t>ERR11506697</t>
  </si>
  <si>
    <t>ERR11506698</t>
  </si>
  <si>
    <t>ERR11506700</t>
  </si>
  <si>
    <t>ERR11506704</t>
  </si>
  <si>
    <t>ERR11506706</t>
  </si>
  <si>
    <t>ERR11506708</t>
  </si>
  <si>
    <t>ERR11506718</t>
  </si>
  <si>
    <t>ERR11506720</t>
  </si>
  <si>
    <t>ERR11506722</t>
  </si>
  <si>
    <t>ERR11506726</t>
  </si>
  <si>
    <t>ERR11506728</t>
  </si>
  <si>
    <t>ERR11506730</t>
  </si>
  <si>
    <t>ERR11506761</t>
  </si>
  <si>
    <t>ERR11506763</t>
  </si>
  <si>
    <t>ERR11506765</t>
  </si>
  <si>
    <t>ERR11506783</t>
  </si>
  <si>
    <t>ERR11506785</t>
  </si>
  <si>
    <t>ERR11506787</t>
  </si>
  <si>
    <t>ERR11506789</t>
  </si>
  <si>
    <t>ERR11506791</t>
  </si>
  <si>
    <t>ERR11506792</t>
  </si>
  <si>
    <t>ERR11506794</t>
  </si>
  <si>
    <t>ERR11506795</t>
  </si>
  <si>
    <t>ERR11506796</t>
  </si>
  <si>
    <t>ERR11506797</t>
  </si>
  <si>
    <t>ERR11506814</t>
  </si>
  <si>
    <t>ERR11506815</t>
  </si>
  <si>
    <t>ERR11506816</t>
  </si>
  <si>
    <t>ERR11506817</t>
  </si>
  <si>
    <t>ERR11506818</t>
  </si>
  <si>
    <t>ERR11506819</t>
  </si>
  <si>
    <t>ERR11506820</t>
  </si>
  <si>
    <t>ERR11506821</t>
  </si>
  <si>
    <t>ERR11506822</t>
  </si>
  <si>
    <t>ERR11506823</t>
  </si>
  <si>
    <t>ERR11506824</t>
  </si>
  <si>
    <t>ERR11506825</t>
  </si>
  <si>
    <t>ERR11506826</t>
  </si>
  <si>
    <t>ERR11506827</t>
  </si>
  <si>
    <t>ERR11506828</t>
  </si>
  <si>
    <t>ERR11506846</t>
  </si>
  <si>
    <t>ERR11506847</t>
  </si>
  <si>
    <t>ERR11506848</t>
  </si>
  <si>
    <t>ERR11506849</t>
  </si>
  <si>
    <t>ERR11506850</t>
  </si>
  <si>
    <t>ERR11506851</t>
  </si>
  <si>
    <t>ERR11506852</t>
  </si>
  <si>
    <t>ERR11506853</t>
  </si>
  <si>
    <t>ERR11506855</t>
  </si>
  <si>
    <t>ERR11506856</t>
  </si>
  <si>
    <t>ERR11506857</t>
  </si>
  <si>
    <t>ERR11506858</t>
  </si>
  <si>
    <t>ERR11506859</t>
  </si>
  <si>
    <t>ERR11506861</t>
  </si>
  <si>
    <t>ERR11506878</t>
  </si>
  <si>
    <t>ERR11506879</t>
  </si>
  <si>
    <t>ERR11506881</t>
  </si>
  <si>
    <t>ERR11506882</t>
  </si>
  <si>
    <t>ERR11506883</t>
  </si>
  <si>
    <t>ERR11506884</t>
  </si>
  <si>
    <t>ERR11506885</t>
  </si>
  <si>
    <t>ERR11506887</t>
  </si>
  <si>
    <t>ERR11506888</t>
  </si>
  <si>
    <t>ERR11506889</t>
  </si>
  <si>
    <t>ERR11506890</t>
  </si>
  <si>
    <t>ERR11506891</t>
  </si>
  <si>
    <t>ERR11506892</t>
  </si>
  <si>
    <t>ERR11506893</t>
  </si>
  <si>
    <t>ERR11506910</t>
  </si>
  <si>
    <t>ERR11506911</t>
  </si>
  <si>
    <t>ERR11506912</t>
  </si>
  <si>
    <t>ERR11506913</t>
  </si>
  <si>
    <t>ERR11506914</t>
  </si>
  <si>
    <t>ERR11506915</t>
  </si>
  <si>
    <t>ERR11506916</t>
  </si>
  <si>
    <t>ERR11506919</t>
  </si>
  <si>
    <t>ERR11506920</t>
  </si>
  <si>
    <t>ERR11506921</t>
  </si>
  <si>
    <t>ERR11506922</t>
  </si>
  <si>
    <t>ERR11506923</t>
  </si>
  <si>
    <t>ERR11506924</t>
  </si>
  <si>
    <t>ERR11506925</t>
  </si>
  <si>
    <t>ERR11506942</t>
  </si>
  <si>
    <t>ERR11506943</t>
  </si>
  <si>
    <t>ERR11506944</t>
  </si>
  <si>
    <t>ERR11506946</t>
  </si>
  <si>
    <t>ERR11506947</t>
  </si>
  <si>
    <t>ERR11506948</t>
  </si>
  <si>
    <t>ERR11506949</t>
  </si>
  <si>
    <t>ERR11506951</t>
  </si>
  <si>
    <t>ERR11506952</t>
  </si>
  <si>
    <t>ERR11506953</t>
  </si>
  <si>
    <t>ERR11506954</t>
  </si>
  <si>
    <t>ERR11506955</t>
  </si>
  <si>
    <t>ERR11506956</t>
  </si>
  <si>
    <t>ERR11506957</t>
  </si>
  <si>
    <t>ERR11506974</t>
  </si>
  <si>
    <t>ERR11506975</t>
  </si>
  <si>
    <t>ERR11506976</t>
  </si>
  <si>
    <t>ERR11506977</t>
  </si>
  <si>
    <t>ERR11506978</t>
  </si>
  <si>
    <t>ERR11506979</t>
  </si>
  <si>
    <t>ERR11506980</t>
  </si>
  <si>
    <t>ERR11506981</t>
  </si>
  <si>
    <t>ERR11506982</t>
  </si>
  <si>
    <t>ERR11506983</t>
  </si>
  <si>
    <t>ERR11506984</t>
  </si>
  <si>
    <t>ERR11506985</t>
  </si>
  <si>
    <t>ERR11506986</t>
  </si>
  <si>
    <t>ERR11506987</t>
  </si>
  <si>
    <t>ERR11506988</t>
  </si>
  <si>
    <t>ERR11506989</t>
  </si>
  <si>
    <t>ERR11507006</t>
  </si>
  <si>
    <t>ERR11507008</t>
  </si>
  <si>
    <t>ERR11507009</t>
  </si>
  <si>
    <t>ERR11507010</t>
  </si>
  <si>
    <t>ERR11507011</t>
  </si>
  <si>
    <t>ERR11507012</t>
  </si>
  <si>
    <t>ERR11507013</t>
  </si>
  <si>
    <t>ERR11507014</t>
  </si>
  <si>
    <t>ERR11507015</t>
  </si>
  <si>
    <t>ERR11507016</t>
  </si>
  <si>
    <t>ERR11507017</t>
  </si>
  <si>
    <t>ERR11507019</t>
  </si>
  <si>
    <t>ERR11507020</t>
  </si>
  <si>
    <t>ERR11507037</t>
  </si>
  <si>
    <t>ERR11525319</t>
  </si>
  <si>
    <t>ERR11525392</t>
  </si>
  <si>
    <t>ERR11525393</t>
  </si>
  <si>
    <t>ERR11525394</t>
  </si>
  <si>
    <t>ERR11525395</t>
  </si>
  <si>
    <t>ERR11525397</t>
  </si>
  <si>
    <t>ERR11525398</t>
  </si>
  <si>
    <t>ERR11525416</t>
  </si>
  <si>
    <t>ERR11525417</t>
  </si>
  <si>
    <t>ERR11525418</t>
  </si>
  <si>
    <t>ERR11525419</t>
  </si>
  <si>
    <t>ERR11525420</t>
  </si>
  <si>
    <t>Pearse 2025</t>
  </si>
  <si>
    <t>Malawi</t>
  </si>
  <si>
    <t>LMICs</t>
  </si>
  <si>
    <t>2012-2021</t>
  </si>
  <si>
    <t>Group simple</t>
  </si>
  <si>
    <t>Top K-type selection</t>
  </si>
  <si>
    <t>all age UTIs</t>
  </si>
  <si>
    <t>neonatal invasive</t>
  </si>
  <si>
    <t>France_all age UTIs</t>
  </si>
  <si>
    <t>include</t>
  </si>
  <si>
    <t>Include</t>
  </si>
  <si>
    <t>non-independent</t>
  </si>
  <si>
    <t>old data</t>
  </si>
  <si>
    <t>Key</t>
  </si>
  <si>
    <t>Info</t>
  </si>
  <si>
    <t>kps gene present but no region 2 genes present</t>
  </si>
  <si>
    <t>G1/G4</t>
  </si>
  <si>
    <t>Discordant, K negative but kps locus present</t>
  </si>
  <si>
    <t>Isolate accession</t>
  </si>
  <si>
    <t>Inferred G2-G3 K-type</t>
  </si>
  <si>
    <t>K postive but n=1 negative reaction with expected sera</t>
  </si>
  <si>
    <t>Discordant, G1/4 phenotype but kps locus present</t>
  </si>
  <si>
    <t xml:space="preserve">Added K6 to KL14_K24 </t>
  </si>
  <si>
    <t>Discordant, KL31 does not contain K5 genes</t>
  </si>
  <si>
    <t>Removed K98 phenotype</t>
  </si>
  <si>
    <t>Added K98 phenotype to DB KL20</t>
  </si>
  <si>
    <t>3 reps</t>
  </si>
  <si>
    <t xml:space="preserve">conflicting serotype iformation from SSI and published work MG739439 </t>
  </si>
  <si>
    <t>Shares genes with KL14</t>
  </si>
  <si>
    <t>G2-atypical</t>
  </si>
  <si>
    <t>e986cb30-5aac-42e6-be3e-1b2d7fa6f004_chromo</t>
  </si>
  <si>
    <t>ea3c000e-ec7e-4a9a-ad27-9990f9eec8ce_chromo</t>
  </si>
  <si>
    <t>eb50dff6-73ae-40b0-8562-3890be0c2ee2_chromo</t>
  </si>
  <si>
    <t>eb65b41a-400a-4581-8fe1-91b3456ae325_chromo</t>
  </si>
  <si>
    <t>ec0fe6b5-c16d-4fc1-be03-c1bec3842aef_chromo</t>
  </si>
  <si>
    <t>ec943d35-0532-41f1-9346-24eb7409ec57_chromo</t>
  </si>
  <si>
    <t>ee33425f-447d-468d-ae25-f4c54c51e837_chromo</t>
  </si>
  <si>
    <t>eee8cd92-55fd-4a6a-8339-c01c7ae0b86e_chromo</t>
  </si>
  <si>
    <t>ef275f5c-d42e-47c9-8efd-26b03a6caf0e_chromo</t>
  </si>
  <si>
    <t>f03c097d-9067-4998-a320-296589628194_chromo</t>
  </si>
  <si>
    <t>f03e13f4-aaae-4955-9840-da9d7f97eb1a_chromo</t>
  </si>
  <si>
    <t>f0f6aa08-7b03-4c59-950e-d34ecf4e74ae_chromo</t>
  </si>
  <si>
    <t>f14f08da-aafc-45c5-b3ec-5f969189b1f5_chromo</t>
  </si>
  <si>
    <t>f1bc35a7-fc3e-4efe-8b49-ffd460bcd07b_chromo</t>
  </si>
  <si>
    <t>f20d24f8-b810-4af6-8d1a-c1ecae8ad8cf_chromo</t>
  </si>
  <si>
    <t>f226e717-a8a0-4661-8672-9ae48d60b74e_chromo</t>
  </si>
  <si>
    <t>f34c9476-0e70-49da-822b-08ca2e371721_chromo</t>
  </si>
  <si>
    <t>f385fc8e-8a6d-4954-88cd-d07b1cfa288f_chromo</t>
  </si>
  <si>
    <t>f478749a-6818-474e-980b-1115005f6427_chromo</t>
  </si>
  <si>
    <t>f51de740-a6bf-45e2-a6dd-24ecddbef512_chromo</t>
  </si>
  <si>
    <t>f5bb2ec8-0399-4b91-be6c-bc5b4f4d5cd4_chromo</t>
  </si>
  <si>
    <t>f5d08448-7bfa-4aae-bb59-c99ca6e397c2_chromo</t>
  </si>
  <si>
    <t>f6f01ec1-dc21-4025-9bcc-47652c732fe1_chromo</t>
  </si>
  <si>
    <t>f71fa891-d47b-4fed-aac2-65fb67a562b8_chromo</t>
  </si>
  <si>
    <t>f7498995-bdc8-4385-9bf1-df331363df34_chromo</t>
  </si>
  <si>
    <t>f777dab3-6d62-4a0e-80a0-ee4a1be6e35d_chromo</t>
  </si>
  <si>
    <t>f77ce94b-dd28-4bf5-b21c-14215a679e85_chromo</t>
  </si>
  <si>
    <t>f783313e-7ff1-404c-a4d6-a0dde1a3e778_chromo</t>
  </si>
  <si>
    <t>f7c0be8a-4e77-49ee-8025-d30366eefbe3_chromo</t>
  </si>
  <si>
    <t>f8149bd0-97e2-47b7-93c0-ad2d415991a3_chromo</t>
  </si>
  <si>
    <t>f887a1ce-f0fb-4e56-85dc-9140e8f717ec_chromo</t>
  </si>
  <si>
    <t>fa6b9045-b37e-40a3-9c17-1d4f1cc9693e_chromo</t>
  </si>
  <si>
    <t>fabc3444-0a98-4e29-a39c-4b4996c54c9e_chromo</t>
  </si>
  <si>
    <t>fb4ed00c-57d5-4d75-8950-aa2023c4913c_chromo</t>
  </si>
  <si>
    <t>fd0f38ff-d2b0-454f-b5c3-ea0ba6034a99_chromo</t>
  </si>
  <si>
    <t>fd364be1-4dbe-439a-bab3-1b1908a90cd2_chromo</t>
  </si>
  <si>
    <t>fdaaaaf6-4681-4377-b550-fe7b162149f6_chromo</t>
  </si>
  <si>
    <t>fe1f30d6-bfb4-40f7-928d-f5efdfac3e19_chromo</t>
  </si>
  <si>
    <t>febd419c-9284-4714-b6e7-f8654fbf8516_chromo</t>
  </si>
  <si>
    <t>fecb9265-8a3d-4b57-9cdb-4fc78f08c5d6_chromo</t>
  </si>
  <si>
    <t>fed033fa-c0ec-40fb-b07b-438e720a659b_chromo</t>
  </si>
  <si>
    <t>ff353a4d-634d-4bac-9b79-5a88dc833cc8_chromo</t>
  </si>
  <si>
    <t>fff5f6d8-f549-4502-8ac4-816632934a91_chromo</t>
  </si>
  <si>
    <t>2559c82f-4493-491b-bb92-7b6af95a3176_chromo</t>
  </si>
  <si>
    <t>38434407-fa5f-4296-99be-2750909179f9_chromo</t>
  </si>
  <si>
    <t>959bd38a-da72-4714-a022-1d2795a1ff9f_chromo</t>
  </si>
  <si>
    <t>9e8fa529-12ba-46d3-991e-51520a27df0b_chromo</t>
  </si>
  <si>
    <t>a17e489e-373c-446b-a043-d88b628f418d_chromo</t>
  </si>
  <si>
    <t>b0c7c17e-8f19-4b14-a3d1-ec13fbcfd08b_chromo</t>
  </si>
  <si>
    <t>b53f0cfc-b47f-4f24-ac64-3b05ab8dc987_chromo</t>
  </si>
  <si>
    <t>c393111f-4c37-43a9-9ace-8084542e2509_chromo</t>
  </si>
  <si>
    <t>c863bd2d-64ef-4613-969b-06da92d5711f_chromo</t>
  </si>
  <si>
    <t>d836740a-da73-445a-9696-f9291ecdd2fb_chromo</t>
  </si>
  <si>
    <t>db3b7ddf-6563-40b8-a352-a350543caf92_chromo</t>
  </si>
  <si>
    <t>4f2aa123-09aa-445f-8248-361f479369ca_2</t>
  </si>
  <si>
    <t>f2850458-a0bf-4ecc-a055-5737cac03637_chromo</t>
  </si>
  <si>
    <t>f5b9744f-93ff-4b40-ba1b-13b1ba767a68_chromo</t>
  </si>
  <si>
    <t>f7caa1bf-5295-4d60-a3dc-20e51c173723_chromo</t>
  </si>
  <si>
    <t>f897b93a-3ef9-49b6-b83d-f5c274f8999c_chromo</t>
  </si>
  <si>
    <t>f95f62b8-cf20-4fc1-a5b1-f5ecb380ddea_chromo</t>
  </si>
  <si>
    <t>fe401a46-a02e-4fba-b9cb-6204c774f215_chromo</t>
  </si>
  <si>
    <t>feb29786-1e95-4ac4-b274-25a7f5ef1e16_chromo</t>
  </si>
  <si>
    <t>19e32405-efa1-4b4a-a3e7-c5499dbeba59_chromo</t>
  </si>
  <si>
    <t>19e642f3-b6a3-4044-b4e5-e7e015bfcd2f_chromo</t>
  </si>
  <si>
    <t>1acb67a8-5af5-42d1-b21c-9930d7975397_chromo</t>
  </si>
  <si>
    <t>1ceef0f1-fe05-4a23-bdc0-22aca386db89_chromo</t>
  </si>
  <si>
    <t>1d272145-4d1f-417e-b67a-39b60e1e815b_chromo</t>
  </si>
  <si>
    <t>1da3b6f0-e0b6-4f45-8415-2d75fb6c4102_chromo</t>
  </si>
  <si>
    <t>1e7672fc-0db5-49bc-a3e7-2424157e6278_chromo</t>
  </si>
  <si>
    <t>e705cd5d-bf42-4bca-8837-bb5f6925a45d_chromo</t>
  </si>
  <si>
    <t>e7200f95-eb0e-4638-9484-bb0562776550_chromo</t>
  </si>
  <si>
    <t>e751485c-e022-4134-8ef4-b99890e3e0a0_chromo</t>
  </si>
  <si>
    <t>e7ebc9dc-f9ef-4b1e-b794-d1bf1199573e_chromo</t>
  </si>
  <si>
    <t>e8481579-6283-4b68-869e-e6f321476a69_chromo</t>
  </si>
  <si>
    <t>e94869fb-86d8-4d1e-90b9-c36fdf7a5fc7_chromo</t>
  </si>
  <si>
    <t>e9656982-4bea-40f7-bda1-303435629692_chromo</t>
  </si>
  <si>
    <t>000774a6-5784-466e-8cb7-caa111dcafc5_chromo</t>
  </si>
  <si>
    <t>0055f81e-2eac-46d9-a3b8-069d8eafe872_chromo</t>
  </si>
  <si>
    <t>00a6bb9a-799b-43d6-823a-4651c0452a2f_chromo</t>
  </si>
  <si>
    <t>00f9ff36-dcc6-453b-be28-04a53e482160_chromo</t>
  </si>
  <si>
    <t>017d25a4-a6ad-4826-9f65-e7a74b1c95cf_chromo</t>
  </si>
  <si>
    <t>0233ca07-2f55-4d5c-9187-8af851e62dcb_chromo</t>
  </si>
  <si>
    <t>02745057-7b57-442c-88d1-c4eab6209542_chromo</t>
  </si>
  <si>
    <t>02f7df04-03d7-4300-8748-6edb30cf2f5c_chromo</t>
  </si>
  <si>
    <t>034e77f6-e525-42a6-a3fe-c86854b0622f_chromo</t>
  </si>
  <si>
    <t>0427d9d9-0483-47be-884d-7ec408034770_chromo</t>
  </si>
  <si>
    <t>05b38397-9080-496b-86de-69d0a57fc9ab_chromo</t>
  </si>
  <si>
    <t>06286bfb-e297-4bf6-bee4-75f8722feabe_chromo</t>
  </si>
  <si>
    <t>064dcc28-eebb-454d-8595-f061980ab5ad_chromo</t>
  </si>
  <si>
    <t>06a0eba9-ff16-4640-8adc-f764a4b927a0_chromo</t>
  </si>
  <si>
    <t>07758c44-c76b-4691-b921-d63bb5b82202_chromo</t>
  </si>
  <si>
    <t>07aafd66-5d8d-48ef-8edf-843728d1fbf9_chromo</t>
  </si>
  <si>
    <t>085f3158-e8a9-46a7-be3f-bbac2a357e78_chromo</t>
  </si>
  <si>
    <t>08950ca2-5b0b-4068-8305-33c608a6cacc_chromo</t>
  </si>
  <si>
    <t>08aa8736-ab5f-42d1-a980-15ad0e3c872c_chromo</t>
  </si>
  <si>
    <t>08ddc6b8-0f1e-4c7b-b600-36eb2281b06b_chromo</t>
  </si>
  <si>
    <t>090e1bce-7233-4ce2-b357-21c7b35454ce_chromo</t>
  </si>
  <si>
    <t>09dff8c2-db9b-4089-82e9-64980b12faec_chromo</t>
  </si>
  <si>
    <t>09eef1cc-c9f9-4d33-a1c3-247c4a8eebba_chromo</t>
  </si>
  <si>
    <t>0aea426a-44b4-4a95-9b84-02f910e172a5_chromo</t>
  </si>
  <si>
    <t>0b2279f1-2c90-4e22-bd3e-a1751ce9c18a_chromo</t>
  </si>
  <si>
    <t>0b23983d-2e95-43f9-8ece-ed233333d50b_chromo</t>
  </si>
  <si>
    <t>0b76c650-85df-4f1a-b8d6-3d7a12cee6e3_chromo</t>
  </si>
  <si>
    <t>0c166d5c-fee3-4887-ab09-0e6d4e31c355_chromo</t>
  </si>
  <si>
    <t>0c778e58-1160-4370-a9c1-d5883cfcf632_chromo</t>
  </si>
  <si>
    <t>0ca54088-8a5c-4fc9-aa7e-83d5a85afb01_chromo</t>
  </si>
  <si>
    <t>0d6465b7-c1d1-4485-82ac-3bf2e2937535_chromo</t>
  </si>
  <si>
    <t>0de49eab-5193-4a56-92b7-e48cb0ed8dc0_chromo</t>
  </si>
  <si>
    <t>0df2bfbf-ae2f-40fd-84c7-9c89c2393d12_chromo</t>
  </si>
  <si>
    <t>102bcca4-ee70-4251-bef5-bcfaebc1e3dc_chromo</t>
  </si>
  <si>
    <t>10554175-1812-4506-a177-a0d0c0206ac0_chromo</t>
  </si>
  <si>
    <t>10cee15d-06e2-4ae2-9155-2f0581ef0a3a_chromo</t>
  </si>
  <si>
    <t>11540ee1-36b6-4b88-a504-96dd0bc62866_chromo</t>
  </si>
  <si>
    <t>11f973e0-91ed-41ee-b700-659682615cae_chromo</t>
  </si>
  <si>
    <t>1266f7c3-0745-44db-afdc-f9b4f21a88d3_chromo</t>
  </si>
  <si>
    <t>12885be0-e7d8-4fb7-bab1-de366f8a2a15_chromo</t>
  </si>
  <si>
    <t>131e5e5f-9e96-4d4e-a0a0-fd3398f6e5c8_chromo</t>
  </si>
  <si>
    <t>1321227c-a885-4f7e-9953-5e8a958f6cb0_chromo</t>
  </si>
  <si>
    <t>135e7616-54ba-4aa7-aebb-09003f5b54a6_chromo</t>
  </si>
  <si>
    <t>138d2644-15f2-430b-9edb-57681d785b88_chromo</t>
  </si>
  <si>
    <t>13a4b49b-f57c-461a-9330-21d2a597eb54_chromo</t>
  </si>
  <si>
    <t>13ecbd76-da32-4fc4-8d8d-ba85b71fd0a7_chromo</t>
  </si>
  <si>
    <t>14534de7-4a7b-469b-8451-5bda30ac96b6_chromo</t>
  </si>
  <si>
    <t>14913dae-2ac7-412c-9097-36b0dab1916c_chromo</t>
  </si>
  <si>
    <t>16b8b4dd-bc5e-4fb1-9291-1c3a1a0d5787_chromo</t>
  </si>
  <si>
    <t>16d44331-086e-4a5a-ade7-3a14d7bdcbcd_chromo</t>
  </si>
  <si>
    <t>16d8b1ce-be42-4067-b825-785b289665d2_chromo</t>
  </si>
  <si>
    <t>17b57f0b-2d18-479e-998a-a7a0b8499cbe_chromo</t>
  </si>
  <si>
    <t>17bfa93e-6d3a-445d-a2cc-84d2804d0a45_chromo</t>
  </si>
  <si>
    <t>182589b8-4c14-4420-95f2-c2f2e224ce30_chromo</t>
  </si>
  <si>
    <t>18adfcf3-15df-4a11-abb1-ec43d828d978_chromo</t>
  </si>
  <si>
    <t>192dbade-be69-489c-9d38-2d043ed51406_chromo</t>
  </si>
  <si>
    <t>198add03-e621-45b1-8caf-481ea2dcaaa4_chromo</t>
  </si>
  <si>
    <t>2209722f-1095-4952-8131-b6f08869b9f9_chromo</t>
  </si>
  <si>
    <t>22de8ee1-57d3-473d-ae87-52a897bc780a_chromo</t>
  </si>
  <si>
    <t>242fad6f-1dfc-46b8-aa03-ce9238896fbf_chromo</t>
  </si>
  <si>
    <t>24a5d36f-8c59-4aee-816a-659ca2e65d47_chromo</t>
  </si>
  <si>
    <t>25bd9719-0055-44ad-a122-c490f08044b6_chromo</t>
  </si>
  <si>
    <t>25eed0ba-65ad-45ab-acf4-7e48994138e1_chromo</t>
  </si>
  <si>
    <t>261017a0-0b63-433d-87ae-ee5f3e3e6056_chromo</t>
  </si>
  <si>
    <t>2689a1c8-ae9e-4f7b-bc2c-0ddc73053a02_chromo</t>
  </si>
  <si>
    <t>27e2513d-6427-411b-ba7c-0f2fce69a57b_chromo</t>
  </si>
  <si>
    <t>2829c54a-2aaa-4897-99a3-5c71c680dcfa_chromo</t>
  </si>
  <si>
    <t>287e7e98-f7ab-477d-b4a5-46541ffda33d_chromo</t>
  </si>
  <si>
    <t>28cfd66c-4b98-4dd5-8f32-eabeef3fe2fb_chromo</t>
  </si>
  <si>
    <t>2b39f0a9-530e-4a5a-a333-bf95b89b27d4_chromo</t>
  </si>
  <si>
    <t>2bb315ce-6907-4f03-9416-982c07d47256_chromo</t>
  </si>
  <si>
    <t>2bb55f31-9780-4851-9ea1-437573f97e6b_chromo</t>
  </si>
  <si>
    <t>2bbace60-69b0-4521-b60e-5b37013e2d29_chromo</t>
  </si>
  <si>
    <t>2bcdf6bf-8da7-4ea6-aa43-5e4fe899f1e3_chromo</t>
  </si>
  <si>
    <t>2c0269fe-7122-4a79-ada6-8a679108e850_chromo</t>
  </si>
  <si>
    <t>2c11aa2e-b253-495a-aae7-8b3ca2de1872_chromo</t>
  </si>
  <si>
    <t>2cb87762-b451-4d39-a43a-ced1d6952b47_chromo</t>
  </si>
  <si>
    <t>2d38365b-46ca-4154-a524-2c395cc0495f_chromo</t>
  </si>
  <si>
    <t>2d643cef-a5db-4f38-bf56-b50abcda6c91_chromo</t>
  </si>
  <si>
    <t>2dc90f08-4702-4f0a-af9d-a6329be41242_chromo</t>
  </si>
  <si>
    <t>2e7ae473-5c0e-41de-869f-27c85593e736_chromo</t>
  </si>
  <si>
    <t>2ec118f1-e354-42bc-98d4-96882f18cb35_chromo</t>
  </si>
  <si>
    <t>2eecae02-a749-4a34-83d4-33e9c2e74f3e_chromo</t>
  </si>
  <si>
    <t>31b958a4-03b3-4a7f-ba81-77be0dda40c5_chromo</t>
  </si>
  <si>
    <t>32088d5d-8579-43e3-b01a-81a4c283ea38_chromo</t>
  </si>
  <si>
    <t>32534dbe-3f9a-4247-993d-ef3211f58dbe_chromo</t>
  </si>
  <si>
    <t>32d30fb4-1938-455d-8a46-1727cdd43954_chromo</t>
  </si>
  <si>
    <t>33313b4b-6e17-4856-8cb9-5a2251186854_chromo</t>
  </si>
  <si>
    <t>333acdb0-ca54-432d-aa39-6518e8214608_chromo</t>
  </si>
  <si>
    <t>340ed47c-5b72-4e42-a038-214ece7c0d4c_chromo</t>
  </si>
  <si>
    <t>3447545d-09b0-4096-9211-874c50c7d7fe_chromo</t>
  </si>
  <si>
    <t>35114152-2868-4ba9-8173-01a462cbf558_chromo</t>
  </si>
  <si>
    <t>361b05d4-dcde-44f6-af85-24bb2c695313_chromo</t>
  </si>
  <si>
    <t>363148f7-0109-4750-a165-aed14be03199_chromo</t>
  </si>
  <si>
    <t>37a65946-9349-4e2b-a92f-a3c867218fb6_chromo</t>
  </si>
  <si>
    <t>37eaccb8-0b43-4a5b-8e99-0067fef3880d_chromo</t>
  </si>
  <si>
    <t>389ef33b-8677-40b6-b160-3102d31d3e2b_chromo</t>
  </si>
  <si>
    <t>396bbe16-2273-4d30-a8d9-a8bf02100db9_chromo</t>
  </si>
  <si>
    <t>3accfe81-a401-4a19-98f9-149e6e717366_chromo</t>
  </si>
  <si>
    <t>3ae33e2d-e4ac-4152-86f6-9b629a7fff86_chromo</t>
  </si>
  <si>
    <t>3bc22448-4e66-4fc0-864f-8942d1bf7986_chromo</t>
  </si>
  <si>
    <t>3bccb69b-754a-4732-b5bb-7a34b359be35_chromo</t>
  </si>
  <si>
    <t>3c0f34c7-9fc2-4993-8613-7c49cfa57a61_chromo</t>
  </si>
  <si>
    <t>3d06adba-9ec1-4fc6-b246-c58eb5569dfe_chromo</t>
  </si>
  <si>
    <t>3e2f6d51-5500-4dab-a429-476ee572df97_chromo</t>
  </si>
  <si>
    <t>3eaabda1-37f7-45d5-a3a8-b0f3ada575e0_chromo</t>
  </si>
  <si>
    <t>40d4b705-b010-4cc0-aa8b-30a9eec80e08_chromo</t>
  </si>
  <si>
    <t>40fa8cb1-b107-4aaf-8121-379e61a73316_chromo</t>
  </si>
  <si>
    <t>41ec76b0-af9b-4caa-89e6-673e8072724b_chromo</t>
  </si>
  <si>
    <t>42646489-9bb5-439e-afa3-6ea9162c531e_chromo</t>
  </si>
  <si>
    <t>428c7f91-488a-41c4-8a14-2f6283f07a5f_chromo</t>
  </si>
  <si>
    <t>429e9986-8105-40e1-bcac-7f92bc460949_chromo</t>
  </si>
  <si>
    <t>42d638e9-39fd-4fb2-b5c7-1d8b011f30b1_chromo</t>
  </si>
  <si>
    <t>42fb2d23-c013-4139-8170-4fb415a6a166_chromo</t>
  </si>
  <si>
    <t>43281714-0188-48a3-b2a7-907a3f5c368a_chromo</t>
  </si>
  <si>
    <t>44027ac6-3e8e-4b70-9222-d0e6d4d0173b_chromo</t>
  </si>
  <si>
    <t>44364fb4-f521-4dfd-adef-29c02e7d8cf6_chromo</t>
  </si>
  <si>
    <t>45074c78-1a26-4d99-a373-775c07f93151_chromo</t>
  </si>
  <si>
    <t>45b6c721-7bf3-4e87-a8b4-fcbf31fcd0c1_chromo</t>
  </si>
  <si>
    <t>461e929a-e4c1-4f9d-9f04-6a21b3dfa9af_chromo</t>
  </si>
  <si>
    <t>462f6b7d-946c-45bb-b8ab-f3d4c2f5d015_chromo</t>
  </si>
  <si>
    <t>46961947-f400-4ca3-8d92-817d4f4eb040_chromo</t>
  </si>
  <si>
    <t>46e46d4f-d048-4817-8590-11957b907f49_chromo</t>
  </si>
  <si>
    <t>46f08c17-78e9-4324-9d08-23cb67dfd219_chromo</t>
  </si>
  <si>
    <t>47031fef-6208-467d-9881-9be19052b468_chromo</t>
  </si>
  <si>
    <t>4784f012-8eff-48a5-b2da-2caea24257b0_chromo</t>
  </si>
  <si>
    <t>47e15372-7c9f-41be-a536-36c5e5cffd19_chromo</t>
  </si>
  <si>
    <t>4842da78-7fad-45e4-935b-8fa1ceeb1d92_chromo</t>
  </si>
  <si>
    <t>4877b1e2-641a-4e3f-be9a-10f82ff477d5_chromo</t>
  </si>
  <si>
    <t>490ceb2b-a6c4-42f3-a02a-2fc48981fc12_chromo</t>
  </si>
  <si>
    <t>49192a11-203d-4844-a506-94648b9230c8_chromo</t>
  </si>
  <si>
    <t>4993cdee-578c-4a59-81af-223c38fd0b52_chromo</t>
  </si>
  <si>
    <t>4a04f034-246b-4c0c-9969-0eb4fad52b30_chromo</t>
  </si>
  <si>
    <t>4ae34efb-6951-4cb2-bb87-aa847fbee3ec_chromo</t>
  </si>
  <si>
    <t>4afe0a7c-cacd-40b9-9733-85295590ee16_chromo</t>
  </si>
  <si>
    <t>4d2e1ae9-8383-4b49-8eef-0d508a0acb79_chromo</t>
  </si>
  <si>
    <t>4e2d86d4-5336-4a69-b816-45c1fcc2cffd_chromo</t>
  </si>
  <si>
    <t>4f06a9e3-ab81-43b6-9f7c-a39f97ea3132_chromo</t>
  </si>
  <si>
    <t>50cc339e-23f7-412c-a03d-7e256e339236_chromo</t>
  </si>
  <si>
    <t>50e533d4-af86-47f6-982b-6bf73924b207_chromo</t>
  </si>
  <si>
    <t>511cc62d-7a6e-4917-9abf-a391a2ea2c56_chromo</t>
  </si>
  <si>
    <t>513654df-c4b5-4684-b304-e3f53c67c1c9_chromo</t>
  </si>
  <si>
    <t>54004f28-8c5f-4c63-a2a4-ca7a02e4e8a4_chromo</t>
  </si>
  <si>
    <t>543fd233-a13b-4616-ad19-d0dd75da4142_chromo</t>
  </si>
  <si>
    <t>54988350-0e74-4175-bb28-5c4a782e1de5_chromo</t>
  </si>
  <si>
    <t>54a1f115-3ae8-4824-b77b-95df499f6904_chromo</t>
  </si>
  <si>
    <t>5510c3c5-5101-44b5-a3b6-6ea3c8bf34ba_chromo</t>
  </si>
  <si>
    <t>581d3616-a29e-4ef3-bc78-dbce163df530_chromo</t>
  </si>
  <si>
    <t>58907c22-a3bd-4520-8b8d-458df8a8ab1c_chromo</t>
  </si>
  <si>
    <t>58fb178b-2103-40b4-a8df-1f604d431bd2_chromo</t>
  </si>
  <si>
    <t>5a18aad0-9416-44de-8bbb-99210ef5e40d_chromo</t>
  </si>
  <si>
    <t>5a1c5982-1ba5-4c5a-82db-d36bf8750577_chromo</t>
  </si>
  <si>
    <t>5a237f61-7e10-41f2-91da-279fbb0d8b90_chromo</t>
  </si>
  <si>
    <t>5b70b4e0-9406-4d27-9cc0-9479ba272ec6_chromo</t>
  </si>
  <si>
    <t>5c08a502-1572-43d4-a3ae-69d54ff242fc_chromo</t>
  </si>
  <si>
    <t>5c794493-c0c5-420c-9ad6-c01419f95255_chromo</t>
  </si>
  <si>
    <t>5c86edcd-9feb-40ae-8189-ae51f1228b6b_chromo</t>
  </si>
  <si>
    <t>5cd060e3-e1a9-4f85-bcbb-8d279f81f61e_chromo</t>
  </si>
  <si>
    <t>5d687ab2-ef7d-4141-b249-b9ad6f03a091_chromo</t>
  </si>
  <si>
    <t>5dabef00-8bac-4f0e-a685-4d0d987f3335_chromo</t>
  </si>
  <si>
    <t>5e54d095-2a76-472b-9f2a-71fdcdd1faf9_chromo</t>
  </si>
  <si>
    <t>5f41f264-cfc7-4a84-9e20-13c535c90532_chromo</t>
  </si>
  <si>
    <t>5f750c60-a79b-44bb-96b2-092d5cc4923b_chromo</t>
  </si>
  <si>
    <t>608a7723-386c-4972-8994-5ea2c30900a1_chromo</t>
  </si>
  <si>
    <t>61059306-a310-445b-97cf-bb9e8c1c8765_chromo</t>
  </si>
  <si>
    <t>6148fe8a-2f3c-4be1-b432-681f32691acc_chromo</t>
  </si>
  <si>
    <t>61522f77-162f-40cf-af3f-fcd31ef56c28_chromo</t>
  </si>
  <si>
    <t>6163fde0-634b-4dbf-92ff-d263af0a2aa5_chromo</t>
  </si>
  <si>
    <t>619cef82-709a-4f53-87d9-36a32b49c404_chromo</t>
  </si>
  <si>
    <t>6208a686-1b12-417d-9600-41ef5ff6e7c1_chromo</t>
  </si>
  <si>
    <t>62b7b1cc-620f-4711-a0bf-23a840913c60_chromo</t>
  </si>
  <si>
    <t>63a31418-37b1-41b6-acf6-9f1aa9bf1d62_chromo</t>
  </si>
  <si>
    <t>651a1eab-e404-4c02-b8af-d54b7ed65dac_chromo</t>
  </si>
  <si>
    <t>65bb2a5c-0256-4f6c-838e-d44c14bf0797_chromo</t>
  </si>
  <si>
    <t>661052b4-6c7d-4d79-85ba-bf81021612dd_chromo</t>
  </si>
  <si>
    <t>668d6403-7f84-4f10-8096-1ac229d583b1_chromo</t>
  </si>
  <si>
    <t>67a8b714-c04c-4e35-aada-7f277b4d8cfa_chromo</t>
  </si>
  <si>
    <t>6811ffce-33be-42ff-886a-dc2272051fb2_chromo</t>
  </si>
  <si>
    <t>68551f6e-ee24-47f4-af2c-0bdab4a99449_chromo</t>
  </si>
  <si>
    <t>68da53a8-a3fa-4e3b-81fe-1bc465201650_chromo</t>
  </si>
  <si>
    <t>69588e68-cd0b-4f3f-99e9-e9cf8a1b8f00_chromo</t>
  </si>
  <si>
    <t>6994d6a4-c06a-49fb-b525-e818ecf32438_chromo</t>
  </si>
  <si>
    <t>69a68a71-05bf-4ef0-b462-0bb815f74795_chromo</t>
  </si>
  <si>
    <t>6a2058e5-0415-4a6c-895b-fdf48b19c484_chromo</t>
  </si>
  <si>
    <t>6ba12ec2-8eaa-44f2-8a23-512410a1e373_chromo</t>
  </si>
  <si>
    <t>6bbdda31-6a21-422a-ad7d-644f0833bdf6_chromo</t>
  </si>
  <si>
    <t>6cd93f30-37c0-465e-a400-9cfd68b0f4bf_chromo</t>
  </si>
  <si>
    <t>6d56e0ac-ac84-4be0-9f62-23da23010aff_chromo</t>
  </si>
  <si>
    <t>6d5dcd20-d44e-4a17-8da5-ef2e7cb5aabc_chromo</t>
  </si>
  <si>
    <t>6d816c41-2790-4a34-a101-da5cbb711869_chromo</t>
  </si>
  <si>
    <t>6dc1d518-cafa-4e4a-9b12-7d583d2513ba_chromo</t>
  </si>
  <si>
    <t>6e507f94-4260-4915-9e82-36b350bf04cf_chromo</t>
  </si>
  <si>
    <t>6ebe24a5-f156-4486-acc1-1f7ac197fcd7_chromo</t>
  </si>
  <si>
    <t>6f8c14be-5b39-4d40-a487-6179d0be4fbb_chromo</t>
  </si>
  <si>
    <t>6fbda500-80d5-46fd-9afb-35b063bc141e_chromo</t>
  </si>
  <si>
    <t>70052096-1cb7-4e9c-a1d0-552da0132b1f_chromo</t>
  </si>
  <si>
    <t>7155ff88-b87a-4ac8-8b38-31a90091222c_chromo</t>
  </si>
  <si>
    <t>7276018f-4087-4815-a3fd-5dea00daa85d_chromo</t>
  </si>
  <si>
    <t>735cbefa-044b-407f-a0cb-4605273352ae_chromo</t>
  </si>
  <si>
    <t>73d0f482-64ad-42de-a177-9f8ab30ea9e1_chromo</t>
  </si>
  <si>
    <t>73ff5e41-0767-41de-ae92-c49a4ddf3c5c_chromo</t>
  </si>
  <si>
    <t>744d1a43-9542-4baf-a334-3afea271fd98_chromo</t>
  </si>
  <si>
    <t>766560c2-3aa6-4795-bd97-ee7595838c2c_chromo</t>
  </si>
  <si>
    <t>76c97e70-4dd9-4463-a0eb-51919e892ee9_chromo</t>
  </si>
  <si>
    <t>76ed74d0-5ad3-46d3-a024-8178b8c9be5e_chromo</t>
  </si>
  <si>
    <t>77b41f73-362f-4f83-b588-32ab7e808700_chromo</t>
  </si>
  <si>
    <t>78a30455-a619-4fba-9885-435b346304e5_chromo</t>
  </si>
  <si>
    <t>78ad7031-5a20-4b1e-916c-15af9b747c6f_chromo</t>
  </si>
  <si>
    <t>78c8deb6-c54c-4f7f-9b17-228161f04609_chromo</t>
  </si>
  <si>
    <t>79c9a10f-afd6-4025-b127-1af4da0847ba_chromo</t>
  </si>
  <si>
    <t>7a3b378b-508a-4fd1-a1c3-589ddc2bfc32_chromo</t>
  </si>
  <si>
    <t>7b2f3125-e080-4c4e-ae17-6aad33ae8362_chromo</t>
  </si>
  <si>
    <t>7bb2ee27-2be3-4514-a8bc-f33b1d0dca9a_chromo</t>
  </si>
  <si>
    <t>7bb77a24-84ef-4ea7-a621-c66eb14937ad_chromo</t>
  </si>
  <si>
    <t>7c0b4b13-7c0b-49d5-b708-5f0139dc6437_chromo</t>
  </si>
  <si>
    <t>7c2ecfd7-1350-468b-a79c-a4695c989f66_chromo</t>
  </si>
  <si>
    <t>7c59be94-88a0-4e09-96b4-3870c671259c_chromo</t>
  </si>
  <si>
    <t>7df55b19-55d4-4965-85ba-fcd5b5b9ddd4_chromo</t>
  </si>
  <si>
    <t>7e8804cd-5cc2-4e2e-87fc-94d38171f0d0_chromo</t>
  </si>
  <si>
    <t>7f6961c0-d77f-41dc-a049-13006b38b07c_chromo</t>
  </si>
  <si>
    <t>80f189f9-667c-4a3b-87b6-7adc140fd9fd_chromo</t>
  </si>
  <si>
    <t>818dafd5-9a79-4172-bc8c-e0cb619f84bb_chromo</t>
  </si>
  <si>
    <t>819b85b6-2709-46ad-8004-087c5bcb6947_chromo</t>
  </si>
  <si>
    <t>8259218e-f654-43e8-a948-66522c2edccd_chromo</t>
  </si>
  <si>
    <t>831a92e0-cc18-40de-bcec-4a5eb9e4af59_chromo</t>
  </si>
  <si>
    <t>87944cf8-d204-422f-aeb1-77a945a91419_chromo</t>
  </si>
  <si>
    <t>87df4730-836e-4532-93b8-7a729e0edd42_chromo</t>
  </si>
  <si>
    <t>87ea03e0-cdce-472a-a072-446c4b1eef6f_chromo</t>
  </si>
  <si>
    <t>8809589b-b12d-47bb-b73a-e824400171ab_chromo</t>
  </si>
  <si>
    <t>88cebbef-7d33-48e7-8bea-065d4381e6de_chromo</t>
  </si>
  <si>
    <t>8920884b-6329-49fb-9d22-459bd44fb2e8_chromo</t>
  </si>
  <si>
    <t>89db24b5-c60a-4ef1-9658-d9ab7e34893c_chromo</t>
  </si>
  <si>
    <t>89fd27ed-dbeb-419b-8d32-10b7d0b4963c_chromo</t>
  </si>
  <si>
    <t>8a545b30-4c4f-49c2-bd5a-507040706018_chromo</t>
  </si>
  <si>
    <t>8a6017a9-2310-4929-bfdb-296abc247e8d_chromo</t>
  </si>
  <si>
    <t>8b24b1af-5851-4ab2-b529-53b3c4eedee2_chromo</t>
  </si>
  <si>
    <t>8b27b756-c824-4928-a499-17ed27a98b09_chromo</t>
  </si>
  <si>
    <t>8c1b0180-8b64-4cb5-a798-eb91f2f33a6c_chromo</t>
  </si>
  <si>
    <t>8c58683f-32ce-4c9c-918b-e299755eb570_chromo</t>
  </si>
  <si>
    <t>8cd09d68-65cc-451c-a06e-ed1bc13b4b60_chromo</t>
  </si>
  <si>
    <t>8cddf2a5-6bb9-49d5-8f78-34bee1961d2d_chromo</t>
  </si>
  <si>
    <t>8da213d1-8e36-48ce-873d-9c8ef88dd0c4_chromo</t>
  </si>
  <si>
    <t>8edc5eeb-4418-45cf-9c3b-2e25731734a6_chromo</t>
  </si>
  <si>
    <t>8f23084c-2332-4e72-94c2-2c66a54e9dbf_chromo</t>
  </si>
  <si>
    <t>8f4731eb-324d-4db1-82e7-94495c2a243d_chromo</t>
  </si>
  <si>
    <t>9028cbf4-58c2-4199-96d5-1c778440423f_chromo</t>
  </si>
  <si>
    <t>9083151e-b3f3-4b7a-9a21-649346aa26cd_chromo</t>
  </si>
  <si>
    <t>91105401-a2ac-41fc-bf71-a64e8b50301a_chromo</t>
  </si>
  <si>
    <t>918049ea-1d20-4f1a-b9b2-471793f7638f_chromo</t>
  </si>
  <si>
    <t>9224d49b-4b19-49f6-bbaf-5ab2d2e1f9fd_chromo</t>
  </si>
  <si>
    <t>92626895-8916-4769-a641-b853e5b03572_chromo</t>
  </si>
  <si>
    <t>926ff07a-44d2-43e6-8595-808221deec9a_chromo</t>
  </si>
  <si>
    <t>9285ff33-370e-4016-a74b-f7c214610454_chromo</t>
  </si>
  <si>
    <t>92c5ad69-2770-4b6e-844f-2ef5cc31ad4c_chromo</t>
  </si>
  <si>
    <t>950e331e-37e8-4e99-b581-14b884318eb8_chromo</t>
  </si>
  <si>
    <t>9537c39e-2106-4ad0-9f26-3f7936cc8aab_chromo</t>
  </si>
  <si>
    <t>95aa2b83-7943-46f2-832f-4f93ca01e245_chromo</t>
  </si>
  <si>
    <t>95c4ee83-daa0-4f0d-9caf-8ab1651fda07_chromo</t>
  </si>
  <si>
    <t>961b1e33-1499-4759-8571-f261d535ba5b_chromo</t>
  </si>
  <si>
    <t>9655c98c-c268-463d-a672-0dc8da0a1f8c_chromo</t>
  </si>
  <si>
    <t>9671e925-4f84-49b6-98f1-cf2f8ff84446_chromo</t>
  </si>
  <si>
    <t>975d05d7-665e-4fcc-b438-5c84505bfb09_chromo</t>
  </si>
  <si>
    <t>98913108-351b-4d32-810e-408d3d4a918e_chromo</t>
  </si>
  <si>
    <t>99051ff4-3425-4c50-905e-c3e51b97ce79_chromo</t>
  </si>
  <si>
    <t>99f155ea-70ce-42f3-857c-1c26c31b7c77_chromo</t>
  </si>
  <si>
    <t>9aa2ccf2-ba1e-47af-b5c6-a80519b35cbb_chromo</t>
  </si>
  <si>
    <t>9b2c84bb-5207-4c47-a24a-e51647299eda_chromo</t>
  </si>
  <si>
    <t>9cb5951f-dc2e-48e0-9c38-7a1b5a20570f_chromo</t>
  </si>
  <si>
    <t>9ceb2922-7f75-487f-9783-47d90351bd77_chromo</t>
  </si>
  <si>
    <t>9d92c4ea-63e8-47e5-9c5b-47849367dd79_chromo</t>
  </si>
  <si>
    <t>9f11178b-e453-4426-a331-349ff43b6b3d_chromo</t>
  </si>
  <si>
    <t>9f549b3e-45c5-4952-b42d-bd58848dd6f2_chromo</t>
  </si>
  <si>
    <t>9f69a029-5688-4b99-8812-28826ca46a44_chromo</t>
  </si>
  <si>
    <t>9f967ade-26aa-4fdc-a408-1d910f1d43b8_chromo</t>
  </si>
  <si>
    <t>a0073deb-0f85-4bbe-91da-55414cd2671f_chromo</t>
  </si>
  <si>
    <t>a027d671-f179-42ce-88ed-c63fb30eff77_chromo</t>
  </si>
  <si>
    <t>a0ec7fa1-7432-4f94-8db1-582c3549f363_chromo</t>
  </si>
  <si>
    <t>a214edd6-b1f8-4797-b490-fe703bdc5579_chromo</t>
  </si>
  <si>
    <t>a2320c3a-e7a6-4f75-8141-8a918e353bf1_chromo</t>
  </si>
  <si>
    <t>a36fa3d6-3e9d-4cce-bf2b-70e4d8165414_chromo</t>
  </si>
  <si>
    <t>a3d9f02a-1937-41db-8af1-df7a1d92f043_chromo</t>
  </si>
  <si>
    <t>a44c5aa8-1f9e-402b-afef-d42e1d012a55_chromo</t>
  </si>
  <si>
    <t>a558c618-f777-48d4-9b80-4b04f04f4e6e_chromo</t>
  </si>
  <si>
    <t>a64dc5a8-74be-4e85-903e-35f46d30c98e_chromo</t>
  </si>
  <si>
    <t>a6b5bedb-bcfa-43a2-aefe-385472fb75c0_chromo</t>
  </si>
  <si>
    <t>a834b0a4-c45f-42ba-9831-f1fc8f895ba8_chromo</t>
  </si>
  <si>
    <t>a84784c0-13b3-455b-91b2-faea82a62a12_chromo</t>
  </si>
  <si>
    <t>aa6b1a88-5170-42b4-9a78-4cbf78947c7b_chromo</t>
  </si>
  <si>
    <t>aabe0b6e-2595-4839-8965-9fd60a4249d8_chromo</t>
  </si>
  <si>
    <t>aba5e2b1-8d03-4946-95aa-81e1d0191e3a_chromo</t>
  </si>
  <si>
    <t>abaedd4e-ff9a-458c-9985-a441c7f70d95_chromo</t>
  </si>
  <si>
    <t>ac8e8bdf-c886-4d89-b661-4314b15b74f7_chromo</t>
  </si>
  <si>
    <t>acb377c2-ec1b-4cc6-ba12-fbc32918ddfb_chromo</t>
  </si>
  <si>
    <t>acc69b5a-766e-495f-8339-5cbb1f8d7c31_chromo</t>
  </si>
  <si>
    <t>acefbe54-3ad0-4c9e-9b40-85b0450d496e_chromo</t>
  </si>
  <si>
    <t>ae8f6b10-728b-44ac-9228-b709473ad2e9_chromo</t>
  </si>
  <si>
    <t>aeb279b9-cd14-47ad-bd78-dea057ce46ca_chromo</t>
  </si>
  <si>
    <t>aeb8bb92-3cba-4012-bcfa-d8165d6120a4_chromo</t>
  </si>
  <si>
    <t>aeeb649b-7d10-4680-be2b-7152deac88b4_chromo</t>
  </si>
  <si>
    <t>af3640e7-31ee-4377-80b8-de48e6bbe399_chromo</t>
  </si>
  <si>
    <t>af737e75-4cf7-42a6-8089-1e9511554666_chromo</t>
  </si>
  <si>
    <t>af73f6e4-f2d8-4953-a8eb-2c59ab1b1c7d_chromo</t>
  </si>
  <si>
    <t>b0270c1a-0d58-4a61-b35b-27e58fafcc26_chromo</t>
  </si>
  <si>
    <t>b0679cec-2a45-473f-9e09-c297c3e0e18b_chromo</t>
  </si>
  <si>
    <t>b110cb89-52b1-4d70-af3e-81ea0a6a88aa_chromo</t>
  </si>
  <si>
    <t>b125a18f-acea-4520-a19f-a8c2dc791ec1_chromo</t>
  </si>
  <si>
    <t>b1578b48-58ae-4562-82cb-4114c9edff6b_chromo</t>
  </si>
  <si>
    <t>b1d180f4-a523-4f0f-a4f0-ba774d87ec49_chromo</t>
  </si>
  <si>
    <t>b29c6cca-5f55-44b6-904a-cb7dab18b53b_chromo</t>
  </si>
  <si>
    <t>b2d698fa-c675-4536-84d8-a2f291ff0a01_chromo</t>
  </si>
  <si>
    <t>b3138c73-4739-456c-aeeb-936e5c9b7657_chromo</t>
  </si>
  <si>
    <t>b37acb5e-8dc9-413b-a781-43453bae7246_chromo</t>
  </si>
  <si>
    <t>b3c43707-5ecd-4be8-bd10-4be327ba0d63_chromo</t>
  </si>
  <si>
    <t>b40d863d-0621-4c0d-9ad1-a4556f1793da_chromo</t>
  </si>
  <si>
    <t>b4b55ee7-0b18-46d5-9f10-9eb1e5d3e245_chromo</t>
  </si>
  <si>
    <t>b53e956b-08ba-4a0d-89bf-dd3dc01dfeff_chromo</t>
  </si>
  <si>
    <t>b59bbfe6-b7ff-46bd-82e2-c87d95b54435_chromo</t>
  </si>
  <si>
    <t>b607ace2-82ac-44af-87ff-852f79a4ac80_chromo</t>
  </si>
  <si>
    <t>b69e25a1-37c5-49c8-a6fd-3fc4701bd6aa_chromo</t>
  </si>
  <si>
    <t>b6b61208-7c11-4b2c-9ab8-96ed92ab2dde_chromo</t>
  </si>
  <si>
    <t>b7855c29-0816-447b-906c-505c464f7bf6_chromo</t>
  </si>
  <si>
    <t>b7b32d43-11d8-4574-b115-877dccef7149_chromo</t>
  </si>
  <si>
    <t>b912588c-820e-4a27-b723-e5c7737aea87_chromo</t>
  </si>
  <si>
    <t>b997700d-44b4-416c-9b8a-4fba5103ec75_chromo</t>
  </si>
  <si>
    <t>b9e1e1b7-4c86-4de9-915f-d1e903246eda_chromo</t>
  </si>
  <si>
    <t>bad5fbfe-6e77-4057-a1c8-010a2b6c1266_chromo</t>
  </si>
  <si>
    <t>bc82f189-419a-40e4-b039-67ce9ddd5493_chromo</t>
  </si>
  <si>
    <t>bc878853-2f36-48f4-a770-9453ef1ffc0f_chromo</t>
  </si>
  <si>
    <t>bdfb537a-08d8-4b6c-b896-451fae6a1060_chromo</t>
  </si>
  <si>
    <t>be1c4c72-7788-4111-b393-3a21ca194f07_chromo</t>
  </si>
  <si>
    <t>bebf7d00-b8e2-4cdc-bf03-9641c50e3fd0_chromo</t>
  </si>
  <si>
    <t>bf376ee9-e4b8-4ff2-bb05-4845d1190e47_chromo</t>
  </si>
  <si>
    <t>bf9db7a9-0f07-4fb6-9a48-ccb83fb7e14b_chromo</t>
  </si>
  <si>
    <t>bfdb948f-c293-47e9-a4a3-596513851e72_chromo</t>
  </si>
  <si>
    <t>c03a5bc6-25c8-47ab-9836-921a26fbf788_chromo</t>
  </si>
  <si>
    <t>c03ee11b-7f23-43f6-8f18-e2dbd6879c1f_chromo</t>
  </si>
  <si>
    <t>c1977a0f-5a3e-4701-8b3b-455f45e19f08_chromo</t>
  </si>
  <si>
    <t>c1d39b67-704b-4179-98bf-f9f106974ee6_chromo</t>
  </si>
  <si>
    <t>c226d7ae-62bc-4ee3-b6fe-f4b75e2b518c_chromo</t>
  </si>
  <si>
    <t>c2bd3042-f911-4989-a6a3-037da79f06f3_chromo</t>
  </si>
  <si>
    <t>c3c7b31f-8fe5-4955-85c5-c66ed55336bb_chromo</t>
  </si>
  <si>
    <t>c4325c17-b686-459a-b7ce-5759dc5aa6c0_chromo</t>
  </si>
  <si>
    <t>c52d83f6-b4eb-4dfb-80a2-7688ea8a5f1c_chromo</t>
  </si>
  <si>
    <t>c57ec1d2-2f0e-479d-bf8d-0554b7640563_chromo</t>
  </si>
  <si>
    <t>c6e045d2-2c75-4558-b93c-e25cb305176f_chromo</t>
  </si>
  <si>
    <t>c721e382-57e9-487c-b4f2-609ee2a6976b_chromo</t>
  </si>
  <si>
    <t>c865c8b6-c12f-4e7a-bec0-a4abb1c436e8_chromo</t>
  </si>
  <si>
    <t>c8a274b1-2270-4516-8155-483b6a789ade_chromo</t>
  </si>
  <si>
    <t>c91c5cd4-0688-416d-a7bb-d6f39cd59459_chromo</t>
  </si>
  <si>
    <t>c9295066-a458-4af9-a9fd-184143065eae_chromo</t>
  </si>
  <si>
    <t>ca668307-64b5-47ac-bedc-fc59c77e6475_chromo</t>
  </si>
  <si>
    <t>cb4300b9-9df9-4b21-99ea-e065e2849fcf_chromo</t>
  </si>
  <si>
    <t>cb98b1e7-d5a2-4cc2-8d0a-3fd16a833a06_chromo</t>
  </si>
  <si>
    <t>cc1a044d-9f5f-4e26-b6d6-aea93b3be399_chromo</t>
  </si>
  <si>
    <t>cc7e88ca-afbb-4cb4-8883-53c0b30f6595_chromo</t>
  </si>
  <si>
    <t>cca6628a-c264-4dfa-ad68-8087fc3582da_chromo</t>
  </si>
  <si>
    <t>ccd5a695-6aca-4a8c-b586-136eb84d8050_chromo</t>
  </si>
  <si>
    <t>cd4eb412-e242-4154-8250-50c45df776af_chromo</t>
  </si>
  <si>
    <t>cd636592-f493-4f64-9c0e-b6356dac56aa_chromo</t>
  </si>
  <si>
    <t>cda014a2-e5f0-44d5-b0bf-cd1f95769e2c_chromo</t>
  </si>
  <si>
    <t>cdfb9535-cc4a-42a2-9e2f-84e9bdbef112_chromo</t>
  </si>
  <si>
    <t>ce0e099d-97fe-4afb-a37e-35e95b629c83_chromo</t>
  </si>
  <si>
    <t>ce971fb8-782f-4786-8b76-d7841575153c_chromo</t>
  </si>
  <si>
    <t>cec449a2-1764-4e66-8acb-48ff21835d95_chromo</t>
  </si>
  <si>
    <t>cf0bd7e4-ee94-4a27-a395-704268bae53c_chromo</t>
  </si>
  <si>
    <t>cfad83ab-bc7d-4c98-887a-2a42aff3b0f8_chromo</t>
  </si>
  <si>
    <t>d055f9ce-f39a-4561-ab2c-ef9a7dc1075f_chromo</t>
  </si>
  <si>
    <t>d0dd1f43-406b-4ad3-bfc0-d06363bf25bb_chromo</t>
  </si>
  <si>
    <t>d0ede5e5-72b9-4897-9485-4576ded26e12_chromo</t>
  </si>
  <si>
    <t>d316276d-a104-4060-9bdd-2073adaeaaa8_chromo</t>
  </si>
  <si>
    <t>d45ec36c-af67-4ebf-95cd-5019a47ca329_chromo</t>
  </si>
  <si>
    <t>d4976aaa-59a5-4032-8b6c-acce9b90d638_chromo</t>
  </si>
  <si>
    <t>d6133301-77b2-406b-b36e-a6f71af8942c_chromo</t>
  </si>
  <si>
    <t>d61f77a7-5fa5-461e-84ae-c4c472dd1f08_chromo</t>
  </si>
  <si>
    <t>d659f2c2-bc2a-4f2a-9a7f-dffec5a05a54_chromo</t>
  </si>
  <si>
    <t>d7bdc12e-d657-47e5-8d47-ceaa7ce00a1b_chromo</t>
  </si>
  <si>
    <t>d8123112-ced8-41b8-bdf7-d9ae74bb9f79_chromo</t>
  </si>
  <si>
    <t>d831a391-105e-4199-942d-cd4ffb649639_chromo</t>
  </si>
  <si>
    <t>d8ac5420-8908-4a8a-a6f9-d7361ad5ad82_chromo</t>
  </si>
  <si>
    <t>d975da94-b257-414d-a9ce-a2696121e235_chromo</t>
  </si>
  <si>
    <t>d9c4be1d-95f3-4d19-9036-77c1b64e01b8_chromo</t>
  </si>
  <si>
    <t>da0e1e9a-f4f3-4f80-9ef4-c1f40e057cdf_chromo</t>
  </si>
  <si>
    <t>db5ea3ef-5f01-4361-b7ad-a4ec96b47474_chromo</t>
  </si>
  <si>
    <t>db6aa2c1-bf70-4c20-a04e-ba41ee336881_chromo</t>
  </si>
  <si>
    <t>db892572-31e4-4261-b69c-2ff8dfa4deb0_chromo</t>
  </si>
  <si>
    <t>dbaedc99-8f40-44e1-8c3c-ea6debfb87d0_chromo</t>
  </si>
  <si>
    <t>dc122f36-d748-4bb6-bf85-bab3062e1c5f_chromo</t>
  </si>
  <si>
    <t>dd0d4e08-63d7-4bc8-8de4-f1570d2a52ec_chromo</t>
  </si>
  <si>
    <t>dd89fc67-b9c8-4f01-868b-3e956046d4d8_chromo</t>
  </si>
  <si>
    <t>de5226fd-db9f-4c69-8df7-6e31abddf219_chromo</t>
  </si>
  <si>
    <t>decca140-fcc8-42fc-b06f-93267467e944_chromo</t>
  </si>
  <si>
    <t>df9821e8-7027-4569-9089-0412e38363e7_chromo</t>
  </si>
  <si>
    <t>e07980e7-4404-45a8-9de4-65fc8e77939a_chromo</t>
  </si>
  <si>
    <t>e112ecc6-b4be-4cd7-90a5-9eed2a8aee6f_chromo</t>
  </si>
  <si>
    <t>e145f371-c2bd-4528-a238-e66f3843818a_chromo</t>
  </si>
  <si>
    <t>e15dfd21-04c3-4dff-9e22-48067a0afd3b_chromo</t>
  </si>
  <si>
    <t>e232ee8a-1ec4-438b-92aa-4470e782605d_chromo</t>
  </si>
  <si>
    <t>e2f185dd-551c-491e-95df-3f08b4e6b1c6_chromo</t>
  </si>
  <si>
    <t>e3274d40-cc62-46eb-9a2b-1a8c47565908_chromo</t>
  </si>
  <si>
    <t>e336125b-0a49-4e98-95bc-2ad0bb860011_chromo</t>
  </si>
  <si>
    <t>e340e655-1fde-4fba-901f-0d6a5b6342bc_chromo</t>
  </si>
  <si>
    <t>e3a209d9-d115-4471-b97b-0dad2f97f5d7_chromo</t>
  </si>
  <si>
    <t>e3a38e94-3ffa-40d2-9803-420f6de87a16_chromo</t>
  </si>
  <si>
    <t>e3adcecf-448c-41bf-9102-bbc413ff0c04_chromo</t>
  </si>
  <si>
    <t>e403c466-99e5-4bb8-b636-5e18504412a0_chromo</t>
  </si>
  <si>
    <t>e41d6626-19eb-40fa-ae7b-0eac20c53a68_chromo</t>
  </si>
  <si>
    <t>e5100306-af93-470d-951e-09764db62cad_chromo</t>
  </si>
  <si>
    <t>e525c3c4-6baa-42b8-a7c4-bd821511dea5_chromo</t>
  </si>
  <si>
    <t>e59f56b6-78d2-46dd-a11d-8313ded0aaaf_chromo</t>
  </si>
  <si>
    <t>e68c5250-9eaf-440e-a4cf-e78160af0f17_chromo</t>
  </si>
  <si>
    <t>e6c5f136-1ea0-4643-a236-99d4b212e09c_chromo</t>
  </si>
  <si>
    <t>07576148-4cb2-4e97-b3fe-e50d876b41a1_chromo</t>
  </si>
  <si>
    <t>0975de62-d2e9-43f7-9d44-24309830c6b7_chromo</t>
  </si>
  <si>
    <t>0afe7285-a7cf-4b3d-b875-bca39c519b30_chromo</t>
  </si>
  <si>
    <t>0df2177e-a058-4aeb-a077-bf22f14fccfd_chromo</t>
  </si>
  <si>
    <t>17a3c054-5a11-4a41-9f4c-cd992f5f5b0f_chromo</t>
  </si>
  <si>
    <t>1ed9ba5c-5d7a-405d-aed7-8457aeb82f3d_chromo</t>
  </si>
  <si>
    <t>1f9542a4-c74e-40c8-b546-65b193aafdf1_chromo</t>
  </si>
  <si>
    <t>1fdf9874-a588-4746-8623-bef66c99be9c_chromo</t>
  </si>
  <si>
    <t>281d0ecf-b18c-46c9-95e0-f46cbcd2e826_chromo</t>
  </si>
  <si>
    <t>293df4d6-3962-4a9e-84d5-c0ca4d02430e_chromo</t>
  </si>
  <si>
    <t>2fa2a434-7c7d-4c9f-ac7d-4cf2b64ba7aa_chromo</t>
  </si>
  <si>
    <t>330d01c8-33cc-4f1f-8c64-ec49bfa9113b_chromo</t>
  </si>
  <si>
    <t>3412ce23-d85a-4b08-a97b-db3ef8a9e27a_chromo</t>
  </si>
  <si>
    <t>3a9e40a3-d151-43f1-b82e-9decb5d23dcc_chromo</t>
  </si>
  <si>
    <t>3d06b356-a78a-4561-92dc-389099ebefb3_chromo</t>
  </si>
  <si>
    <t>3d630dbb-9d4c-4c50-b89d-f313e5f4311b_chromo</t>
  </si>
  <si>
    <t>3f6f3b37-4c3a-48ae-b713-1ef49a118d29_chromo</t>
  </si>
  <si>
    <t>44f12724-8e64-4bb9-876e-70a8010173e1_chromo</t>
  </si>
  <si>
    <t>481920da-a029-46f5-b5b9-def104b41f39_chromo</t>
  </si>
  <si>
    <t>49957fa3-b570-4943-a250-f4dc5a030055_chromo</t>
  </si>
  <si>
    <t>505996bc-dd99-4900-a1e4-337b1825f1bc_chromo</t>
  </si>
  <si>
    <t>5252df4f-4230-47bb-85ff-6f6cf43cffb1_chromo</t>
  </si>
  <si>
    <t>52fe5438-9c28-4f69-8b86-42f16adde423_chromo</t>
  </si>
  <si>
    <t>58ca2a63-3fd7-4745-b284-f6ead48aebd9_chromo</t>
  </si>
  <si>
    <t>5955c9f3-c3c9-413f-ba79-7c6a60e1fef3_chromo</t>
  </si>
  <si>
    <t>5aa15531-39e6-48d0-8f6c-e8c962c54d64_chromo</t>
  </si>
  <si>
    <t>5b1e6d3f-be30-4896-8717-77f9bd8cbf26_chromo</t>
  </si>
  <si>
    <t>5f2d5493-c995-48b6-a3c2-2b4d6404c091_chromo</t>
  </si>
  <si>
    <t>615ba984-a12a-4270-a47d-34f15a630cfc_chromo</t>
  </si>
  <si>
    <t>63303e97-9d87-4442-94bf-aa2340a4f294_chromo</t>
  </si>
  <si>
    <t>642f2afb-de8b-4c24-b59f-43ec97446e18_chromo</t>
  </si>
  <si>
    <t>64cd5fe5-e57a-43f6-a7f1-4d2a9df4763a_chromo</t>
  </si>
  <si>
    <t>69bed93b-e5ab-41cc-ad15-3752cec77c0b_chromo</t>
  </si>
  <si>
    <t>6d90e366-4b9a-4a56-abeb-9f2e08a4987a_chromo</t>
  </si>
  <si>
    <t>70446dd0-0f80-47ba-9a14-6417cfa3e4cc_chromo</t>
  </si>
  <si>
    <t>724e506d-da63-4670-8f82-33147d7f8220_chromo</t>
  </si>
  <si>
    <t>72a056ab-3bdd-44b7-85d6-098126968f59_chromo</t>
  </si>
  <si>
    <t>72bf1325-0294-4701-9fa2-907aa1dc6778_chromo</t>
  </si>
  <si>
    <t>78c6ad53-cb9f-4ad3-9073-1528114f55a0_chromo</t>
  </si>
  <si>
    <t>793e226a-c644-4b4d-b71a-3fc83e1e04b9_chromo</t>
  </si>
  <si>
    <t>7e794ac3-4477-409e-883d-e42fd954f6f4_chromo</t>
  </si>
  <si>
    <t>82a258c9-b322-4622-a8a6-970ce9c4c716_chromo</t>
  </si>
  <si>
    <t>8e1480a0-8a91-4ebe-b9bd-e79f9d30a460_chromo</t>
  </si>
  <si>
    <t>94a4fbd5-4a31-41de-96bd-2b1b5a1cbb10_chromo</t>
  </si>
  <si>
    <t>96fff6cc-b403-4704-a62d-181aec55a1c3_chromo</t>
  </si>
  <si>
    <t>98764f14-6f98-402a-9f67-848bcda4d204_chromo</t>
  </si>
  <si>
    <t>98c5e507-ee31-4910-8a54-59736282418d_chromo</t>
  </si>
  <si>
    <t>9a4c25cb-93cb-450f-95b6-0994dac6532a_chromo</t>
  </si>
  <si>
    <t>9e8fee5c-a828-4a2a-a731-d2a1f9867cd8_chromo</t>
  </si>
  <si>
    <t>a4edf6a8-7594-4f7f-9f35-4e2d9de390ff_chromo</t>
  </si>
  <si>
    <t>a6837f39-b7f5-41e2-a77a-d292cb907fa7_chromo</t>
  </si>
  <si>
    <t>a88e4eb4-1945-41e3-91d6-5c0627f2ffcd_chromo</t>
  </si>
  <si>
    <t>aa3a60d3-14da-497d-a837-a091b86933fb_chromo</t>
  </si>
  <si>
    <t>b2f78e03-d97f-41fc-a1b6-61ec5e59ba73_chromo</t>
  </si>
  <si>
    <t>bd819135-ff9a-4c76-a858-35a011cbf877_chromo</t>
  </si>
  <si>
    <t>bead5974-bbe5-4b47-beb1-c4f3de66c5bf_chromo</t>
  </si>
  <si>
    <t>c449a003-8efc-4365-aed1-e884ce90d76b_chromo</t>
  </si>
  <si>
    <t>c6dcf612-bc33-4a19-b4f1-cd709d6f33a3_chromo</t>
  </si>
  <si>
    <t>d47911d6-8531-4b71-94d2-fff9272fd397_chromo</t>
  </si>
  <si>
    <t>d85c6ac7-c400-49ab-842d-738b92863750_chromo</t>
  </si>
  <si>
    <t>dc6c7bf4-2a64-4576-aa56-adfb979dfbc9_chromo</t>
  </si>
  <si>
    <t>dd652104-f063-4893-8fdc-1899ea8096dd_chromo</t>
  </si>
  <si>
    <t>Group simiple</t>
  </si>
  <si>
    <t>selection bias</t>
  </si>
  <si>
    <t>unknown collection date</t>
  </si>
  <si>
    <t>PP330</t>
  </si>
  <si>
    <t>PP376</t>
  </si>
  <si>
    <t xml:space="preserve">Total </t>
  </si>
  <si>
    <t>Country metadata for kpsF positive assembies in the 661K database</t>
  </si>
  <si>
    <t>KL14_K24</t>
  </si>
  <si>
    <t xml:space="preserve">genbank x1 MG739439 K24, SSI conflicting x2 K6 (inconsistent with literature) </t>
  </si>
  <si>
    <t>CTX-M negative</t>
  </si>
  <si>
    <t>CTX-M positive</t>
  </si>
  <si>
    <t>Proportion</t>
  </si>
  <si>
    <t>O</t>
  </si>
  <si>
    <t>H</t>
  </si>
  <si>
    <t>K</t>
  </si>
  <si>
    <t>pp1_ST73</t>
  </si>
  <si>
    <t>H1</t>
  </si>
  <si>
    <t>pp10_ST357</t>
  </si>
  <si>
    <t>O129-O13-O135-Gp10</t>
  </si>
  <si>
    <t>H4</t>
  </si>
  <si>
    <t>pp11_ST10</t>
  </si>
  <si>
    <t>pp12_ST88</t>
  </si>
  <si>
    <t>H9</t>
  </si>
  <si>
    <t>pp13_ST59</t>
  </si>
  <si>
    <t>H7</t>
  </si>
  <si>
    <t>pp14_ST38</t>
  </si>
  <si>
    <t>H18</t>
  </si>
  <si>
    <t>pp15_ST372</t>
  </si>
  <si>
    <t>H31</t>
  </si>
  <si>
    <t>pp16_ST393</t>
  </si>
  <si>
    <t>pp17_ST144</t>
  </si>
  <si>
    <t>H6</t>
  </si>
  <si>
    <t>pp18_ST405</t>
  </si>
  <si>
    <t>pp19_ST117</t>
  </si>
  <si>
    <t>O24</t>
  </si>
  <si>
    <t>pp2_ST95</t>
  </si>
  <si>
    <t>pp20_ST136</t>
  </si>
  <si>
    <t>H10</t>
  </si>
  <si>
    <t>pp21_ST62</t>
  </si>
  <si>
    <t>O7</t>
  </si>
  <si>
    <t>H45</t>
  </si>
  <si>
    <t>pp22_ST453</t>
  </si>
  <si>
    <t>H16</t>
  </si>
  <si>
    <t>pp23_ST978</t>
  </si>
  <si>
    <t>H27</t>
  </si>
  <si>
    <t>pp24_ST409</t>
  </si>
  <si>
    <t>O75</t>
  </si>
  <si>
    <t>H38/H55</t>
  </si>
  <si>
    <t>pp25_ST648</t>
  </si>
  <si>
    <t>pp26_ST28</t>
  </si>
  <si>
    <t>O81</t>
  </si>
  <si>
    <t>pp27_ST399</t>
  </si>
  <si>
    <t>H12</t>
  </si>
  <si>
    <t>pp28_ST362</t>
  </si>
  <si>
    <t>pp29_ST491</t>
  </si>
  <si>
    <t>O54</t>
  </si>
  <si>
    <t>pp3_ST69</t>
  </si>
  <si>
    <t>O17-044-O77-Gp9</t>
  </si>
  <si>
    <t>pp30_ST2015</t>
  </si>
  <si>
    <t>O2-O50-Gp7</t>
  </si>
  <si>
    <t>H14</t>
  </si>
  <si>
    <t>pp31_ST349</t>
  </si>
  <si>
    <t>O166</t>
  </si>
  <si>
    <t>H15</t>
  </si>
  <si>
    <t>pp32_ST355</t>
  </si>
  <si>
    <t>H5</t>
  </si>
  <si>
    <t>pp33_ST93</t>
  </si>
  <si>
    <t>pp34_ST1304</t>
  </si>
  <si>
    <t>O153-O178-GP11</t>
  </si>
  <si>
    <t>pp35_ST5644</t>
  </si>
  <si>
    <t>pp36_ST224</t>
  </si>
  <si>
    <t>O100</t>
  </si>
  <si>
    <t>H23</t>
  </si>
  <si>
    <t>pp37_ST973</t>
  </si>
  <si>
    <t>pp38_ST126</t>
  </si>
  <si>
    <t>pp39_ST398</t>
  </si>
  <si>
    <t>pp4_ST131</t>
  </si>
  <si>
    <t>pp40_ST685</t>
  </si>
  <si>
    <t>H30</t>
  </si>
  <si>
    <t>pp41_ST567</t>
  </si>
  <si>
    <t>H33</t>
  </si>
  <si>
    <t>pp5_ST14</t>
  </si>
  <si>
    <t>pp6_ST58</t>
  </si>
  <si>
    <t>H25</t>
  </si>
  <si>
    <t>pp7_ST12</t>
  </si>
  <si>
    <t>pp8_ST127</t>
  </si>
  <si>
    <t>pp9_ST141</t>
  </si>
  <si>
    <t>pp_NORM</t>
  </si>
  <si>
    <t>H37</t>
  </si>
  <si>
    <t>O18-Gp12</t>
  </si>
  <si>
    <t>Onovel4</t>
  </si>
  <si>
    <t>H21</t>
  </si>
  <si>
    <t>O8/O124var1</t>
  </si>
  <si>
    <t>H19</t>
  </si>
  <si>
    <t>OgN12</t>
  </si>
  <si>
    <t>H32</t>
  </si>
  <si>
    <t>O78</t>
  </si>
  <si>
    <t>O137</t>
  </si>
  <si>
    <t>Onovel32/O2</t>
  </si>
  <si>
    <t>pp43_ST706</t>
  </si>
  <si>
    <t>pp44_ST1643</t>
  </si>
  <si>
    <t>Onovel1</t>
  </si>
  <si>
    <t>pp80_ST70</t>
  </si>
  <si>
    <t>O159</t>
  </si>
  <si>
    <t>pp55_ST501</t>
  </si>
  <si>
    <t>H11</t>
  </si>
  <si>
    <t>pp81_ST2141</t>
  </si>
  <si>
    <t>O107</t>
  </si>
  <si>
    <t>H39</t>
  </si>
  <si>
    <t>pp56_ST1567</t>
  </si>
  <si>
    <t>Onovel29</t>
  </si>
  <si>
    <t>H48</t>
  </si>
  <si>
    <t>pp83_ST10282</t>
  </si>
  <si>
    <t>O17-O77-O106-Gp9</t>
  </si>
  <si>
    <t>H49</t>
  </si>
  <si>
    <t>pp50_ST1882</t>
  </si>
  <si>
    <t>pp85_ST625</t>
  </si>
  <si>
    <t>pp47_ST1146</t>
  </si>
  <si>
    <t>O174</t>
  </si>
  <si>
    <t>O45</t>
  </si>
  <si>
    <t>O113</t>
  </si>
  <si>
    <t>Hneg</t>
  </si>
  <si>
    <t>H2</t>
  </si>
  <si>
    <t>O134</t>
  </si>
  <si>
    <t>pp58_ST929</t>
  </si>
  <si>
    <t>O91</t>
  </si>
  <si>
    <t>O1/O91</t>
  </si>
  <si>
    <t>pp59_ST547</t>
  </si>
  <si>
    <t>Onovel18</t>
  </si>
  <si>
    <t>OgN9</t>
  </si>
  <si>
    <t>Onovel24</t>
  </si>
  <si>
    <t>H34</t>
  </si>
  <si>
    <t>pp65_ST5261</t>
  </si>
  <si>
    <t>O179</t>
  </si>
  <si>
    <t>H8</t>
  </si>
  <si>
    <t>O36</t>
  </si>
  <si>
    <t>O45/0131</t>
  </si>
  <si>
    <t>O144</t>
  </si>
  <si>
    <t>pp99_ST3290</t>
  </si>
  <si>
    <t>O79</t>
  </si>
  <si>
    <t>H28</t>
  </si>
  <si>
    <t>O12</t>
  </si>
  <si>
    <t>pp101_ST68</t>
  </si>
  <si>
    <t>pp111_ST10280</t>
  </si>
  <si>
    <t>O183-Gp16</t>
  </si>
  <si>
    <t>Onovel3</t>
  </si>
  <si>
    <t>O48</t>
  </si>
  <si>
    <t>H26</t>
  </si>
  <si>
    <t>pp61_ST327</t>
  </si>
  <si>
    <t>O3</t>
  </si>
  <si>
    <t>pp124_ST10297</t>
  </si>
  <si>
    <t>O88</t>
  </si>
  <si>
    <t>O9/Onovel22</t>
  </si>
  <si>
    <t>pp125_ST3672</t>
  </si>
  <si>
    <t>O9/O30</t>
  </si>
  <si>
    <t>pp60_ST607</t>
  </si>
  <si>
    <t>O130</t>
  </si>
  <si>
    <t>H51</t>
  </si>
  <si>
    <t>O8/O30</t>
  </si>
  <si>
    <t>O116</t>
  </si>
  <si>
    <t>pp72_ST10256</t>
  </si>
  <si>
    <t>O66</t>
  </si>
  <si>
    <t>H38</t>
  </si>
  <si>
    <t>pp73_ST4598</t>
  </si>
  <si>
    <t>054/O22</t>
  </si>
  <si>
    <t>pp74_ST8318</t>
  </si>
  <si>
    <t>pp54_ST1011</t>
  </si>
  <si>
    <t>O82</t>
  </si>
  <si>
    <t>H20</t>
  </si>
  <si>
    <t>H21/H36</t>
  </si>
  <si>
    <t>pp75_ST7427</t>
  </si>
  <si>
    <t>pp42_ST636</t>
  </si>
  <si>
    <t>pp77_ST130</t>
  </si>
  <si>
    <t>pp78_ST130</t>
  </si>
  <si>
    <t>pp79_ST321</t>
  </si>
  <si>
    <t>O8/06</t>
  </si>
  <si>
    <t>O4/O1</t>
  </si>
  <si>
    <t>Onovel9</t>
  </si>
  <si>
    <t>O10</t>
  </si>
  <si>
    <t>O64</t>
  </si>
  <si>
    <t>O109</t>
  </si>
  <si>
    <t>pp48_ST714</t>
  </si>
  <si>
    <t>pp82_ST216</t>
  </si>
  <si>
    <t>O136</t>
  </si>
  <si>
    <t>H40</t>
  </si>
  <si>
    <t>pp84_ST5308</t>
  </si>
  <si>
    <t>pp49_ST1084</t>
  </si>
  <si>
    <t>Onovel5</t>
  </si>
  <si>
    <t>pp86_ST-1220</t>
  </si>
  <si>
    <t>O143</t>
  </si>
  <si>
    <t>pp57_ST5451</t>
  </si>
  <si>
    <t>Onovel6</t>
  </si>
  <si>
    <t>O161</t>
  </si>
  <si>
    <t>pp87_ST67</t>
  </si>
  <si>
    <t>pp88_ST756</t>
  </si>
  <si>
    <t>pp89_ST3247</t>
  </si>
  <si>
    <t>pp51_ST108</t>
  </si>
  <si>
    <t>pp90_ST10268</t>
  </si>
  <si>
    <t>pp91_ST10244</t>
  </si>
  <si>
    <t>Onovel12</t>
  </si>
  <si>
    <t>O89</t>
  </si>
  <si>
    <t>O8/O155</t>
  </si>
  <si>
    <t>Onovel28</t>
  </si>
  <si>
    <t>pp45_ST540</t>
  </si>
  <si>
    <t>O46-O134-Gp6</t>
  </si>
  <si>
    <t>O105</t>
  </si>
  <si>
    <t>pp92_ST448</t>
  </si>
  <si>
    <t>pp93_ST1652</t>
  </si>
  <si>
    <t>pp94_ST617</t>
  </si>
  <si>
    <t>O156</t>
  </si>
  <si>
    <t>pp95_ST13</t>
  </si>
  <si>
    <t>pp62_ST10269</t>
  </si>
  <si>
    <t>O8/O179</t>
  </si>
  <si>
    <t>pp63_ST3246</t>
  </si>
  <si>
    <t>H42</t>
  </si>
  <si>
    <t>pp98_ST2712</t>
  </si>
  <si>
    <t>O58</t>
  </si>
  <si>
    <t>pp64_ST350</t>
  </si>
  <si>
    <t>O76</t>
  </si>
  <si>
    <t>O118-Gp3/O151-Gp3</t>
  </si>
  <si>
    <t>O8/O61</t>
  </si>
  <si>
    <t>pp66_ST1086</t>
  </si>
  <si>
    <t>O8/O32</t>
  </si>
  <si>
    <t>O84</t>
  </si>
  <si>
    <t>O103</t>
  </si>
  <si>
    <t>pp102_ST1434</t>
  </si>
  <si>
    <t>pp103_ST4624</t>
  </si>
  <si>
    <t>Onovel20</t>
  </si>
  <si>
    <t>pp52_ST354</t>
  </si>
  <si>
    <t>O148</t>
  </si>
  <si>
    <t>pp105_ST361</t>
  </si>
  <si>
    <t>O8/O46-Gp6</t>
  </si>
  <si>
    <t>O55</t>
  </si>
  <si>
    <t>Onovel26</t>
  </si>
  <si>
    <t>Onovel19</t>
  </si>
  <si>
    <t>pp107_ST1859</t>
  </si>
  <si>
    <t>O99</t>
  </si>
  <si>
    <t>pp46_ST919</t>
  </si>
  <si>
    <t>O141</t>
  </si>
  <si>
    <t>pp67_ST10291</t>
  </si>
  <si>
    <t>O74</t>
  </si>
  <si>
    <t>Onovel17</t>
  </si>
  <si>
    <t>O104</t>
  </si>
  <si>
    <t>O86/O17-O44-77-Gp9</t>
  </si>
  <si>
    <t>pp53_ST457</t>
  </si>
  <si>
    <t>O150</t>
  </si>
  <si>
    <t>O45/O22</t>
  </si>
  <si>
    <t>O8/O40</t>
  </si>
  <si>
    <t>O22/O45</t>
  </si>
  <si>
    <t>pp69_ST3057</t>
  </si>
  <si>
    <t>O98</t>
  </si>
  <si>
    <t>O163</t>
  </si>
  <si>
    <t>O127</t>
  </si>
  <si>
    <t>H21/H54</t>
  </si>
  <si>
    <t>pp110_ST4566</t>
  </si>
  <si>
    <t>OgN31</t>
  </si>
  <si>
    <t>pp70_ST1850</t>
  </si>
  <si>
    <t>H52</t>
  </si>
  <si>
    <t>O125</t>
  </si>
  <si>
    <t>pp112_ST10239</t>
  </si>
  <si>
    <t>pp113_ST1406</t>
  </si>
  <si>
    <t>O51</t>
  </si>
  <si>
    <t>pp116_ST10233</t>
  </si>
  <si>
    <t>pp117_ST1228</t>
  </si>
  <si>
    <t>O158</t>
  </si>
  <si>
    <t>pp71_ST75</t>
  </si>
  <si>
    <t>O112</t>
  </si>
  <si>
    <t>pp118_ST991</t>
  </si>
  <si>
    <t>O48/O25</t>
  </si>
  <si>
    <t>O9/O8</t>
  </si>
  <si>
    <t>O154</t>
  </si>
  <si>
    <t>pp119_ST10257</t>
  </si>
  <si>
    <t>O168</t>
  </si>
  <si>
    <t>pp120_ST10284</t>
  </si>
  <si>
    <t>pp121_ST6701</t>
  </si>
  <si>
    <t>O147</t>
  </si>
  <si>
    <t>O62-Gp14</t>
  </si>
  <si>
    <t>pp123_ST2086</t>
  </si>
  <si>
    <t>O33</t>
  </si>
  <si>
    <t>O119</t>
  </si>
  <si>
    <t>O185</t>
  </si>
  <si>
    <t>pp126_ST2585</t>
  </si>
  <si>
    <t>O8/O46</t>
  </si>
  <si>
    <t>O172</t>
  </si>
  <si>
    <t>O8/O2-O50-Gp7</t>
  </si>
  <si>
    <t>Onovel27</t>
  </si>
  <si>
    <t>O149</t>
  </si>
  <si>
    <t>O8/O134-grp6</t>
  </si>
  <si>
    <t>O1/O25</t>
  </si>
  <si>
    <t>O114</t>
  </si>
  <si>
    <t>pp127_ST10242</t>
  </si>
  <si>
    <t>pp128_ST10266</t>
  </si>
  <si>
    <t>O92</t>
  </si>
  <si>
    <t>O154/O100</t>
  </si>
  <si>
    <t>O8/grp6</t>
  </si>
  <si>
    <t>O187</t>
  </si>
  <si>
    <t>O8/O182</t>
  </si>
  <si>
    <t>O2-O50-Gp7/O18-Gp12</t>
  </si>
  <si>
    <t>O167</t>
  </si>
  <si>
    <t>O124var1</t>
  </si>
  <si>
    <t>pp133_ST1674</t>
  </si>
  <si>
    <t>O160</t>
  </si>
  <si>
    <t>O8/O160</t>
  </si>
  <si>
    <t>pp134_ST219</t>
  </si>
  <si>
    <t>O138</t>
  </si>
  <si>
    <t>pp135_ST10283</t>
  </si>
  <si>
    <t>O16/O15</t>
  </si>
  <si>
    <t>pp136_ST52</t>
  </si>
  <si>
    <t>O1/O18-GP12</t>
  </si>
  <si>
    <t>O170</t>
  </si>
  <si>
    <t>pp68_ST109</t>
  </si>
  <si>
    <t>O46-GP6</t>
  </si>
  <si>
    <t>pp76_ST1723</t>
  </si>
  <si>
    <t>H2/H47</t>
  </si>
  <si>
    <t>O8/O134-Gp6</t>
  </si>
  <si>
    <t>O8/O74</t>
  </si>
  <si>
    <t>pp96_ST1684</t>
  </si>
  <si>
    <t>O8/O93</t>
  </si>
  <si>
    <t>pp97_ST10217</t>
  </si>
  <si>
    <t>O165</t>
  </si>
  <si>
    <t>H43</t>
  </si>
  <si>
    <t>pp100_ST9962</t>
  </si>
  <si>
    <t>O146</t>
  </si>
  <si>
    <t>pp104_ST549</t>
  </si>
  <si>
    <t>pp106_ST10223</t>
  </si>
  <si>
    <t>pp108_ST1115</t>
  </si>
  <si>
    <t>H4/H55</t>
  </si>
  <si>
    <t>O8/O96</t>
  </si>
  <si>
    <t>pp109_ST352</t>
  </si>
  <si>
    <t>O182</t>
  </si>
  <si>
    <t>pp114_ST1819</t>
  </si>
  <si>
    <t>pp115_ST800</t>
  </si>
  <si>
    <t>O121</t>
  </si>
  <si>
    <t>O184</t>
  </si>
  <si>
    <t>O128</t>
  </si>
  <si>
    <t>pp122_ST226</t>
  </si>
  <si>
    <t>O132</t>
  </si>
  <si>
    <t>pp129_ST401</t>
  </si>
  <si>
    <t>pp130_ST504</t>
  </si>
  <si>
    <t>pp131_ST115</t>
  </si>
  <si>
    <t>Onovel10</t>
  </si>
  <si>
    <t>pp132_ST716</t>
  </si>
  <si>
    <t>Inferred invasiveness</t>
  </si>
  <si>
    <t>PP37</t>
  </si>
  <si>
    <t>PP239</t>
  </si>
  <si>
    <t>PP26</t>
  </si>
  <si>
    <t>PP243</t>
  </si>
  <si>
    <t>PP339</t>
  </si>
  <si>
    <t>PP57</t>
  </si>
  <si>
    <t>PP164</t>
  </si>
  <si>
    <t>PP366</t>
  </si>
  <si>
    <t>The proportion of isoaltes in each lineage seen in UK or Norwegian BSIs that are CTXf-M positive, used in the invasiveness model as a proxy for MDR</t>
  </si>
  <si>
    <t>Simpsons diversity index 1-D per lineage</t>
  </si>
  <si>
    <t>KL1</t>
  </si>
  <si>
    <t>KL19</t>
  </si>
  <si>
    <t>KL52</t>
  </si>
  <si>
    <t>KL53</t>
  </si>
  <si>
    <t>KL92</t>
  </si>
  <si>
    <t>KL100</t>
  </si>
  <si>
    <t>KL114</t>
  </si>
  <si>
    <t>KL115</t>
  </si>
  <si>
    <t>KL116</t>
  </si>
  <si>
    <t>KL117</t>
  </si>
  <si>
    <t>KL118</t>
  </si>
  <si>
    <t>KL119</t>
  </si>
  <si>
    <t>KL120</t>
  </si>
  <si>
    <t>KL121</t>
  </si>
  <si>
    <t>KL122</t>
  </si>
  <si>
    <t>KL123</t>
  </si>
  <si>
    <t>KL124</t>
  </si>
  <si>
    <t>KL125</t>
  </si>
  <si>
    <t>KL127</t>
  </si>
  <si>
    <t>KL128</t>
  </si>
  <si>
    <t>KL129</t>
  </si>
  <si>
    <t>KL130</t>
  </si>
  <si>
    <t>KL131</t>
  </si>
  <si>
    <t>KL132</t>
  </si>
  <si>
    <t>KL133</t>
  </si>
  <si>
    <t>KL135</t>
  </si>
  <si>
    <t>KL136</t>
  </si>
  <si>
    <t>KL137</t>
  </si>
  <si>
    <t>KL140</t>
  </si>
  <si>
    <t>KL142</t>
  </si>
  <si>
    <t>KL143</t>
  </si>
  <si>
    <t>KL145</t>
  </si>
  <si>
    <t>KL146</t>
  </si>
  <si>
    <t>KL147</t>
  </si>
  <si>
    <t>KL148</t>
  </si>
  <si>
    <t>KL149</t>
  </si>
  <si>
    <t>KL150</t>
  </si>
  <si>
    <t>KL151</t>
  </si>
  <si>
    <t>KL152</t>
  </si>
  <si>
    <t>KL153</t>
  </si>
  <si>
    <t>KL154</t>
  </si>
  <si>
    <t>KL155</t>
  </si>
  <si>
    <t>KL156</t>
  </si>
  <si>
    <t>KL157</t>
  </si>
  <si>
    <t>KL158</t>
  </si>
  <si>
    <t>KL159</t>
  </si>
  <si>
    <t>KL161</t>
  </si>
  <si>
    <t>KL162</t>
  </si>
  <si>
    <t>KL163</t>
  </si>
  <si>
    <t>KL164</t>
  </si>
  <si>
    <t>KL165</t>
  </si>
  <si>
    <t>KL166</t>
  </si>
  <si>
    <t>KL167</t>
  </si>
  <si>
    <t>KL168</t>
  </si>
  <si>
    <t>KL169</t>
  </si>
  <si>
    <t>KL170</t>
  </si>
  <si>
    <t>KL171</t>
  </si>
  <si>
    <t>KL172</t>
  </si>
  <si>
    <t>KL174</t>
  </si>
  <si>
    <t>KL175</t>
  </si>
  <si>
    <t>old Designation</t>
  </si>
  <si>
    <t>old KL</t>
  </si>
  <si>
    <t>old K_KL</t>
  </si>
  <si>
    <t>old ID</t>
  </si>
  <si>
    <t>K3_G3_KL26_30224_1.254_1</t>
  </si>
  <si>
    <t>K4_G2_KL29_30602_1.132_1</t>
  </si>
  <si>
    <t>K5_G2_KL6_CP013831</t>
  </si>
  <si>
    <t>K7_G2_KL10_30821_1.45_1</t>
  </si>
  <si>
    <t>K10_G3_KL15_ERR972368</t>
  </si>
  <si>
    <t>K11_G3_KL57_MG736913</t>
  </si>
  <si>
    <t>K12_G2_KL86_30224_1.85_2</t>
  </si>
  <si>
    <t>K14_G2_KL16_30348_2.90_1</t>
  </si>
  <si>
    <t>K15_G2_KL40_CP000247</t>
  </si>
  <si>
    <t>K16_G2_KL47_30224_1.383_1</t>
  </si>
  <si>
    <t>K19_G3_KL160_ERR1025281</t>
  </si>
  <si>
    <t>K20_G2_KL9_MG739438</t>
  </si>
  <si>
    <t>K52_G2_KL11_CU928163</t>
  </si>
  <si>
    <t>K53_G2_KL28_31663_7.272_1</t>
  </si>
  <si>
    <t>K96_G3_KL36_MG736915</t>
  </si>
  <si>
    <t>K82_G2_KL12_30348_1.18_1</t>
  </si>
  <si>
    <t>K93_G2_KL4_ERR1036227</t>
  </si>
  <si>
    <t>K100_G2_KL2_CP013658</t>
  </si>
  <si>
    <t>G2_KL13_30348_2.133_1</t>
  </si>
  <si>
    <t>G2_KL7_30224_1.33_1</t>
  </si>
  <si>
    <t>G2_KL44_30859_5.10_1</t>
  </si>
  <si>
    <t>G2_KL126_ERR9845308</t>
  </si>
  <si>
    <t>G2_KL30_30134_6.153_1</t>
  </si>
  <si>
    <t>G2_KL5_30859_5.251_1</t>
  </si>
  <si>
    <t>G2_KL45_30821_1.44_1</t>
  </si>
  <si>
    <t>G2_KL17_30348_1.159_2</t>
  </si>
  <si>
    <t>G2_KL70_ERR3970455</t>
  </si>
  <si>
    <t>G2_KL42_30348_1.272_1</t>
  </si>
  <si>
    <t>G2_KL112_30859_5.286_1</t>
  </si>
  <si>
    <t>G2_KL23_30602_1.193_1</t>
  </si>
  <si>
    <t>G2_KL35_30348_2.175_1</t>
  </si>
  <si>
    <t>G2_KL22_30821_1.165_1</t>
  </si>
  <si>
    <t>G2_KL71_SAMN04993121</t>
  </si>
  <si>
    <t>G2_KL39_30345_1.158_1</t>
  </si>
  <si>
    <t>G2_KL91_30345_1.78_1</t>
  </si>
  <si>
    <t>G2_KL183_SAMN04096287</t>
  </si>
  <si>
    <t>G2_KL173_ERR435357</t>
  </si>
  <si>
    <t>G2_KL82_ERR3970833</t>
  </si>
  <si>
    <t>G2_KL74_SAMEA3322059</t>
  </si>
  <si>
    <t>G3_KL139_47624_1.46</t>
  </si>
  <si>
    <t>G2_KL24_30345_1.260_1</t>
  </si>
  <si>
    <t>G2_KL43_30134_6.174_1</t>
  </si>
  <si>
    <t>G2_KL72_ERR4034834</t>
  </si>
  <si>
    <t>G3_KL60_ERR4036254</t>
  </si>
  <si>
    <t>G2_KL98_30348_1.306_2</t>
  </si>
  <si>
    <t>G2_KL103_30859_5.114_1</t>
  </si>
  <si>
    <t>G2_KL80_ERR434849</t>
  </si>
  <si>
    <t>G3_KL55_ERR1609148</t>
  </si>
  <si>
    <t>G2_KL180_ERR435091</t>
  </si>
  <si>
    <t>G2_KL105_30602_2.290_1</t>
  </si>
  <si>
    <t>G3_KL59_ERR12107526</t>
  </si>
  <si>
    <t>G2_KL73_ERR4034177</t>
  </si>
  <si>
    <t>G2_KL182_ERR435060</t>
  </si>
  <si>
    <t>G2_KL46_ERR435310</t>
  </si>
  <si>
    <t>G3_KL113_30859_5.60_1</t>
  </si>
  <si>
    <t>G2_KL111_30859_5.252_1</t>
  </si>
  <si>
    <t>G2_KL110_ERR434290</t>
  </si>
  <si>
    <t>G3_KL27_30348_2.134_1</t>
  </si>
  <si>
    <t>G3_KL66_ERR1790491</t>
  </si>
  <si>
    <t>G3_KL214_SRR6107012</t>
  </si>
  <si>
    <t>G2_KL177_SAMEA3357406</t>
  </si>
  <si>
    <t>G2_KL141_31663_7.316_1</t>
  </si>
  <si>
    <t>G2_KL144_SAMEA4428255</t>
  </si>
  <si>
    <t>G2_KL88_30224_1.94_1</t>
  </si>
  <si>
    <t>G2_KL93_30348_1.198_2</t>
  </si>
  <si>
    <t>G3_KL97_30348_1.301_1</t>
  </si>
  <si>
    <t>G2_KL225_30348_2.21_1</t>
  </si>
  <si>
    <t>G3_KL75_ERR3905540</t>
  </si>
  <si>
    <t>G2_KL78_ERR3970235</t>
  </si>
  <si>
    <t>G3_KL58_ERR1609138</t>
  </si>
  <si>
    <t>G3_KL64_ERR1609624</t>
  </si>
  <si>
    <t>G2_KL218_SRR6111979</t>
  </si>
  <si>
    <t>G2_KL187_SAMN07177512</t>
  </si>
  <si>
    <t>G3_KL56_ERR1609308</t>
  </si>
  <si>
    <t>G2_KL96_30821_1.332_1</t>
  </si>
  <si>
    <t>G3_KL61_ERR1609361</t>
  </si>
  <si>
    <t>G2_KL34_30345_1.148_2</t>
  </si>
  <si>
    <t>G2_KL181_SAMN02801815</t>
  </si>
  <si>
    <t>G2_KL138_47624_1.139</t>
  </si>
  <si>
    <t>G3_KL65_ERR1622244</t>
  </si>
  <si>
    <t>G3_KL134_ERR1016526</t>
  </si>
  <si>
    <t>G2_KL179_SAMEA4559551</t>
  </si>
  <si>
    <t>G2_KL48_47728_2.307</t>
  </si>
  <si>
    <t>K2ab_G2_KL3_MG736912</t>
  </si>
  <si>
    <t>K1_G2_KL8A1_CP000243</t>
  </si>
  <si>
    <t>K13_K23_G2_KL21_ERR999921</t>
  </si>
  <si>
    <t>K24_G2_KL14_30134_6.170_3</t>
  </si>
  <si>
    <t>K92_G2_KL8A2_MG739441</t>
  </si>
  <si>
    <t>K98_G3_KL20_30134_6.69_2</t>
  </si>
  <si>
    <t>G2_KL31_ERR999925</t>
  </si>
  <si>
    <t>K1_G2_KL1_CP000243</t>
  </si>
  <si>
    <t>K1_KL1</t>
  </si>
  <si>
    <t>K2ab_G2_KL2_MG736912</t>
  </si>
  <si>
    <t>K2_KL2</t>
  </si>
  <si>
    <t>K3_G3_KL3_30224_1.254_1</t>
  </si>
  <si>
    <t>K3_KL3</t>
  </si>
  <si>
    <t>K4_G2_KL4_30602_1.132_1</t>
  </si>
  <si>
    <t>K4_KL4</t>
  </si>
  <si>
    <t>K5_G2_KL5_CP013831</t>
  </si>
  <si>
    <t>K5_KL5</t>
  </si>
  <si>
    <t>K7_G2_KL7_30821_1.45_1</t>
  </si>
  <si>
    <t>K7_KL7</t>
  </si>
  <si>
    <t>K10_G3_KL10_ERR972368</t>
  </si>
  <si>
    <t>K10_KL10</t>
  </si>
  <si>
    <t>K11_G3_KL11_MG736913</t>
  </si>
  <si>
    <t>K11_KL11</t>
  </si>
  <si>
    <t>K12_G2_KL12_30224_1.85_2</t>
  </si>
  <si>
    <t>K12_KL12</t>
  </si>
  <si>
    <t>K14_G2_KL14_30348_2.90_1</t>
  </si>
  <si>
    <t>K14_KL14</t>
  </si>
  <si>
    <t>K15_G2_KL15_CP000247</t>
  </si>
  <si>
    <t>K15_KL15</t>
  </si>
  <si>
    <t>K16_G2_KL16_30224_1.383_1</t>
  </si>
  <si>
    <t>K16_KL16</t>
  </si>
  <si>
    <t>K19_G3_KL19_ERR1025281</t>
  </si>
  <si>
    <t>K19_KL19</t>
  </si>
  <si>
    <t>K20_G2_KL20_MG739438</t>
  </si>
  <si>
    <t>K20_KL20</t>
  </si>
  <si>
    <t>K24_G2_KL24_30134_6.170_3</t>
  </si>
  <si>
    <t>K24_KL24</t>
  </si>
  <si>
    <t>K52_G2_KL52_CU928163</t>
  </si>
  <si>
    <t>K52_KL52</t>
  </si>
  <si>
    <t>K53_G2_KL53_31663_7.272_1</t>
  </si>
  <si>
    <t>K53_KL53</t>
  </si>
  <si>
    <t>K82_G2_KL82_30348_1.18_1</t>
  </si>
  <si>
    <t>K82_KL82</t>
  </si>
  <si>
    <t>K92_G2_KL92_MG739441</t>
  </si>
  <si>
    <t>K92_KL92</t>
  </si>
  <si>
    <t>K93_G2_KL93_ERR1036227</t>
  </si>
  <si>
    <t>K93_KL93</t>
  </si>
  <si>
    <t>K98_G3_KL98_30134_6.69_2</t>
  </si>
  <si>
    <t>K98_KL98</t>
  </si>
  <si>
    <t>K100_G2_KL100_CP013658</t>
  </si>
  <si>
    <t>K100_KL100</t>
  </si>
  <si>
    <t>G2_KL110_30348_2.133_1</t>
  </si>
  <si>
    <t>G2_KL111_30224_1.33_1</t>
  </si>
  <si>
    <t>G2_KL112_30859_5.10_1</t>
  </si>
  <si>
    <t>G2_KL113_ERR999925</t>
  </si>
  <si>
    <t>G2_KL114_ERR9845308</t>
  </si>
  <si>
    <t>G2_KL115_30134_6.153_1</t>
  </si>
  <si>
    <t>G2_KL116_30859_5.251_1</t>
  </si>
  <si>
    <t>G2_KL117_30821_1.44_1</t>
  </si>
  <si>
    <t>G2_KL118_30348_1.159_2</t>
  </si>
  <si>
    <t>G2_KL119_ERR3970455</t>
  </si>
  <si>
    <t>G2_KL120_30348_1.272_1</t>
  </si>
  <si>
    <t>G2_KL121_30859_5.286_1</t>
  </si>
  <si>
    <t>G2_KL122_30602_1.193_1</t>
  </si>
  <si>
    <t>G2_KL123_30348_2.175_1</t>
  </si>
  <si>
    <t>G2_KL124_30821_1.165_1</t>
  </si>
  <si>
    <t>G2_KL125_SAMN04993121</t>
  </si>
  <si>
    <t>G2_KL126_30345_1.158_1</t>
  </si>
  <si>
    <t>G2_KL127_30345_1.78_1</t>
  </si>
  <si>
    <t>G2_KL128_SAMN04096287</t>
  </si>
  <si>
    <t>G2_KL129_ERR435357</t>
  </si>
  <si>
    <t>G2_KL130_ERR3970833</t>
  </si>
  <si>
    <t>G2_KL131_SAMEA3322059</t>
  </si>
  <si>
    <t>G3_KL132_47624_1.46</t>
  </si>
  <si>
    <t>G2_KL133_30345_1.260_1</t>
  </si>
  <si>
    <t>G2_KL134_30134_6.174_1</t>
  </si>
  <si>
    <t>G2_KL135_ERR4034834</t>
  </si>
  <si>
    <t>G3_KL136_ERR4036254</t>
  </si>
  <si>
    <t>G2_KL137_30348_1.306_2</t>
  </si>
  <si>
    <t>G2_KL138_30859_5.114_1</t>
  </si>
  <si>
    <t>G2_KL139_ERR434849</t>
  </si>
  <si>
    <t>G3_KL140_ERR1609148</t>
  </si>
  <si>
    <t>G2_KL141_ERR435091</t>
  </si>
  <si>
    <t>G2_KL142_30602_2.290_1</t>
  </si>
  <si>
    <t>G3_KL143_ERR12107526</t>
  </si>
  <si>
    <t>G2_KL144_ERR4034177</t>
  </si>
  <si>
    <t>G2_KL145_ERR435060</t>
  </si>
  <si>
    <t>G2_KL146_ERR435310</t>
  </si>
  <si>
    <t>G3_KL147_30859_5.60_1</t>
  </si>
  <si>
    <t>G2_KL148_30859_5.252_1</t>
  </si>
  <si>
    <t>G2_KL149_ERR434290</t>
  </si>
  <si>
    <t>G3_KL150_30348_2.134_1</t>
  </si>
  <si>
    <t>G3_KL151_ERR1790491</t>
  </si>
  <si>
    <t>G3_KL152_SRR6107012</t>
  </si>
  <si>
    <t>G2_KL153_SAMEA3357406</t>
  </si>
  <si>
    <t>G2_KL154_31663_7.316_1</t>
  </si>
  <si>
    <t>G2_KL155_SAMEA4428255</t>
  </si>
  <si>
    <t>G2_KL156_30224_1.94_1</t>
  </si>
  <si>
    <t>G2_KL157_30348_1.198_2</t>
  </si>
  <si>
    <t>G3_KL158_30348_1.301_1</t>
  </si>
  <si>
    <t>G2_KL159_30348_2.21_1</t>
  </si>
  <si>
    <t>G3_KL160_ERR3905540</t>
  </si>
  <si>
    <t>G2_KL161_ERR3970235</t>
  </si>
  <si>
    <t>G3_KL162_ERR1609138</t>
  </si>
  <si>
    <t>G3_KL163_ERR1609624</t>
  </si>
  <si>
    <t>G2_KL164_SRR6111979</t>
  </si>
  <si>
    <t>G2_KL165_SAMN07177512</t>
  </si>
  <si>
    <t>G3_KL166_ERR1609308</t>
  </si>
  <si>
    <t>G2_KL167_30821_1.332_1</t>
  </si>
  <si>
    <t>G3_KL168_ERR1609361</t>
  </si>
  <si>
    <t>G2_KL169_30345_1.148_2</t>
  </si>
  <si>
    <t>G2_KL170_SAMN02801815</t>
  </si>
  <si>
    <t>G2_KL171_47624_1.139</t>
  </si>
  <si>
    <t>G3_KL172_ERR1622244</t>
  </si>
  <si>
    <t>G3_KL173_ERR1016526</t>
  </si>
  <si>
    <t>G2_KL174_SAMEA4559551</t>
  </si>
  <si>
    <t>G2_KL175_47728_2.307</t>
  </si>
  <si>
    <t>Count T1</t>
  </si>
  <si>
    <t>K-phenotype</t>
  </si>
  <si>
    <t>K2ab</t>
  </si>
  <si>
    <t>in-silico K</t>
  </si>
  <si>
    <t>K13_K23_G2_KL13_ERR999921</t>
  </si>
  <si>
    <t>K54_K96_KL96</t>
  </si>
  <si>
    <t>K13_K23_KL13</t>
  </si>
  <si>
    <t>K96_G3_KL96_MG736915</t>
  </si>
  <si>
    <t>For kaptive runs using the database V1 or V2 downloaded before 6/11/25 the KL names had been update to reflect the phenotypes, or KL110+</t>
  </si>
  <si>
    <t>V3 KL names</t>
  </si>
  <si>
    <t>V1 and V2 KL names</t>
  </si>
  <si>
    <t>Date</t>
  </si>
  <si>
    <t>K-locus</t>
  </si>
  <si>
    <t>Reason</t>
  </si>
  <si>
    <t>removed from database</t>
  </si>
  <si>
    <t>phenotype removed</t>
  </si>
  <si>
    <t>Phenotype K74 was reported for 1 NCTC strain but K74 is not considered a K-antigen anymore.</t>
  </si>
  <si>
    <t xml:space="preserve">Phenotype K98 reported for 1 enterobase strain but KL27 is negative for K98. KL20 was confirmed to K98. </t>
  </si>
  <si>
    <t>phenotype added</t>
  </si>
  <si>
    <t>KL20_v1 strains confirmed to be phenotypically K98.</t>
  </si>
  <si>
    <t>KL13_23</t>
  </si>
  <si>
    <t>KL54_96</t>
  </si>
  <si>
    <t>KL137_v1v2</t>
  </si>
  <si>
    <t>KL114_v1v2</t>
  </si>
  <si>
    <t>KL53_v1v2</t>
  </si>
  <si>
    <t>KL140_v1v2</t>
  </si>
  <si>
    <t>KL189_v1v2</t>
  </si>
  <si>
    <t>KL37_v1v2</t>
  </si>
  <si>
    <t>KL89_v1v2</t>
  </si>
  <si>
    <t>KL18_v1v2</t>
  </si>
  <si>
    <t>KL87_v1v2</t>
  </si>
  <si>
    <t>KL107_v1v2</t>
  </si>
  <si>
    <t>KL31_v1v2</t>
  </si>
  <si>
    <t>KL98 (KL20_v1v2)</t>
  </si>
  <si>
    <t>KL99_v1v2</t>
  </si>
  <si>
    <t>KL10_v1v2-&gt;KL7 KL nomenclature changed to reflect phenotypes, with novel types starting from KL110.</t>
  </si>
  <si>
    <t>KL103_v1v2-&gt;KL138 KL nomenclature changed to reflect phenotypes, with novel types starting from KL110.</t>
  </si>
  <si>
    <t>KL105_v1v2-&gt;KL142 KL nomenclature changed to reflect phenotypes, with novel types starting from KL110.</t>
  </si>
  <si>
    <t>KL11_v1v2-&gt;KL52 KL nomenclature changed to reflect phenotypes, with novel types starting from KL110.</t>
  </si>
  <si>
    <t>KL110_v1v2-&gt;KL149 KL nomenclature changed to reflect phenotypes, with novel types starting from KL110.</t>
  </si>
  <si>
    <t>KL111_v1v2-&gt;KL148 KL nomenclature changed to reflect phenotypes, with novel types starting from KL110.</t>
  </si>
  <si>
    <t>KL112_v1v2-&gt;KL121 KL nomenclature changed to reflect phenotypes, with novel types starting from KL110.</t>
  </si>
  <si>
    <t>KL113_v1v2-&gt;KL147 KL nomenclature changed to reflect phenotypes, with novel types starting from KL110.</t>
  </si>
  <si>
    <t>KL12_v1v2-&gt;KL82 KL nomenclature changed to reflect phenotypes, with novel types starting from KL110.</t>
  </si>
  <si>
    <t>KL126_v1v2-&gt;KL114 KL nomenclature changed to reflect phenotypes, with novel types starting from KL110.</t>
  </si>
  <si>
    <t>KL13_v1v2-&gt;KL110 KL nomenclature changed to reflect phenotypes, with novel types starting from KL110.</t>
  </si>
  <si>
    <t>KL134_v1v2-&gt;KL173 KL nomenclature changed to reflect phenotypes, with novel types starting from KL110.</t>
  </si>
  <si>
    <t>KL138_v1v2-&gt;KL171 KL nomenclature changed to reflect phenotypes, with novel types starting from KL110.</t>
  </si>
  <si>
    <t>KL139_v1v2-&gt;KL132 KL nomenclature changed to reflect phenotypes, with novel types starting from KL110.</t>
  </si>
  <si>
    <t>KL14_v1v2-&gt;KL24 KL nomenclature changed to reflect phenotypes, with novel types starting from KL110.</t>
  </si>
  <si>
    <t>KL141_v1v2-&gt;KL154 KL nomenclature changed to reflect phenotypes, with novel types starting from KL110.</t>
  </si>
  <si>
    <t>KL144_v1v2-&gt;KL155 KL nomenclature changed to reflect phenotypes, with novel types starting from KL110.</t>
  </si>
  <si>
    <t>KL15_v1v2-&gt;KL10 KL nomenclature changed to reflect phenotypes, with novel types starting from KL110.</t>
  </si>
  <si>
    <t>KL16_v1v2-&gt;KL14 KL nomenclature changed to reflect phenotypes, with novel types starting from KL110.</t>
  </si>
  <si>
    <t>KL160_v1v2-&gt;KL19 KL nomenclature changed to reflect phenotypes, with novel types starting from KL110.</t>
  </si>
  <si>
    <t>KL17_v1v2-&gt;KL118 KL nomenclature changed to reflect phenotypes, with novel types starting from KL110.</t>
  </si>
  <si>
    <t>KL173_v1v2-&gt;KL129 KL nomenclature changed to reflect phenotypes, with novel types starting from KL110.</t>
  </si>
  <si>
    <t>KL177_v1v2-&gt;KL153 KL nomenclature changed to reflect phenotypes, with novel types starting from KL110.</t>
  </si>
  <si>
    <t>KL179_v1v2-&gt;KL174 KL nomenclature changed to reflect phenotypes, with novel types starting from KL110.</t>
  </si>
  <si>
    <t>KL180_v1v2-&gt;KL141 KL nomenclature changed to reflect phenotypes, with novel types starting from KL110.</t>
  </si>
  <si>
    <t>KL181_v1v2-&gt;KL170 KL nomenclature changed to reflect phenotypes, with novel types starting from KL110.</t>
  </si>
  <si>
    <t>KL182_v1v2-&gt;KL145 KL nomenclature changed to reflect phenotypes, with novel types starting from KL110.</t>
  </si>
  <si>
    <t>KL183_v1v2-&gt;KL128 KL nomenclature changed to reflect phenotypes, with novel types starting from KL110.</t>
  </si>
  <si>
    <t>KL187_v1v2-&gt;KL165 KL nomenclature changed to reflect phenotypes, with novel types starting from KL110.</t>
  </si>
  <si>
    <t>KL2_v1v2-&gt;KL100 KL nomenclature changed to reflect phenotypes, with novel types starting from KL110.</t>
  </si>
  <si>
    <t>KL20_v1v2-&gt;KL98 KL nomenclature changed to reflect phenotypes, with novel types starting from KL110.</t>
  </si>
  <si>
    <t>KL21_v1v2-&gt;KL13_23 KL nomenclature changed to reflect phenotypes, with novel types starting from KL110.</t>
  </si>
  <si>
    <t>KL214_v1v2-&gt;KL152 KL nomenclature changed to reflect phenotypes, with novel types starting from KL110.</t>
  </si>
  <si>
    <t>KL218_v1v2-&gt;KL164 KL nomenclature changed to reflect phenotypes, with novel types starting from KL110.</t>
  </si>
  <si>
    <t>KL22_v1v2-&gt;KL124 KL nomenclature changed to reflect phenotypes, with novel types starting from KL110.</t>
  </si>
  <si>
    <t>KL225_v1v2-&gt;KL159 KL nomenclature changed to reflect phenotypes, with novel types starting from KL110.</t>
  </si>
  <si>
    <t>KL23_v1v2-&gt;KL122 KL nomenclature changed to reflect phenotypes, with novel types starting from KL110.</t>
  </si>
  <si>
    <t>KL24_v1v2-&gt;KL133 KL nomenclature changed to reflect phenotypes, with novel types starting from KL110.</t>
  </si>
  <si>
    <t>KL26_v1v2-&gt;KL3 KL nomenclature changed to reflect phenotypes, with novel types starting from KL110.</t>
  </si>
  <si>
    <t>KL27_v1v2-&gt;KL150 KL nomenclature changed to reflect phenotypes, with novel types starting from KL110.</t>
  </si>
  <si>
    <t>KL28_v1v2-&gt;KL53 KL nomenclature changed to reflect phenotypes, with novel types starting from KL110.</t>
  </si>
  <si>
    <t>KL29_v1v2-&gt;KL4 KL nomenclature changed to reflect phenotypes, with novel types starting from KL110.</t>
  </si>
  <si>
    <t>KL3_v1v2-&gt;KL2 KL nomenclature changed to reflect phenotypes, with novel types starting from KL110.</t>
  </si>
  <si>
    <t>KL30_v1v2-&gt;KL115 KL nomenclature changed to reflect phenotypes, with novel types starting from KL110.</t>
  </si>
  <si>
    <t>KL31_v1v2-&gt;KL113 KL nomenclature changed to reflect phenotypes, with novel types starting from KL110.</t>
  </si>
  <si>
    <t>KL34_v1v2-&gt;KL169 KL nomenclature changed to reflect phenotypes, with novel types starting from KL110.</t>
  </si>
  <si>
    <t>KL35_v1v2-&gt;KL123 KL nomenclature changed to reflect phenotypes, with novel types starting from KL110.</t>
  </si>
  <si>
    <t>KL36_v1v2-&gt;KL54_96 KL nomenclature changed to reflect phenotypes, with novel types starting from KL110.</t>
  </si>
  <si>
    <t>KL39_v1v2-&gt;KL126 KL nomenclature changed to reflect phenotypes, with novel types starting from KL110.</t>
  </si>
  <si>
    <t>KL4_v1v2-&gt;KL93 KL nomenclature changed to reflect phenotypes, with novel types starting from KL110.</t>
  </si>
  <si>
    <t>KL40_v1v2-&gt;KL15 KL nomenclature changed to reflect phenotypes, with novel types starting from KL110.</t>
  </si>
  <si>
    <t>KL42_v1v2-&gt;KL120 KL nomenclature changed to reflect phenotypes, with novel types starting from KL110.</t>
  </si>
  <si>
    <t>KL43_v1v2-&gt;KL134 KL nomenclature changed to reflect phenotypes, with novel types starting from KL110.</t>
  </si>
  <si>
    <t>KL44_v1v2-&gt;KL112 KL nomenclature changed to reflect phenotypes, with novel types starting from KL110.</t>
  </si>
  <si>
    <t>KL45_v1v2-&gt;KL117 KL nomenclature changed to reflect phenotypes, with novel types starting from KL110.</t>
  </si>
  <si>
    <t>KL46_v1v2-&gt;KL146 KL nomenclature changed to reflect phenotypes, with novel types starting from KL110.</t>
  </si>
  <si>
    <t>KL47_v1v2-&gt;KL16 KL nomenclature changed to reflect phenotypes, with novel types starting from KL110.</t>
  </si>
  <si>
    <t>KL48_v1v2-&gt;KL175 KL nomenclature changed to reflect phenotypes, with novel types starting from KL110.</t>
  </si>
  <si>
    <t>KL5_v1v2-&gt;KL116 KL nomenclature changed to reflect phenotypes, with novel types starting from KL110.</t>
  </si>
  <si>
    <t>KL55_v1v2-&gt;KL140 KL nomenclature changed to reflect phenotypes, with novel types starting from KL110.</t>
  </si>
  <si>
    <t>KL56_v1v2-&gt;KL166 KL nomenclature changed to reflect phenotypes, with novel types starting from KL110.</t>
  </si>
  <si>
    <t>KL57_v1v2-&gt;KL11 KL nomenclature changed to reflect phenotypes, with novel types starting from KL110.</t>
  </si>
  <si>
    <t>KL58_v1v2-&gt;KL162 KL nomenclature changed to reflect phenotypes, with novel types starting from KL110.</t>
  </si>
  <si>
    <t>KL59_v1v2-&gt;KL143 KL nomenclature changed to reflect phenotypes, with novel types starting from KL110.</t>
  </si>
  <si>
    <t>KL6_v1v2-&gt;KL5 KL nomenclature changed to reflect phenotypes, with novel types starting from KL110.</t>
  </si>
  <si>
    <t>KL60_v1v2-&gt;KL136 KL nomenclature changed to reflect phenotypes, with novel types starting from KL110.</t>
  </si>
  <si>
    <t>KL61_v1v2-&gt;KL168 KL nomenclature changed to reflect phenotypes, with novel types starting from KL110.</t>
  </si>
  <si>
    <t>KL64_v1v2-&gt;KL163 KL nomenclature changed to reflect phenotypes, with novel types starting from KL110.</t>
  </si>
  <si>
    <t>KL65_v1v2-&gt;KL172 KL nomenclature changed to reflect phenotypes, with novel types starting from KL110.</t>
  </si>
  <si>
    <t>KL66_v1v2-&gt;KL151 KL nomenclature changed to reflect phenotypes, with novel types starting from KL110.</t>
  </si>
  <si>
    <t>KL7_v1v2-&gt;KL111 KL nomenclature changed to reflect phenotypes, with novel types starting from KL110.</t>
  </si>
  <si>
    <t>KL70_v1v2-&gt;KL119 KL nomenclature changed to reflect phenotypes, with novel types starting from KL110.</t>
  </si>
  <si>
    <t>KL71_v1v2-&gt;KL125 KL nomenclature changed to reflect phenotypes, with novel types starting from KL110.</t>
  </si>
  <si>
    <t>KL72_v1v2-&gt;KL135 KL nomenclature changed to reflect phenotypes, with novel types starting from KL110.</t>
  </si>
  <si>
    <t>KL73_v1v2-&gt;KL144 KL nomenclature changed to reflect phenotypes, with novel types starting from KL110.</t>
  </si>
  <si>
    <t>KL74_v1v2-&gt;KL131 KL nomenclature changed to reflect phenotypes, with novel types starting from KL110.</t>
  </si>
  <si>
    <t>KL75_v1v2-&gt;KL160 KL nomenclature changed to reflect phenotypes, with novel types starting from KL110.</t>
  </si>
  <si>
    <t>KL78_v1v2-&gt;KL161 KL nomenclature changed to reflect phenotypes, with novel types starting from KL110.</t>
  </si>
  <si>
    <t>KL80_v1v2-&gt;KL139 KL nomenclature changed to reflect phenotypes, with novel types starting from KL110.</t>
  </si>
  <si>
    <t>KL82_v1v2-&gt;KL130 KL nomenclature changed to reflect phenotypes, with novel types starting from KL110.</t>
  </si>
  <si>
    <t>KL86_v1v2-&gt;KL12 KL nomenclature changed to reflect phenotypes, with novel types starting from KL110.</t>
  </si>
  <si>
    <t>KL88_v1v2-&gt;KL156 KL nomenclature changed to reflect phenotypes, with novel types starting from KL110.</t>
  </si>
  <si>
    <t>KL8A1_v1v2-&gt;KL1 KL nomenclature changed to reflect phenotypes, with novel types starting from KL110.</t>
  </si>
  <si>
    <t>KL8A2_v1v2-&gt;KL92 KL nomenclature changed to reflect phenotypes, with novel types starting from KL110.</t>
  </si>
  <si>
    <t>KL9_v1v2-&gt;KL20 KL nomenclature changed to reflect phenotypes, with novel types starting from KL110.</t>
  </si>
  <si>
    <t>KL91_v1v2-&gt;KL127 KL nomenclature changed to reflect phenotypes, with novel types starting from KL110.</t>
  </si>
  <si>
    <t>KL93_v1v2-&gt;KL157 KL nomenclature changed to reflect phenotypes, with novel types starting from KL110.</t>
  </si>
  <si>
    <t>KL96_v1v2-&gt;KL167 KL nomenclature changed to reflect phenotypes, with novel types starting from KL110.</t>
  </si>
  <si>
    <t>KL97_v1v2-&gt;KL158 KL nomenclature changed to reflect phenotypes, with novel types starting from KL110.</t>
  </si>
  <si>
    <t>KL98_v1v2-&gt;KL137 KL nomenclature changed to reflect phenotypes, with novel types starting from KL110.</t>
  </si>
  <si>
    <t xml:space="preserve">Frequent mistyping of KL14 as KL137_v1v2. KL137_v1 differed from KL14 by a disrupted vatD. This can be captured with Kaptive logic once any phenotypic difference is known making inclusion in the database redundant. </t>
  </si>
  <si>
    <t>Frequent mistyping of KL2 as KL114_v1v2. KL114_v1 group97 is an allele of kslC that was not clustered with kslC due to a disrupted mosaic of kslC and group97 in KL53_v1v2.</t>
  </si>
  <si>
    <t xml:space="preserve">Frequent mistyping of KL2 as KL53_v1v2. KL53_v1 differs from KL2 by a disrupted kslC/group97 gene. This can be captured with Kaptive logic once any phenotypic difference is known making inclusion in the database redundant. </t>
  </si>
  <si>
    <t>Frequent mistyping of KL7 as KL140_v1v2. KL140_v1 differs from KL7 due to a disrupted rffE gene. This can be captured with Kaptive logic once any phenotypic difference is known making inclusion in the database redundant.</t>
  </si>
  <si>
    <t>Frequent mistyping of KL52 as KL189_v1v2. KL189_v1 was only observed once in a low-quality assembly which could have  misassemblies, it has an insertion of two genes and kpsT is split. As it has not been seen in other isolates and is interferring with correctly tying the common KL7 it has been removed.</t>
  </si>
  <si>
    <t>Frequent mistyping of KL7 as KL37_v1v2. KL37_v1 differs from KL7 due to a disrupted group195 gene. This can be captured with Kaptive logic once any phenotypic difference is known making inclusion in the database redundant.</t>
  </si>
  <si>
    <t>Frequent mistyping of KL7 as KL89_v1v2. KL89_v1 differed from KL7 by an IS and a truncation of group30 gene. This can be captured with Kaptive logic once any phenotypic difference is known making inclusion in the database redundant.</t>
  </si>
  <si>
    <t>Frequent mistyping of KL2 as KL18_v1v2. KL18_v1 differed from KL2 by disruption of the kslD gene. Both KL2 and KL18_v1 phenotype as K2. If any subsequenct phenotypic difference is discovered it can be included with Kaptive logic making inclusion in the database redundant.</t>
  </si>
  <si>
    <t>Frequent mistyping of KL12 as KL87_v1v2. KL87_v1 differed from KL12 by a disruption of the group77 gene. This can be captured with Kaptive logic once any phenotypic difference is known making inclusion in the database redundant.</t>
  </si>
  <si>
    <t>Frequent mistyping of KL4 as KL107_v1v2. KL107_v1 differs from KL4 by an IS element and a disruption of the kfoB gene. This can be captured with Kaptive logic once any phenotypic difference is known making inclusion in the database redundant.</t>
  </si>
  <si>
    <t>Frequent mistyping of KL110 as KL99_v1v2. KL99_v1 differed from KL110 and KL169 by a duplication of  group 154.</t>
  </si>
  <si>
    <t>SAMN03570444</t>
  </si>
  <si>
    <t>SAMN09384666</t>
  </si>
  <si>
    <t>SAMEA3981095</t>
  </si>
  <si>
    <t>SAMEA3980760</t>
  </si>
  <si>
    <t>SAMEA3981675</t>
  </si>
  <si>
    <t>SAMN09207737</t>
  </si>
  <si>
    <t>SAMEA3981013</t>
  </si>
  <si>
    <t>SAMEA78911668</t>
  </si>
  <si>
    <t>SAMN05567333</t>
  </si>
  <si>
    <t>SAMN09233331</t>
  </si>
  <si>
    <t>SAMN09233332</t>
  </si>
  <si>
    <t>SAMN07450629</t>
  </si>
  <si>
    <t>SAMEA3981785</t>
  </si>
  <si>
    <t>SAMEA3980730</t>
  </si>
  <si>
    <t>SAMN10221644</t>
  </si>
  <si>
    <t>SAMD00053189</t>
  </si>
  <si>
    <t>SAMEA3981783</t>
  </si>
  <si>
    <t>SAMN03495971</t>
  </si>
  <si>
    <t>SAMEA104146888</t>
  </si>
  <si>
    <t>SAMEA104146891</t>
  </si>
  <si>
    <t>SAMN05171909</t>
  </si>
  <si>
    <t>SAMEA4533620</t>
  </si>
  <si>
    <t>SAMEA2205303</t>
  </si>
  <si>
    <t>SAMN10039470</t>
  </si>
  <si>
    <t>SAMEA104146895</t>
  </si>
  <si>
    <t>SAMN05735417</t>
  </si>
  <si>
    <t>SAMN09866792</t>
  </si>
  <si>
    <t>SAMN09228579</t>
  </si>
  <si>
    <t>SAMEA104146894</t>
  </si>
  <si>
    <t>SAMN09866790</t>
  </si>
  <si>
    <t>SAMEA104289986</t>
  </si>
  <si>
    <t>SAMEA104289987</t>
  </si>
  <si>
    <t>SAMEA104289988</t>
  </si>
  <si>
    <t>SAMEA3982321</t>
  </si>
  <si>
    <t>SAMEA4428029</t>
  </si>
  <si>
    <t>SAMN05004346</t>
  </si>
  <si>
    <t>SAMN05980252</t>
  </si>
  <si>
    <t>SAMEA4061949</t>
  </si>
  <si>
    <t>SAMEA4061964</t>
  </si>
  <si>
    <t>SAMEA4061956</t>
  </si>
  <si>
    <t>SAMEA104060693</t>
  </si>
  <si>
    <t>SAMN09385830</t>
  </si>
  <si>
    <t>SAMEA80263918</t>
  </si>
  <si>
    <t>SAMEA104418390</t>
  </si>
  <si>
    <t>SAMN09634107</t>
  </si>
  <si>
    <t>SAMN05440248</t>
  </si>
  <si>
    <t>SAMN07677310</t>
  </si>
  <si>
    <t>SAMD00076247</t>
  </si>
  <si>
    <t>SAMD00076250</t>
  </si>
  <si>
    <t>SAMEA2081714</t>
  </si>
  <si>
    <t>SAMEA3980811</t>
  </si>
  <si>
    <t>SAMEA4061782</t>
  </si>
  <si>
    <t>SAMEA4061778</t>
  </si>
  <si>
    <t>SAMEA3982162</t>
  </si>
  <si>
    <t>SAMEA4428188</t>
  </si>
  <si>
    <t>SAMN02687538</t>
  </si>
  <si>
    <t>SAMEA3981810</t>
  </si>
  <si>
    <t>SAMN07450610</t>
  </si>
  <si>
    <t>SAMEA4061604</t>
  </si>
  <si>
    <t>SAMN06278712</t>
  </si>
  <si>
    <t>SAMEA3529383</t>
  </si>
  <si>
    <t>SAMEA4061773</t>
  </si>
  <si>
    <t>SAMN05596194</t>
  </si>
  <si>
    <t>SAMEA3982267</t>
  </si>
  <si>
    <t>SAMEA4552190</t>
  </si>
  <si>
    <t>SAMEA3310322</t>
  </si>
  <si>
    <t>SAMEA4429608</t>
  </si>
  <si>
    <t>SAMEA3981090</t>
  </si>
  <si>
    <t>SAMEA4429722</t>
  </si>
  <si>
    <t>SAMN04448138</t>
  </si>
  <si>
    <t>SAMEA3980849</t>
  </si>
  <si>
    <t>SAMEA3980803</t>
  </si>
  <si>
    <t>SAMEA3980790</t>
  </si>
  <si>
    <t>SAMEA3982165</t>
  </si>
  <si>
    <t>SAMN06036107</t>
  </si>
  <si>
    <t>SAMEA4061505</t>
  </si>
  <si>
    <t>SAMEA3981706</t>
  </si>
  <si>
    <t>SAMEA3981745</t>
  </si>
  <si>
    <t>SAMN04992978</t>
  </si>
  <si>
    <t>SAMN03358856</t>
  </si>
  <si>
    <t>SAMN04881305</t>
  </si>
  <si>
    <t>SAMEA4470351</t>
  </si>
  <si>
    <t>SAMEA4061368</t>
  </si>
  <si>
    <t>SAMEA4061413</t>
  </si>
  <si>
    <t>SAMN10353991</t>
  </si>
  <si>
    <t>SAMN05567372</t>
  </si>
  <si>
    <t>SAMN05440334</t>
  </si>
  <si>
    <t>SAMEA2204274</t>
  </si>
  <si>
    <t>SAMEA2205619</t>
  </si>
  <si>
    <t>SAMN02801925</t>
  </si>
  <si>
    <t>SAMEA3367604</t>
  </si>
  <si>
    <t>SAMEA3980696</t>
  </si>
  <si>
    <t>SAMN03455932</t>
  </si>
  <si>
    <t>SAMN05439462</t>
  </si>
  <si>
    <t>SAMN09244761</t>
  </si>
  <si>
    <t>SAMN10221182</t>
  </si>
  <si>
    <t>SAMN07839402</t>
  </si>
  <si>
    <t>SAMN08596249</t>
  </si>
  <si>
    <t>SAMN05171902</t>
  </si>
  <si>
    <t>SAMEA4428005</t>
  </si>
  <si>
    <t>SAMN06008002</t>
  </si>
  <si>
    <t>SAMN10279826</t>
  </si>
  <si>
    <t>SAMN03358879</t>
  </si>
  <si>
    <t>SAMN06677701</t>
  </si>
  <si>
    <t>SAMN06677702</t>
  </si>
  <si>
    <t>SAMEA4470070</t>
  </si>
  <si>
    <t>SAMN05977357</t>
  </si>
  <si>
    <t>SAMN05977358</t>
  </si>
  <si>
    <t>SAMEA4429503</t>
  </si>
  <si>
    <t>SAMEA4470219</t>
  </si>
  <si>
    <t>SAMEA1527948</t>
  </si>
  <si>
    <t>SAMN09375802</t>
  </si>
  <si>
    <t>SAMN00847691</t>
  </si>
  <si>
    <t>SAMN00974045</t>
  </si>
  <si>
    <t>SAMN10354025</t>
  </si>
  <si>
    <t>SAMN03570520</t>
  </si>
  <si>
    <t>SAMEA4429044</t>
  </si>
  <si>
    <t>SAMEA4552118</t>
  </si>
  <si>
    <t>SAMEA3276398</t>
  </si>
  <si>
    <t>SAMEA2205621</t>
  </si>
  <si>
    <t>SAMEA4429710</t>
  </si>
  <si>
    <t>SAMEA4428469</t>
  </si>
  <si>
    <t>SAMEA104402332</t>
  </si>
  <si>
    <t>SAMEA3982373</t>
  </si>
  <si>
    <t>SAMEA4043159</t>
  </si>
  <si>
    <t>SAMN05440455</t>
  </si>
  <si>
    <t>SAMN05591544</t>
  </si>
  <si>
    <t>SAMEA2205483</t>
  </si>
  <si>
    <t>SAMEA1905162</t>
  </si>
  <si>
    <t>SAMEA104060588</t>
  </si>
  <si>
    <t>SAMEA104040224</t>
  </si>
  <si>
    <t>SAMN09866975</t>
  </si>
  <si>
    <t>SAMN09405840</t>
  </si>
  <si>
    <t>SAMN06064887</t>
  </si>
  <si>
    <t>SAMN10221085</t>
  </si>
  <si>
    <t>SAMN04992266</t>
  </si>
  <si>
    <t>SAMN05591543</t>
  </si>
  <si>
    <t>SAMEA2205461</t>
  </si>
  <si>
    <t>SAMEA3538460</t>
  </si>
  <si>
    <t>SAMEA3538461</t>
  </si>
  <si>
    <t>SAMN09866976</t>
  </si>
  <si>
    <t>SAMN09233718</t>
  </si>
  <si>
    <t>SAMN08347807</t>
  </si>
  <si>
    <t>SAMN04279512</t>
  </si>
  <si>
    <t>SAMN04357552</t>
  </si>
  <si>
    <t>SAMEA2205093</t>
  </si>
  <si>
    <t>SAMEA3304673</t>
  </si>
  <si>
    <t>SAMEA104124562</t>
  </si>
  <si>
    <t>SAMEA104146940</t>
  </si>
  <si>
    <t>SAMEA104146941</t>
  </si>
  <si>
    <t>SAMEA104146945</t>
  </si>
  <si>
    <t>SAMEA104146946</t>
  </si>
  <si>
    <t>SAMEA104146937</t>
  </si>
  <si>
    <t>SAMEA104146938</t>
  </si>
  <si>
    <t>SAMEA104146939</t>
  </si>
  <si>
    <t>SAMEA3982357</t>
  </si>
  <si>
    <t>SAMEA1486394</t>
  </si>
  <si>
    <t>SAMD00053149</t>
  </si>
  <si>
    <t>SAMN07537101</t>
  </si>
  <si>
    <t>SAMN00847720</t>
  </si>
  <si>
    <t>SAMN00974083</t>
  </si>
  <si>
    <t>SAMN06007774</t>
  </si>
  <si>
    <t>SAMN10221615</t>
  </si>
  <si>
    <t>SAMN08367998</t>
  </si>
  <si>
    <t>SAMN04279432</t>
  </si>
  <si>
    <t>SAMEA4429625</t>
  </si>
  <si>
    <t>SAMEA4428018</t>
  </si>
  <si>
    <t>SAMEA4362766</t>
  </si>
  <si>
    <t>SAMEA4362768</t>
  </si>
  <si>
    <t>SAMEA4362769</t>
  </si>
  <si>
    <t>SAMEA4362770</t>
  </si>
  <si>
    <t>SAMEA4062060</t>
  </si>
  <si>
    <t>SAMEA4062067</t>
  </si>
  <si>
    <t>SAMEA4061871</t>
  </si>
  <si>
    <t>SAMEA4043152</t>
  </si>
  <si>
    <t>SAMN09866912</t>
  </si>
  <si>
    <t>SAMN00847641</t>
  </si>
  <si>
    <t>SAMN08932753</t>
  </si>
  <si>
    <t>SAMN04992197</t>
  </si>
  <si>
    <t>SAMN05981816</t>
  </si>
  <si>
    <t>SAMEA2205273</t>
  </si>
  <si>
    <t>SAMEA4469963</t>
  </si>
  <si>
    <t>SAMEA4469938</t>
  </si>
  <si>
    <t>SAMEA4533704</t>
  </si>
  <si>
    <t>SAMEA4552125</t>
  </si>
  <si>
    <t>SAMEA104188753</t>
  </si>
  <si>
    <t>SAMN09866810</t>
  </si>
  <si>
    <t>SAMN06689632</t>
  </si>
  <si>
    <t>SAMN10039389</t>
  </si>
  <si>
    <t>SAMN04357674</t>
  </si>
  <si>
    <t>SAMN05806166</t>
  </si>
  <si>
    <t>SAMEA2273013</t>
  </si>
  <si>
    <t>SAMEA2204440</t>
  </si>
  <si>
    <t>SAMEA2204338</t>
  </si>
  <si>
    <t>SAMEA2204678</t>
  </si>
  <si>
    <t>SAMEA2205094</t>
  </si>
  <si>
    <t>SAMEA2205534</t>
  </si>
  <si>
    <t>SAMEA4533653</t>
  </si>
  <si>
    <t>SAMEA4533647</t>
  </si>
  <si>
    <t>SAMEA3751238</t>
  </si>
  <si>
    <t>SAMEA104188743</t>
  </si>
  <si>
    <t>SAMEA104188775</t>
  </si>
  <si>
    <t>SAMEA104153801</t>
  </si>
  <si>
    <t>SAMEA104153802</t>
  </si>
  <si>
    <t>SAMEA104153804</t>
  </si>
  <si>
    <t>SAMEA104153805</t>
  </si>
  <si>
    <t>SAMEA104407560</t>
  </si>
  <si>
    <t>SAMEA104292699</t>
  </si>
  <si>
    <t>SAMEA104292705</t>
  </si>
  <si>
    <t>SAMEA3980869</t>
  </si>
  <si>
    <t>SAMEA4061823</t>
  </si>
  <si>
    <t>SAMEA4061828</t>
  </si>
  <si>
    <t>SAMEA4061834</t>
  </si>
  <si>
    <t>SAMEA4061818</t>
  </si>
  <si>
    <t>SAMN09098791</t>
  </si>
  <si>
    <t>SAMN09489334</t>
  </si>
  <si>
    <t>SAMN03326098</t>
  </si>
  <si>
    <t>SAMN03326105</t>
  </si>
  <si>
    <t>SAMN03570481</t>
  </si>
  <si>
    <t>SAMN04279481</t>
  </si>
  <si>
    <t>SAMN04357681</t>
  </si>
  <si>
    <t>SAMN04992510</t>
  </si>
  <si>
    <t>SAMN05170952</t>
  </si>
  <si>
    <t>SAMN05173063</t>
  </si>
  <si>
    <t>SAMN05439509</t>
  </si>
  <si>
    <t>SAMEA2205636</t>
  </si>
  <si>
    <t>SAMEA4428013</t>
  </si>
  <si>
    <t>SAMEA4548026</t>
  </si>
  <si>
    <t>SAMEA2081590</t>
  </si>
  <si>
    <t>SAMEA104292700</t>
  </si>
  <si>
    <t>SAMEA104292704</t>
  </si>
  <si>
    <t>SAMEA104040354</t>
  </si>
  <si>
    <t>SAMEA3981278</t>
  </si>
  <si>
    <t>SAMEA4362767</t>
  </si>
  <si>
    <t>SAMEA3697232</t>
  </si>
  <si>
    <t>SAMD00053185</t>
  </si>
  <si>
    <t>SAMD00052665</t>
  </si>
  <si>
    <t>SAMN09521750</t>
  </si>
  <si>
    <t>SAMN06035337</t>
  </si>
  <si>
    <t>SAMN02801869</t>
  </si>
  <si>
    <t>SAMN08044827</t>
  </si>
  <si>
    <t>SAMN04578531</t>
  </si>
  <si>
    <t>SAMN05789708</t>
  </si>
  <si>
    <t>SAMEA4427900</t>
  </si>
  <si>
    <t>SAMEA4427906</t>
  </si>
  <si>
    <t>SAMEA4429781</t>
  </si>
  <si>
    <t>SAMEA1905075</t>
  </si>
  <si>
    <t>SAMEA3753101</t>
  </si>
  <si>
    <t>SAMEA1061890</t>
  </si>
  <si>
    <t>SAMEA104060468</t>
  </si>
  <si>
    <t>SAMEA3980631</t>
  </si>
  <si>
    <t>SAMEA3980618</t>
  </si>
  <si>
    <t>SAMN09866901</t>
  </si>
  <si>
    <t>SAMN06630283</t>
  </si>
  <si>
    <t>SAMN06093976</t>
  </si>
  <si>
    <t>SAMN04357718</t>
  </si>
  <si>
    <t>SAMN04357721</t>
  </si>
  <si>
    <t>SAMN04992316</t>
  </si>
  <si>
    <t>SAMEA2204347</t>
  </si>
  <si>
    <t>SAMEA4429682</t>
  </si>
  <si>
    <t>SAMEA4428002</t>
  </si>
  <si>
    <t>SAMEA104060776</t>
  </si>
  <si>
    <t>SAMEA3981831</t>
  </si>
  <si>
    <t>SAMEA3981839</t>
  </si>
  <si>
    <t>SAMEA3981068</t>
  </si>
  <si>
    <t>SAMEA3981841</t>
  </si>
  <si>
    <t>SAMEA4043299</t>
  </si>
  <si>
    <t>SAMN09954452</t>
  </si>
  <si>
    <t>SAMN09375159</t>
  </si>
  <si>
    <t>SAMN02802033</t>
  </si>
  <si>
    <t>SAMN02801870</t>
  </si>
  <si>
    <t>SAMN03280214</t>
  </si>
  <si>
    <t>SAMN04357687</t>
  </si>
  <si>
    <t>SAMEA2272910</t>
  </si>
  <si>
    <t>SAMEA4429546</t>
  </si>
  <si>
    <t>SAMEA4428579</t>
  </si>
  <si>
    <t>SAMEA4470225</t>
  </si>
  <si>
    <t>SAMEA4470322</t>
  </si>
  <si>
    <t>SAMEA3531771</t>
  </si>
  <si>
    <t>SAMEA104060708</t>
  </si>
  <si>
    <t>SAMEA104039798</t>
  </si>
  <si>
    <t>SAMEA104039799</t>
  </si>
  <si>
    <t>SAMEA3980829</t>
  </si>
  <si>
    <t>SAMEA3981702</t>
  </si>
  <si>
    <t>SAMEA4061359</t>
  </si>
  <si>
    <t>SAMD00062407</t>
  </si>
  <si>
    <t>SAMN07469541</t>
  </si>
  <si>
    <t>SAMN08623793</t>
  </si>
  <si>
    <t>SAMN08902777</t>
  </si>
  <si>
    <t>SAMN08668643</t>
  </si>
  <si>
    <t>SAMN04992519</t>
  </si>
  <si>
    <t>SAMEA2205447</t>
  </si>
  <si>
    <t>SAMEA2205728</t>
  </si>
  <si>
    <t>SAMEA4429074</t>
  </si>
  <si>
    <t>SAMEA4552039</t>
  </si>
  <si>
    <t>SAMEA104060614</t>
  </si>
  <si>
    <t>SAMEA4061352</t>
  </si>
  <si>
    <t>SAMEA4061356</t>
  </si>
  <si>
    <t>SAMEA4061362</t>
  </si>
  <si>
    <t>SAMD00013347</t>
  </si>
  <si>
    <t>SAMN09630371</t>
  </si>
  <si>
    <t>SAMN09244758</t>
  </si>
  <si>
    <t>SAMEA4429086</t>
  </si>
  <si>
    <t>SAMEA4428527</t>
  </si>
  <si>
    <t>SAMEA2445334</t>
  </si>
  <si>
    <t>SAMEA4061986</t>
  </si>
  <si>
    <t>SAMEA4429088</t>
  </si>
  <si>
    <t>SAMEA104402352</t>
  </si>
  <si>
    <t>SAMEA104040316</t>
  </si>
  <si>
    <t>SAMEA3697180</t>
  </si>
  <si>
    <t>SAMN05596215</t>
  </si>
  <si>
    <t>SAMEA2273029</t>
  </si>
  <si>
    <t>SAMEA4427846</t>
  </si>
  <si>
    <t>SAMEA4429442</t>
  </si>
  <si>
    <t>SAMEA4429031</t>
  </si>
  <si>
    <t>SAMEA3545806</t>
  </si>
  <si>
    <t>SAMEA104188766</t>
  </si>
  <si>
    <t>SAMEA104292701</t>
  </si>
  <si>
    <t>SAMEA3981503</t>
  </si>
  <si>
    <t>SAMEA3981478</t>
  </si>
  <si>
    <t>SAMEA3981493</t>
  </si>
  <si>
    <t>SAMEA3981708</t>
  </si>
  <si>
    <t>SAMEA2382514</t>
  </si>
  <si>
    <t>SAMEA4061689</t>
  </si>
  <si>
    <t>SAMN09665203</t>
  </si>
  <si>
    <t>SAMN00854627</t>
  </si>
  <si>
    <t>SAMN06630245</t>
  </si>
  <si>
    <t>SAMN02463309</t>
  </si>
  <si>
    <t>SAMN04393257</t>
  </si>
  <si>
    <t>SAMEA104458032</t>
  </si>
  <si>
    <t>SAMD00126542</t>
  </si>
  <si>
    <t>SAMEA4428357</t>
  </si>
  <si>
    <t>SAMEA4061688</t>
  </si>
  <si>
    <t>SAMEA4061555</t>
  </si>
  <si>
    <t>SAMD00053155</t>
  </si>
  <si>
    <t>SAMD00053085</t>
  </si>
  <si>
    <t>SAMN07510205</t>
  </si>
  <si>
    <t>SAMN06299316</t>
  </si>
  <si>
    <t>SAMEA3981978</t>
  </si>
  <si>
    <t>SAMEA2382500</t>
  </si>
  <si>
    <t>SAMEA4061687</t>
  </si>
  <si>
    <t>SAMN04393244</t>
  </si>
  <si>
    <t>SAMEA2445333</t>
  </si>
  <si>
    <t>SAMD00052684</t>
  </si>
  <si>
    <t>SAMN07682680</t>
  </si>
  <si>
    <t>SAMN03922928</t>
  </si>
  <si>
    <t>SAMN04393272</t>
  </si>
  <si>
    <t>SAMN04388536</t>
  </si>
  <si>
    <t>SAMEA3981838</t>
  </si>
  <si>
    <t>SAMN04388571</t>
  </si>
  <si>
    <t>SAMN04388540</t>
  </si>
  <si>
    <t>SAMEA3538921</t>
  </si>
  <si>
    <t>SAMEA3981847</t>
  </si>
  <si>
    <t>SAMEA3981668</t>
  </si>
  <si>
    <t>SAMEA1324891</t>
  </si>
  <si>
    <t>SAMN03466553</t>
  </si>
  <si>
    <t>SAMEA3538745</t>
  </si>
  <si>
    <t>SAMEA3538678</t>
  </si>
  <si>
    <t>SAMEA3727570</t>
  </si>
  <si>
    <t>SAMEA3727551</t>
  </si>
  <si>
    <t>SAMEA3980800</t>
  </si>
  <si>
    <t>SAMEA3981935</t>
  </si>
  <si>
    <t>SAMN06109011</t>
  </si>
  <si>
    <t>SAMN06109012</t>
  </si>
  <si>
    <t>SAMEA2204725</t>
  </si>
  <si>
    <t>SAMEA104027560</t>
  </si>
  <si>
    <t>SAMN06630270</t>
  </si>
  <si>
    <t>SAMEA4429683</t>
  </si>
  <si>
    <t>SAMEA3981851</t>
  </si>
  <si>
    <t>SAMEA3981834</t>
  </si>
  <si>
    <t>SAMEA104402133</t>
  </si>
  <si>
    <t>SAMN00013275</t>
  </si>
  <si>
    <t>SAMEA3981025</t>
  </si>
  <si>
    <t>SAMN10163234</t>
  </si>
  <si>
    <t>SAMEA2205617</t>
  </si>
  <si>
    <t>SAMEA2392695</t>
  </si>
  <si>
    <t>SAMEA3500031</t>
  </si>
  <si>
    <t>SAMN08978078</t>
  </si>
  <si>
    <t>SAMN04357518</t>
  </si>
  <si>
    <t>SAMN10163248</t>
  </si>
  <si>
    <t>SAMEA3981199</t>
  </si>
  <si>
    <t>SAMEA3981167</t>
  </si>
  <si>
    <t>SAMN02368216</t>
  </si>
  <si>
    <t>SAMEA104027509</t>
  </si>
  <si>
    <t>SAMEA3321997</t>
  </si>
  <si>
    <t>SAMN08943185</t>
  </si>
  <si>
    <t>SAMN06555277</t>
  </si>
  <si>
    <t>SAMN10163247</t>
  </si>
  <si>
    <t>SAMEA3981692</t>
  </si>
  <si>
    <t>SAMEA104146658</t>
  </si>
  <si>
    <t>SAMEA104146659</t>
  </si>
  <si>
    <t>SAMEA104146660</t>
  </si>
  <si>
    <t>SAMEA104146661</t>
  </si>
  <si>
    <t>SAMEA104146662</t>
  </si>
  <si>
    <t>SAMEA104146664</t>
  </si>
  <si>
    <t>SAMEA104146665</t>
  </si>
  <si>
    <t>SAMEA104146666</t>
  </si>
  <si>
    <t>SAMEA104146667</t>
  </si>
  <si>
    <t>SAMEA2392717</t>
  </si>
  <si>
    <t>SAMEA2392720</t>
  </si>
  <si>
    <t>SAMEA104040321</t>
  </si>
  <si>
    <t>SAMEA104040043</t>
  </si>
  <si>
    <t>SAMN03570426</t>
  </si>
  <si>
    <t>SAMEA3697196</t>
  </si>
  <si>
    <t>SAMN09580004</t>
  </si>
  <si>
    <t>SAMN09013569</t>
  </si>
  <si>
    <t>SAMEA4429449</t>
  </si>
  <si>
    <t>SAMN03922957</t>
  </si>
  <si>
    <t>SAMN05452814</t>
  </si>
  <si>
    <t>SAMN02951527</t>
  </si>
  <si>
    <t>SAMN02863978</t>
  </si>
  <si>
    <t>SAMN06175434</t>
  </si>
  <si>
    <t>SAMN07677115</t>
  </si>
  <si>
    <t>SAMN04357513</t>
  </si>
  <si>
    <t>SAMN09784515</t>
  </si>
  <si>
    <t>SAMEA104039938</t>
  </si>
  <si>
    <t>SAMEA104040371</t>
  </si>
  <si>
    <t>SAMEA4043228</t>
  </si>
  <si>
    <t>SAMEA4043230</t>
  </si>
  <si>
    <t>SAMN08937786</t>
  </si>
  <si>
    <t>SAMEA3952453</t>
  </si>
  <si>
    <t>SAMN10163246</t>
  </si>
  <si>
    <t>SAMEA104039730</t>
  </si>
  <si>
    <t>SAMEA104039769</t>
  </si>
  <si>
    <t>SAMEA104040350</t>
  </si>
  <si>
    <t>SAMN05789711</t>
  </si>
  <si>
    <t>SAMEA4428317</t>
  </si>
  <si>
    <t>SAMN06702074</t>
  </si>
  <si>
    <t>SAMN09637291</t>
  </si>
  <si>
    <t>SAMN09633697</t>
  </si>
  <si>
    <t>SAMN10102624</t>
  </si>
  <si>
    <t>SAMN10349235</t>
  </si>
  <si>
    <t>SAMN03492671</t>
  </si>
  <si>
    <t>SAMEA2205374</t>
  </si>
  <si>
    <t>SAMEA2205467</t>
  </si>
  <si>
    <t>SAMN07229622</t>
  </si>
  <si>
    <t>SAMEA2392704</t>
  </si>
  <si>
    <t>SAMD00126499</t>
  </si>
  <si>
    <t>SAMN09725192</t>
  </si>
  <si>
    <t>SAMEA104040242</t>
  </si>
  <si>
    <t>SAMEA104146910</t>
  </si>
  <si>
    <t>SAMEA104146915</t>
  </si>
  <si>
    <t>SAMEA104146917</t>
  </si>
  <si>
    <t>SAMEA3981947</t>
  </si>
  <si>
    <t>SAMN10163233</t>
  </si>
  <si>
    <t>SAMN03198147</t>
  </si>
  <si>
    <t>SAMEA3982043</t>
  </si>
  <si>
    <t>SAMN05440289</t>
  </si>
  <si>
    <t>SAMN02802131</t>
  </si>
  <si>
    <t>SAMEA104146663</t>
  </si>
  <si>
    <t>SAMN10102643</t>
  </si>
  <si>
    <t>SAMN04521848</t>
  </si>
  <si>
    <t>SAMD00052675</t>
  </si>
  <si>
    <t>SAMN09784505</t>
  </si>
  <si>
    <t>SAMN05468035</t>
  </si>
  <si>
    <t>SAMEA2163669</t>
  </si>
  <si>
    <t>SAMEA3729875</t>
  </si>
  <si>
    <t>SAMEA1324920</t>
  </si>
  <si>
    <t>SAMD00029137</t>
  </si>
  <si>
    <t>SAMD00126518</t>
  </si>
  <si>
    <t>SAMN02368845</t>
  </si>
  <si>
    <t>SAMEA4429634</t>
  </si>
  <si>
    <t>SAMEA4429157</t>
  </si>
  <si>
    <t>SAMEA4429167</t>
  </si>
  <si>
    <t>SAMEA4043285</t>
  </si>
  <si>
    <t>SAMN02802022</t>
  </si>
  <si>
    <t>SAMN02356007</t>
  </si>
  <si>
    <t>SAMEA2204861</t>
  </si>
  <si>
    <t>SAMEA2205509</t>
  </si>
  <si>
    <t>SAMEA4429024</t>
  </si>
  <si>
    <t>SAMEA4429704</t>
  </si>
  <si>
    <t>SAMEA104402306</t>
  </si>
  <si>
    <t>SAMN07677087</t>
  </si>
  <si>
    <t>SAMEA4429502</t>
  </si>
  <si>
    <t>SAMN09580014</t>
  </si>
  <si>
    <t>SAMN09405654</t>
  </si>
  <si>
    <t>SAMN04414832</t>
  </si>
  <si>
    <t>SAMEA104146909</t>
  </si>
  <si>
    <t>SAMN00739513</t>
  </si>
  <si>
    <t>SAMN02802144</t>
  </si>
  <si>
    <t>SAMN05980410</t>
  </si>
  <si>
    <t>SAMEA4363355</t>
  </si>
  <si>
    <t>SAMEA4363356</t>
  </si>
  <si>
    <t>SAMEA4363358</t>
  </si>
  <si>
    <t>SAMD00126516</t>
  </si>
  <si>
    <t>SAMN09665188</t>
  </si>
  <si>
    <t>SAMN09665181</t>
  </si>
  <si>
    <t>SAMN07709883</t>
  </si>
  <si>
    <t>SAMEA104287991</t>
  </si>
  <si>
    <t>SAMEA2204978</t>
  </si>
  <si>
    <t>SAMEA4470097</t>
  </si>
  <si>
    <t>SAMEA104060782</t>
  </si>
  <si>
    <t>SAMEA2205565</t>
  </si>
  <si>
    <t>SAMEA4043307</t>
  </si>
  <si>
    <t>SAMN00847692</t>
  </si>
  <si>
    <t>SAMEA2298784</t>
  </si>
  <si>
    <t>SAMN09953967</t>
  </si>
  <si>
    <t>SAMN00974046</t>
  </si>
  <si>
    <t>SAMN06560621</t>
  </si>
  <si>
    <t>SAMEA2205241</t>
  </si>
  <si>
    <t>SAMEA1324995</t>
  </si>
  <si>
    <t>SAMD00126588</t>
  </si>
  <si>
    <t>SAMEA3322004</t>
  </si>
  <si>
    <t>SAMEA3672991</t>
  </si>
  <si>
    <t>SAMEA1324859</t>
  </si>
  <si>
    <t>SAMEA1886408</t>
  </si>
  <si>
    <t>SAMN08581902</t>
  </si>
  <si>
    <t>SAMEA3982216</t>
  </si>
  <si>
    <t>SAMEA3982243</t>
  </si>
  <si>
    <t>SAMEA3982236</t>
  </si>
  <si>
    <t>SAMN07172350</t>
  </si>
  <si>
    <t>SAMEA1324975</t>
  </si>
  <si>
    <t>SAMEA3981942</t>
  </si>
  <si>
    <t>SAMN10221057</t>
  </si>
  <si>
    <t>SAMN10079295</t>
  </si>
  <si>
    <t>SAMEA104027715</t>
  </si>
  <si>
    <t>SAMEA104027717</t>
  </si>
  <si>
    <t>SAMEA104027589</t>
  </si>
  <si>
    <t>SAMD00052674</t>
  </si>
  <si>
    <t>SAMN03262787</t>
  </si>
  <si>
    <t>SAMN05452813</t>
  </si>
  <si>
    <t>SAMEA104060686</t>
  </si>
  <si>
    <t>SAMEA47374918</t>
  </si>
  <si>
    <t>SAMD00029139</t>
  </si>
  <si>
    <t>SAMD00029140</t>
  </si>
  <si>
    <t>SAMD00126481</t>
  </si>
  <si>
    <t>SAMN07172017</t>
  </si>
  <si>
    <t>SAMEA2204570</t>
  </si>
  <si>
    <t>SAMEA2204657</t>
  </si>
  <si>
    <t>SAMEA2204552</t>
  </si>
  <si>
    <t>SAMEA104027662</t>
  </si>
  <si>
    <t>SAMN04992232</t>
  </si>
  <si>
    <t>SAMEA2272947</t>
  </si>
  <si>
    <t>SAMEA104289997</t>
  </si>
  <si>
    <t>SAMN04388562</t>
  </si>
  <si>
    <t>SAMN10132624</t>
  </si>
  <si>
    <t>SAMN07702227</t>
  </si>
  <si>
    <t>SAMN00847690</t>
  </si>
  <si>
    <t>SAMN00974044</t>
  </si>
  <si>
    <t>SAMN06702063</t>
  </si>
  <si>
    <t>SAMEA2205308</t>
  </si>
  <si>
    <t>SAMEA104027716</t>
  </si>
  <si>
    <t>SAMN09225317</t>
  </si>
  <si>
    <t>SAMN04393297</t>
  </si>
  <si>
    <t>SAMEA104040096</t>
  </si>
  <si>
    <t>SAMD00053082</t>
  </si>
  <si>
    <t>SAMEA104039675</t>
  </si>
  <si>
    <t>SAMN10102627</t>
  </si>
  <si>
    <t>SAMEA3357531</t>
  </si>
  <si>
    <t>SAMEA2205195</t>
  </si>
  <si>
    <t>SAMN09866844</t>
  </si>
  <si>
    <t>SAMEA2204895</t>
  </si>
  <si>
    <t>SAMEA104060795</t>
  </si>
  <si>
    <t>SAMEA104146911</t>
  </si>
  <si>
    <t>SAMEA104146912</t>
  </si>
  <si>
    <t>SAMEA104146908</t>
  </si>
  <si>
    <t>SAMN04388544</t>
  </si>
  <si>
    <t>SAMEA3982035</t>
  </si>
  <si>
    <t>SAMEA104147106</t>
  </si>
  <si>
    <t>SAMEA104040309</t>
  </si>
  <si>
    <t>SAMN09060938</t>
  </si>
  <si>
    <t>SAMEA2204378</t>
  </si>
  <si>
    <t>SAMEA2205650</t>
  </si>
  <si>
    <t>SAMN02802145</t>
  </si>
  <si>
    <t>SAMEA3321999</t>
  </si>
  <si>
    <t>SAMN10163239</t>
  </si>
  <si>
    <t>SAMEA1886406</t>
  </si>
  <si>
    <t>SAMN09405794</t>
  </si>
  <si>
    <t>SAMEA2204635</t>
  </si>
  <si>
    <t>SAMEA2204823</t>
  </si>
  <si>
    <t>SAMEA2205318</t>
  </si>
  <si>
    <t>SAMEA2205564</t>
  </si>
  <si>
    <t>SAMEA104040156</t>
  </si>
  <si>
    <t>SAMEA2204550</t>
  </si>
  <si>
    <t>SAMEA104040129</t>
  </si>
  <si>
    <t>SAMEA4043288</t>
  </si>
  <si>
    <t>SAMN05567361</t>
  </si>
  <si>
    <t>SAMEA3321992</t>
  </si>
  <si>
    <t>SAMN10163240</t>
  </si>
  <si>
    <t>SAMEA104146916</t>
  </si>
  <si>
    <t>SAMN08354337</t>
  </si>
  <si>
    <t>SAMEA3322040</t>
  </si>
  <si>
    <t>SAMN10380324</t>
  </si>
  <si>
    <t>SAMN10163241</t>
  </si>
  <si>
    <t>SAMN08513246</t>
  </si>
  <si>
    <t>SAMEA104289995</t>
  </si>
  <si>
    <t>SAMEA104289996</t>
  </si>
  <si>
    <t>SAMN10163236</t>
  </si>
  <si>
    <t>SAMN03479770</t>
  </si>
  <si>
    <t>SAMN10163238</t>
  </si>
  <si>
    <t>SAMEA4062566</t>
  </si>
  <si>
    <t>SAMN03476606</t>
  </si>
  <si>
    <t>SAMN05170926</t>
  </si>
  <si>
    <t>SAMEA4559621</t>
  </si>
  <si>
    <t>SAMEA4559622</t>
  </si>
  <si>
    <t>SAMEA4559623</t>
  </si>
  <si>
    <t>SAMEA4559650</t>
  </si>
  <si>
    <t>SAMEA4560316</t>
  </si>
  <si>
    <t>SAMEA4560317</t>
  </si>
  <si>
    <t>SAMN04279502</t>
  </si>
  <si>
    <t>SAMEA104188731</t>
  </si>
  <si>
    <t>SAMEA1903766</t>
  </si>
  <si>
    <t>SAMEA3981681</t>
  </si>
  <si>
    <t>SAMD00053094</t>
  </si>
  <si>
    <t>SAMEA1903727</t>
  </si>
  <si>
    <t>SAMN05468068</t>
  </si>
  <si>
    <t>SAMEA4560401</t>
  </si>
  <si>
    <t>SAMEA3918672</t>
  </si>
  <si>
    <t>SAMN07212869</t>
  </si>
  <si>
    <t>SAMEA4470224</t>
  </si>
  <si>
    <t>SAMEA4559619</t>
  </si>
  <si>
    <t>SAMD00062418</t>
  </si>
  <si>
    <t>SAMD00062419</t>
  </si>
  <si>
    <t>SAMN04363085</t>
  </si>
  <si>
    <t>SAMEA2205755</t>
  </si>
  <si>
    <t>SAMEA2205498</t>
  </si>
  <si>
    <t>SAMN09225434</t>
  </si>
  <si>
    <t>SAMEA4560282</t>
  </si>
  <si>
    <t>SAMEA4043297</t>
  </si>
  <si>
    <t>SAMEA1486285</t>
  </si>
  <si>
    <t>SAMEA2273030</t>
  </si>
  <si>
    <t>SAMN05439517</t>
  </si>
  <si>
    <t>SAMEA104437426</t>
  </si>
  <si>
    <t>SAMEA104437400</t>
  </si>
  <si>
    <t>SAMEA104437401</t>
  </si>
  <si>
    <t>SAMEA104437402</t>
  </si>
  <si>
    <t>SAMEA104437403</t>
  </si>
  <si>
    <t>SAMEA104437404</t>
  </si>
  <si>
    <t>SAMEA104437408</t>
  </si>
  <si>
    <t>SAMEA104437409</t>
  </si>
  <si>
    <t>SAMN07955784</t>
  </si>
  <si>
    <t>SAMEA4470101</t>
  </si>
  <si>
    <t>SAMN03280204</t>
  </si>
  <si>
    <t>SAMEA1317769</t>
  </si>
  <si>
    <t>SAMEA1317811</t>
  </si>
  <si>
    <t>SAMN06645917</t>
  </si>
  <si>
    <t>SAMN05966863</t>
  </si>
  <si>
    <t>SAMN05980809</t>
  </si>
  <si>
    <t>SAMEA3716557</t>
  </si>
  <si>
    <t>SAMEA3753077</t>
  </si>
  <si>
    <t>SAMN09980199</t>
  </si>
  <si>
    <t>SAMEA4470002</t>
  </si>
  <si>
    <t>SAMEA2382511</t>
  </si>
  <si>
    <t>SAMEA3982015</t>
  </si>
  <si>
    <t>SAMN02368881</t>
  </si>
  <si>
    <t>SAMEA3981212</t>
  </si>
  <si>
    <t>SAMEA3980775</t>
  </si>
  <si>
    <t>SAMN10251123</t>
  </si>
  <si>
    <t>SAMEA4560204</t>
  </si>
  <si>
    <t>SAMEA2385653</t>
  </si>
  <si>
    <t>SAMN10084959</t>
  </si>
  <si>
    <t>SAMN05763374</t>
  </si>
  <si>
    <t>SAMD00052655</t>
  </si>
  <si>
    <t>SAMD00052666</t>
  </si>
  <si>
    <t>SAMN09624587</t>
  </si>
  <si>
    <t>SAMN07291515</t>
  </si>
  <si>
    <t>SAMEA4470336</t>
  </si>
  <si>
    <t>SAMEA4559616</t>
  </si>
  <si>
    <t>SAMEA3980892</t>
  </si>
  <si>
    <t>SAMN08146313</t>
  </si>
  <si>
    <t>SAMN08146166</t>
  </si>
  <si>
    <t>SAMN08146172</t>
  </si>
  <si>
    <t>SAMN02463306</t>
  </si>
  <si>
    <t>SAMD00062390</t>
  </si>
  <si>
    <t>SAMEA1903762</t>
  </si>
  <si>
    <t>SAMEA1692086</t>
  </si>
  <si>
    <t>SAMN05468041</t>
  </si>
  <si>
    <t>SAMEA2272903</t>
  </si>
  <si>
    <t>SAMEA4429723</t>
  </si>
  <si>
    <t>SAMN08623835</t>
  </si>
  <si>
    <t>SAMEA4429591</t>
  </si>
  <si>
    <t>SAMEA1903728</t>
  </si>
  <si>
    <t>SAMN07461219</t>
  </si>
  <si>
    <t>SAMN10221448</t>
  </si>
  <si>
    <t>SAMEA104060890</t>
  </si>
  <si>
    <t>SAMN09444081</t>
  </si>
  <si>
    <t>SAMN07955780</t>
  </si>
  <si>
    <t>SAMEA104060545</t>
  </si>
  <si>
    <t>SAMN09954434</t>
  </si>
  <si>
    <t>SAMEA4559624</t>
  </si>
  <si>
    <t>SAMN04388527</t>
  </si>
  <si>
    <t>SAMEA3304668</t>
  </si>
  <si>
    <t>SAMN08385669</t>
  </si>
  <si>
    <t>SAMN05977329</t>
  </si>
  <si>
    <t>SAMN05440340</t>
  </si>
  <si>
    <t>SAMEA2205661</t>
  </si>
  <si>
    <t>SAMN07645988</t>
  </si>
  <si>
    <t>SAMEA4560277</t>
  </si>
  <si>
    <t>SAMN09474625</t>
  </si>
  <si>
    <t>SAMN04578538</t>
  </si>
  <si>
    <t>SAMN02802177</t>
  </si>
  <si>
    <t>SAMEA4428450</t>
  </si>
  <si>
    <t>SAMEA1903735</t>
  </si>
  <si>
    <t>SAMEA3981427</t>
  </si>
  <si>
    <t>SAMEA4061591</t>
  </si>
  <si>
    <t>SAMN09244778</t>
  </si>
  <si>
    <t>SAMN07440308</t>
  </si>
  <si>
    <t>SAMN07371047</t>
  </si>
  <si>
    <t>SAMEA3721251</t>
  </si>
  <si>
    <t>SAMEA3720919</t>
  </si>
  <si>
    <t>SAMN02802176</t>
  </si>
  <si>
    <t>SAMEA1904300</t>
  </si>
  <si>
    <t>SAMN09725191</t>
  </si>
  <si>
    <t>SAMN10220979</t>
  </si>
  <si>
    <t>SAMEA4560287</t>
  </si>
  <si>
    <t>SAMEA4429583</t>
  </si>
  <si>
    <t>SAMEA1903772</t>
  </si>
  <si>
    <t>SAMEA3980881</t>
  </si>
  <si>
    <t>SAMN09484528</t>
  </si>
  <si>
    <t>SAMEA4427872</t>
  </si>
  <si>
    <t>SAMEA4560425</t>
  </si>
  <si>
    <t>SAMEA1031223</t>
  </si>
  <si>
    <t>SAMN07169272</t>
  </si>
  <si>
    <t>SAMEA4062469</t>
  </si>
  <si>
    <t>SAMEA4062472</t>
  </si>
  <si>
    <t>SAMEA1317806</t>
  </si>
  <si>
    <t>SAMN04018932</t>
  </si>
  <si>
    <t>SAMEA3531704</t>
  </si>
  <si>
    <t>SAMEA104412387</t>
  </si>
  <si>
    <t>SAMN05853048</t>
  </si>
  <si>
    <t>SAMN02802019</t>
  </si>
  <si>
    <t>SAMN01885737</t>
  </si>
  <si>
    <t>SAMEA1903717</t>
  </si>
  <si>
    <t>SAMEA4470356</t>
  </si>
  <si>
    <t>SAMEA4470346</t>
  </si>
  <si>
    <t>SAMEA3980859</t>
  </si>
  <si>
    <t>SAMN08025042</t>
  </si>
  <si>
    <t>SAMN08167620</t>
  </si>
  <si>
    <t>SAMEA104027705</t>
  </si>
  <si>
    <t>SAMEA4062258</t>
  </si>
  <si>
    <t>SAMEA104027603</t>
  </si>
  <si>
    <t>SAMEA3980806</t>
  </si>
  <si>
    <t>SAMEA4062446</t>
  </si>
  <si>
    <t>SAMN10058997</t>
  </si>
  <si>
    <t>SAMN07677440</t>
  </si>
  <si>
    <t>SAMN09489312</t>
  </si>
  <si>
    <t>SAMN10102593</t>
  </si>
  <si>
    <t>SAMEA4560305</t>
  </si>
  <si>
    <t>SAMEA104188781</t>
  </si>
  <si>
    <t>SAMEA3981836</t>
  </si>
  <si>
    <t>SAMN10353530</t>
  </si>
  <si>
    <t>SAMN04621487</t>
  </si>
  <si>
    <t>SAMEA104040385</t>
  </si>
  <si>
    <t>SAMEA4560302</t>
  </si>
  <si>
    <t>SAMEA104128354</t>
  </si>
  <si>
    <t>SAMEA1062054</t>
  </si>
  <si>
    <t>SAMN00829263</t>
  </si>
  <si>
    <t>SAMEA4560216</t>
  </si>
  <si>
    <t>SAMEA4560267</t>
  </si>
  <si>
    <t>SAMEA1903763</t>
  </si>
  <si>
    <t>SAMEA1903765</t>
  </si>
  <si>
    <t>SAMEA1903767</t>
  </si>
  <si>
    <t>SAMEA4429706</t>
  </si>
  <si>
    <t>SAMEA1903731</t>
  </si>
  <si>
    <t>SAMEA104060353</t>
  </si>
  <si>
    <t>SAMN07955782</t>
  </si>
  <si>
    <t>SAMN05439384</t>
  </si>
  <si>
    <t>SAMN00854615</t>
  </si>
  <si>
    <t>SAMN04357501</t>
  </si>
  <si>
    <t>SAMEA4560405</t>
  </si>
  <si>
    <t>SAMEA1069015</t>
  </si>
  <si>
    <t>SAMEA1317768</t>
  </si>
  <si>
    <t>SAMEA104060754</t>
  </si>
  <si>
    <t>SAMEA1903782</t>
  </si>
  <si>
    <t>SAMN04992529</t>
  </si>
  <si>
    <t>SAMEA2272968</t>
  </si>
  <si>
    <t>SAMEA4429572</t>
  </si>
  <si>
    <t>SAMEA104027646</t>
  </si>
  <si>
    <t>SAMN08367917</t>
  </si>
  <si>
    <t>SAMEA4428555</t>
  </si>
  <si>
    <t>SAMEA104039641</t>
  </si>
  <si>
    <t>SAMEA104039643</t>
  </si>
  <si>
    <t>SAMEA4470064</t>
  </si>
  <si>
    <t>SAMEA4560417</t>
  </si>
  <si>
    <t>SAMN03325996</t>
  </si>
  <si>
    <t>SAMEA4559520</t>
  </si>
  <si>
    <t>SAMN02463307</t>
  </si>
  <si>
    <t>SAMN08978147</t>
  </si>
  <si>
    <t>SAMEA3597821</t>
  </si>
  <si>
    <t>SAMEA104128308</t>
  </si>
  <si>
    <t>SAMEA104027458</t>
  </si>
  <si>
    <t>SAMN10060925</t>
  </si>
  <si>
    <t>SAMEA4776347</t>
  </si>
  <si>
    <t>SAMEA1486428</t>
  </si>
  <si>
    <t>SAMN02801973</t>
  </si>
  <si>
    <t>SAMEA4470287</t>
  </si>
  <si>
    <t>SAMEA3981305</t>
  </si>
  <si>
    <t>SAMN10084454</t>
  </si>
  <si>
    <t>SAMN07172376</t>
  </si>
  <si>
    <t>SAMN10221315</t>
  </si>
  <si>
    <t>SAMN05439408</t>
  </si>
  <si>
    <t>SAMEA3981306</t>
  </si>
  <si>
    <t>SAMN07244622</t>
  </si>
  <si>
    <t>SAMN04992265</t>
  </si>
  <si>
    <t>SAMN05440407</t>
  </si>
  <si>
    <t>SAMEA2205739</t>
  </si>
  <si>
    <t>SAMEA1689064</t>
  </si>
  <si>
    <t>SAMN04279490</t>
  </si>
  <si>
    <t>SAMEA1317851</t>
  </si>
  <si>
    <t>SAMEA1317818</t>
  </si>
  <si>
    <t>SAMEA2272991</t>
  </si>
  <si>
    <t>SAMN05591572</t>
  </si>
  <si>
    <t>SAMEA4429694</t>
  </si>
  <si>
    <t>SAMEA4429646</t>
  </si>
  <si>
    <t>SAMN03846969</t>
  </si>
  <si>
    <t>SAMN04992433</t>
  </si>
  <si>
    <t>SAMEA104060824</t>
  </si>
  <si>
    <t>SAMN09244794</t>
  </si>
  <si>
    <t>SAMEA4429467</t>
  </si>
  <si>
    <t>SAMEA104027444</t>
  </si>
  <si>
    <t>SAMEA2205558</t>
  </si>
  <si>
    <t>SAMEA1317766</t>
  </si>
  <si>
    <t>SAMN10368168</t>
  </si>
  <si>
    <t>SAMN02368889</t>
  </si>
  <si>
    <t>SAMN08719151</t>
  </si>
  <si>
    <t>SAMEA3981974</t>
  </si>
  <si>
    <t>SAMN10221251</t>
  </si>
  <si>
    <t>SAMEA4560391</t>
  </si>
  <si>
    <t>SAMN04357731</t>
  </si>
  <si>
    <t>SAMEA4470330</t>
  </si>
  <si>
    <t>SAMN04158294</t>
  </si>
  <si>
    <t>SAMEA4470155</t>
  </si>
  <si>
    <t>SAMN07172346</t>
  </si>
  <si>
    <t>SAMN04992581</t>
  </si>
  <si>
    <t>SAMEA4560403</t>
  </si>
  <si>
    <t>SAMEA1903768</t>
  </si>
  <si>
    <t>SAMEA1903769</t>
  </si>
  <si>
    <t>SAMEA1903771</t>
  </si>
  <si>
    <t>SAMEA1903776</t>
  </si>
  <si>
    <t>SAMEA1317726</t>
  </si>
  <si>
    <t>SAMD00080331</t>
  </si>
  <si>
    <t>SAMN03358739</t>
  </si>
  <si>
    <t>SAMN06072272</t>
  </si>
  <si>
    <t>SAMEA4429043</t>
  </si>
  <si>
    <t>SAMN10039439</t>
  </si>
  <si>
    <t>SAMEA4470262</t>
  </si>
  <si>
    <t>SAMEA3980842</t>
  </si>
  <si>
    <t>SAMEA1903761</t>
  </si>
  <si>
    <t>SAMEA3721250</t>
  </si>
  <si>
    <t>SAMEA1031325</t>
  </si>
  <si>
    <t>SAMEA1886660</t>
  </si>
  <si>
    <t>SAMN10353533</t>
  </si>
  <si>
    <t>SAMEA1062004</t>
  </si>
  <si>
    <t>SAMEA3531702</t>
  </si>
  <si>
    <t>SAMEA1317772</t>
  </si>
  <si>
    <t>SAMEA3981853</t>
  </si>
  <si>
    <t>SAMEA3981857</t>
  </si>
  <si>
    <t>SAMN10221604</t>
  </si>
  <si>
    <t>SAMN08783769</t>
  </si>
  <si>
    <t>SAMN09244793</t>
  </si>
  <si>
    <t>SAMEA3980617</t>
  </si>
  <si>
    <t>SAMEA3886736</t>
  </si>
  <si>
    <t>SAMEA3721258</t>
  </si>
  <si>
    <t>SAMEA2205491</t>
  </si>
  <si>
    <t>SAMN09405647</t>
  </si>
  <si>
    <t>SAMN05591546</t>
  </si>
  <si>
    <t>SAMEA2205754</t>
  </si>
  <si>
    <t>SAMEA104147098</t>
  </si>
  <si>
    <t>SAMN05171889</t>
  </si>
  <si>
    <t>SAMEA2204249</t>
  </si>
  <si>
    <t>SAMN07169277</t>
  </si>
  <si>
    <t>SAMEA3108637</t>
  </si>
  <si>
    <t>SAMEA3108638</t>
  </si>
  <si>
    <t>SAMEA3108737</t>
  </si>
  <si>
    <t>SAMEA3108651</t>
  </si>
  <si>
    <t>SAMEA3108686</t>
  </si>
  <si>
    <t>SAMEA3108640</t>
  </si>
  <si>
    <t>SAMEA3108723</t>
  </si>
  <si>
    <t>SAMEA3108728</t>
  </si>
  <si>
    <t>SAMEA3108775</t>
  </si>
  <si>
    <t>SAMN04357550</t>
  </si>
  <si>
    <t>SAMEA2205607</t>
  </si>
  <si>
    <t>SAMEA104039848</t>
  </si>
  <si>
    <t>SAMN09405652</t>
  </si>
  <si>
    <t>SAMN01885788</t>
  </si>
  <si>
    <t>SAMEA2273034</t>
  </si>
  <si>
    <t>SAMEA2204503</t>
  </si>
  <si>
    <t>SAMEA2205423</t>
  </si>
  <si>
    <t>SAMEA104040318</t>
  </si>
  <si>
    <t>SAMN10093626</t>
  </si>
  <si>
    <t>SAMEA2204830</t>
  </si>
  <si>
    <t>SAMEA2204532</t>
  </si>
  <si>
    <t>SAMEA2204597</t>
  </si>
  <si>
    <t>SAMEA4470319</t>
  </si>
  <si>
    <t>SAMN09405653</t>
  </si>
  <si>
    <t>SAMN02680227</t>
  </si>
  <si>
    <t>SAMEA2204943</t>
  </si>
  <si>
    <t>SAMEA2205263</t>
  </si>
  <si>
    <t>SAMEA2205454</t>
  </si>
  <si>
    <t>SAMEA2205670</t>
  </si>
  <si>
    <t>SAMEA2603111</t>
  </si>
  <si>
    <t>SAMEA4547942</t>
  </si>
  <si>
    <t>SAMEA4547944</t>
  </si>
  <si>
    <t>SAMEA4547841</t>
  </si>
  <si>
    <t>SAMEA4547842</t>
  </si>
  <si>
    <t>SAMEA1030461</t>
  </si>
  <si>
    <t>SAMEA104027583</t>
  </si>
  <si>
    <t>SAMEA104060599</t>
  </si>
  <si>
    <t>SAMEA104040226</t>
  </si>
  <si>
    <t>SAMEA104040203</t>
  </si>
  <si>
    <t>SAMEA104040204</t>
  </si>
  <si>
    <t>SAMEA4043160</t>
  </si>
  <si>
    <t>SAMN09405648</t>
  </si>
  <si>
    <t>SAMN09405649</t>
  </si>
  <si>
    <t>SAMN02801953</t>
  </si>
  <si>
    <t>SAMN04992567</t>
  </si>
  <si>
    <t>SAMN05591527</t>
  </si>
  <si>
    <t>SAMN01885783</t>
  </si>
  <si>
    <t>SAMEA3276519</t>
  </si>
  <si>
    <t>SAMEA2204746</t>
  </si>
  <si>
    <t>SAMEA2205465</t>
  </si>
  <si>
    <t>SAMEA2205753</t>
  </si>
  <si>
    <t>SAMEA4428196</t>
  </si>
  <si>
    <t>SAMEA4548076</t>
  </si>
  <si>
    <t>SAMEA4548077</t>
  </si>
  <si>
    <t>SAMEA104060657</t>
  </si>
  <si>
    <t>SAMEA104040329</t>
  </si>
  <si>
    <t>SAMEA104040331</t>
  </si>
  <si>
    <t>SAMEA104040149</t>
  </si>
  <si>
    <t>SAMN07189555</t>
  </si>
  <si>
    <t>SAMN00974050</t>
  </si>
  <si>
    <t>SAMN02687486</t>
  </si>
  <si>
    <t>SAMN02687497</t>
  </si>
  <si>
    <t>SAMN02680201</t>
  </si>
  <si>
    <t>SAMN02689050</t>
  </si>
  <si>
    <t>SAMN02680127</t>
  </si>
  <si>
    <t>SAMN02680176</t>
  </si>
  <si>
    <t>SAMN04992405</t>
  </si>
  <si>
    <t>SAMEA2204733</t>
  </si>
  <si>
    <t>SAMEA2205225</t>
  </si>
  <si>
    <t>SAMEA2205653</t>
  </si>
  <si>
    <t>SAMEA2205173</t>
  </si>
  <si>
    <t>SAMEA3322094</t>
  </si>
  <si>
    <t>SAMEA104040084</t>
  </si>
  <si>
    <t>SAMN07677149</t>
  </si>
  <si>
    <t>SAMN10058911</t>
  </si>
  <si>
    <t>SAMN05439502</t>
  </si>
  <si>
    <t>SAMN01885671</t>
  </si>
  <si>
    <t>SAMEA3276534</t>
  </si>
  <si>
    <t>SAMEA3281479</t>
  </si>
  <si>
    <t>SAMEA2204962</t>
  </si>
  <si>
    <t>SAMEA2204716</t>
  </si>
  <si>
    <t>SAMEA2204862</t>
  </si>
  <si>
    <t>SAMEA2204892</t>
  </si>
  <si>
    <t>SAMEA2205462</t>
  </si>
  <si>
    <t>SAMEA2205016</t>
  </si>
  <si>
    <t>SAMEA4470314</t>
  </si>
  <si>
    <t>SAMEA4470062</t>
  </si>
  <si>
    <t>SAMEA4547837</t>
  </si>
  <si>
    <t>SAMEA4547838</t>
  </si>
  <si>
    <t>SAMEA4547925</t>
  </si>
  <si>
    <t>SAMEA4548080</t>
  </si>
  <si>
    <t>SAMEA104039850</t>
  </si>
  <si>
    <t>SAMN06035369</t>
  </si>
  <si>
    <t>SAMN06035388</t>
  </si>
  <si>
    <t>SAMN05965664</t>
  </si>
  <si>
    <t>SAMEA69689668</t>
  </si>
  <si>
    <t>SAMEA2204691</t>
  </si>
  <si>
    <t>SAMEA4470057</t>
  </si>
  <si>
    <t>SAMEA1062087</t>
  </si>
  <si>
    <t>SAMEA104060460</t>
  </si>
  <si>
    <t>SAMEA104060688</t>
  </si>
  <si>
    <t>SAMEA104060612</t>
  </si>
  <si>
    <t>SAMEA104060840</t>
  </si>
  <si>
    <t>SAMEA104060843</t>
  </si>
  <si>
    <t>SAMEA104039951</t>
  </si>
  <si>
    <t>SAMEA104040177</t>
  </si>
  <si>
    <t>SAMEA2392710</t>
  </si>
  <si>
    <t>SAMN09295064</t>
  </si>
  <si>
    <t>SAMN07510220</t>
  </si>
  <si>
    <t>SAMN06015121</t>
  </si>
  <si>
    <t>SAMN10058875</t>
  </si>
  <si>
    <t>SAMN05170680</t>
  </si>
  <si>
    <t>SAMN05980193</t>
  </si>
  <si>
    <t>SAMEA3281449</t>
  </si>
  <si>
    <t>SAMEA3281465</t>
  </si>
  <si>
    <t>SAMEA2273103</t>
  </si>
  <si>
    <t>SAMEA2204750</t>
  </si>
  <si>
    <t>SAMEA2205377</t>
  </si>
  <si>
    <t>SAMEA2205464</t>
  </si>
  <si>
    <t>SAMEA4470440</t>
  </si>
  <si>
    <t>SAMEA4470078</t>
  </si>
  <si>
    <t>SAMEA4548053</t>
  </si>
  <si>
    <t>SAMEA4548060</t>
  </si>
  <si>
    <t>SAMEA104452143</t>
  </si>
  <si>
    <t>SAMEA104060449</t>
  </si>
  <si>
    <t>SAMEA104060558</t>
  </si>
  <si>
    <t>SAMEA104039956</t>
  </si>
  <si>
    <t>SAMEA104039979</t>
  </si>
  <si>
    <t>SAMEA104040065</t>
  </si>
  <si>
    <t>SAMEA104040134</t>
  </si>
  <si>
    <t>SAMD00126512</t>
  </si>
  <si>
    <t>SAMN09866743</t>
  </si>
  <si>
    <t>SAMN09866758</t>
  </si>
  <si>
    <t>SAMN07172373</t>
  </si>
  <si>
    <t>SAMN07677132</t>
  </si>
  <si>
    <t>SAMN06018878</t>
  </si>
  <si>
    <t>SAMN10281498</t>
  </si>
  <si>
    <t>SAMEA2271756</t>
  </si>
  <si>
    <t>SAMEA2205105</t>
  </si>
  <si>
    <t>SAMEA4470063</t>
  </si>
  <si>
    <t>SAMEA4548012</t>
  </si>
  <si>
    <t>SAMEA104060510</t>
  </si>
  <si>
    <t>SAMEA104040205</t>
  </si>
  <si>
    <t>SAMEA104040259</t>
  </si>
  <si>
    <t>SAMN10059020</t>
  </si>
  <si>
    <t>SAMN04357527</t>
  </si>
  <si>
    <t>SAMN04992593</t>
  </si>
  <si>
    <t>SAMEA4469960</t>
  </si>
  <si>
    <t>SAMEA4429569</t>
  </si>
  <si>
    <t>SAMEA3980674</t>
  </si>
  <si>
    <t>SAMEA3918542</t>
  </si>
  <si>
    <t>SAMEA3918544</t>
  </si>
  <si>
    <t>SAMEA3918552</t>
  </si>
  <si>
    <t>SAMEA4061533</t>
  </si>
  <si>
    <t>SAMEA4043313</t>
  </si>
  <si>
    <t>SAMN06630309</t>
  </si>
  <si>
    <t>SAMN02689040</t>
  </si>
  <si>
    <t>SAMN01885684</t>
  </si>
  <si>
    <t>SAMEA3281572</t>
  </si>
  <si>
    <t>SAMEA3281438</t>
  </si>
  <si>
    <t>SAMEA2203602</t>
  </si>
  <si>
    <t>SAMEA4559565</t>
  </si>
  <si>
    <t>SAMEA104039930</t>
  </si>
  <si>
    <t>SAMN10058952</t>
  </si>
  <si>
    <t>SAMN02689039</t>
  </si>
  <si>
    <t>SAMEA2204494</t>
  </si>
  <si>
    <t>SAMEA2205378</t>
  </si>
  <si>
    <t>SAMEA4548044</t>
  </si>
  <si>
    <t>SAMEA3918353</t>
  </si>
  <si>
    <t>SAMEA3918624</t>
  </si>
  <si>
    <t>SAMEA3918643</t>
  </si>
  <si>
    <t>SAMN01885728</t>
  </si>
  <si>
    <t>SAMEA3281519</t>
  </si>
  <si>
    <t>SAMEA78964168</t>
  </si>
  <si>
    <t>SAMEA4470077</t>
  </si>
  <si>
    <t>SAMEA3918435</t>
  </si>
  <si>
    <t>SAMEA3918341</t>
  </si>
  <si>
    <t>SAMEA3281454</t>
  </si>
  <si>
    <t>SAMN03922917</t>
  </si>
  <si>
    <t>SAMEA104060580</t>
  </si>
  <si>
    <t>SAMEA4043211</t>
  </si>
  <si>
    <t>SAMEA3322107</t>
  </si>
  <si>
    <t>SAMEA3322002</t>
  </si>
  <si>
    <t>SAMEA104040125</t>
  </si>
  <si>
    <t>SAMN09350461</t>
  </si>
  <si>
    <t>SAMEA3276454</t>
  </si>
  <si>
    <t>SAMEA3276521</t>
  </si>
  <si>
    <t>SAMN07717994</t>
  </si>
  <si>
    <t>SAMN06278170</t>
  </si>
  <si>
    <t>SAMEA3281474</t>
  </si>
  <si>
    <t>SAMEA3322017</t>
  </si>
  <si>
    <t>SAMN04993066</t>
  </si>
  <si>
    <t>SAMEA104060800</t>
  </si>
  <si>
    <t>SAMN02802092</t>
  </si>
  <si>
    <t>SAMEA4043146</t>
  </si>
  <si>
    <t>SAMD00126472</t>
  </si>
  <si>
    <t>SAMN10058941</t>
  </si>
  <si>
    <t>SAMN10058939</t>
  </si>
  <si>
    <t>SAMN04414763</t>
  </si>
  <si>
    <t>SAMEA4429161</t>
  </si>
  <si>
    <t>SAMEA4533687</t>
  </si>
  <si>
    <t>SAMEA104147095</t>
  </si>
  <si>
    <t>SAMEA104452153</t>
  </si>
  <si>
    <t>SAMEA104060658</t>
  </si>
  <si>
    <t>SAMEA104040186</t>
  </si>
  <si>
    <t>SAMN09914341</t>
  </si>
  <si>
    <t>SAMN09914336</t>
  </si>
  <si>
    <t>SAMEA104040029</t>
  </si>
  <si>
    <t>SAMN09784506</t>
  </si>
  <si>
    <t>SAMN10093558</t>
  </si>
  <si>
    <t>SAMN03197457</t>
  </si>
  <si>
    <t>SAMN03197458</t>
  </si>
  <si>
    <t>SAMN04229534</t>
  </si>
  <si>
    <t>SAMEA2204269</t>
  </si>
  <si>
    <t>SAMEA2204272</t>
  </si>
  <si>
    <t>SAMEA2204273</t>
  </si>
  <si>
    <t>SAMEA2204275</t>
  </si>
  <si>
    <t>SAMEA2205710</t>
  </si>
  <si>
    <t>SAMEA4363469</t>
  </si>
  <si>
    <t>SAMEA4363470</t>
  </si>
  <si>
    <t>SAMEA4043320</t>
  </si>
  <si>
    <t>SAMN09866896</t>
  </si>
  <si>
    <t>SAMN07510209</t>
  </si>
  <si>
    <t>SAMN07839399</t>
  </si>
  <si>
    <t>SAMN07823199</t>
  </si>
  <si>
    <t>SAMN07767093</t>
  </si>
  <si>
    <t>SAMN07189547</t>
  </si>
  <si>
    <t>SAMN00847674</t>
  </si>
  <si>
    <t>SAMN10093575</t>
  </si>
  <si>
    <t>SAMN10075701</t>
  </si>
  <si>
    <t>SAMN10064170</t>
  </si>
  <si>
    <t>SAMN10039334</t>
  </si>
  <si>
    <t>SAMN10058959</t>
  </si>
  <si>
    <t>SAMN02885298</t>
  </si>
  <si>
    <t>SAMN03262759</t>
  </si>
  <si>
    <t>SAMN03262760</t>
  </si>
  <si>
    <t>SAMN03262761</t>
  </si>
  <si>
    <t>SAMN03262762</t>
  </si>
  <si>
    <t>SAMN03262763</t>
  </si>
  <si>
    <t>SAMN03197282</t>
  </si>
  <si>
    <t>SAMN03197283</t>
  </si>
  <si>
    <t>SAMN08273689</t>
  </si>
  <si>
    <t>SAMN04273132</t>
  </si>
  <si>
    <t>SAMN04273133</t>
  </si>
  <si>
    <t>SAMN04279649</t>
  </si>
  <si>
    <t>SAMN04456582</t>
  </si>
  <si>
    <t>SAMN04393398</t>
  </si>
  <si>
    <t>SAMN04159539</t>
  </si>
  <si>
    <t>SAMN04159540</t>
  </si>
  <si>
    <t>SAMN05510456</t>
  </si>
  <si>
    <t>SAMN01885802</t>
  </si>
  <si>
    <t>SAMN01922310</t>
  </si>
  <si>
    <t>SAMEA3276528</t>
  </si>
  <si>
    <t>SAMEA2205730</t>
  </si>
  <si>
    <t>SAMEA2205135</t>
  </si>
  <si>
    <t>SAMEA2272862</t>
  </si>
  <si>
    <t>SAMEA2272901</t>
  </si>
  <si>
    <t>SAMEA4469979</t>
  </si>
  <si>
    <t>SAMEA4429029</t>
  </si>
  <si>
    <t>SAMEA4429168</t>
  </si>
  <si>
    <t>SAMEA4470211</t>
  </si>
  <si>
    <t>SAMEA4470045</t>
  </si>
  <si>
    <t>SAMEA4470114</t>
  </si>
  <si>
    <t>SAMEA4470230</t>
  </si>
  <si>
    <t>SAMEA3375279</t>
  </si>
  <si>
    <t>SAMEA3531696</t>
  </si>
  <si>
    <t>SAMEA3531699</t>
  </si>
  <si>
    <t>SAMEA4533606</t>
  </si>
  <si>
    <t>SAMEA104146889</t>
  </si>
  <si>
    <t>SAMEA104146901</t>
  </si>
  <si>
    <t>SAMEA104146903</t>
  </si>
  <si>
    <t>SAMEA104146905</t>
  </si>
  <si>
    <t>SAMEA104146890</t>
  </si>
  <si>
    <t>SAMEA104146892</t>
  </si>
  <si>
    <t>SAMEA104146893</t>
  </si>
  <si>
    <t>SAMEA104146896</t>
  </si>
  <si>
    <t>SAMEA104146897</t>
  </si>
  <si>
    <t>SAMEA104146898</t>
  </si>
  <si>
    <t>SAMEA104146899</t>
  </si>
  <si>
    <t>SAMEA104146900</t>
  </si>
  <si>
    <t>SAMEA104146902</t>
  </si>
  <si>
    <t>SAMEA104146904</t>
  </si>
  <si>
    <t>SAMEA104452210</t>
  </si>
  <si>
    <t>SAMEA1062086</t>
  </si>
  <si>
    <t>SAMEA104027612</t>
  </si>
  <si>
    <t>SAMEA104060692</t>
  </si>
  <si>
    <t>SAMEA104060857</t>
  </si>
  <si>
    <t>SAMEA104060387</t>
  </si>
  <si>
    <t>SAMEA104039919</t>
  </si>
  <si>
    <t>SAMEA104040076</t>
  </si>
  <si>
    <t>SAMEA3918671</t>
  </si>
  <si>
    <t>SAMEA3981979</t>
  </si>
  <si>
    <t>SAMEA2385680</t>
  </si>
  <si>
    <t>SAMEA2385679</t>
  </si>
  <si>
    <t>SAMEA2385668</t>
  </si>
  <si>
    <t>SAMEA4370219</t>
  </si>
  <si>
    <t>SAMEA4370220</t>
  </si>
  <si>
    <t>SAMEA4370221</t>
  </si>
  <si>
    <t>SAMEA4370222</t>
  </si>
  <si>
    <t>SAMEA4370223</t>
  </si>
  <si>
    <t>SAMEA4370224</t>
  </si>
  <si>
    <t>SAMEA4370225</t>
  </si>
  <si>
    <t>SAMEA4370226</t>
  </si>
  <si>
    <t>SAMEA4370227</t>
  </si>
  <si>
    <t>SAMEA4370503</t>
  </si>
  <si>
    <t>SAMEA4370471</t>
  </si>
  <si>
    <t>SAMEA4370476</t>
  </si>
  <si>
    <t>SAMEA4370478</t>
  </si>
  <si>
    <t>SAMEA3488300</t>
  </si>
  <si>
    <t>SAMEA3488319</t>
  </si>
  <si>
    <t>SAMEA4064121</t>
  </si>
  <si>
    <t>SAMEA4043248</t>
  </si>
  <si>
    <t>SAMEA4043195</t>
  </si>
  <si>
    <t>SAMEA1324957</t>
  </si>
  <si>
    <t>SAMEA1486648</t>
  </si>
  <si>
    <t>SAMD00029176</t>
  </si>
  <si>
    <t>SAMD00029212</t>
  </si>
  <si>
    <t>SAMD00080532</t>
  </si>
  <si>
    <t>SAMD00052646</t>
  </si>
  <si>
    <t>SAMD00052681</t>
  </si>
  <si>
    <t>SAMD00126529</t>
  </si>
  <si>
    <t>SAMN09633701</t>
  </si>
  <si>
    <t>SAMN09092953</t>
  </si>
  <si>
    <t>SAMN05763339</t>
  </si>
  <si>
    <t>SAMEA2204464</t>
  </si>
  <si>
    <t>SAMEA2205221</t>
  </si>
  <si>
    <t>SAMEA2205219</t>
  </si>
  <si>
    <t>SAMEA2205677</t>
  </si>
  <si>
    <t>SAMEA4429082</t>
  </si>
  <si>
    <t>SAMEA4533649</t>
  </si>
  <si>
    <t>SAMEA2046736</t>
  </si>
  <si>
    <t>SAMEA104188747</t>
  </si>
  <si>
    <t>SAMEA104039855</t>
  </si>
  <si>
    <t>SAMEA104039991</t>
  </si>
  <si>
    <t>SAMEA3981371</t>
  </si>
  <si>
    <t>SAMEA3981380</t>
  </si>
  <si>
    <t>SAMEA1711468</t>
  </si>
  <si>
    <t>SAMEA1711437</t>
  </si>
  <si>
    <t>SAMD00008877</t>
  </si>
  <si>
    <t>SAMN07189544</t>
  </si>
  <si>
    <t>SAMN02801890</t>
  </si>
  <si>
    <t>SAMN04393267</t>
  </si>
  <si>
    <t>SAMN04393275</t>
  </si>
  <si>
    <t>SAMN04159532</t>
  </si>
  <si>
    <t>SAMN04159538</t>
  </si>
  <si>
    <t>SAMN04159564</t>
  </si>
  <si>
    <t>SAMEA2205177</t>
  </si>
  <si>
    <t>SAMEA3180381</t>
  </si>
  <si>
    <t>SAMEA4470321</t>
  </si>
  <si>
    <t>SAMEA1905133</t>
  </si>
  <si>
    <t>SAMEA3716520</t>
  </si>
  <si>
    <t>SAMEA104146815</t>
  </si>
  <si>
    <t>SAMEA104039959</t>
  </si>
  <si>
    <t>SAMEA104090588</t>
  </si>
  <si>
    <t>SAMEA104077104</t>
  </si>
  <si>
    <t>SAMEA4362856</t>
  </si>
  <si>
    <t>SAMN02689031</t>
  </si>
  <si>
    <t>SAMN02689030</t>
  </si>
  <si>
    <t>SAMEA4533662</t>
  </si>
  <si>
    <t>SAMEA104040139</t>
  </si>
  <si>
    <t>SAMN06006300</t>
  </si>
  <si>
    <t>SAMN05163759</t>
  </si>
  <si>
    <t>SAMN05163766</t>
  </si>
  <si>
    <t>SAMN09405699</t>
  </si>
  <si>
    <t>SAMN04357542</t>
  </si>
  <si>
    <t>SAMN01885934</t>
  </si>
  <si>
    <t>SAMEA2204375</t>
  </si>
  <si>
    <t>SAMEA2205256</t>
  </si>
  <si>
    <t>SAMEA2205391</t>
  </si>
  <si>
    <t>SAMEA2205395</t>
  </si>
  <si>
    <t>SAMEA2205367</t>
  </si>
  <si>
    <t>SAMEA2205123</t>
  </si>
  <si>
    <t>SAMEA2205124</t>
  </si>
  <si>
    <t>SAMEA2205125</t>
  </si>
  <si>
    <t>SAMEA104055074</t>
  </si>
  <si>
    <t>SAMEA104040090</t>
  </si>
  <si>
    <t>SAMEA4362724</t>
  </si>
  <si>
    <t>SAMEA4062243</t>
  </si>
  <si>
    <t>SAMEA4062231</t>
  </si>
  <si>
    <t>SAMEA4062237</t>
  </si>
  <si>
    <t>SAMEA4963535</t>
  </si>
  <si>
    <t>SAMN09227659</t>
  </si>
  <si>
    <t>SAMN09210252</t>
  </si>
  <si>
    <t>SAMN09866856</t>
  </si>
  <si>
    <t>SAMN09866884</t>
  </si>
  <si>
    <t>SAMN09232586</t>
  </si>
  <si>
    <t>SAMN09405758</t>
  </si>
  <si>
    <t>SAMN07510218</t>
  </si>
  <si>
    <t>SAMN07510219</t>
  </si>
  <si>
    <t>SAMN07450661</t>
  </si>
  <si>
    <t>SAMN07526002</t>
  </si>
  <si>
    <t>SAMN07662566</t>
  </si>
  <si>
    <t>SAMN06630260</t>
  </si>
  <si>
    <t>SAMN06630212</t>
  </si>
  <si>
    <t>SAMN06218042</t>
  </si>
  <si>
    <t>SAMN06007768</t>
  </si>
  <si>
    <t>SAMN06680400</t>
  </si>
  <si>
    <t>SAMN06754735</t>
  </si>
  <si>
    <t>SAMN06702097</t>
  </si>
  <si>
    <t>SAMN10093579</t>
  </si>
  <si>
    <t>SAMN10093596</t>
  </si>
  <si>
    <t>SAMN10039494</t>
  </si>
  <si>
    <t>SAMN10039428</t>
  </si>
  <si>
    <t>SAMN10039454</t>
  </si>
  <si>
    <t>SAMN10039329</t>
  </si>
  <si>
    <t>SAMN10039367</t>
  </si>
  <si>
    <t>SAMN10058883</t>
  </si>
  <si>
    <t>SAMN10058891</t>
  </si>
  <si>
    <t>SAMN10059019</t>
  </si>
  <si>
    <t>SAMN10059048</t>
  </si>
  <si>
    <t>SAMN10058935</t>
  </si>
  <si>
    <t>SAMN02228462</t>
  </si>
  <si>
    <t>SAMN02228464</t>
  </si>
  <si>
    <t>SAMN02228465</t>
  </si>
  <si>
    <t>SAMN02228485</t>
  </si>
  <si>
    <t>SAMN02801907</t>
  </si>
  <si>
    <t>SAMN02801962</t>
  </si>
  <si>
    <t>SAMN02802073</t>
  </si>
  <si>
    <t>SAMN03262780</t>
  </si>
  <si>
    <t>SAMN03280201</t>
  </si>
  <si>
    <t>SAMN03569564</t>
  </si>
  <si>
    <t>SAMN03569086</t>
  </si>
  <si>
    <t>SAMN03892127</t>
  </si>
  <si>
    <t>SAMN04414676</t>
  </si>
  <si>
    <t>SAMN04414717</t>
  </si>
  <si>
    <t>SAMN04414720</t>
  </si>
  <si>
    <t>SAMN04414774</t>
  </si>
  <si>
    <t>SAMN04414778</t>
  </si>
  <si>
    <t>SAMN04414814</t>
  </si>
  <si>
    <t>SAMN04273117</t>
  </si>
  <si>
    <t>SAMN04273060</t>
  </si>
  <si>
    <t>SAMN04357655</t>
  </si>
  <si>
    <t>SAMN04357528</t>
  </si>
  <si>
    <t>SAMN04992587</t>
  </si>
  <si>
    <t>SAMN04159542</t>
  </si>
  <si>
    <t>SAMN05170223</t>
  </si>
  <si>
    <t>SAMN05170159</t>
  </si>
  <si>
    <t>SAMN01885806</t>
  </si>
  <si>
    <t>SAMEA3281599</t>
  </si>
  <si>
    <t>SAMEA2273025</t>
  </si>
  <si>
    <t>SAMEA2273062</t>
  </si>
  <si>
    <t>SAMEA2204454</t>
  </si>
  <si>
    <t>SAMEA2204547</t>
  </si>
  <si>
    <t>SAMEA2204401</t>
  </si>
  <si>
    <t>SAMEA2204779</t>
  </si>
  <si>
    <t>SAMEA2205311</t>
  </si>
  <si>
    <t>SAMEA2205735</t>
  </si>
  <si>
    <t>SAMEA2205628</t>
  </si>
  <si>
    <t>SAMEA2205231</t>
  </si>
  <si>
    <t>SAMEA2205304</t>
  </si>
  <si>
    <t>SAMEA2205182</t>
  </si>
  <si>
    <t>SAMEA2205409</t>
  </si>
  <si>
    <t>SAMEA2205142</t>
  </si>
  <si>
    <t>SAMEA2272943</t>
  </si>
  <si>
    <t>SAMEA2272849</t>
  </si>
  <si>
    <t>SAMEA2272993</t>
  </si>
  <si>
    <t>SAMEA4469955</t>
  </si>
  <si>
    <t>SAMEA4469896</t>
  </si>
  <si>
    <t>SAMEA4427792</t>
  </si>
  <si>
    <t>SAMEA4427938</t>
  </si>
  <si>
    <t>SAMEA4429053</t>
  </si>
  <si>
    <t>SAMEA4429552</t>
  </si>
  <si>
    <t>SAMEA4428456</t>
  </si>
  <si>
    <t>SAMEA4428107</t>
  </si>
  <si>
    <t>SAMEA4428041</t>
  </si>
  <si>
    <t>SAMEA4428112</t>
  </si>
  <si>
    <t>SAMEA4428617</t>
  </si>
  <si>
    <t>SAMEA4428164</t>
  </si>
  <si>
    <t>SAMEA4428012</t>
  </si>
  <si>
    <t>SAMEA4470331</t>
  </si>
  <si>
    <t>SAMEA4470043</t>
  </si>
  <si>
    <t>SAMEA4470136</t>
  </si>
  <si>
    <t>SAMEA3357456</t>
  </si>
  <si>
    <t>SAMEA3310306</t>
  </si>
  <si>
    <t>SAMEA3304612</t>
  </si>
  <si>
    <t>SAMEA3304616</t>
  </si>
  <si>
    <t>SAMEA3304187</t>
  </si>
  <si>
    <t>SAMEA3375278</t>
  </si>
  <si>
    <t>SAMEA3375254</t>
  </si>
  <si>
    <t>SAMEA3531715</t>
  </si>
  <si>
    <t>SAMEA3531676</t>
  </si>
  <si>
    <t>SAMEA3545793</t>
  </si>
  <si>
    <t>SAMEA4560222</t>
  </si>
  <si>
    <t>SAMEA4552071</t>
  </si>
  <si>
    <t>SAMEA4552198</t>
  </si>
  <si>
    <t>SAMEA4559570</t>
  </si>
  <si>
    <t>SAMEA4559503</t>
  </si>
  <si>
    <t>SAMEA4559504</t>
  </si>
  <si>
    <t>SAMEA4559506</t>
  </si>
  <si>
    <t>SAMEA4559542</t>
  </si>
  <si>
    <t>SAMEA4547883</t>
  </si>
  <si>
    <t>SAMEA1905156</t>
  </si>
  <si>
    <t>SAMEA3716601</t>
  </si>
  <si>
    <t>SAMEA3716607</t>
  </si>
  <si>
    <t>SAMEA3716610</t>
  </si>
  <si>
    <t>SAMEA3716618</t>
  </si>
  <si>
    <t>SAMEA3716620</t>
  </si>
  <si>
    <t>SAMEA3716628</t>
  </si>
  <si>
    <t>SAMEA3716642</t>
  </si>
  <si>
    <t>SAMEA92062168</t>
  </si>
  <si>
    <t>SAMEA104147091</t>
  </si>
  <si>
    <t>SAMEA104147150</t>
  </si>
  <si>
    <t>SAMEA104147154</t>
  </si>
  <si>
    <t>SAMEA104154172</t>
  </si>
  <si>
    <t>SAMEA104112350</t>
  </si>
  <si>
    <t>SAMEA104112358</t>
  </si>
  <si>
    <t>SAMEA104446546</t>
  </si>
  <si>
    <t>SAMEA104402141</t>
  </si>
  <si>
    <t>SAMEA104452241</t>
  </si>
  <si>
    <t>SAMEA104452206</t>
  </si>
  <si>
    <t>SAMEA104452231</t>
  </si>
  <si>
    <t>SAMEA104027692</t>
  </si>
  <si>
    <t>SAMEA104027729</t>
  </si>
  <si>
    <t>SAMEA104027470</t>
  </si>
  <si>
    <t>SAMEA104060636</t>
  </si>
  <si>
    <t>SAMEA104060581</t>
  </si>
  <si>
    <t>SAMEA104060601</t>
  </si>
  <si>
    <t>SAMEA104060780</t>
  </si>
  <si>
    <t>SAMEA104060866</t>
  </si>
  <si>
    <t>SAMEA104060626</t>
  </si>
  <si>
    <t>SAMEA104060439</t>
  </si>
  <si>
    <t>SAMEA104060725</t>
  </si>
  <si>
    <t>SAMEA104060557</t>
  </si>
  <si>
    <t>SAMEA104060670</t>
  </si>
  <si>
    <t>SAMEA104060879</t>
  </si>
  <si>
    <t>SAMEA104060706</t>
  </si>
  <si>
    <t>SAMEA104060771</t>
  </si>
  <si>
    <t>SAMEA104039889</t>
  </si>
  <si>
    <t>SAMEA104039924</t>
  </si>
  <si>
    <t>SAMEA104040214</t>
  </si>
  <si>
    <t>SAMEA3982066</t>
  </si>
  <si>
    <t>SAMEA3981021</t>
  </si>
  <si>
    <t>SAMEA3981057</t>
  </si>
  <si>
    <t>SAMEA3488056</t>
  </si>
  <si>
    <t>SAMEA3673048</t>
  </si>
  <si>
    <t>SAMEA1877512</t>
  </si>
  <si>
    <t>SAMEA4061715</t>
  </si>
  <si>
    <t>SAMEA4061840</t>
  </si>
  <si>
    <t>SAMEA4061404</t>
  </si>
  <si>
    <t>SAMEA4043319</t>
  </si>
  <si>
    <t>SAMEA4043280</t>
  </si>
  <si>
    <t>SAMEA1486629</t>
  </si>
  <si>
    <t>SAMEA1486662</t>
  </si>
  <si>
    <t>SAMD00029205</t>
  </si>
  <si>
    <t>SAMD00080502</t>
  </si>
  <si>
    <t>SAMD00080528</t>
  </si>
  <si>
    <t>SAMD00044942</t>
  </si>
  <si>
    <t>SAMD00044952</t>
  </si>
  <si>
    <t>SAMD00044963</t>
  </si>
  <si>
    <t>SAMD00044973</t>
  </si>
  <si>
    <t>SAMD00052642</t>
  </si>
  <si>
    <t>SAMD00052679</t>
  </si>
  <si>
    <t>SAMD00126383</t>
  </si>
  <si>
    <t>SAMD00126397</t>
  </si>
  <si>
    <t>SAMD00126399</t>
  </si>
  <si>
    <t>SAMD00126534</t>
  </si>
  <si>
    <t>SAMD00126548</t>
  </si>
  <si>
    <t>SAMD00126407</t>
  </si>
  <si>
    <t>SAMD00126423</t>
  </si>
  <si>
    <t>SAMN09244132</t>
  </si>
  <si>
    <t>SAMN09390604</t>
  </si>
  <si>
    <t>SAMN09395237</t>
  </si>
  <si>
    <t>SAMN09387780</t>
  </si>
  <si>
    <t>SAMN09665178</t>
  </si>
  <si>
    <t>SAMN09405776</t>
  </si>
  <si>
    <t>SAMN06030836</t>
  </si>
  <si>
    <t>SAMN06048950</t>
  </si>
  <si>
    <t>SAMN10134642</t>
  </si>
  <si>
    <t>SAMN08943193</t>
  </si>
  <si>
    <t>SAMN04992575</t>
  </si>
  <si>
    <t>SAMN05966814</t>
  </si>
  <si>
    <t>SAMN05033867</t>
  </si>
  <si>
    <t>SAMN05171049</t>
  </si>
  <si>
    <t>SAMN05980543</t>
  </si>
  <si>
    <t>SAMN01885931</t>
  </si>
  <si>
    <t>SAMEA2273099</t>
  </si>
  <si>
    <t>SAMEA2205699</t>
  </si>
  <si>
    <t>SAMEA2205258</t>
  </si>
  <si>
    <t>SAMEA2205506</t>
  </si>
  <si>
    <t>SAMEA2205081</t>
  </si>
  <si>
    <t>SAMEA2205673</t>
  </si>
  <si>
    <t>SAMEA2272946</t>
  </si>
  <si>
    <t>SAMEA4427855</t>
  </si>
  <si>
    <t>SAMEA3538494</t>
  </si>
  <si>
    <t>SAMEA104402309</t>
  </si>
  <si>
    <t>SAMEA104402339</t>
  </si>
  <si>
    <t>SAMEA104039944</t>
  </si>
  <si>
    <t>SAMEA104040252</t>
  </si>
  <si>
    <t>SAMEA104040089</t>
  </si>
  <si>
    <t>SAMEA104077020</t>
  </si>
  <si>
    <t>SAMEA1570684</t>
  </si>
  <si>
    <t>SAMEA4043149</t>
  </si>
  <si>
    <t>SAMN05171061</t>
  </si>
  <si>
    <t>SAMEA1061953</t>
  </si>
  <si>
    <t>SAMN00623104</t>
  </si>
  <si>
    <t>SAMEA3982094</t>
  </si>
  <si>
    <t>SAMEA3982100</t>
  </si>
  <si>
    <t>SAMEA3304748</t>
  </si>
  <si>
    <t>SAMEA3304750</t>
  </si>
  <si>
    <t>SAMD00052647</t>
  </si>
  <si>
    <t>SAMN09914354</t>
  </si>
  <si>
    <t>SAMN09914355</t>
  </si>
  <si>
    <t>SAMN09458246</t>
  </si>
  <si>
    <t>SAMN09866885</t>
  </si>
  <si>
    <t>SAMN09405683</t>
  </si>
  <si>
    <t>SAMN10093577</t>
  </si>
  <si>
    <t>SAMN02228478</t>
  </si>
  <si>
    <t>SAMN04273091</t>
  </si>
  <si>
    <t>SAMN04867228</t>
  </si>
  <si>
    <t>SAMN01885694</t>
  </si>
  <si>
    <t>SAMEA2204608</t>
  </si>
  <si>
    <t>SAMEA3319316</t>
  </si>
  <si>
    <t>SAMEA4552171</t>
  </si>
  <si>
    <t>SAMEA4362763</t>
  </si>
  <si>
    <t>SAMEA4370443</t>
  </si>
  <si>
    <t>SAMEA4370445</t>
  </si>
  <si>
    <t>SAMEA4370446</t>
  </si>
  <si>
    <t>SAMEA4370396</t>
  </si>
  <si>
    <t>SAMEA4370397</t>
  </si>
  <si>
    <t>SAMEA4370426</t>
  </si>
  <si>
    <t>SAMEA4370427</t>
  </si>
  <si>
    <t>SAMD00076214</t>
  </si>
  <si>
    <t>SAMD00080525</t>
  </si>
  <si>
    <t>SAMD00126415</t>
  </si>
  <si>
    <t>SAMN09405873</t>
  </si>
  <si>
    <t>SAMN05591557</t>
  </si>
  <si>
    <t>SAMEA2204906</t>
  </si>
  <si>
    <t>SAMD00126432</t>
  </si>
  <si>
    <t>SAMN09829079</t>
  </si>
  <si>
    <t>SAMN09829087</t>
  </si>
  <si>
    <t>SAMN09914251</t>
  </si>
  <si>
    <t>SAMN09914266</t>
  </si>
  <si>
    <t>SAMN09914277</t>
  </si>
  <si>
    <t>SAMN09914285</t>
  </si>
  <si>
    <t>SAMN09914291</t>
  </si>
  <si>
    <t>SAMN09914303</t>
  </si>
  <si>
    <t>SAMN09914308</t>
  </si>
  <si>
    <t>SAMN09914311</t>
  </si>
  <si>
    <t>SAMN09914331</t>
  </si>
  <si>
    <t>SAMN09914338</t>
  </si>
  <si>
    <t>SAMN09665214</t>
  </si>
  <si>
    <t>SAMN09405757</t>
  </si>
  <si>
    <t>SAMN07510244</t>
  </si>
  <si>
    <t>SAMN07510258</t>
  </si>
  <si>
    <t>SAMN07510264</t>
  </si>
  <si>
    <t>SAMN07688323</t>
  </si>
  <si>
    <t>SAMN07624385</t>
  </si>
  <si>
    <t>SAMN00854616</t>
  </si>
  <si>
    <t>SAMN10039403</t>
  </si>
  <si>
    <t>SAMN10039405</t>
  </si>
  <si>
    <t>SAMN10039500</t>
  </si>
  <si>
    <t>SAMN10039326</t>
  </si>
  <si>
    <t>SAMN10039350</t>
  </si>
  <si>
    <t>SAMN10058877</t>
  </si>
  <si>
    <t>SAMN10058917</t>
  </si>
  <si>
    <t>SAMN02228501</t>
  </si>
  <si>
    <t>SAMN02228489</t>
  </si>
  <si>
    <t>SAMN02801994</t>
  </si>
  <si>
    <t>SAMN02801894</t>
  </si>
  <si>
    <t>SAMN08513230</t>
  </si>
  <si>
    <t>SAMN08513238</t>
  </si>
  <si>
    <t>SAMN08513259</t>
  </si>
  <si>
    <t>SAMN04414696</t>
  </si>
  <si>
    <t>SAMN04414691</t>
  </si>
  <si>
    <t>SAMN04414766</t>
  </si>
  <si>
    <t>SAMN04414800</t>
  </si>
  <si>
    <t>SAMN04273110</t>
  </si>
  <si>
    <t>SAMN04273123</t>
  </si>
  <si>
    <t>SAMN04339721</t>
  </si>
  <si>
    <t>SAMN04357507</t>
  </si>
  <si>
    <t>SAMN04357538</t>
  </si>
  <si>
    <t>SAMN05170257</t>
  </si>
  <si>
    <t>SAMN05171851</t>
  </si>
  <si>
    <t>SAMN05567352</t>
  </si>
  <si>
    <t>SAMN05360001</t>
  </si>
  <si>
    <t>SAMN05770855</t>
  </si>
  <si>
    <t>SAMEA2273090</t>
  </si>
  <si>
    <t>SAMEA2273078</t>
  </si>
  <si>
    <t>SAMEA2204300</t>
  </si>
  <si>
    <t>SAMEA2204877</t>
  </si>
  <si>
    <t>SAMEA2204499</t>
  </si>
  <si>
    <t>SAMEA2205571</t>
  </si>
  <si>
    <t>SAMEA3108761</t>
  </si>
  <si>
    <t>SAMEA3108746</t>
  </si>
  <si>
    <t>SAMEA3108629</t>
  </si>
  <si>
    <t>SAMEA3108644</t>
  </si>
  <si>
    <t>SAMEA3108662</t>
  </si>
  <si>
    <t>SAMEA4427903</t>
  </si>
  <si>
    <t>SAMEA4427974</t>
  </si>
  <si>
    <t>SAMEA4429440</t>
  </si>
  <si>
    <t>SAMEA4429748</t>
  </si>
  <si>
    <t>SAMEA4429078</t>
  </si>
  <si>
    <t>SAMEA4429107</t>
  </si>
  <si>
    <t>SAMEA4429508</t>
  </si>
  <si>
    <t>SAMEA4429030</t>
  </si>
  <si>
    <t>SAMEA4429435</t>
  </si>
  <si>
    <t>SAMEA4429531</t>
  </si>
  <si>
    <t>SAMEA4429495</t>
  </si>
  <si>
    <t>SAMEA4428331</t>
  </si>
  <si>
    <t>SAMEA4428203</t>
  </si>
  <si>
    <t>SAMEA4428151</t>
  </si>
  <si>
    <t>SAMEA4428520</t>
  </si>
  <si>
    <t>SAMEA4428304</t>
  </si>
  <si>
    <t>SAMEA4428475</t>
  </si>
  <si>
    <t>SAMEA4470241</t>
  </si>
  <si>
    <t>SAMEA4470004</t>
  </si>
  <si>
    <t>SAMEA4470207</t>
  </si>
  <si>
    <t>SAMEA4470104</t>
  </si>
  <si>
    <t>SAMEA4470111</t>
  </si>
  <si>
    <t>SAMEA4470298</t>
  </si>
  <si>
    <t>SAMEA3357454</t>
  </si>
  <si>
    <t>SAMEA3357495</t>
  </si>
  <si>
    <t>SAMEA3304782</t>
  </si>
  <si>
    <t>SAMEA3304649</t>
  </si>
  <si>
    <t>SAMEA3304173</t>
  </si>
  <si>
    <t>SAMEA3304661</t>
  </si>
  <si>
    <t>SAMEA3304125</t>
  </si>
  <si>
    <t>SAMEA3538756</t>
  </si>
  <si>
    <t>SAMEA4552085</t>
  </si>
  <si>
    <t>SAMEA3716518</t>
  </si>
  <si>
    <t>SAMEA3716770</t>
  </si>
  <si>
    <t>SAMEA104146766</t>
  </si>
  <si>
    <t>SAMEA104146767</t>
  </si>
  <si>
    <t>SAMEA104146768</t>
  </si>
  <si>
    <t>SAMEA104146769</t>
  </si>
  <si>
    <t>SAMEA104146770</t>
  </si>
  <si>
    <t>SAMEA104146771</t>
  </si>
  <si>
    <t>SAMEA104146772</t>
  </si>
  <si>
    <t>SAMEA104146773</t>
  </si>
  <si>
    <t>SAMEA104146774</t>
  </si>
  <si>
    <t>SAMEA104146775</t>
  </si>
  <si>
    <t>SAMEA104154168</t>
  </si>
  <si>
    <t>SAMEA104154175</t>
  </si>
  <si>
    <t>SAMEA104154176</t>
  </si>
  <si>
    <t>SAMEA104154185</t>
  </si>
  <si>
    <t>SAMEA104112353</t>
  </si>
  <si>
    <t>SAMEA104112354</t>
  </si>
  <si>
    <t>SAMEA104112363</t>
  </si>
  <si>
    <t>SAMEA104112368</t>
  </si>
  <si>
    <t>SAMEA104402245</t>
  </si>
  <si>
    <t>SAMEA104452155</t>
  </si>
  <si>
    <t>SAMEA104060821</t>
  </si>
  <si>
    <t>SAMEA104060749</t>
  </si>
  <si>
    <t>SAMEA104060687</t>
  </si>
  <si>
    <t>SAMEA104060854</t>
  </si>
  <si>
    <t>SAMEA104060520</t>
  </si>
  <si>
    <t>SAMEA104060363</t>
  </si>
  <si>
    <t>SAMEA104060548</t>
  </si>
  <si>
    <t>SAMEA104039948</t>
  </si>
  <si>
    <t>SAMEA104039960</t>
  </si>
  <si>
    <t>SAMEA104040413</t>
  </si>
  <si>
    <t>SAMEA104040071</t>
  </si>
  <si>
    <t>SAMEA3980781</t>
  </si>
  <si>
    <t>SAMEA3980802</t>
  </si>
  <si>
    <t>SAMEA3918343</t>
  </si>
  <si>
    <t>SAMEA3981570</t>
  </si>
  <si>
    <t>SAMEA3981315</t>
  </si>
  <si>
    <t>SAMEA3673107</t>
  </si>
  <si>
    <t>SAMEA1877396</t>
  </si>
  <si>
    <t>SAMEA1877403</t>
  </si>
  <si>
    <t>SAMEA4062025</t>
  </si>
  <si>
    <t>SAMEA4062089</t>
  </si>
  <si>
    <t>SAMEA4062110</t>
  </si>
  <si>
    <t>SAMEA4062118</t>
  </si>
  <si>
    <t>SAMEA4062188</t>
  </si>
  <si>
    <t>SAMEA4062551</t>
  </si>
  <si>
    <t>SAMEA4062017</t>
  </si>
  <si>
    <t>SAMEA4062133</t>
  </si>
  <si>
    <t>SAMEA4061584</t>
  </si>
  <si>
    <t>SAMEA4061799</t>
  </si>
  <si>
    <t>SAMEA4061898</t>
  </si>
  <si>
    <t>SAMEA4043238</t>
  </si>
  <si>
    <t>SAMEA1325004</t>
  </si>
  <si>
    <t>SAMEA1486587</t>
  </si>
  <si>
    <t>SAMEA1486658</t>
  </si>
  <si>
    <t>SAMD00044932</t>
  </si>
  <si>
    <t>SAMD00052688</t>
  </si>
  <si>
    <t>SAMD00126540</t>
  </si>
  <si>
    <t>SAMD00126584</t>
  </si>
  <si>
    <t>SAMD00126429</t>
  </si>
  <si>
    <t>SAMD00126455</t>
  </si>
  <si>
    <t>SAMD00126474</t>
  </si>
  <si>
    <t>SAMEA4547988</t>
  </si>
  <si>
    <t>SAMN09914322</t>
  </si>
  <si>
    <t>SAMEA104039679</t>
  </si>
  <si>
    <t>SAMN07510206</t>
  </si>
  <si>
    <t>SAMN07510208</t>
  </si>
  <si>
    <t>SAMN00623094</t>
  </si>
  <si>
    <t>SAMN10059006</t>
  </si>
  <si>
    <t>SAMN10058998</t>
  </si>
  <si>
    <t>SAMN03074788</t>
  </si>
  <si>
    <t>SAMN03754558</t>
  </si>
  <si>
    <t>SAMN03754559</t>
  </si>
  <si>
    <t>SAMN03754560</t>
  </si>
  <si>
    <t>SAMN04357631</t>
  </si>
  <si>
    <t>SAMN05567351</t>
  </si>
  <si>
    <t>SAMEA2204760</t>
  </si>
  <si>
    <t>SAMEA2204951</t>
  </si>
  <si>
    <t>SAMEA2204920</t>
  </si>
  <si>
    <t>SAMEA2204998</t>
  </si>
  <si>
    <t>SAMEA2204664</t>
  </si>
  <si>
    <t>SAMEA2204674</t>
  </si>
  <si>
    <t>SAMEA2204757</t>
  </si>
  <si>
    <t>SAMEA2204759</t>
  </si>
  <si>
    <t>SAMEA2205663</t>
  </si>
  <si>
    <t>SAMEA2272960</t>
  </si>
  <si>
    <t>SAMEA2272938</t>
  </si>
  <si>
    <t>SAMEA4469942</t>
  </si>
  <si>
    <t>SAMEA4552185</t>
  </si>
  <si>
    <t>SAMEA104154163</t>
  </si>
  <si>
    <t>SAMEA104446545</t>
  </si>
  <si>
    <t>SAMEA104446548</t>
  </si>
  <si>
    <t>SAMEA104446549</t>
  </si>
  <si>
    <t>SAMEA104060352</t>
  </si>
  <si>
    <t>SAMEA104039984</t>
  </si>
  <si>
    <t>SAMEA104055078</t>
  </si>
  <si>
    <t>SAMEA104040115</t>
  </si>
  <si>
    <t>SAMEA104040304</t>
  </si>
  <si>
    <t>SAMEA3982210</t>
  </si>
  <si>
    <t>SAMEA4363501</t>
  </si>
  <si>
    <t>SAMEA4363502</t>
  </si>
  <si>
    <t>SAMEA4363297</t>
  </si>
  <si>
    <t>SAMEA4363298</t>
  </si>
  <si>
    <t>SAMEA4363593</t>
  </si>
  <si>
    <t>SAMEA4362950</t>
  </si>
  <si>
    <t>SAMEA4362952</t>
  </si>
  <si>
    <t>SAMEA4062439</t>
  </si>
  <si>
    <t>SAMEA4062482</t>
  </si>
  <si>
    <t>SAMEA4061835</t>
  </si>
  <si>
    <t>SAMEA4061851</t>
  </si>
  <si>
    <t>SAMD00053172</t>
  </si>
  <si>
    <t>SAMD00126373</t>
  </si>
  <si>
    <t>SAMN03165160</t>
  </si>
  <si>
    <t>SAMN03360016</t>
  </si>
  <si>
    <t>SAMN05965584</t>
  </si>
  <si>
    <t>SAMN05980953</t>
  </si>
  <si>
    <t>SAMEA2205056</t>
  </si>
  <si>
    <t>SAMEA2205283</t>
  </si>
  <si>
    <t>SAMEA4469994</t>
  </si>
  <si>
    <t>SAMEA3304599</t>
  </si>
  <si>
    <t>SAMEA3375280</t>
  </si>
  <si>
    <t>SAMEA4547879</t>
  </si>
  <si>
    <t>SAMEA4547756</t>
  </si>
  <si>
    <t>SAMEA104027579</t>
  </si>
  <si>
    <t>SAMEA104060637</t>
  </si>
  <si>
    <t>SAMEA104060572</t>
  </si>
  <si>
    <t>SAMEA104040315</t>
  </si>
  <si>
    <t>SAMEA104040024</t>
  </si>
  <si>
    <t>SAMEA4043193</t>
  </si>
  <si>
    <t>SAMEA4963534</t>
  </si>
  <si>
    <t>SAMEA2204976</t>
  </si>
  <si>
    <t>SAMEA2205162</t>
  </si>
  <si>
    <t>SAMEA4428402</t>
  </si>
  <si>
    <t>SAMEA3310324</t>
  </si>
  <si>
    <t>SAMEA1905063</t>
  </si>
  <si>
    <t>SAMN09866964</t>
  </si>
  <si>
    <t>SAMN02801904</t>
  </si>
  <si>
    <t>SAMEA2205430</t>
  </si>
  <si>
    <t>SAMEA104040382</t>
  </si>
  <si>
    <t>SAMEA104040383</t>
  </si>
  <si>
    <t>SAMEA1570747</t>
  </si>
  <si>
    <t>SAMEA1570703</t>
  </si>
  <si>
    <t>SAMN04414674</t>
  </si>
  <si>
    <t>SAMEA104146808</t>
  </si>
  <si>
    <t>SAMN07677134</t>
  </si>
  <si>
    <t>SAMEA2205555</t>
  </si>
  <si>
    <t>SAMEA4470236</t>
  </si>
  <si>
    <t>SAMEA4547946</t>
  </si>
  <si>
    <t>SAMN09914299</t>
  </si>
  <si>
    <t>SAMN09405677</t>
  </si>
  <si>
    <t>SAMEA4470008</t>
  </si>
  <si>
    <t>SAMEA4470131</t>
  </si>
  <si>
    <t>SAMEA104188764</t>
  </si>
  <si>
    <t>SAMEA3980562</t>
  </si>
  <si>
    <t>SAMEA3981794</t>
  </si>
  <si>
    <t>SAMEA4061865</t>
  </si>
  <si>
    <t>SAMEA4061855</t>
  </si>
  <si>
    <t>SAMN07677097</t>
  </si>
  <si>
    <t>SAMEA3918298</t>
  </si>
  <si>
    <t>SAMN09405684</t>
  </si>
  <si>
    <t>SAMN09405693</t>
  </si>
  <si>
    <t>SAMN07677054</t>
  </si>
  <si>
    <t>SAMN00847711</t>
  </si>
  <si>
    <t>SAMN00974073</t>
  </si>
  <si>
    <t>SAMN03262775</t>
  </si>
  <si>
    <t>SAMN03262776</t>
  </si>
  <si>
    <t>SAMN03280200</t>
  </si>
  <si>
    <t>SAMEA2204413</t>
  </si>
  <si>
    <t>SAMEA2204396</t>
  </si>
  <si>
    <t>SAMEA2205335</t>
  </si>
  <si>
    <t>SAMEA3727580</t>
  </si>
  <si>
    <t>SAMEA104027694</t>
  </si>
  <si>
    <t>SAMEA104027695</t>
  </si>
  <si>
    <t>SAMEA104060600</t>
  </si>
  <si>
    <t>SAMEA104039885</t>
  </si>
  <si>
    <t>SAMEA104039886</t>
  </si>
  <si>
    <t>SAMEA104039887</t>
  </si>
  <si>
    <t>SAMEA3488303</t>
  </si>
  <si>
    <t>SAMEA4043154</t>
  </si>
  <si>
    <t>SAMEA4043155</t>
  </si>
  <si>
    <t>SAMD00053168</t>
  </si>
  <si>
    <t>SAMN09914246</t>
  </si>
  <si>
    <t>SAMN09914254</t>
  </si>
  <si>
    <t>SAMN09914305</t>
  </si>
  <si>
    <t>SAMN09914349</t>
  </si>
  <si>
    <t>SAMN09405848</t>
  </si>
  <si>
    <t>SAMN10238825</t>
  </si>
  <si>
    <t>SAMN05591657</t>
  </si>
  <si>
    <t>SAMEA2204389</t>
  </si>
  <si>
    <t>SAMEA2204436</t>
  </si>
  <si>
    <t>SAMEA2004805</t>
  </si>
  <si>
    <t>SAMEA4043205</t>
  </si>
  <si>
    <t>SAMD00052637</t>
  </si>
  <si>
    <t>SAMEA4061241</t>
  </si>
  <si>
    <t>SAMEA4061239</t>
  </si>
  <si>
    <t>SAMEA4363572</t>
  </si>
  <si>
    <t>SAMEA4363091</t>
  </si>
  <si>
    <t>SAMEA4363092</t>
  </si>
  <si>
    <t>SAMEA4363093</t>
  </si>
  <si>
    <t>SAMEA4363094</t>
  </si>
  <si>
    <t>SAMEA4363095</t>
  </si>
  <si>
    <t>SAMEA4363097</t>
  </si>
  <si>
    <t>SAMEA4363492</t>
  </si>
  <si>
    <t>SAMEA4363493</t>
  </si>
  <si>
    <t>SAMN09244753</t>
  </si>
  <si>
    <t>SAMN10058882</t>
  </si>
  <si>
    <t>SAMN05763335</t>
  </si>
  <si>
    <t>SAMEA2204607</t>
  </si>
  <si>
    <t>SAMEA2204283</t>
  </si>
  <si>
    <t>SAMEA2205442</t>
  </si>
  <si>
    <t>SAMEA2205445</t>
  </si>
  <si>
    <t>SAMEA104027570</t>
  </si>
  <si>
    <t>SAMEA104027704</t>
  </si>
  <si>
    <t>SAMEA3673089</t>
  </si>
  <si>
    <t>SAMN09914243</t>
  </si>
  <si>
    <t>SAMN09914245</t>
  </si>
  <si>
    <t>SAMN09866801</t>
  </si>
  <si>
    <t>SAMN09405773</t>
  </si>
  <si>
    <t>SAMN07677127</t>
  </si>
  <si>
    <t>SAMN07677057</t>
  </si>
  <si>
    <t>SAMN08743486</t>
  </si>
  <si>
    <t>SAMN04357736</t>
  </si>
  <si>
    <t>SAMN05591654</t>
  </si>
  <si>
    <t>SAMN01885796</t>
  </si>
  <si>
    <t>SAMN01885845</t>
  </si>
  <si>
    <t>SAMN01885692</t>
  </si>
  <si>
    <t>SAMEA2204313</t>
  </si>
  <si>
    <t>SAMEA2204977</t>
  </si>
  <si>
    <t>SAMEA2204477</t>
  </si>
  <si>
    <t>SAMEA2205202</t>
  </si>
  <si>
    <t>SAMEA2205108</t>
  </si>
  <si>
    <t>SAMEA2205145</t>
  </si>
  <si>
    <t>SAMEA2272921</t>
  </si>
  <si>
    <t>SAMEA3180373</t>
  </si>
  <si>
    <t>SAMEA4470247</t>
  </si>
  <si>
    <t>SAMEA4470320</t>
  </si>
  <si>
    <t>SAMEA4470193</t>
  </si>
  <si>
    <t>SAMEA4470199</t>
  </si>
  <si>
    <t>SAMEA4470153</t>
  </si>
  <si>
    <t>SAMEA3531731</t>
  </si>
  <si>
    <t>SAMEA3538417</t>
  </si>
  <si>
    <t>SAMEA4547863</t>
  </si>
  <si>
    <t>SAMEA4548025</t>
  </si>
  <si>
    <t>SAMEA104188760</t>
  </si>
  <si>
    <t>SAMEA104146638</t>
  </si>
  <si>
    <t>SAMEA104146640</t>
  </si>
  <si>
    <t>SAMEA104146641</t>
  </si>
  <si>
    <t>SAMEA104146642</t>
  </si>
  <si>
    <t>SAMEA104146643</t>
  </si>
  <si>
    <t>SAMEA104146644</t>
  </si>
  <si>
    <t>SAMEA104146645</t>
  </si>
  <si>
    <t>SAMEA104146646</t>
  </si>
  <si>
    <t>SAMEA104458096</t>
  </si>
  <si>
    <t>SAMEA104407554</t>
  </si>
  <si>
    <t>SAMEA104027591</t>
  </si>
  <si>
    <t>SAMEA104027593</t>
  </si>
  <si>
    <t>SAMEA104060617</t>
  </si>
  <si>
    <t>SAMEA104060567</t>
  </si>
  <si>
    <t>SAMEA104039788</t>
  </si>
  <si>
    <t>SAMEA104039920</t>
  </si>
  <si>
    <t>SAMEA104055077</t>
  </si>
  <si>
    <t>SAMEA104040356</t>
  </si>
  <si>
    <t>SAMEA3981735</t>
  </si>
  <si>
    <t>SAMEA4363328</t>
  </si>
  <si>
    <t>SAMEA4363329</t>
  </si>
  <si>
    <t>SAMEA4363630</t>
  </si>
  <si>
    <t>SAMEA4363047</t>
  </si>
  <si>
    <t>SAMEA4363048</t>
  </si>
  <si>
    <t>SAMEA4363627</t>
  </si>
  <si>
    <t>SAMEA4363628</t>
  </si>
  <si>
    <t>SAMEA4363629</t>
  </si>
  <si>
    <t>SAMEA4362910</t>
  </si>
  <si>
    <t>SAMEA4362911</t>
  </si>
  <si>
    <t>SAMEA4362909</t>
  </si>
  <si>
    <t>SAMEA4370511</t>
  </si>
  <si>
    <t>SAMEA4370261</t>
  </si>
  <si>
    <t>SAMEA4370262</t>
  </si>
  <si>
    <t>SAMEA4370263</t>
  </si>
  <si>
    <t>SAMEA4370264</t>
  </si>
  <si>
    <t>SAMEA4370265</t>
  </si>
  <si>
    <t>SAMEA4370276</t>
  </si>
  <si>
    <t>SAMEA4370277</t>
  </si>
  <si>
    <t>SAMEA4370278</t>
  </si>
  <si>
    <t>SAMEA4370279</t>
  </si>
  <si>
    <t>SAMEA4370257</t>
  </si>
  <si>
    <t>SAMEA4370258</t>
  </si>
  <si>
    <t>SAMEA4370259</t>
  </si>
  <si>
    <t>SAMEA4370280</t>
  </si>
  <si>
    <t>SAMEA4370281</t>
  </si>
  <si>
    <t>SAMEA4370282</t>
  </si>
  <si>
    <t>SAMEA4370283</t>
  </si>
  <si>
    <t>SAMEA4370284</t>
  </si>
  <si>
    <t>SAMEA4370285</t>
  </si>
  <si>
    <t>SAMEA3649907</t>
  </si>
  <si>
    <t>SAMEA4061417</t>
  </si>
  <si>
    <t>SAMEA4043242</t>
  </si>
  <si>
    <t>SAMEA3721241</t>
  </si>
  <si>
    <t>SAMN09405589</t>
  </si>
  <si>
    <t>SAMN07677135</t>
  </si>
  <si>
    <t>SAMN06630112</t>
  </si>
  <si>
    <t>SAMN06311519</t>
  </si>
  <si>
    <t>SAMN02228461</t>
  </si>
  <si>
    <t>SAMN04357553</t>
  </si>
  <si>
    <t>SAMN04393251</t>
  </si>
  <si>
    <t>SAMN05170849</t>
  </si>
  <si>
    <t>SAMN05360025</t>
  </si>
  <si>
    <t>SAMN01885703</t>
  </si>
  <si>
    <t>SAMN01885719</t>
  </si>
  <si>
    <t>SAMN01885790</t>
  </si>
  <si>
    <t>SAMN01885822</t>
  </si>
  <si>
    <t>SAMN01885847</t>
  </si>
  <si>
    <t>SAMN01885862</t>
  </si>
  <si>
    <t>SAMN01885893</t>
  </si>
  <si>
    <t>SAMEA3281500</t>
  </si>
  <si>
    <t>SAMEA3281506</t>
  </si>
  <si>
    <t>SAMEA2271750</t>
  </si>
  <si>
    <t>SAMEA2204265</t>
  </si>
  <si>
    <t>SAMEA2204456</t>
  </si>
  <si>
    <t>SAMEA2204308</t>
  </si>
  <si>
    <t>SAMEA2204871</t>
  </si>
  <si>
    <t>SAMEA2205515</t>
  </si>
  <si>
    <t>SAMEA2205582</t>
  </si>
  <si>
    <t>SAMEA2205584</t>
  </si>
  <si>
    <t>SAMEA3182017</t>
  </si>
  <si>
    <t>SAMEA4469962</t>
  </si>
  <si>
    <t>SAMEA4470034</t>
  </si>
  <si>
    <t>SAMEA4470345</t>
  </si>
  <si>
    <t>SAMEA91186168</t>
  </si>
  <si>
    <t>SAMEA3531626</t>
  </si>
  <si>
    <t>SAMEA78961168</t>
  </si>
  <si>
    <t>SAMEA104188730</t>
  </si>
  <si>
    <t>SAMEA104292808</t>
  </si>
  <si>
    <t>SAMEA104292809</t>
  </si>
  <si>
    <t>SAMEA104292812</t>
  </si>
  <si>
    <t>SAMEA104292814</t>
  </si>
  <si>
    <t>SAMEA104060379</t>
  </si>
  <si>
    <t>SAMEA104060744</t>
  </si>
  <si>
    <t>SAMEA104039826</t>
  </si>
  <si>
    <t>SAMEA104039828</t>
  </si>
  <si>
    <t>SAMEA104039646</t>
  </si>
  <si>
    <t>SAMEA104040275</t>
  </si>
  <si>
    <t>SAMEA104040345</t>
  </si>
  <si>
    <t>SAMEA3982317</t>
  </si>
  <si>
    <t>SAMEA3982058</t>
  </si>
  <si>
    <t>SAMEA3935278</t>
  </si>
  <si>
    <t>SAMEA3918488</t>
  </si>
  <si>
    <t>SAMEA3981533</t>
  </si>
  <si>
    <t>SAMEA4370403</t>
  </si>
  <si>
    <t>SAMEA4043227</t>
  </si>
  <si>
    <t>SAMN07189557</t>
  </si>
  <si>
    <t>SAMN08783856</t>
  </si>
  <si>
    <t>SAMN04279330</t>
  </si>
  <si>
    <t>SAMN04357512</t>
  </si>
  <si>
    <t>SAMN05171051</t>
  </si>
  <si>
    <t>SAMN05770797</t>
  </si>
  <si>
    <t>SAMEA2205075</t>
  </si>
  <si>
    <t>SAMEA3108872</t>
  </si>
  <si>
    <t>SAMEA3108750</t>
  </si>
  <si>
    <t>SAMEA4470102</t>
  </si>
  <si>
    <t>SAMEA4470306</t>
  </si>
  <si>
    <t>SAMEA4533553</t>
  </si>
  <si>
    <t>SAMEA1905049</t>
  </si>
  <si>
    <t>SAMEA2081595</t>
  </si>
  <si>
    <t>SAMEA104147151</t>
  </si>
  <si>
    <t>SAMEA104147152</t>
  </si>
  <si>
    <t>SAMEA104147153</t>
  </si>
  <si>
    <t>SAMEA104147146</t>
  </si>
  <si>
    <t>SAMEA104147148</t>
  </si>
  <si>
    <t>SAMEA104147149</t>
  </si>
  <si>
    <t>SAMEA104452181</t>
  </si>
  <si>
    <t>SAMEA104060440</t>
  </si>
  <si>
    <t>SAMEA104060426</t>
  </si>
  <si>
    <t>SAMEA3980878</t>
  </si>
  <si>
    <t>SAMEA4363058</t>
  </si>
  <si>
    <t>SAMEA4827167</t>
  </si>
  <si>
    <t>SAMEA4062052</t>
  </si>
  <si>
    <t>SAMEA4043291</t>
  </si>
  <si>
    <t>SAMEA4043138</t>
  </si>
  <si>
    <t>SAMD00029200</t>
  </si>
  <si>
    <t>SAMD00029201</t>
  </si>
  <si>
    <t>SAMD00029206</t>
  </si>
  <si>
    <t>SAMN05965435</t>
  </si>
  <si>
    <t>SAMEA2205000</t>
  </si>
  <si>
    <t>SAMEA2205394</t>
  </si>
  <si>
    <t>SAMEA4428441</t>
  </si>
  <si>
    <t>SAMN09633773</t>
  </si>
  <si>
    <t>SAMN07212790</t>
  </si>
  <si>
    <t>SAMN01885781</t>
  </si>
  <si>
    <t>SAMEA2205188</t>
  </si>
  <si>
    <t>SAMEA104146800</t>
  </si>
  <si>
    <t>SAMEA104146801</t>
  </si>
  <si>
    <t>SAMEA4916082</t>
  </si>
  <si>
    <t>SAMN07212733</t>
  </si>
  <si>
    <t>SAMN02228523</t>
  </si>
  <si>
    <t>SAMN03922973</t>
  </si>
  <si>
    <t>SAMN04159637</t>
  </si>
  <si>
    <t>SAMN05170312</t>
  </si>
  <si>
    <t>SAMEA2080173</t>
  </si>
  <si>
    <t>SAMD00126452</t>
  </si>
  <si>
    <t>SAMEA1886473</t>
  </si>
  <si>
    <t>SAMN09405838</t>
  </si>
  <si>
    <t>SAMN07677126</t>
  </si>
  <si>
    <t>SAMN09405853</t>
  </si>
  <si>
    <t>SAMN10093589</t>
  </si>
  <si>
    <t>SAMN02228524</t>
  </si>
  <si>
    <t>SAMN03479849</t>
  </si>
  <si>
    <t>SAMN01885825</t>
  </si>
  <si>
    <t>SAMEA4469953</t>
  </si>
  <si>
    <t>SAMEA104040099</t>
  </si>
  <si>
    <t>SAMEA2205413</t>
  </si>
  <si>
    <t>SAMEA2205066</t>
  </si>
  <si>
    <t>SAMEA2205405</t>
  </si>
  <si>
    <t>SAMEA2205759</t>
  </si>
  <si>
    <t>SAMEA2205143</t>
  </si>
  <si>
    <t>SAMEA104407576</t>
  </si>
  <si>
    <t>SAMEA2204340</t>
  </si>
  <si>
    <t>SAMEA2205552</t>
  </si>
  <si>
    <t>SAMN09244782</t>
  </si>
  <si>
    <t>SAMN09866789</t>
  </si>
  <si>
    <t>SAMEA104027675</t>
  </si>
  <si>
    <t>SAMN09633794</t>
  </si>
  <si>
    <t>SAMN07677159</t>
  </si>
  <si>
    <t>SAMN05567331</t>
  </si>
  <si>
    <t>SAMN05567336</t>
  </si>
  <si>
    <t>SAMN01885903</t>
  </si>
  <si>
    <t>SAMEA2204731</t>
  </si>
  <si>
    <t>SAMEA2046725</t>
  </si>
  <si>
    <t>SAMEA4363053</t>
  </si>
  <si>
    <t>SAMEA4363594</t>
  </si>
  <si>
    <t>SAMEA4363595</t>
  </si>
  <si>
    <t>SAMN06702101</t>
  </si>
  <si>
    <t>SAMN04414721</t>
  </si>
  <si>
    <t>SAMN04414835</t>
  </si>
  <si>
    <t>SAMN04414837</t>
  </si>
  <si>
    <t>SAMEA2273072</t>
  </si>
  <si>
    <t>SAMEA1061968</t>
  </si>
  <si>
    <t>SAMEA104060813</t>
  </si>
  <si>
    <t>SAMEA3488310</t>
  </si>
  <si>
    <t>SAMEA1877502</t>
  </si>
  <si>
    <t>SAMD00076221</t>
  </si>
  <si>
    <t>SAMN09244781</t>
  </si>
  <si>
    <t>SAMN09244784</t>
  </si>
  <si>
    <t>SAMN06754733</t>
  </si>
  <si>
    <t>SAMN10058951</t>
  </si>
  <si>
    <t>SAMN02228495</t>
  </si>
  <si>
    <t>SAMN02228487</t>
  </si>
  <si>
    <t>SAMN02802085</t>
  </si>
  <si>
    <t>SAMN02802034</t>
  </si>
  <si>
    <t>SAMN08513229</t>
  </si>
  <si>
    <t>SAMN04414680</t>
  </si>
  <si>
    <t>SAMN04414829</t>
  </si>
  <si>
    <t>SAMN04414836</t>
  </si>
  <si>
    <t>SAMN04279648</t>
  </si>
  <si>
    <t>SAMN04096278</t>
  </si>
  <si>
    <t>SAMN04357695</t>
  </si>
  <si>
    <t>SAMN04357510</t>
  </si>
  <si>
    <t>SAMN04893591</t>
  </si>
  <si>
    <t>SAMEA2273059</t>
  </si>
  <si>
    <t>SAMEA2273082</t>
  </si>
  <si>
    <t>SAMEA4429510</t>
  </si>
  <si>
    <t>SAMEA3375298</t>
  </si>
  <si>
    <t>SAMEA3531695</t>
  </si>
  <si>
    <t>SAMEA3716659</t>
  </si>
  <si>
    <t>SAMEA104111754</t>
  </si>
  <si>
    <t>SAMEA104154162</t>
  </si>
  <si>
    <t>SAMEA104154181</t>
  </si>
  <si>
    <t>SAMEA104154183</t>
  </si>
  <si>
    <t>SAMEA104112345</t>
  </si>
  <si>
    <t>SAMEA104112359</t>
  </si>
  <si>
    <t>SAMEA104112361</t>
  </si>
  <si>
    <t>SAMEA104452104</t>
  </si>
  <si>
    <t>SAMEA104027580</t>
  </si>
  <si>
    <t>SAMEA104060481</t>
  </si>
  <si>
    <t>SAMEA104039983</t>
  </si>
  <si>
    <t>SAMEA104040389</t>
  </si>
  <si>
    <t>SAMEA104040394</t>
  </si>
  <si>
    <t>SAMEA104040364</t>
  </si>
  <si>
    <t>SAMEA3681649</t>
  </si>
  <si>
    <t>SAMEA1486625</t>
  </si>
  <si>
    <t>SAMD00076241</t>
  </si>
  <si>
    <t>SAMD00029230</t>
  </si>
  <si>
    <t>SAMD00126595</t>
  </si>
  <si>
    <t>SAMD00126506</t>
  </si>
  <si>
    <t>SAMD00126585</t>
  </si>
  <si>
    <t>SAMD00126586</t>
  </si>
  <si>
    <t>SAMD00126598</t>
  </si>
  <si>
    <t>SAMN04357509</t>
  </si>
  <si>
    <t>SAMN04357588</t>
  </si>
  <si>
    <t>SAMEA2204738</t>
  </si>
  <si>
    <t>SAMEA2204851</t>
  </si>
  <si>
    <t>SAMN02801829</t>
  </si>
  <si>
    <t>SAMN02801830</t>
  </si>
  <si>
    <t>SAMN03280216</t>
  </si>
  <si>
    <t>SAMN04992992</t>
  </si>
  <si>
    <t>SAMEA2271751</t>
  </si>
  <si>
    <t>SAMEA2204966</t>
  </si>
  <si>
    <t>SAMEA2205732</t>
  </si>
  <si>
    <t>SAMEA2205205</t>
  </si>
  <si>
    <t>SAMEA3108693</t>
  </si>
  <si>
    <t>SAMEA3108698</t>
  </si>
  <si>
    <t>SAMEA3108647</t>
  </si>
  <si>
    <t>SAMEA3108722</t>
  </si>
  <si>
    <t>SAMEA3108667</t>
  </si>
  <si>
    <t>SAMEA3108670</t>
  </si>
  <si>
    <t>SAMEA3108679</t>
  </si>
  <si>
    <t>SAMEA3108709</t>
  </si>
  <si>
    <t>SAMEA3108754</t>
  </si>
  <si>
    <t>SAMEA3108759</t>
  </si>
  <si>
    <t>SAMEA4547924</t>
  </si>
  <si>
    <t>SAMEA78955168</t>
  </si>
  <si>
    <t>SAMD00013359</t>
  </si>
  <si>
    <t>SAMN07510269</t>
  </si>
  <si>
    <t>SAMN00847712</t>
  </si>
  <si>
    <t>SAMN00974074</t>
  </si>
  <si>
    <t>SAMEA4429702</t>
  </si>
  <si>
    <t>SAMEA4533643</t>
  </si>
  <si>
    <t>SAMEA104027597</t>
  </si>
  <si>
    <t>SAMEA3982052</t>
  </si>
  <si>
    <t>SAMN05763334</t>
  </si>
  <si>
    <t>SAMN05763338</t>
  </si>
  <si>
    <t>SAMEA3729736</t>
  </si>
  <si>
    <t>SAMEA1886459</t>
  </si>
  <si>
    <t>SAMEA4043268</t>
  </si>
  <si>
    <t>SAMN06958579</t>
  </si>
  <si>
    <t>SAMN06035376</t>
  </si>
  <si>
    <t>SAMN06015665</t>
  </si>
  <si>
    <t>SAMN02801821</t>
  </si>
  <si>
    <t>SAMN05170901</t>
  </si>
  <si>
    <t>SAMEA2204319</t>
  </si>
  <si>
    <t>SAMEA2205741</t>
  </si>
  <si>
    <t>SAMEA3529359</t>
  </si>
  <si>
    <t>SAMEA104027691</t>
  </si>
  <si>
    <t>SAMEA4062511</t>
  </si>
  <si>
    <t>SAMEA4061441</t>
  </si>
  <si>
    <t>SAMEA4061438</t>
  </si>
  <si>
    <t>SAMD00053074</t>
  </si>
  <si>
    <t>SAMN09829084</t>
  </si>
  <si>
    <t>SAMN09829089</t>
  </si>
  <si>
    <t>SAMN09914267</t>
  </si>
  <si>
    <t>SAMN09372351</t>
  </si>
  <si>
    <t>SAMN09466929</t>
  </si>
  <si>
    <t>SAMN09665220</t>
  </si>
  <si>
    <t>SAMN09405657</t>
  </si>
  <si>
    <t>SAMN07682652</t>
  </si>
  <si>
    <t>SAMN07677152</t>
  </si>
  <si>
    <t>SAMN07189549</t>
  </si>
  <si>
    <t>SAMN10392698</t>
  </si>
  <si>
    <t>SAMN02801974</t>
  </si>
  <si>
    <t>SAMN02801820</t>
  </si>
  <si>
    <t>SAMN08623791</t>
  </si>
  <si>
    <t>SAMN04414735</t>
  </si>
  <si>
    <t>SAMN04414749</t>
  </si>
  <si>
    <t>SAMN04414767</t>
  </si>
  <si>
    <t>SAMN04414839</t>
  </si>
  <si>
    <t>SAMN04992488</t>
  </si>
  <si>
    <t>SAMN04521893</t>
  </si>
  <si>
    <t>SAMN05170587</t>
  </si>
  <si>
    <t>SAMN05171888</t>
  </si>
  <si>
    <t>SAMN05567348</t>
  </si>
  <si>
    <t>SAMN05750699</t>
  </si>
  <si>
    <t>SAMEA2273109</t>
  </si>
  <si>
    <t>SAMEA2273087</t>
  </si>
  <si>
    <t>SAMEA2204999</t>
  </si>
  <si>
    <t>SAMEA2204430</t>
  </si>
  <si>
    <t>SAMEA2205695</t>
  </si>
  <si>
    <t>SAMEA2205333</t>
  </si>
  <si>
    <t>SAMEA2205425</t>
  </si>
  <si>
    <t>SAMEA2205041</t>
  </si>
  <si>
    <t>SAMEA2205527</t>
  </si>
  <si>
    <t>SAMEA2205406</t>
  </si>
  <si>
    <t>SAMEA4469889</t>
  </si>
  <si>
    <t>SAMEA4429462</t>
  </si>
  <si>
    <t>SAMEA4429622</t>
  </si>
  <si>
    <t>SAMEA4429628</t>
  </si>
  <si>
    <t>SAMEA4429560</t>
  </si>
  <si>
    <t>SAMEA4429618</t>
  </si>
  <si>
    <t>SAMEA4428270</t>
  </si>
  <si>
    <t>SAMEA4470098</t>
  </si>
  <si>
    <t>SAMEA4533565</t>
  </si>
  <si>
    <t>SAMEA4552170</t>
  </si>
  <si>
    <t>SAMEA4559501</t>
  </si>
  <si>
    <t>SAMEA4547814</t>
  </si>
  <si>
    <t>SAMEA104060376</t>
  </si>
  <si>
    <t>SAMEA3981741</t>
  </si>
  <si>
    <t>SAMEA3981723</t>
  </si>
  <si>
    <t>SAMEA4363504</t>
  </si>
  <si>
    <t>SAMEA3673062</t>
  </si>
  <si>
    <t>SAMEA1877416</t>
  </si>
  <si>
    <t>SAMEA4061335</t>
  </si>
  <si>
    <t>SAMEA4061338</t>
  </si>
  <si>
    <t>SAMD00029172</t>
  </si>
  <si>
    <t>SAMD00080506</t>
  </si>
  <si>
    <t>SAMD00080515</t>
  </si>
  <si>
    <t>SAMD00044935</t>
  </si>
  <si>
    <t>SAMD00052636</t>
  </si>
  <si>
    <t>SAMD00126360</t>
  </si>
  <si>
    <t>SAMN09466986</t>
  </si>
  <si>
    <t>SAMN07677114</t>
  </si>
  <si>
    <t>SAMN10039476</t>
  </si>
  <si>
    <t>SAMN10039495</t>
  </si>
  <si>
    <t>SAMN10039434</t>
  </si>
  <si>
    <t>SAMEA2204787</t>
  </si>
  <si>
    <t>SAMEA2204559</t>
  </si>
  <si>
    <t>SAMEA2205281</t>
  </si>
  <si>
    <t>SAMD00126482</t>
  </si>
  <si>
    <t>SAMN06015052</t>
  </si>
  <si>
    <t>SAMEA2272891</t>
  </si>
  <si>
    <t>SAMEA3375250</t>
  </si>
  <si>
    <t>SAMEA4559502</t>
  </si>
  <si>
    <t>SAMEA4547967</t>
  </si>
  <si>
    <t>SAMEA4547968</t>
  </si>
  <si>
    <t>SAMEA4547825</t>
  </si>
  <si>
    <t>SAMEA4547860</t>
  </si>
  <si>
    <t>SAMEA4547866</t>
  </si>
  <si>
    <t>SAMEA4547775</t>
  </si>
  <si>
    <t>SAMEA4547891</t>
  </si>
  <si>
    <t>SAMEA4043321</t>
  </si>
  <si>
    <t>SAMEA4043324</t>
  </si>
  <si>
    <t>SAMEA4043312</t>
  </si>
  <si>
    <t>SAMEA4043302</t>
  </si>
  <si>
    <t>SAMEA4043148</t>
  </si>
  <si>
    <t>SAMEA2205451</t>
  </si>
  <si>
    <t>SAMEA3981011</t>
  </si>
  <si>
    <t>SAMEA4061562</t>
  </si>
  <si>
    <t>SAMN09637317</t>
  </si>
  <si>
    <t>SAMN09633757</t>
  </si>
  <si>
    <t>SAMN09651449</t>
  </si>
  <si>
    <t>SAMN09386244</t>
  </si>
  <si>
    <t>SAMN10093620</t>
  </si>
  <si>
    <t>SAMN10058914</t>
  </si>
  <si>
    <t>SAMN10058916</t>
  </si>
  <si>
    <t>SAMN02228476</t>
  </si>
  <si>
    <t>SAMN02228538</t>
  </si>
  <si>
    <t>SAMN02581279</t>
  </si>
  <si>
    <t>SAMN02581283</t>
  </si>
  <si>
    <t>SAMN02138598</t>
  </si>
  <si>
    <t>SAMN08513255</t>
  </si>
  <si>
    <t>SAMN04279650</t>
  </si>
  <si>
    <t>SAMN04357547</t>
  </si>
  <si>
    <t>SAMN04357575</t>
  </si>
  <si>
    <t>SAMN04357599</t>
  </si>
  <si>
    <t>SAMN04393301</t>
  </si>
  <si>
    <t>SAMN04393388</t>
  </si>
  <si>
    <t>SAMN04159619</t>
  </si>
  <si>
    <t>SAMN04159554</t>
  </si>
  <si>
    <t>SAMN04159596</t>
  </si>
  <si>
    <t>SAMN01885844</t>
  </si>
  <si>
    <t>SAMEA2204934</t>
  </si>
  <si>
    <t>SAMEA2204972</t>
  </si>
  <si>
    <t>SAMEA2205326</t>
  </si>
  <si>
    <t>SAMEA2272883</t>
  </si>
  <si>
    <t>SAMEA3109031</t>
  </si>
  <si>
    <t>SAMEA3109281</t>
  </si>
  <si>
    <t>SAMEA3109015</t>
  </si>
  <si>
    <t>SAMEA3109017</t>
  </si>
  <si>
    <t>SAMEA3108948</t>
  </si>
  <si>
    <t>SAMEA3108963</t>
  </si>
  <si>
    <t>SAMEA3108882</t>
  </si>
  <si>
    <t>SAMEA3108913</t>
  </si>
  <si>
    <t>SAMEA3108856</t>
  </si>
  <si>
    <t>SAMEA3108924</t>
  </si>
  <si>
    <t>SAMEA3108791</t>
  </si>
  <si>
    <t>SAMEA3108899</t>
  </si>
  <si>
    <t>SAMEA3170868</t>
  </si>
  <si>
    <t>SAMEA4427798</t>
  </si>
  <si>
    <t>SAMEA4429696</t>
  </si>
  <si>
    <t>SAMEA4429615</t>
  </si>
  <si>
    <t>SAMEA4470055</t>
  </si>
  <si>
    <t>SAMEA4470137</t>
  </si>
  <si>
    <t>SAMEA4470148</t>
  </si>
  <si>
    <t>SAMEA3375251</t>
  </si>
  <si>
    <t>SAMEA3531737</t>
  </si>
  <si>
    <t>SAMEA1903605</t>
  </si>
  <si>
    <t>SAMEA1903606</t>
  </si>
  <si>
    <t>SAMEA1904977</t>
  </si>
  <si>
    <t>SAMEA1905051</t>
  </si>
  <si>
    <t>SAMEA3716507</t>
  </si>
  <si>
    <t>SAMEA104452214</t>
  </si>
  <si>
    <t>SAMEA104060735</t>
  </si>
  <si>
    <t>SAMEA104060595</t>
  </si>
  <si>
    <t>SAMEA104060729</t>
  </si>
  <si>
    <t>SAMEA104060779</t>
  </si>
  <si>
    <t>SAMEA104039768</t>
  </si>
  <si>
    <t>SAMEA104039909</t>
  </si>
  <si>
    <t>SAMEA104040229</t>
  </si>
  <si>
    <t>SAMEA3980941</t>
  </si>
  <si>
    <t>SAMEA3980953</t>
  </si>
  <si>
    <t>SAMEA3980980</t>
  </si>
  <si>
    <t>SAMEA3918490</t>
  </si>
  <si>
    <t>SAMEA3981976</t>
  </si>
  <si>
    <t>SAMEA3981481</t>
  </si>
  <si>
    <t>SAMEA3981751</t>
  </si>
  <si>
    <t>SAMD00029196</t>
  </si>
  <si>
    <t>SAMD00029217</t>
  </si>
  <si>
    <t>SAMD00044972</t>
  </si>
  <si>
    <t>SAMD00055776</t>
  </si>
  <si>
    <t>SAMN07312492</t>
  </si>
  <si>
    <t>SAMN06014964</t>
  </si>
  <si>
    <t>SAMN10093642</t>
  </si>
  <si>
    <t>SAMN08162486</t>
  </si>
  <si>
    <t>SAMEA2272929</t>
  </si>
  <si>
    <t>SAMN10058873</t>
  </si>
  <si>
    <t>SAMN02801832</t>
  </si>
  <si>
    <t>SAMN08162477</t>
  </si>
  <si>
    <t>SAMN05511183</t>
  </si>
  <si>
    <t>SAMEA4429203</t>
  </si>
  <si>
    <t>SAMEA1068560</t>
  </si>
  <si>
    <t>SAMEA104060823</t>
  </si>
  <si>
    <t>SAMEA104060678</t>
  </si>
  <si>
    <t>SAMEA104060871</t>
  </si>
  <si>
    <t>SAMEA104039793</t>
  </si>
  <si>
    <t>SAMD00126604</t>
  </si>
  <si>
    <t>SAMN06630089</t>
  </si>
  <si>
    <t>SAMN06702096</t>
  </si>
  <si>
    <t>SAMN03280340</t>
  </si>
  <si>
    <t>SAMN04159641</t>
  </si>
  <si>
    <t>SAMN05607355</t>
  </si>
  <si>
    <t>SAMN01885736</t>
  </si>
  <si>
    <t>SAMEA3281481</t>
  </si>
  <si>
    <t>SAMEA104039852</t>
  </si>
  <si>
    <t>SAMEA3918386</t>
  </si>
  <si>
    <t>SAMN10058896</t>
  </si>
  <si>
    <t>SAMEA4429430</t>
  </si>
  <si>
    <t>SAMEA4429434</t>
  </si>
  <si>
    <t>SAMEA4429724</t>
  </si>
  <si>
    <t>SAMEA4428487</t>
  </si>
  <si>
    <t>SAMEA4916102</t>
  </si>
  <si>
    <t>SAMN09463634</t>
  </si>
  <si>
    <t>SAMN07677122</t>
  </si>
  <si>
    <t>SAMN06645556</t>
  </si>
  <si>
    <t>SAMEA3981036</t>
  </si>
  <si>
    <t>SAMN04606438</t>
  </si>
  <si>
    <t>SAMEA3981085</t>
  </si>
  <si>
    <t>SAMN09244783</t>
  </si>
  <si>
    <t>SAMN03197611</t>
  </si>
  <si>
    <t>SAMN03477878</t>
  </si>
  <si>
    <t>SAMN01885784</t>
  </si>
  <si>
    <t>SAMEA4470091</t>
  </si>
  <si>
    <t>SAMEA3357481</t>
  </si>
  <si>
    <t>SAMEA3727673</t>
  </si>
  <si>
    <t>SAMEA104040087</t>
  </si>
  <si>
    <t>SAMEA3531723</t>
  </si>
  <si>
    <t>SAMEA4061575</t>
  </si>
  <si>
    <t>SAMN00854675</t>
  </si>
  <si>
    <t>SAMEA2204410</t>
  </si>
  <si>
    <t>SAMEA104027492</t>
  </si>
  <si>
    <t>SAMN09914316</t>
  </si>
  <si>
    <t>SAMN07677075</t>
  </si>
  <si>
    <t>SAMN03570443</t>
  </si>
  <si>
    <t>SAMEA2273017</t>
  </si>
  <si>
    <t>SAMEA104060746</t>
  </si>
  <si>
    <t>SAMEA4061269</t>
  </si>
  <si>
    <t>SAMEA4775608</t>
  </si>
  <si>
    <t>SAMEA4061487</t>
  </si>
  <si>
    <t>SAMN09866925</t>
  </si>
  <si>
    <t>SAMN09866847</t>
  </si>
  <si>
    <t>SAMN10059007</t>
  </si>
  <si>
    <t>SAMN10058909</t>
  </si>
  <si>
    <t>SAMN02801828</t>
  </si>
  <si>
    <t>SAMN01885690</t>
  </si>
  <si>
    <t>SAMEA2273106</t>
  </si>
  <si>
    <t>SAMEA2205596</t>
  </si>
  <si>
    <t>SAMEA3180392</t>
  </si>
  <si>
    <t>SAMEA4429002</t>
  </si>
  <si>
    <t>SAMEA4428991</t>
  </si>
  <si>
    <t>SAMEA3375244</t>
  </si>
  <si>
    <t>SAMEA104111756</t>
  </si>
  <si>
    <t>SAMEA104154164</t>
  </si>
  <si>
    <t>SAMEA104154179</t>
  </si>
  <si>
    <t>SAMEA104112347</t>
  </si>
  <si>
    <t>SAMEA104112357</t>
  </si>
  <si>
    <t>SAMEA104060451</t>
  </si>
  <si>
    <t>SAMEA3681641</t>
  </si>
  <si>
    <t>SAMEA1877524</t>
  </si>
  <si>
    <t>SAMEA1877408</t>
  </si>
  <si>
    <t>SAMD00076217</t>
  </si>
  <si>
    <t>SAMD00044940</t>
  </si>
  <si>
    <t>SAMD00044961</t>
  </si>
  <si>
    <t>SAMD00126365</t>
  </si>
  <si>
    <t>SAMN00854633</t>
  </si>
  <si>
    <t>SAMN02228449</t>
  </si>
  <si>
    <t>SAMEA2204241</t>
  </si>
  <si>
    <t>SAMEA2204670</t>
  </si>
  <si>
    <t>SAMEA104027618</t>
  </si>
  <si>
    <t>SAMEA1877394</t>
  </si>
  <si>
    <t>SAMN09829082</t>
  </si>
  <si>
    <t>SAMN09829090</t>
  </si>
  <si>
    <t>SAMN09914280</t>
  </si>
  <si>
    <t>SAMN09914292</t>
  </si>
  <si>
    <t>SAMN09914293</t>
  </si>
  <si>
    <t>SAMN09914313</t>
  </si>
  <si>
    <t>SAMN09866784</t>
  </si>
  <si>
    <t>SAMN09866798</t>
  </si>
  <si>
    <t>SAMN10058950</t>
  </si>
  <si>
    <t>SAMN02801963</t>
  </si>
  <si>
    <t>SAMN04357596</t>
  </si>
  <si>
    <t>SAMN05735442</t>
  </si>
  <si>
    <t>SAMN05170782</t>
  </si>
  <si>
    <t>SAMEA2273027</t>
  </si>
  <si>
    <t>SAMEA2205452</t>
  </si>
  <si>
    <t>SAMEA4427922</t>
  </si>
  <si>
    <t>SAMEA4429568</t>
  </si>
  <si>
    <t>SAMEA4470228</t>
  </si>
  <si>
    <t>SAMEA4470263</t>
  </si>
  <si>
    <t>SAMEA4470340</t>
  </si>
  <si>
    <t>SAMEA3304597</t>
  </si>
  <si>
    <t>SAMEA4533732</t>
  </si>
  <si>
    <t>SAMEA4533560</t>
  </si>
  <si>
    <t>SAMEA4533667</t>
  </si>
  <si>
    <t>SAMEA4533673</t>
  </si>
  <si>
    <t>SAMEA104146710</t>
  </si>
  <si>
    <t>SAMEA104146711</t>
  </si>
  <si>
    <t>SAMEA104146712</t>
  </si>
  <si>
    <t>SAMEA104146713</t>
  </si>
  <si>
    <t>SAMEA104146715</t>
  </si>
  <si>
    <t>SAMEA104146716</t>
  </si>
  <si>
    <t>SAMEA104146717</t>
  </si>
  <si>
    <t>SAMEA104146780</t>
  </si>
  <si>
    <t>SAMEA104146781</t>
  </si>
  <si>
    <t>SAMEA104146782</t>
  </si>
  <si>
    <t>SAMEA104146783</t>
  </si>
  <si>
    <t>SAMEA104146784</t>
  </si>
  <si>
    <t>SAMEA104146785</t>
  </si>
  <si>
    <t>SAMEA104146786</t>
  </si>
  <si>
    <t>SAMEA104146787</t>
  </si>
  <si>
    <t>SAMEA104146708</t>
  </si>
  <si>
    <t>SAMEA104146709</t>
  </si>
  <si>
    <t>SAMEA104146779</t>
  </si>
  <si>
    <t>SAMEA104147094</t>
  </si>
  <si>
    <t>SAMEA104147105</t>
  </si>
  <si>
    <t>SAMEA104402353</t>
  </si>
  <si>
    <t>SAMEA104292401</t>
  </si>
  <si>
    <t>SAMEA104292402</t>
  </si>
  <si>
    <t>SAMEA104292404</t>
  </si>
  <si>
    <t>SAMEA104292405</t>
  </si>
  <si>
    <t>SAMEA104292406</t>
  </si>
  <si>
    <t>SAMEA104060416</t>
  </si>
  <si>
    <t>SAMEA104060419</t>
  </si>
  <si>
    <t>SAMEA104039821</t>
  </si>
  <si>
    <t>SAMEA104039952</t>
  </si>
  <si>
    <t>SAMEA104039998</t>
  </si>
  <si>
    <t>SAMEA104039676</t>
  </si>
  <si>
    <t>SAMEA104039774</t>
  </si>
  <si>
    <t>SAMEA104039899</t>
  </si>
  <si>
    <t>SAMEA104040263</t>
  </si>
  <si>
    <t>SAMEA104040324</t>
  </si>
  <si>
    <t>SAMEA104040200</t>
  </si>
  <si>
    <t>SAMEA104040351</t>
  </si>
  <si>
    <t>SAMEA104040391</t>
  </si>
  <si>
    <t>SAMEA104040166</t>
  </si>
  <si>
    <t>SAMEA104040308</t>
  </si>
  <si>
    <t>SAMEA3982007</t>
  </si>
  <si>
    <t>SAMEA3981096</t>
  </si>
  <si>
    <t>SAMEA3981360</t>
  </si>
  <si>
    <t>SAMEA3981494</t>
  </si>
  <si>
    <t>SAMEA4062408</t>
  </si>
  <si>
    <t>SAMEA4061415</t>
  </si>
  <si>
    <t>SAMEA4061793</t>
  </si>
  <si>
    <t>SAMD00126380</t>
  </si>
  <si>
    <t>SAMD00126546</t>
  </si>
  <si>
    <t>SAMD00126403</t>
  </si>
  <si>
    <t>SAMN00854668</t>
  </si>
  <si>
    <t>SAMN05980480</t>
  </si>
  <si>
    <t>SAMN01885945</t>
  </si>
  <si>
    <t>SAMEA2205235</t>
  </si>
  <si>
    <t>SAMEA3322095</t>
  </si>
  <si>
    <t>SAMEA104188774</t>
  </si>
  <si>
    <t>SAMEA104146778</t>
  </si>
  <si>
    <t>SAMEA104292403</t>
  </si>
  <si>
    <t>SAMEA104060690</t>
  </si>
  <si>
    <t>SAMEA104039978</t>
  </si>
  <si>
    <t>SAMEA104040311</t>
  </si>
  <si>
    <t>SAMEA104040014</t>
  </si>
  <si>
    <t>SAMEA104040168</t>
  </si>
  <si>
    <t>SAMEA4061410</t>
  </si>
  <si>
    <t>SAMEA4061416</t>
  </si>
  <si>
    <t>SAMEA4061265</t>
  </si>
  <si>
    <t>SAMEA4061766</t>
  </si>
  <si>
    <t>SAMEA4061396</t>
  </si>
  <si>
    <t>SAMD00053105</t>
  </si>
  <si>
    <t>SAMN09829088</t>
  </si>
  <si>
    <t>SAMN09829080</t>
  </si>
  <si>
    <t>SAMN09829081</t>
  </si>
  <si>
    <t>SAMN09914260</t>
  </si>
  <si>
    <t>SAMN09914261</t>
  </si>
  <si>
    <t>SAMN09914262</t>
  </si>
  <si>
    <t>SAMN09914276</t>
  </si>
  <si>
    <t>SAMN09914290</t>
  </si>
  <si>
    <t>SAMN09914325</t>
  </si>
  <si>
    <t>SAMN09866728</t>
  </si>
  <si>
    <t>SAMN09866787</t>
  </si>
  <si>
    <t>SAMN09866796</t>
  </si>
  <si>
    <t>SAMN07677173</t>
  </si>
  <si>
    <t>SAMEA2204949</t>
  </si>
  <si>
    <t>SAMEA4469978</t>
  </si>
  <si>
    <t>SAMEA3304639</t>
  </si>
  <si>
    <t>SAMEA4533573</t>
  </si>
  <si>
    <t>SAMEA104055059</t>
  </si>
  <si>
    <t>SAMEA4363425</t>
  </si>
  <si>
    <t>SAMEA4061546</t>
  </si>
  <si>
    <t>SAMEA4061549</t>
  </si>
  <si>
    <t>SAMEA4061553</t>
  </si>
  <si>
    <t>SAMN05763336</t>
  </si>
  <si>
    <t>SAMN01885922</t>
  </si>
  <si>
    <t>SAMEA2204774</t>
  </si>
  <si>
    <t>SAMEA2205691</t>
  </si>
  <si>
    <t>SAMEA3108652</t>
  </si>
  <si>
    <t>SAMEA2056898</t>
  </si>
  <si>
    <t>SAMEA104027490</t>
  </si>
  <si>
    <t>SAMEA104055067</t>
  </si>
  <si>
    <t>SAMN09914282</t>
  </si>
  <si>
    <t>SAMN00847697</t>
  </si>
  <si>
    <t>SAMN00974053</t>
  </si>
  <si>
    <t>SAMN02368179</t>
  </si>
  <si>
    <t>SAMN05981052</t>
  </si>
  <si>
    <t>SAMEA4469925</t>
  </si>
  <si>
    <t>SAMEA4470333</t>
  </si>
  <si>
    <t>SAMEA4470174</t>
  </si>
  <si>
    <t>SAMEA3721238</t>
  </si>
  <si>
    <t>SAMEA104188728</t>
  </si>
  <si>
    <t>SAMEA104060442</t>
  </si>
  <si>
    <t>SAMEA104039961</t>
  </si>
  <si>
    <t>SAMEA3982286</t>
  </si>
  <si>
    <t>SAMEA3980584</t>
  </si>
  <si>
    <t>SAMEA3876208</t>
  </si>
  <si>
    <t>SAMEA2392712</t>
  </si>
  <si>
    <t>SAMEA4062374</t>
  </si>
  <si>
    <t>SAMEA4061340</t>
  </si>
  <si>
    <t>SAMN09630331</t>
  </si>
  <si>
    <t>SAMN09914309</t>
  </si>
  <si>
    <t>SAMN09866887</t>
  </si>
  <si>
    <t>SAMN09346762</t>
  </si>
  <si>
    <t>SAMN09405658</t>
  </si>
  <si>
    <t>SAMN09405660</t>
  </si>
  <si>
    <t>SAMN07510237</t>
  </si>
  <si>
    <t>SAMN07510241</t>
  </si>
  <si>
    <t>SAMN07450658</t>
  </si>
  <si>
    <t>SAMN06630211</t>
  </si>
  <si>
    <t>SAMN06630186</t>
  </si>
  <si>
    <t>SAMN06702082</t>
  </si>
  <si>
    <t>SAMN10093592</t>
  </si>
  <si>
    <t>SAMN10093595</t>
  </si>
  <si>
    <t>SAMN10039479</t>
  </si>
  <si>
    <t>SAMN10039423</t>
  </si>
  <si>
    <t>SAMN10039455</t>
  </si>
  <si>
    <t>SAMN10039467</t>
  </si>
  <si>
    <t>SAMN10039497</t>
  </si>
  <si>
    <t>SAMN10059051</t>
  </si>
  <si>
    <t>SAMN10059053</t>
  </si>
  <si>
    <t>SAMN10058938</t>
  </si>
  <si>
    <t>SAMN10235280</t>
  </si>
  <si>
    <t>SAMN02228522</t>
  </si>
  <si>
    <t>SAMN02581370</t>
  </si>
  <si>
    <t>SAMN02802188</t>
  </si>
  <si>
    <t>SAMN02801902</t>
  </si>
  <si>
    <t>SAMN02801838</t>
  </si>
  <si>
    <t>SAMN02801840</t>
  </si>
  <si>
    <t>SAMN02801844</t>
  </si>
  <si>
    <t>SAMN02801846</t>
  </si>
  <si>
    <t>SAMN03262743</t>
  </si>
  <si>
    <t>SAMN03262744</t>
  </si>
  <si>
    <t>SAMN03262767</t>
  </si>
  <si>
    <t>SAMN03262768</t>
  </si>
  <si>
    <t>SAMN03262769</t>
  </si>
  <si>
    <t>SAMN03198206</t>
  </si>
  <si>
    <t>SAMN03197933</t>
  </si>
  <si>
    <t>SAMN03197952</t>
  </si>
  <si>
    <t>SAMN03197971</t>
  </si>
  <si>
    <t>SAMN03197928</t>
  </si>
  <si>
    <t>SAMN03197953</t>
  </si>
  <si>
    <t>SAMN03197954</t>
  </si>
  <si>
    <t>SAMN03197722</t>
  </si>
  <si>
    <t>SAMN03993957</t>
  </si>
  <si>
    <t>SAMN03280202</t>
  </si>
  <si>
    <t>SAMN08513232</t>
  </si>
  <si>
    <t>SAMN08513233</t>
  </si>
  <si>
    <t>SAMN08743467</t>
  </si>
  <si>
    <t>SAMN08783812</t>
  </si>
  <si>
    <t>SAMN04414675</t>
  </si>
  <si>
    <t>SAMN04414700</t>
  </si>
  <si>
    <t>SAMN04414726</t>
  </si>
  <si>
    <t>SAMN04414790</t>
  </si>
  <si>
    <t>SAMN04273077</t>
  </si>
  <si>
    <t>SAMN04273090</t>
  </si>
  <si>
    <t>SAMN04273098</t>
  </si>
  <si>
    <t>SAMN04357672</t>
  </si>
  <si>
    <t>SAMN04159627</t>
  </si>
  <si>
    <t>SAMN04159629</t>
  </si>
  <si>
    <t>SAMN04159630</t>
  </si>
  <si>
    <t>SAMN04159530</t>
  </si>
  <si>
    <t>SAMN04159534</t>
  </si>
  <si>
    <t>SAMN04014927</t>
  </si>
  <si>
    <t>SAMN04014945</t>
  </si>
  <si>
    <t>SAMN05788889</t>
  </si>
  <si>
    <t>SAMN05170351</t>
  </si>
  <si>
    <t>SAMN05170336</t>
  </si>
  <si>
    <t>SAMN05170356</t>
  </si>
  <si>
    <t>SAMN05170585</t>
  </si>
  <si>
    <t>SAMN05439312</t>
  </si>
  <si>
    <t>SAMN05770967</t>
  </si>
  <si>
    <t>SAMEA3281439</t>
  </si>
  <si>
    <t>SAMEA2273069</t>
  </si>
  <si>
    <t>SAMEA2273024</t>
  </si>
  <si>
    <t>SAMEA2204577</t>
  </si>
  <si>
    <t>SAMEA2204243</t>
  </si>
  <si>
    <t>SAMEA2204276</t>
  </si>
  <si>
    <t>SAMEA2204887</t>
  </si>
  <si>
    <t>SAMEA2204918</t>
  </si>
  <si>
    <t>SAMEA2204354</t>
  </si>
  <si>
    <t>SAMEA2204850</t>
  </si>
  <si>
    <t>SAMEA2204290</t>
  </si>
  <si>
    <t>SAMEA2204840</t>
  </si>
  <si>
    <t>SAMEA2204896</t>
  </si>
  <si>
    <t>SAMEA2205316</t>
  </si>
  <si>
    <t>SAMEA2205446</t>
  </si>
  <si>
    <t>SAMEA2205576</t>
  </si>
  <si>
    <t>SAMEA2205090</t>
  </si>
  <si>
    <t>SAMEA2205203</t>
  </si>
  <si>
    <t>SAMEA2205386</t>
  </si>
  <si>
    <t>SAMEA2205232</t>
  </si>
  <si>
    <t>SAMEA2205238</t>
  </si>
  <si>
    <t>SAMEA2205407</t>
  </si>
  <si>
    <t>SAMEA2205486</t>
  </si>
  <si>
    <t>SAMEA2272881</t>
  </si>
  <si>
    <t>SAMEA2272942</t>
  </si>
  <si>
    <t>SAMEA2272961</t>
  </si>
  <si>
    <t>SAMEA2272990</t>
  </si>
  <si>
    <t>SAMEA2272870</t>
  </si>
  <si>
    <t>SAMEA2272874</t>
  </si>
  <si>
    <t>SAMEA2272933</t>
  </si>
  <si>
    <t>SAMEA2272980</t>
  </si>
  <si>
    <t>SAMEA3180443</t>
  </si>
  <si>
    <t>SAMEA4469968</t>
  </si>
  <si>
    <t>SAMEA4427913</t>
  </si>
  <si>
    <t>SAMEA4427790</t>
  </si>
  <si>
    <t>SAMEA4429515</t>
  </si>
  <si>
    <t>SAMEA4429581</t>
  </si>
  <si>
    <t>SAMEA4429067</t>
  </si>
  <si>
    <t>SAMEA4429200</t>
  </si>
  <si>
    <t>SAMEA4429791</t>
  </si>
  <si>
    <t>SAMEA4429150</t>
  </si>
  <si>
    <t>SAMEA4429792</t>
  </si>
  <si>
    <t>SAMEA4429496</t>
  </si>
  <si>
    <t>SAMEA4428220</t>
  </si>
  <si>
    <t>SAMEA4428419</t>
  </si>
  <si>
    <t>SAMEA4428036</t>
  </si>
  <si>
    <t>SAMEA4470117</t>
  </si>
  <si>
    <t>SAMEA4470127</t>
  </si>
  <si>
    <t>SAMEA4470129</t>
  </si>
  <si>
    <t>SAMEA4470282</t>
  </si>
  <si>
    <t>SAMEA3357379</t>
  </si>
  <si>
    <t>SAMEA3304059</t>
  </si>
  <si>
    <t>SAMEA3304758</t>
  </si>
  <si>
    <t>SAMEA4533682</t>
  </si>
  <si>
    <t>SAMEA4533689</t>
  </si>
  <si>
    <t>SAMEA4533691</t>
  </si>
  <si>
    <t>SAMEA4533613</t>
  </si>
  <si>
    <t>SAMEA4552107</t>
  </si>
  <si>
    <t>SAMEA4559549</t>
  </si>
  <si>
    <t>SAMEA4559553</t>
  </si>
  <si>
    <t>SAMEA1905021</t>
  </si>
  <si>
    <t>SAMEA3721243</t>
  </si>
  <si>
    <t>SAMEA3727573</t>
  </si>
  <si>
    <t>SAMEA3716762</t>
  </si>
  <si>
    <t>SAMEA3716652</t>
  </si>
  <si>
    <t>SAMEA3716774</t>
  </si>
  <si>
    <t>SAMEA104146920</t>
  </si>
  <si>
    <t>SAMEA104154180</t>
  </si>
  <si>
    <t>SAMEA104457959</t>
  </si>
  <si>
    <t>SAMEA104402261</t>
  </si>
  <si>
    <t>SAMEA104402304</t>
  </si>
  <si>
    <t>SAMEA104283098</t>
  </si>
  <si>
    <t>SAMEA1062081</t>
  </si>
  <si>
    <t>SAMEA104027590</t>
  </si>
  <si>
    <t>SAMEA104060447</t>
  </si>
  <si>
    <t>SAMEA104060357</t>
  </si>
  <si>
    <t>SAMEA104060358</t>
  </si>
  <si>
    <t>SAMEA104060373</t>
  </si>
  <si>
    <t>SAMEA104060463</t>
  </si>
  <si>
    <t>SAMEA104060509</t>
  </si>
  <si>
    <t>SAMEA104060390</t>
  </si>
  <si>
    <t>SAMEA104060682</t>
  </si>
  <si>
    <t>SAMEA104060794</t>
  </si>
  <si>
    <t>SAMEA104060666</t>
  </si>
  <si>
    <t>SAMEA104060675</t>
  </si>
  <si>
    <t>SAMEA104060495</t>
  </si>
  <si>
    <t>SAMEA104039645</t>
  </si>
  <si>
    <t>SAMEA104039656</t>
  </si>
  <si>
    <t>SAMEA104039673</t>
  </si>
  <si>
    <t>SAMEA104039845</t>
  </si>
  <si>
    <t>SAMEA104040209</t>
  </si>
  <si>
    <t>SAMEA104040088</t>
  </si>
  <si>
    <t>SAMEA104040100</t>
  </si>
  <si>
    <t>SAMEA104040054</t>
  </si>
  <si>
    <t>SAMEA104040164</t>
  </si>
  <si>
    <t>SAMEA104040344</t>
  </si>
  <si>
    <t>SAMEA104040137</t>
  </si>
  <si>
    <t>SAMEA4775604</t>
  </si>
  <si>
    <t>SAMEA3673000</t>
  </si>
  <si>
    <t>SAMEA3649834</t>
  </si>
  <si>
    <t>SAMEA3649835</t>
  </si>
  <si>
    <t>SAMEA1877413</t>
  </si>
  <si>
    <t>SAMEA1877389</t>
  </si>
  <si>
    <t>SAMEA1877492</t>
  </si>
  <si>
    <t>SAMEA4892791</t>
  </si>
  <si>
    <t>SAMEA4062040</t>
  </si>
  <si>
    <t>SAMEA4062048</t>
  </si>
  <si>
    <t>SAMEA4061889</t>
  </si>
  <si>
    <t>SAMEA4061894</t>
  </si>
  <si>
    <t>SAMEA4043150</t>
  </si>
  <si>
    <t>SAMEA4043180</t>
  </si>
  <si>
    <t>SAMEA1486637</t>
  </si>
  <si>
    <t>SAMEA1486352</t>
  </si>
  <si>
    <t>SAMEA1486602</t>
  </si>
  <si>
    <t>SAMEA1486650</t>
  </si>
  <si>
    <t>SAMEA1486655</t>
  </si>
  <si>
    <t>SAMEA1486664</t>
  </si>
  <si>
    <t>SAMEA1486669</t>
  </si>
  <si>
    <t>SAMD00076205</t>
  </si>
  <si>
    <t>SAMD00076242</t>
  </si>
  <si>
    <t>SAMD00029231</t>
  </si>
  <si>
    <t>SAMD00029233</t>
  </si>
  <si>
    <t>SAMD00080507</t>
  </si>
  <si>
    <t>SAMD00080508</t>
  </si>
  <si>
    <t>SAMD00080510</t>
  </si>
  <si>
    <t>SAMD00080530</t>
  </si>
  <si>
    <t>SAMD00080531</t>
  </si>
  <si>
    <t>SAMD00044929</t>
  </si>
  <si>
    <t>SAMD00044947</t>
  </si>
  <si>
    <t>SAMD00044976</t>
  </si>
  <si>
    <t>SAMD00052689</t>
  </si>
  <si>
    <t>SAMD00126359</t>
  </si>
  <si>
    <t>SAMD00126364</t>
  </si>
  <si>
    <t>SAMD00126366</t>
  </si>
  <si>
    <t>SAMD00126393</t>
  </si>
  <si>
    <t>SAMD00126594</t>
  </si>
  <si>
    <t>SAMD00126441</t>
  </si>
  <si>
    <t>SAMD00126514</t>
  </si>
  <si>
    <t>SAMD00126515</t>
  </si>
  <si>
    <t>SAMD00126599</t>
  </si>
  <si>
    <t>SAMD00126402</t>
  </si>
  <si>
    <t>SAMD00126406</t>
  </si>
  <si>
    <t>SAMD00126417</t>
  </si>
  <si>
    <t>SAMD00126442</t>
  </si>
  <si>
    <t>SAMD00126600</t>
  </si>
  <si>
    <t>SAMN09405868</t>
  </si>
  <si>
    <t>SAMN09405872</t>
  </si>
  <si>
    <t>SAMN07839397</t>
  </si>
  <si>
    <t>SAMN04913887</t>
  </si>
  <si>
    <t>SAMN01885712</t>
  </si>
  <si>
    <t>SAMEA2204835</t>
  </si>
  <si>
    <t>SAMEA2204839</t>
  </si>
  <si>
    <t>SAMEA2204873</t>
  </si>
  <si>
    <t>SAMEA2205620</t>
  </si>
  <si>
    <t>SAMEA3108639</t>
  </si>
  <si>
    <t>SAMEA3108692</t>
  </si>
  <si>
    <t>SAMEA3108696</t>
  </si>
  <si>
    <t>SAMEA3108627</t>
  </si>
  <si>
    <t>SAMEA3108663</t>
  </si>
  <si>
    <t>SAMEA3108774</t>
  </si>
  <si>
    <t>SAMEA4429446</t>
  </si>
  <si>
    <t>SAMEA4429433</t>
  </si>
  <si>
    <t>SAMEA4533628</t>
  </si>
  <si>
    <t>SAMEA3716657</t>
  </si>
  <si>
    <t>SAMEA104027491</t>
  </si>
  <si>
    <t>SAMEA104040398</t>
  </si>
  <si>
    <t>SAMEA3918255</t>
  </si>
  <si>
    <t>SAMEA3488304</t>
  </si>
  <si>
    <t>SAMEA1886422</t>
  </si>
  <si>
    <t>SAMEA1886428</t>
  </si>
  <si>
    <t>SAMEA1886438</t>
  </si>
  <si>
    <t>SAMEA4062467</t>
  </si>
  <si>
    <t>SAMEA4062479</t>
  </si>
  <si>
    <t>SAMN07510228</t>
  </si>
  <si>
    <t>SAMN06015169</t>
  </si>
  <si>
    <t>SAMN10093573</t>
  </si>
  <si>
    <t>SAMN10039373</t>
  </si>
  <si>
    <t>SAMN10058890</t>
  </si>
  <si>
    <t>SAMN10059002</t>
  </si>
  <si>
    <t>SAMN10058932</t>
  </si>
  <si>
    <t>SAMN02228455</t>
  </si>
  <si>
    <t>SAMN02581371</t>
  </si>
  <si>
    <t>SAMN04414708</t>
  </si>
  <si>
    <t>SAMN04414765</t>
  </si>
  <si>
    <t>SAMN04273128</t>
  </si>
  <si>
    <t>SAMN04159531</t>
  </si>
  <si>
    <t>SAMN04159544</t>
  </si>
  <si>
    <t>SAMN04159551</t>
  </si>
  <si>
    <t>SAMN04159557</t>
  </si>
  <si>
    <t>SAMN04159558</t>
  </si>
  <si>
    <t>SAMN04159561</t>
  </si>
  <si>
    <t>SAMN04159572</t>
  </si>
  <si>
    <t>SAMN04122807</t>
  </si>
  <si>
    <t>SAMN05212795</t>
  </si>
  <si>
    <t>SAMN05170349</t>
  </si>
  <si>
    <t>SAMN05770923</t>
  </si>
  <si>
    <t>SAMN01885805</t>
  </si>
  <si>
    <t>SAMN01885841</t>
  </si>
  <si>
    <t>SAMEA2273066</t>
  </si>
  <si>
    <t>SAMEA2273071</t>
  </si>
  <si>
    <t>SAMEA2273102</t>
  </si>
  <si>
    <t>SAMEA2205684</t>
  </si>
  <si>
    <t>SAMEA4469959</t>
  </si>
  <si>
    <t>SAMEA4429104</t>
  </si>
  <si>
    <t>SAMEA4470073</t>
  </si>
  <si>
    <t>SAMEA3304621</t>
  </si>
  <si>
    <t>SAMEA3304670</t>
  </si>
  <si>
    <t>SAMEA3531633</t>
  </si>
  <si>
    <t>SAMEA3531636</t>
  </si>
  <si>
    <t>SAMEA3531646</t>
  </si>
  <si>
    <t>SAMEA3531655</t>
  </si>
  <si>
    <t>SAMEA3531656</t>
  </si>
  <si>
    <t>SAMEA3531674</t>
  </si>
  <si>
    <t>SAMEA3545786</t>
  </si>
  <si>
    <t>SAMEA3545801</t>
  </si>
  <si>
    <t>SAMEA3545805</t>
  </si>
  <si>
    <t>SAMEA4533549</t>
  </si>
  <si>
    <t>SAMEA4548047</t>
  </si>
  <si>
    <t>SAMEA1904994</t>
  </si>
  <si>
    <t>SAMEA1904984</t>
  </si>
  <si>
    <t>SAMEA1905068</t>
  </si>
  <si>
    <t>SAMEA1905102</t>
  </si>
  <si>
    <t>SAMEA1905085</t>
  </si>
  <si>
    <t>SAMEA1905089</t>
  </si>
  <si>
    <t>SAMEA3721182</t>
  </si>
  <si>
    <t>SAMEA3727538</t>
  </si>
  <si>
    <t>SAMEA104452182</t>
  </si>
  <si>
    <t>SAMEA104060351</t>
  </si>
  <si>
    <t>SAMEA104060455</t>
  </si>
  <si>
    <t>SAMEA104060423</t>
  </si>
  <si>
    <t>SAMEA104060702</t>
  </si>
  <si>
    <t>SAMEA104039685</t>
  </si>
  <si>
    <t>SAMEA104039996</t>
  </si>
  <si>
    <t>SAMEA3920429</t>
  </si>
  <si>
    <t>SAMEA3920430</t>
  </si>
  <si>
    <t>SAMEA4370411</t>
  </si>
  <si>
    <t>SAMEA4370512</t>
  </si>
  <si>
    <t>SAMEA4370350</t>
  </si>
  <si>
    <t>SAMEA4370410</t>
  </si>
  <si>
    <t>SAMEA4370412</t>
  </si>
  <si>
    <t>SAMEA4370423</t>
  </si>
  <si>
    <t>SAMEA4370343</t>
  </si>
  <si>
    <t>SAMEA4370344</t>
  </si>
  <si>
    <t>SAMEA4370345</t>
  </si>
  <si>
    <t>SAMEA4370346</t>
  </si>
  <si>
    <t>SAMEA4370347</t>
  </si>
  <si>
    <t>SAMEA4370348</t>
  </si>
  <si>
    <t>SAMEA4370349</t>
  </si>
  <si>
    <t>SAMEA4370365</t>
  </si>
  <si>
    <t>SAMEA4370366</t>
  </si>
  <si>
    <t>SAMEA4370367</t>
  </si>
  <si>
    <t>SAMEA4370368</t>
  </si>
  <si>
    <t>SAMEA4370369</t>
  </si>
  <si>
    <t>SAMEA4370402</t>
  </si>
  <si>
    <t>SAMEA4043144</t>
  </si>
  <si>
    <t>SAMEA1486595</t>
  </si>
  <si>
    <t>SAMEA1486610</t>
  </si>
  <si>
    <t>SAMD00080504</t>
  </si>
  <si>
    <t>SAMD00126388</t>
  </si>
  <si>
    <t>SAMD00126389</t>
  </si>
  <si>
    <t>SAMN10039465</t>
  </si>
  <si>
    <t>SAMN05170878</t>
  </si>
  <si>
    <t>SAMEA4547806</t>
  </si>
  <si>
    <t>SAMEA47371168</t>
  </si>
  <si>
    <t>SAMN10039371</t>
  </si>
  <si>
    <t>SAMN10039381</t>
  </si>
  <si>
    <t>SAMN10059000</t>
  </si>
  <si>
    <t>SAMN02689041</t>
  </si>
  <si>
    <t>SAMN02680145</t>
  </si>
  <si>
    <t>SAMN08397033</t>
  </si>
  <si>
    <t>SAMN04414685</t>
  </si>
  <si>
    <t>SAMN05171790</t>
  </si>
  <si>
    <t>SAMN05170183</t>
  </si>
  <si>
    <t>SAMEA2273031</t>
  </si>
  <si>
    <t>SAMEA2273039</t>
  </si>
  <si>
    <t>SAMEA2205274</t>
  </si>
  <si>
    <t>SAMEA2205393</t>
  </si>
  <si>
    <t>SAMEA2272966</t>
  </si>
  <si>
    <t>SAMEA2272898</t>
  </si>
  <si>
    <t>SAMEA4429320</t>
  </si>
  <si>
    <t>SAMEA4429289</t>
  </si>
  <si>
    <t>SAMEA4428528</t>
  </si>
  <si>
    <t>SAMEA4533683</t>
  </si>
  <si>
    <t>SAMEA4533599</t>
  </si>
  <si>
    <t>SAMEA1968535</t>
  </si>
  <si>
    <t>SAMEA3721261</t>
  </si>
  <si>
    <t>SAMEA2081593</t>
  </si>
  <si>
    <t>SAMEA104452110</t>
  </si>
  <si>
    <t>SAMEA104452130</t>
  </si>
  <si>
    <t>SAMEA104060418</t>
  </si>
  <si>
    <t>SAMEA104060748</t>
  </si>
  <si>
    <t>SAMEA3982229</t>
  </si>
  <si>
    <t>SAMEA3982195</t>
  </si>
  <si>
    <t>SAMEA4043298</t>
  </si>
  <si>
    <t>SAMEA4043135</t>
  </si>
  <si>
    <t>SAMEA1486593</t>
  </si>
  <si>
    <t>SAMD00029225</t>
  </si>
  <si>
    <t>SAMD00052651</t>
  </si>
  <si>
    <t>SAMN09405755</t>
  </si>
  <si>
    <t>SAMN09633676</t>
  </si>
  <si>
    <t>SAMN09633692</t>
  </si>
  <si>
    <t>SAMN07172355</t>
  </si>
  <si>
    <t>SAMN04993063</t>
  </si>
  <si>
    <t>SAMEA3281493</t>
  </si>
  <si>
    <t>SAMEA2204800</t>
  </si>
  <si>
    <t>SAMEA2205073</t>
  </si>
  <si>
    <t>SAMEA4469998</t>
  </si>
  <si>
    <t>SAMEA4470295</t>
  </si>
  <si>
    <t>SAMEA3357519</t>
  </si>
  <si>
    <t>SAMEA4533587</t>
  </si>
  <si>
    <t>SAMEA1903603</t>
  </si>
  <si>
    <t>SAMEA1903604</t>
  </si>
  <si>
    <t>SAMEA104402139</t>
  </si>
  <si>
    <t>SAMEA104060543</t>
  </si>
  <si>
    <t>SAMEA47353168</t>
  </si>
  <si>
    <t>SAMEA4062074</t>
  </si>
  <si>
    <t>SAMEA4062079</t>
  </si>
  <si>
    <t>SAMEA4061913</t>
  </si>
  <si>
    <t>SAMD00029138</t>
  </si>
  <si>
    <t>SAMD00126526</t>
  </si>
  <si>
    <t>SAMN06702100</t>
  </si>
  <si>
    <t>SAMEA4469948</t>
  </si>
  <si>
    <t>SAMEA4470334</t>
  </si>
  <si>
    <t>SAMEA3357404</t>
  </si>
  <si>
    <t>SAMEA104146668</t>
  </si>
  <si>
    <t>SAMEA104146670</t>
  </si>
  <si>
    <t>SAMEA104146674</t>
  </si>
  <si>
    <t>SAMEA104146675</t>
  </si>
  <si>
    <t>SAMEA104146677</t>
  </si>
  <si>
    <t>SAMEA104040328</t>
  </si>
  <si>
    <t>SAMEA104040124</t>
  </si>
  <si>
    <t>SAMN09914295</t>
  </si>
  <si>
    <t>SAMN00847672</t>
  </si>
  <si>
    <t>SAMN02801889</t>
  </si>
  <si>
    <t>SAMN08783817</t>
  </si>
  <si>
    <t>SAMN05360020</t>
  </si>
  <si>
    <t>SAMN05770970</t>
  </si>
  <si>
    <t>SAMN01885776</t>
  </si>
  <si>
    <t>SAMEA2205685</t>
  </si>
  <si>
    <t>SAMEA4548016</t>
  </si>
  <si>
    <t>SAMEA104060876</t>
  </si>
  <si>
    <t>SAMEA104039782</t>
  </si>
  <si>
    <t>SAMEA4363190</t>
  </si>
  <si>
    <t>SAMEA4363189</t>
  </si>
  <si>
    <t>SAMEA4363494</t>
  </si>
  <si>
    <t>SAMEA4363495</t>
  </si>
  <si>
    <t>SAMEA4363496</t>
  </si>
  <si>
    <t>SAMEA3673050</t>
  </si>
  <si>
    <t>SAMD00029174</t>
  </si>
  <si>
    <t>SAMN00847682</t>
  </si>
  <si>
    <t>SAMN00974037</t>
  </si>
  <si>
    <t>SAMN06630271</t>
  </si>
  <si>
    <t>SAMN06630123</t>
  </si>
  <si>
    <t>SAMN06630148</t>
  </si>
  <si>
    <t>SAMN06645555</t>
  </si>
  <si>
    <t>SAMN06645561</t>
  </si>
  <si>
    <t>SAMN04393292</t>
  </si>
  <si>
    <t>SAMEA2205243</t>
  </si>
  <si>
    <t>SAMEA4469965</t>
  </si>
  <si>
    <t>SAMEA4469897</t>
  </si>
  <si>
    <t>SAMEA3545797</t>
  </si>
  <si>
    <t>SAMEA104146809</t>
  </si>
  <si>
    <t>SAMEA104039873</t>
  </si>
  <si>
    <t>SAMN07682620</t>
  </si>
  <si>
    <t>SAMN06645560</t>
  </si>
  <si>
    <t>SAMN04393262</t>
  </si>
  <si>
    <t>SAMN04393265</t>
  </si>
  <si>
    <t>SAMEA3982202</t>
  </si>
  <si>
    <t>SAMN05905717</t>
  </si>
  <si>
    <t>SAMEA3982201</t>
  </si>
  <si>
    <t>SAMEA1886474</t>
  </si>
  <si>
    <t>SAMN02368209</t>
  </si>
  <si>
    <t>SAMN02368214</t>
  </si>
  <si>
    <t>SAMN05763387</t>
  </si>
  <si>
    <t>SAMN05439313</t>
  </si>
  <si>
    <t>SAMEA3281487</t>
  </si>
  <si>
    <t>SAMD00062414</t>
  </si>
  <si>
    <t>SAMN09405855</t>
  </si>
  <si>
    <t>SAMN07677192</t>
  </si>
  <si>
    <t>SAMN07677073</t>
  </si>
  <si>
    <t>SAMN06630293</t>
  </si>
  <si>
    <t>SAMN04393260</t>
  </si>
  <si>
    <t>SAMN01885758</t>
  </si>
  <si>
    <t>SAMEA3281509</t>
  </si>
  <si>
    <t>SAMEA3538891</t>
  </si>
  <si>
    <t>SAMEA4557277</t>
  </si>
  <si>
    <t>SAMEA3980904</t>
  </si>
  <si>
    <t>SAMEA3980894</t>
  </si>
  <si>
    <t>SAMN06018846</t>
  </si>
  <si>
    <t>SAMN08513240</t>
  </si>
  <si>
    <t>SAMEA3721229</t>
  </si>
  <si>
    <t>SAMEA104040384</t>
  </si>
  <si>
    <t>SAMN09866837</t>
  </si>
  <si>
    <t>SAMEA3980985</t>
  </si>
  <si>
    <t>SAMN09683606</t>
  </si>
  <si>
    <t>SAMN09628762</t>
  </si>
  <si>
    <t>SAMN00854679</t>
  </si>
  <si>
    <t>SAMN06006167</t>
  </si>
  <si>
    <t>SAMN06015597</t>
  </si>
  <si>
    <t>SAMN02368199</t>
  </si>
  <si>
    <t>SAMN03475598</t>
  </si>
  <si>
    <t>SAMN03480299</t>
  </si>
  <si>
    <t>SAMN05965616</t>
  </si>
  <si>
    <t>SAMN01885747</t>
  </si>
  <si>
    <t>SAMN01885799</t>
  </si>
  <si>
    <t>SAMEA2241468</t>
  </si>
  <si>
    <t>SAMEA3304790</t>
  </si>
  <si>
    <t>SAMEA3304805</t>
  </si>
  <si>
    <t>SAMEA2046732</t>
  </si>
  <si>
    <t>SAMEA3982294</t>
  </si>
  <si>
    <t>SAMEA104027523</t>
  </si>
  <si>
    <t>SAMN04357591</t>
  </si>
  <si>
    <t>SAMEA2204995</t>
  </si>
  <si>
    <t>SAMN03074795</t>
  </si>
  <si>
    <t>SAMEA104060815</t>
  </si>
  <si>
    <t>SAMN09866833</t>
  </si>
  <si>
    <t>SAMEA3319301</t>
  </si>
  <si>
    <t>SAMEA92087668</t>
  </si>
  <si>
    <t>SAMN09914257</t>
  </si>
  <si>
    <t>SAMN09914352</t>
  </si>
  <si>
    <t>SAMN09914328</t>
  </si>
  <si>
    <t>SAMN06029318</t>
  </si>
  <si>
    <t>SAMN02228480</t>
  </si>
  <si>
    <t>SAMEA2205563</t>
  </si>
  <si>
    <t>SAMEA4428108</t>
  </si>
  <si>
    <t>SAMEA4428420</t>
  </si>
  <si>
    <t>SAMEA4470202</t>
  </si>
  <si>
    <t>SAMEA4470209</t>
  </si>
  <si>
    <t>SAMEA104040103</t>
  </si>
  <si>
    <t>SAMEA4362937</t>
  </si>
  <si>
    <t>SAMEA4062403</t>
  </si>
  <si>
    <t>SAMN09914310</t>
  </si>
  <si>
    <t>SAMN09914317</t>
  </si>
  <si>
    <t>SAMN09405795</t>
  </si>
  <si>
    <t>SAMN04622947</t>
  </si>
  <si>
    <t>SAMN05163815</t>
  </si>
  <si>
    <t>SAMN09914287</t>
  </si>
  <si>
    <t>SAMN09914300</t>
  </si>
  <si>
    <t>SAMN09914333</t>
  </si>
  <si>
    <t>SAMN00013276</t>
  </si>
  <si>
    <t>SAMN04273066</t>
  </si>
  <si>
    <t>SAMN04273095</t>
  </si>
  <si>
    <t>SAMN04022942</t>
  </si>
  <si>
    <t>SAMN05170851</t>
  </si>
  <si>
    <t>SAMEA3304781</t>
  </si>
  <si>
    <t>SAMEA4062075</t>
  </si>
  <si>
    <t>SAMEA4062038</t>
  </si>
  <si>
    <t>SAMEA4062490</t>
  </si>
  <si>
    <t>SAMEA4062493</t>
  </si>
  <si>
    <t>SAMD00126381</t>
  </si>
  <si>
    <t>SAMD00126484</t>
  </si>
  <si>
    <t>SAMN03492675</t>
  </si>
  <si>
    <t>SAMEA4428383</t>
  </si>
  <si>
    <t>SAMEA3982024</t>
  </si>
  <si>
    <t>SAMEA3980587</t>
  </si>
  <si>
    <t>SAMEA4062082</t>
  </si>
  <si>
    <t>SAMD00013344</t>
  </si>
  <si>
    <t>SAMN09244803</t>
  </si>
  <si>
    <t>SAMN09375158</t>
  </si>
  <si>
    <t>SAMN09466922</t>
  </si>
  <si>
    <t>SAMN09866747</t>
  </si>
  <si>
    <t>SAMN09866785</t>
  </si>
  <si>
    <t>SAMN09405800</t>
  </si>
  <si>
    <t>SAMN00623095</t>
  </si>
  <si>
    <t>SAMN06754736</t>
  </si>
  <si>
    <t>SAMN10039501</t>
  </si>
  <si>
    <t>SAMN10039351</t>
  </si>
  <si>
    <t>SAMN10039379</t>
  </si>
  <si>
    <t>SAMN04414736</t>
  </si>
  <si>
    <t>SAMN04414741</t>
  </si>
  <si>
    <t>SAMN04414755</t>
  </si>
  <si>
    <t>SAMN04414775</t>
  </si>
  <si>
    <t>SAMN04414808</t>
  </si>
  <si>
    <t>SAMN04273115</t>
  </si>
  <si>
    <t>SAMN04273116</t>
  </si>
  <si>
    <t>SAMN04273064</t>
  </si>
  <si>
    <t>SAMN04273076</t>
  </si>
  <si>
    <t>SAMN04339718</t>
  </si>
  <si>
    <t>SAMN04450436</t>
  </si>
  <si>
    <t>SAMN04159605</t>
  </si>
  <si>
    <t>SAMN04159571</t>
  </si>
  <si>
    <t>SAMN05393162</t>
  </si>
  <si>
    <t>SAMN05033859</t>
  </si>
  <si>
    <t>SAMN05977333</t>
  </si>
  <si>
    <t>SAMEA2273101</t>
  </si>
  <si>
    <t>SAMEA2204279</t>
  </si>
  <si>
    <t>SAMEA2204385</t>
  </si>
  <si>
    <t>SAMEA2204470</t>
  </si>
  <si>
    <t>SAMEA2204540</t>
  </si>
  <si>
    <t>SAMEA2204986</t>
  </si>
  <si>
    <t>SAMEA2204488</t>
  </si>
  <si>
    <t>SAMEA2205008</t>
  </si>
  <si>
    <t>SAMEA2272999</t>
  </si>
  <si>
    <t>SAMEA2272909</t>
  </si>
  <si>
    <t>SAMEA3180647</t>
  </si>
  <si>
    <t>SAMEA4427973</t>
  </si>
  <si>
    <t>SAMEA4428444</t>
  </si>
  <si>
    <t>SAMEA4428007</t>
  </si>
  <si>
    <t>SAMEA4428461</t>
  </si>
  <si>
    <t>SAMEA4428309</t>
  </si>
  <si>
    <t>SAMEA4470317</t>
  </si>
  <si>
    <t>SAMEA3304584</t>
  </si>
  <si>
    <t>SAMEA3304642</t>
  </si>
  <si>
    <t>SAMEA3375263</t>
  </si>
  <si>
    <t>SAMEA3531591</t>
  </si>
  <si>
    <t>SAMEA4533729</t>
  </si>
  <si>
    <t>SAMEA4559505</t>
  </si>
  <si>
    <t>SAMEA4559603</t>
  </si>
  <si>
    <t>SAMEA4559529</t>
  </si>
  <si>
    <t>SAMEA3716584</t>
  </si>
  <si>
    <t>SAMEA3716590</t>
  </si>
  <si>
    <t>SAMEA104154170</t>
  </si>
  <si>
    <t>SAMEA104154173</t>
  </si>
  <si>
    <t>SAMEA104154174</t>
  </si>
  <si>
    <t>SAMEA104154177</t>
  </si>
  <si>
    <t>SAMEA104112351</t>
  </si>
  <si>
    <t>SAMEA104112352</t>
  </si>
  <si>
    <t>SAMEA104112355</t>
  </si>
  <si>
    <t>SAMEA104112365</t>
  </si>
  <si>
    <t>SAMEA104457988</t>
  </si>
  <si>
    <t>SAMEA104458004</t>
  </si>
  <si>
    <t>SAMEA104452226</t>
  </si>
  <si>
    <t>SAMEA104452193</t>
  </si>
  <si>
    <t>SAMEA1062085</t>
  </si>
  <si>
    <t>SAMEA1062088</t>
  </si>
  <si>
    <t>SAMEA104060740</t>
  </si>
  <si>
    <t>SAMEA104060848</t>
  </si>
  <si>
    <t>SAMEA104060365</t>
  </si>
  <si>
    <t>SAMEA104060569</t>
  </si>
  <si>
    <t>SAMEA104060662</t>
  </si>
  <si>
    <t>SAMEA4775609</t>
  </si>
  <si>
    <t>SAMEA1877515</t>
  </si>
  <si>
    <t>SAMEA4062197</t>
  </si>
  <si>
    <t>SAMEA4062233</t>
  </si>
  <si>
    <t>SAMEA4061581</t>
  </si>
  <si>
    <t>SAMEA4043237</t>
  </si>
  <si>
    <t>SAMEA4043239</t>
  </si>
  <si>
    <t>SAMEA4043185</t>
  </si>
  <si>
    <t>SAMEA1486616</t>
  </si>
  <si>
    <t>SAMEA1486661</t>
  </si>
  <si>
    <t>SAMD00076211</t>
  </si>
  <si>
    <t>SAMD00076223</t>
  </si>
  <si>
    <t>SAMD00029190</t>
  </si>
  <si>
    <t>SAMD00044934</t>
  </si>
  <si>
    <t>SAMD00044937</t>
  </si>
  <si>
    <t>SAMD00044943</t>
  </si>
  <si>
    <t>SAMD00044977</t>
  </si>
  <si>
    <t>SAMD00055793</t>
  </si>
  <si>
    <t>SAMD00053143</t>
  </si>
  <si>
    <t>SAMD00126375</t>
  </si>
  <si>
    <t>SAMD00126456</t>
  </si>
  <si>
    <t>SAMD00126489</t>
  </si>
  <si>
    <t>SAMEA3876204</t>
  </si>
  <si>
    <t>SAMN09914263</t>
  </si>
  <si>
    <t>SAMN09914255</t>
  </si>
  <si>
    <t>SAMN09914264</t>
  </si>
  <si>
    <t>SAMN09914273</t>
  </si>
  <si>
    <t>SAMN09914288</t>
  </si>
  <si>
    <t>SAMN09914298</t>
  </si>
  <si>
    <t>SAMN09914304</t>
  </si>
  <si>
    <t>SAMN09914315</t>
  </si>
  <si>
    <t>SAMN09914320</t>
  </si>
  <si>
    <t>SAMN09914318</t>
  </si>
  <si>
    <t>SAMN09866958</t>
  </si>
  <si>
    <t>SAMN09867002</t>
  </si>
  <si>
    <t>SAMN09925355</t>
  </si>
  <si>
    <t>SAMN09405858</t>
  </si>
  <si>
    <t>SAMN07332518</t>
  </si>
  <si>
    <t>SAMN07172349</t>
  </si>
  <si>
    <t>SAMN07677079</t>
  </si>
  <si>
    <t>SAMN02368196</t>
  </si>
  <si>
    <t>SAMN04414731</t>
  </si>
  <si>
    <t>SAMN04913881</t>
  </si>
  <si>
    <t>SAMN04357685</t>
  </si>
  <si>
    <t>SAMN05966826</t>
  </si>
  <si>
    <t>SAMN05170212</t>
  </si>
  <si>
    <t>SAMN05591652</t>
  </si>
  <si>
    <t>SAMN05980872</t>
  </si>
  <si>
    <t>SAMN01942144</t>
  </si>
  <si>
    <t>SAMEA2204784</t>
  </si>
  <si>
    <t>SAMEA2204997</t>
  </si>
  <si>
    <t>SAMEA2205062</t>
  </si>
  <si>
    <t>SAMEA2205480</t>
  </si>
  <si>
    <t>SAMEA2205672</t>
  </si>
  <si>
    <t>SAMEA4470270</t>
  </si>
  <si>
    <t>SAMEA4470400</t>
  </si>
  <si>
    <t>SAMEA3357353</t>
  </si>
  <si>
    <t>SAMEA3322100</t>
  </si>
  <si>
    <t>SAMEA4552089</t>
  </si>
  <si>
    <t>SAMEA104458008</t>
  </si>
  <si>
    <t>SAMEA104402256</t>
  </si>
  <si>
    <t>SAMEA104402330</t>
  </si>
  <si>
    <t>SAMEA104292511</t>
  </si>
  <si>
    <t>SAMEA104027497</t>
  </si>
  <si>
    <t>SAMEA104027551</t>
  </si>
  <si>
    <t>SAMEA104060768</t>
  </si>
  <si>
    <t>SAMEA104060700</t>
  </si>
  <si>
    <t>SAMEA104040317</t>
  </si>
  <si>
    <t>SAMEA104040026</t>
  </si>
  <si>
    <t>SAMEA3981431</t>
  </si>
  <si>
    <t>SAMEA3981672</t>
  </si>
  <si>
    <t>SAMEA3981673</t>
  </si>
  <si>
    <t>SAMEA3981679</t>
  </si>
  <si>
    <t>SAMEA3981669</t>
  </si>
  <si>
    <t>SAMEA4363575</t>
  </si>
  <si>
    <t>SAMEA4363371</t>
  </si>
  <si>
    <t>SAMEA4363372</t>
  </si>
  <si>
    <t>SAMEA4363373</t>
  </si>
  <si>
    <t>SAMEA4363374</t>
  </si>
  <si>
    <t>SAMEA4363396</t>
  </si>
  <si>
    <t>SAMEA4363397</t>
  </si>
  <si>
    <t>SAMEA4363363</t>
  </si>
  <si>
    <t>SAMEA4363364</t>
  </si>
  <si>
    <t>SAMEA4363365</t>
  </si>
  <si>
    <t>SAMEA4363366</t>
  </si>
  <si>
    <t>SAMEA4363480</t>
  </si>
  <si>
    <t>SAMEA4362973</t>
  </si>
  <si>
    <t>SAMEA4362974</t>
  </si>
  <si>
    <t>SAMEA4362975</t>
  </si>
  <si>
    <t>SAMEA4362980</t>
  </si>
  <si>
    <t>SAMEA3499924</t>
  </si>
  <si>
    <t>SAMEA1886393</t>
  </si>
  <si>
    <t>SAMEA4062453</t>
  </si>
  <si>
    <t>SAMEA4062458</t>
  </si>
  <si>
    <t>SAMEA4062553</t>
  </si>
  <si>
    <t>SAMEA1324986</t>
  </si>
  <si>
    <t>SAMD00029124</t>
  </si>
  <si>
    <t>SAMD00029125</t>
  </si>
  <si>
    <t>SAMD00029126</t>
  </si>
  <si>
    <t>SAMD00029135</t>
  </si>
  <si>
    <t>SAMD00029130</t>
  </si>
  <si>
    <t>SAMN09633362</t>
  </si>
  <si>
    <t>SAMN09829091</t>
  </si>
  <si>
    <t>SAMN09914269</t>
  </si>
  <si>
    <t>SAMN09914256</t>
  </si>
  <si>
    <t>SAMN09914283</t>
  </si>
  <si>
    <t>SAMN09914351</t>
  </si>
  <si>
    <t>SAMN09665171</t>
  </si>
  <si>
    <t>SAMN09405749</t>
  </si>
  <si>
    <t>SAMN07168851</t>
  </si>
  <si>
    <t>SAMN05966295</t>
  </si>
  <si>
    <t>SAMN05170835</t>
  </si>
  <si>
    <t>SAMEA2204656</t>
  </si>
  <si>
    <t>SAMEA2204844</t>
  </si>
  <si>
    <t>SAMEA3180499</t>
  </si>
  <si>
    <t>SAMEA4429447</t>
  </si>
  <si>
    <t>SAMEA3367602</t>
  </si>
  <si>
    <t>SAMEA4552103</t>
  </si>
  <si>
    <t>SAMEA104188780</t>
  </si>
  <si>
    <t>SAMEA4062322</t>
  </si>
  <si>
    <t>SAMEA4062326</t>
  </si>
  <si>
    <t>SAMEA4061938</t>
  </si>
  <si>
    <t>SAMN09914250</t>
  </si>
  <si>
    <t>SAMN09914258</t>
  </si>
  <si>
    <t>SAMN09914272</t>
  </si>
  <si>
    <t>SAMN09914274</t>
  </si>
  <si>
    <t>SAMN09914302</t>
  </si>
  <si>
    <t>SAMN09914312</t>
  </si>
  <si>
    <t>SAMN09405831</t>
  </si>
  <si>
    <t>SAMN07677195</t>
  </si>
  <si>
    <t>SAMN06630232</t>
  </si>
  <si>
    <t>SAMN06630247</t>
  </si>
  <si>
    <t>SAMN06630116</t>
  </si>
  <si>
    <t>SAMN10102611</t>
  </si>
  <si>
    <t>SAMN03280213</t>
  </si>
  <si>
    <t>SAMN04571742</t>
  </si>
  <si>
    <t>SAMN04497709</t>
  </si>
  <si>
    <t>SAMN05511151</t>
  </si>
  <si>
    <t>SAMEA2205519</t>
  </si>
  <si>
    <t>SAMEA2205336</t>
  </si>
  <si>
    <t>SAMEA4469984</t>
  </si>
  <si>
    <t>SAMEA4427871</t>
  </si>
  <si>
    <t>SAMEA4428381</t>
  </si>
  <si>
    <t>SAMEA3322098</t>
  </si>
  <si>
    <t>SAMEA3304181</t>
  </si>
  <si>
    <t>SAMEA4552055</t>
  </si>
  <si>
    <t>SAMEA4552106</t>
  </si>
  <si>
    <t>SAMEA104188697</t>
  </si>
  <si>
    <t>SAMEA104060867</t>
  </si>
  <si>
    <t>SAMEA104039810</t>
  </si>
  <si>
    <t>SAMEA104040251</t>
  </si>
  <si>
    <t>SAMEA104040363</t>
  </si>
  <si>
    <t>SAMEA3981527</t>
  </si>
  <si>
    <t>SAMEA3981539</t>
  </si>
  <si>
    <t>SAMEA3981547</t>
  </si>
  <si>
    <t>SAMEA4363065</t>
  </si>
  <si>
    <t>SAMEA3672998</t>
  </si>
  <si>
    <t>SAMEA1886632</t>
  </si>
  <si>
    <t>SAMEA4062444</t>
  </si>
  <si>
    <t>SAMEA4061264</t>
  </si>
  <si>
    <t>SAMEA4061805</t>
  </si>
  <si>
    <t>SAMEA4061559</t>
  </si>
  <si>
    <t>SAMD00076251</t>
  </si>
  <si>
    <t>SAMD00052640</t>
  </si>
  <si>
    <t>SAMD00126394</t>
  </si>
  <si>
    <t>SAMN09388409</t>
  </si>
  <si>
    <t>SAMN09405852</t>
  </si>
  <si>
    <t>SAMN07839403</t>
  </si>
  <si>
    <t>SAMN07677090</t>
  </si>
  <si>
    <t>SAMN10059003</t>
  </si>
  <si>
    <t>SAMN02368201</t>
  </si>
  <si>
    <t>SAMN08513223</t>
  </si>
  <si>
    <t>SAMN04414819</t>
  </si>
  <si>
    <t>SAMN04357514</t>
  </si>
  <si>
    <t>SAMN04159537</t>
  </si>
  <si>
    <t>SAMN04125209</t>
  </si>
  <si>
    <t>SAMN05770783</t>
  </si>
  <si>
    <t>SAMN01885780</t>
  </si>
  <si>
    <t>SAMN01885794</t>
  </si>
  <si>
    <t>SAMN01885826</t>
  </si>
  <si>
    <t>SAMN01885899</t>
  </si>
  <si>
    <t>SAMN01885689</t>
  </si>
  <si>
    <t>SAMN01885914</t>
  </si>
  <si>
    <t>SAMEA3281488</t>
  </si>
  <si>
    <t>SAMEA2204325</t>
  </si>
  <si>
    <t>SAMEA2204242</t>
  </si>
  <si>
    <t>SAMEA2204732</t>
  </si>
  <si>
    <t>SAMEA2204788</t>
  </si>
  <si>
    <t>SAMEA2205109</t>
  </si>
  <si>
    <t>SAMEA2205524</t>
  </si>
  <si>
    <t>SAMEA2298733</t>
  </si>
  <si>
    <t>SAMEA2298738</t>
  </si>
  <si>
    <t>SAMEA4469913</t>
  </si>
  <si>
    <t>SAMEA4469969</t>
  </si>
  <si>
    <t>SAMEA4469934</t>
  </si>
  <si>
    <t>SAMEA4469935</t>
  </si>
  <si>
    <t>SAMEA4469989</t>
  </si>
  <si>
    <t>SAMEA4470250</t>
  </si>
  <si>
    <t>SAMEA4470332</t>
  </si>
  <si>
    <t>SAMEA4470108</t>
  </si>
  <si>
    <t>SAMEA4470175</t>
  </si>
  <si>
    <t>SAMEA3357375</t>
  </si>
  <si>
    <t>SAMEA3357391</t>
  </si>
  <si>
    <t>SAMEA3357386</t>
  </si>
  <si>
    <t>SAMEA4533601</t>
  </si>
  <si>
    <t>SAMEA4533603</t>
  </si>
  <si>
    <t>SAMEA4552044</t>
  </si>
  <si>
    <t>SAMEA104146639</t>
  </si>
  <si>
    <t>SAMEA104402326</t>
  </si>
  <si>
    <t>SAMEA103923494</t>
  </si>
  <si>
    <t>SAMEA104027690</t>
  </si>
  <si>
    <t>SAMEA104027493</t>
  </si>
  <si>
    <t>SAMEA104060575</t>
  </si>
  <si>
    <t>SAMEA104039695</t>
  </si>
  <si>
    <t>SAMEA104039871</t>
  </si>
  <si>
    <t>SAMEA104039872</t>
  </si>
  <si>
    <t>SAMEA104039905</t>
  </si>
  <si>
    <t>SAMEA104040111</t>
  </si>
  <si>
    <t>SAMEA104040116</t>
  </si>
  <si>
    <t>SAMEA104040123</t>
  </si>
  <si>
    <t>SAMEA104040348</t>
  </si>
  <si>
    <t>SAMEA3981617</t>
  </si>
  <si>
    <t>SAMEA3981366</t>
  </si>
  <si>
    <t>SAMEA3673104</t>
  </si>
  <si>
    <t>SAMEA4061312</t>
  </si>
  <si>
    <t>SAMD00052682</t>
  </si>
  <si>
    <t>SAMD00126561</t>
  </si>
  <si>
    <t>SAMN09395279</t>
  </si>
  <si>
    <t>SAMN02801835</t>
  </si>
  <si>
    <t>SAMN02801836</t>
  </si>
  <si>
    <t>SAMN02801837</t>
  </si>
  <si>
    <t>SAMN05763330</t>
  </si>
  <si>
    <t>SAMN05163778</t>
  </si>
  <si>
    <t>SAMN05591540</t>
  </si>
  <si>
    <t>SAMEA2205085</t>
  </si>
  <si>
    <t>SAMEA3721262</t>
  </si>
  <si>
    <t>SAMEA1572907</t>
  </si>
  <si>
    <t>SAMEA4387324</t>
  </si>
  <si>
    <t>SAMEA1886390</t>
  </si>
  <si>
    <t>SAMEA4043277</t>
  </si>
  <si>
    <t>SAMN09405754</t>
  </si>
  <si>
    <t>SAMN07510217</t>
  </si>
  <si>
    <t>SAMN06630226</t>
  </si>
  <si>
    <t>SAMN10093584</t>
  </si>
  <si>
    <t>SAMN10039406</t>
  </si>
  <si>
    <t>SAMN10039458</t>
  </si>
  <si>
    <t>SAMN10039416</t>
  </si>
  <si>
    <t>SAMN10039443</t>
  </si>
  <si>
    <t>SAMN10039490</t>
  </si>
  <si>
    <t>SAMN10039511</t>
  </si>
  <si>
    <t>SAMN10059025</t>
  </si>
  <si>
    <t>SAMN10058957</t>
  </si>
  <si>
    <t>SAMN10163252</t>
  </si>
  <si>
    <t>SAMN02228471</t>
  </si>
  <si>
    <t>SAMN02801956</t>
  </si>
  <si>
    <t>SAMN03198205</t>
  </si>
  <si>
    <t>SAMN03197375</t>
  </si>
  <si>
    <t>SAMN03198180</t>
  </si>
  <si>
    <t>SAMN03892121</t>
  </si>
  <si>
    <t>SAMN08273715</t>
  </si>
  <si>
    <t>SAMN08055012</t>
  </si>
  <si>
    <t>SAMN08055021</t>
  </si>
  <si>
    <t>SAMN08055022</t>
  </si>
  <si>
    <t>SAMN08720194</t>
  </si>
  <si>
    <t>SAMN08470716</t>
  </si>
  <si>
    <t>SAMN04414838</t>
  </si>
  <si>
    <t>SAMN04273126</t>
  </si>
  <si>
    <t>SAMN04279329</t>
  </si>
  <si>
    <t>SAMN04357634</t>
  </si>
  <si>
    <t>SAMN04357522</t>
  </si>
  <si>
    <t>SAMN04357543</t>
  </si>
  <si>
    <t>SAMN04357564</t>
  </si>
  <si>
    <t>SAMN04357579</t>
  </si>
  <si>
    <t>SAMN04357598</t>
  </si>
  <si>
    <t>SAMN04393396</t>
  </si>
  <si>
    <t>SAMN04159598</t>
  </si>
  <si>
    <t>SAMN04122822</t>
  </si>
  <si>
    <t>SAMN05733915</t>
  </si>
  <si>
    <t>SAMN05170120</t>
  </si>
  <si>
    <t>SAMN01885817</t>
  </si>
  <si>
    <t>SAMEA3276503</t>
  </si>
  <si>
    <t>SAMEA3281437</t>
  </si>
  <si>
    <t>SAMEA2273026</t>
  </si>
  <si>
    <t>SAMEA2204639</t>
  </si>
  <si>
    <t>SAMEA2204742</t>
  </si>
  <si>
    <t>SAMEA2204424</t>
  </si>
  <si>
    <t>SAMEA2204994</t>
  </si>
  <si>
    <t>SAMEA2205115</t>
  </si>
  <si>
    <t>SAMEA2205141</t>
  </si>
  <si>
    <t>SAMEA2272906</t>
  </si>
  <si>
    <t>SAMEA2272928</t>
  </si>
  <si>
    <t>SAMEA2272979</t>
  </si>
  <si>
    <t>SAMEA2272902</t>
  </si>
  <si>
    <t>SAMEA3109345</t>
  </si>
  <si>
    <t>SAMEA4469931</t>
  </si>
  <si>
    <t>SAMEA4469990</t>
  </si>
  <si>
    <t>SAMEA4469996</t>
  </si>
  <si>
    <t>SAMEA4427832</t>
  </si>
  <si>
    <t>SAMEA4427977</t>
  </si>
  <si>
    <t>SAMEA4429190</t>
  </si>
  <si>
    <t>SAMEA4429202</t>
  </si>
  <si>
    <t>SAMEA4429507</t>
  </si>
  <si>
    <t>SAMEA4429592</t>
  </si>
  <si>
    <t>SAMEA4428201</t>
  </si>
  <si>
    <t>SAMEA4428291</t>
  </si>
  <si>
    <t>SAMEA4428289</t>
  </si>
  <si>
    <t>SAMEA4428484</t>
  </si>
  <si>
    <t>SAMEA4470255</t>
  </si>
  <si>
    <t>SAMEA4470039</t>
  </si>
  <si>
    <t>SAMEA3304650</t>
  </si>
  <si>
    <t>SAMEA3375296</t>
  </si>
  <si>
    <t>SAMEA3545787</t>
  </si>
  <si>
    <t>SAMEA4533658</t>
  </si>
  <si>
    <t>SAMEA4533716</t>
  </si>
  <si>
    <t>SAMEA4559516</t>
  </si>
  <si>
    <t>SAMEA4559532</t>
  </si>
  <si>
    <t>SAMEA4547850</t>
  </si>
  <si>
    <t>SAMEA4548051</t>
  </si>
  <si>
    <t>SAMEA3729805</t>
  </si>
  <si>
    <t>SAMEA3716575</t>
  </si>
  <si>
    <t>SAMEA3716588</t>
  </si>
  <si>
    <t>SAMEA104153809</t>
  </si>
  <si>
    <t>SAMEA104458135</t>
  </si>
  <si>
    <t>SAMEA104402313</t>
  </si>
  <si>
    <t>SAMEA104452246</t>
  </si>
  <si>
    <t>SAMEA104452195</t>
  </si>
  <si>
    <t>SAMEA104452197</t>
  </si>
  <si>
    <t>SAMEA104452242</t>
  </si>
  <si>
    <t>SAMEA1068556</t>
  </si>
  <si>
    <t>SAMEA103923498</t>
  </si>
  <si>
    <t>SAMEA104060737</t>
  </si>
  <si>
    <t>SAMEA104060649</t>
  </si>
  <si>
    <t>SAMEA104060856</t>
  </si>
  <si>
    <t>SAMEA104060490</t>
  </si>
  <si>
    <t>SAMEA104039639</t>
  </si>
  <si>
    <t>SAMEA104039687</t>
  </si>
  <si>
    <t>SAMEA104039664</t>
  </si>
  <si>
    <t>SAMEA104039970</t>
  </si>
  <si>
    <t>SAMEA104040421</t>
  </si>
  <si>
    <t>SAMEA104040105</t>
  </si>
  <si>
    <t>SAMEA104040051</t>
  </si>
  <si>
    <t>SAMEA104040407</t>
  </si>
  <si>
    <t>SAMEA3981972</t>
  </si>
  <si>
    <t>SAMEA1570681</t>
  </si>
  <si>
    <t>SAMEA1570389</t>
  </si>
  <si>
    <t>SAMEA1570720</t>
  </si>
  <si>
    <t>SAMEA2385671</t>
  </si>
  <si>
    <t>SAMEA2385675</t>
  </si>
  <si>
    <t>SAMEA4775601</t>
  </si>
  <si>
    <t>SAMEA3672989</t>
  </si>
  <si>
    <t>SAMEA4062323</t>
  </si>
  <si>
    <t>SAMEA4062572</t>
  </si>
  <si>
    <t>SAMEA4043270</t>
  </si>
  <si>
    <t>SAMEA4043166</t>
  </si>
  <si>
    <t>SAMEA1486647</t>
  </si>
  <si>
    <t>SAMEA1486666</t>
  </si>
  <si>
    <t>SAMEA1484054</t>
  </si>
  <si>
    <t>SAMD00029215</t>
  </si>
  <si>
    <t>SAMD00029221</t>
  </si>
  <si>
    <t>SAMD00029223</t>
  </si>
  <si>
    <t>SAMD00080497</t>
  </si>
  <si>
    <t>SAMD00080517</t>
  </si>
  <si>
    <t>SAMD00044939</t>
  </si>
  <si>
    <t>SAMD00044948</t>
  </si>
  <si>
    <t>SAMD00044962</t>
  </si>
  <si>
    <t>SAMD00052628</t>
  </si>
  <si>
    <t>SAMD00052683</t>
  </si>
  <si>
    <t>SAMD00052677</t>
  </si>
  <si>
    <t>SAMD00052687</t>
  </si>
  <si>
    <t>SAMD00126370</t>
  </si>
  <si>
    <t>SAMD00126377</t>
  </si>
  <si>
    <t>SAMD00126384</t>
  </si>
  <si>
    <t>SAMN09753046</t>
  </si>
  <si>
    <t>SAMN09405777</t>
  </si>
  <si>
    <t>SAMN00854663</t>
  </si>
  <si>
    <t>SAMN00974054</t>
  </si>
  <si>
    <t>SAMN00974089</t>
  </si>
  <si>
    <t>SAMN00974090</t>
  </si>
  <si>
    <t>SAMN06283504</t>
  </si>
  <si>
    <t>SAMN10093566</t>
  </si>
  <si>
    <t>SAMN10058879</t>
  </si>
  <si>
    <t>SAMN01885785</t>
  </si>
  <si>
    <t>SAMEA3276533</t>
  </si>
  <si>
    <t>SAMEA2204581</t>
  </si>
  <si>
    <t>SAMEA2204502</t>
  </si>
  <si>
    <t>SAMEA2205643</t>
  </si>
  <si>
    <t>SAMEA4470275</t>
  </si>
  <si>
    <t>SAMEA4470277</t>
  </si>
  <si>
    <t>SAMEA4470037</t>
  </si>
  <si>
    <t>SAMEA4470183</t>
  </si>
  <si>
    <t>SAMEA4552206</t>
  </si>
  <si>
    <t>SAMEA4552079</t>
  </si>
  <si>
    <t>SAMEA2080169</t>
  </si>
  <si>
    <t>SAMEA104147019</t>
  </si>
  <si>
    <t>SAMEA3980815</t>
  </si>
  <si>
    <t>SAMEA3981323</t>
  </si>
  <si>
    <t>SAMEA3981003</t>
  </si>
  <si>
    <t>SAMEA3981122</t>
  </si>
  <si>
    <t>SAMEA4363076</t>
  </si>
  <si>
    <t>SAMEA4363077</t>
  </si>
  <si>
    <t>SAMEA4370320</t>
  </si>
  <si>
    <t>SAMEA4370321</t>
  </si>
  <si>
    <t>SAMEA4370322</t>
  </si>
  <si>
    <t>SAMEA4370323</t>
  </si>
  <si>
    <t>SAMEA4370324</t>
  </si>
  <si>
    <t>SAMEA4370317</t>
  </si>
  <si>
    <t>SAMEA4370318</t>
  </si>
  <si>
    <t>SAMEA4370319</t>
  </si>
  <si>
    <t>SAMEA4370351</t>
  </si>
  <si>
    <t>SAMEA4370352</t>
  </si>
  <si>
    <t>SAMEA4370353</t>
  </si>
  <si>
    <t>SAMEA4370355</t>
  </si>
  <si>
    <t>SAMEA4370356</t>
  </si>
  <si>
    <t>SAMEA4370505</t>
  </si>
  <si>
    <t>SAMEA4370400</t>
  </si>
  <si>
    <t>SAMEA4370404</t>
  </si>
  <si>
    <t>SAMEA4370405</t>
  </si>
  <si>
    <t>SAMEA4370407</t>
  </si>
  <si>
    <t>SAMEA4370408</t>
  </si>
  <si>
    <t>SAMN09866820</t>
  </si>
  <si>
    <t>SAMEA4470323</t>
  </si>
  <si>
    <t>SAMEA4470347</t>
  </si>
  <si>
    <t>SAMEA4559562</t>
  </si>
  <si>
    <t>SAMEA104188690</t>
  </si>
  <si>
    <t>SAMEA4062496</t>
  </si>
  <si>
    <t>SAMN05170864</t>
  </si>
  <si>
    <t>SAMEA2204253</t>
  </si>
  <si>
    <t>SAMEA2205629</t>
  </si>
  <si>
    <t>SAMEA4547977</t>
  </si>
  <si>
    <t>SAMEA4548022</t>
  </si>
  <si>
    <t>SAMN07677103</t>
  </si>
  <si>
    <t>SAMN10227593</t>
  </si>
  <si>
    <t>SAMN10093634</t>
  </si>
  <si>
    <t>SAMN10058897</t>
  </si>
  <si>
    <t>SAMN02801833</t>
  </si>
  <si>
    <t>SAMN04308812</t>
  </si>
  <si>
    <t>SAMEA2204545</t>
  </si>
  <si>
    <t>SAMEA2205106</t>
  </si>
  <si>
    <t>SAMEA2205385</t>
  </si>
  <si>
    <t>SAMEA2272962</t>
  </si>
  <si>
    <t>SAMEA4427859</t>
  </si>
  <si>
    <t>SAMEA4559514</t>
  </si>
  <si>
    <t>SAMEA2054054</t>
  </si>
  <si>
    <t>SAMEA104060371</t>
  </si>
  <si>
    <t>SAMEA104060673</t>
  </si>
  <si>
    <t>SAMEA1486653</t>
  </si>
  <si>
    <t>SAMN09255810</t>
  </si>
  <si>
    <t>SAMN04579193</t>
  </si>
  <si>
    <t>SAMEA2205204</t>
  </si>
  <si>
    <t>SAMEA4428621</t>
  </si>
  <si>
    <t>SAMEA2081594</t>
  </si>
  <si>
    <t>SAMEA104040312</t>
  </si>
  <si>
    <t>SAMEA3918530</t>
  </si>
  <si>
    <t>SAMEA3488317</t>
  </si>
  <si>
    <t>SAMN07677063</t>
  </si>
  <si>
    <t>SAMN04357656</t>
  </si>
  <si>
    <t>SAMN04158300</t>
  </si>
  <si>
    <t>SAMEA3281444</t>
  </si>
  <si>
    <t>SAMEA2204914</t>
  </si>
  <si>
    <t>SAMEA2204465</t>
  </si>
  <si>
    <t>SAMEA2205474</t>
  </si>
  <si>
    <t>SAMEA4470222</t>
  </si>
  <si>
    <t>SAMEA104407479</t>
  </si>
  <si>
    <t>SAMEA104292775</t>
  </si>
  <si>
    <t>SAMEA104027501</t>
  </si>
  <si>
    <t>SAMEA3981449</t>
  </si>
  <si>
    <t>SAMN04414845</t>
  </si>
  <si>
    <t>SAMN01885775</t>
  </si>
  <si>
    <t>SAMN01885953</t>
  </si>
  <si>
    <t>SAMN06630191</t>
  </si>
  <si>
    <t>SAMEA4470257</t>
  </si>
  <si>
    <t>SAMN06308657</t>
  </si>
  <si>
    <t>SAMN04388577</t>
  </si>
  <si>
    <t>SAMN05170857</t>
  </si>
  <si>
    <t>SAMEA2080175</t>
  </si>
  <si>
    <t>SAMEA2081587</t>
  </si>
  <si>
    <t>SAMEA3499880</t>
  </si>
  <si>
    <t>SAMN03922971</t>
  </si>
  <si>
    <t>SAMN06821426</t>
  </si>
  <si>
    <t>SAMN03922934</t>
  </si>
  <si>
    <t>SAMN08162475</t>
  </si>
  <si>
    <t>SAMN05965425</t>
  </si>
  <si>
    <t>SAMEA2385686</t>
  </si>
  <si>
    <t>SAMN04414704</t>
  </si>
  <si>
    <t>SAMN04393273</t>
  </si>
  <si>
    <t>SAMN04393276</t>
  </si>
  <si>
    <t>SAMEA3322099</t>
  </si>
  <si>
    <t>SAMN01885749</t>
  </si>
  <si>
    <t>SAMN06014985</t>
  </si>
  <si>
    <t>SAMN03074782</t>
  </si>
  <si>
    <t>SAMEA3981012</t>
  </si>
  <si>
    <t>SAMN03922959</t>
  </si>
  <si>
    <t>SAMEA4552078</t>
  </si>
  <si>
    <t>SAMEA1324878</t>
  </si>
  <si>
    <t>SAMEA3980732</t>
  </si>
  <si>
    <t>SAMEA3980672</t>
  </si>
  <si>
    <t>SAMEA3981957</t>
  </si>
  <si>
    <t>SAMN09298407</t>
  </si>
  <si>
    <t>SAMN09434892</t>
  </si>
  <si>
    <t>SAMN06438330</t>
  </si>
  <si>
    <t>SAMN06018843</t>
  </si>
  <si>
    <t>SAMN04440809</t>
  </si>
  <si>
    <t>SAMN04393308</t>
  </si>
  <si>
    <t>SAMN05734315</t>
  </si>
  <si>
    <t>SAMN05980185</t>
  </si>
  <si>
    <t>SAMEA3322062</t>
  </si>
  <si>
    <t>SAMEA3304797</t>
  </si>
  <si>
    <t>SAMEA4552180</t>
  </si>
  <si>
    <t>SAMEA4552188</t>
  </si>
  <si>
    <t>SAMEA3721265</t>
  </si>
  <si>
    <t>SAMEA1317749</t>
  </si>
  <si>
    <t>SAMD00126361</t>
  </si>
  <si>
    <t>SAMN07714466</t>
  </si>
  <si>
    <t>SAMEA104146803</t>
  </si>
  <si>
    <t>SAMEA104146807</t>
  </si>
  <si>
    <t>SAMEA2385639</t>
  </si>
  <si>
    <t>SAMN09866873</t>
  </si>
  <si>
    <t>SAMN09914296</t>
  </si>
  <si>
    <t>SAMEA2204505</t>
  </si>
  <si>
    <t>SAMN04357498</t>
  </si>
  <si>
    <t>SAMEA1905064</t>
  </si>
  <si>
    <t>SAMN09866854</t>
  </si>
  <si>
    <t>SAMN06015644</t>
  </si>
  <si>
    <t>SAMN05170822</t>
  </si>
  <si>
    <t>SAMD00053191</t>
  </si>
  <si>
    <t>SAMN09866957</t>
  </si>
  <si>
    <t>SAMN09405799</t>
  </si>
  <si>
    <t>SAMN02368850</t>
  </si>
  <si>
    <t>SAMN03197894</t>
  </si>
  <si>
    <t>SAMN05464538</t>
  </si>
  <si>
    <t>SAMEA2204603</t>
  </si>
  <si>
    <t>SAMEA4470171</t>
  </si>
  <si>
    <t>SAMEA3981098</t>
  </si>
  <si>
    <t>SAMEA3981107</t>
  </si>
  <si>
    <t>SAMEA4363051</t>
  </si>
  <si>
    <t>SAMEA4363052</t>
  </si>
  <si>
    <t>SAMN10058867</t>
  </si>
  <si>
    <t>SAMN02802050</t>
  </si>
  <si>
    <t>SAMEA1905006</t>
  </si>
  <si>
    <t>SAMEA104154167</t>
  </si>
  <si>
    <t>SAMEA104154169</t>
  </si>
  <si>
    <t>SAMEA104154171</t>
  </si>
  <si>
    <t>SAMEA104112364</t>
  </si>
  <si>
    <t>SAMEA104112366</t>
  </si>
  <si>
    <t>SAMEA104112367</t>
  </si>
  <si>
    <t>SAMD00126535</t>
  </si>
  <si>
    <t>SAMD00126425</t>
  </si>
  <si>
    <t>SAMN07172008</t>
  </si>
  <si>
    <t>SAMN09866869</t>
  </si>
  <si>
    <t>SAMN09866868</t>
  </si>
  <si>
    <t>SAMN07677106</t>
  </si>
  <si>
    <t>SAMEA4469964</t>
  </si>
  <si>
    <t>SAMEA4429611</t>
  </si>
  <si>
    <t>SAMEA4470324</t>
  </si>
  <si>
    <t>SAMEA4470132</t>
  </si>
  <si>
    <t>SAMEA4470139</t>
  </si>
  <si>
    <t>SAMEA3500046</t>
  </si>
  <si>
    <t>SAMEA4533702</t>
  </si>
  <si>
    <t>SAMD00126511</t>
  </si>
  <si>
    <t>SAMN09914240</t>
  </si>
  <si>
    <t>SAMN09914253</t>
  </si>
  <si>
    <t>SAMN09914265</t>
  </si>
  <si>
    <t>SAMN09914268</t>
  </si>
  <si>
    <t>SAMN09914271</t>
  </si>
  <si>
    <t>SAMN09914275</t>
  </si>
  <si>
    <t>SAMN09914323</t>
  </si>
  <si>
    <t>SAMN09914324</t>
  </si>
  <si>
    <t>SAMN09914326</t>
  </si>
  <si>
    <t>SAMN09914332</t>
  </si>
  <si>
    <t>SAMN09914337</t>
  </si>
  <si>
    <t>SAMN09914345</t>
  </si>
  <si>
    <t>SAMN09914346</t>
  </si>
  <si>
    <t>SAMN09914330</t>
  </si>
  <si>
    <t>SAMN09914353</t>
  </si>
  <si>
    <t>SAMN10058987</t>
  </si>
  <si>
    <t>SAMN02801862</t>
  </si>
  <si>
    <t>SAMN03074778</t>
  </si>
  <si>
    <t>SAMN08054975</t>
  </si>
  <si>
    <t>SAMN05170584</t>
  </si>
  <si>
    <t>SAMEA2204427</t>
  </si>
  <si>
    <t>SAMEA2204796</t>
  </si>
  <si>
    <t>SAMEA2204305</t>
  </si>
  <si>
    <t>SAMEA2205602</t>
  </si>
  <si>
    <t>SAMEA2205743</t>
  </si>
  <si>
    <t>SAMEA2205553</t>
  </si>
  <si>
    <t>SAMEA3304053</t>
  </si>
  <si>
    <t>SAMEA3500009</t>
  </si>
  <si>
    <t>SAMEA4533710</t>
  </si>
  <si>
    <t>SAMEA4552099</t>
  </si>
  <si>
    <t>SAMEA4552048</t>
  </si>
  <si>
    <t>SAMEA104039638</t>
  </si>
  <si>
    <t>SAMEA104039694</t>
  </si>
  <si>
    <t>SAMEA104040366</t>
  </si>
  <si>
    <t>SAMEA104040367</t>
  </si>
  <si>
    <t>SAMEA3982080</t>
  </si>
  <si>
    <t>SAMEA4362936</t>
  </si>
  <si>
    <t>SAMEA4061595</t>
  </si>
  <si>
    <t>SAMEA4043201</t>
  </si>
  <si>
    <t>SAMD00053146</t>
  </si>
  <si>
    <t>SAMN09914248</t>
  </si>
  <si>
    <t>SAMN09914252</t>
  </si>
  <si>
    <t>SAMN09914259</t>
  </si>
  <si>
    <t>SAMN09914270</t>
  </si>
  <si>
    <t>SAMN09914294</t>
  </si>
  <si>
    <t>SAMN09914297</t>
  </si>
  <si>
    <t>SAMN09914306</t>
  </si>
  <si>
    <t>SAMN09914307</t>
  </si>
  <si>
    <t>SAMN09914319</t>
  </si>
  <si>
    <t>SAMN09914335</t>
  </si>
  <si>
    <t>SAMN09914342</t>
  </si>
  <si>
    <t>SAMN09914344</t>
  </si>
  <si>
    <t>SAMN09914350</t>
  </si>
  <si>
    <t>SAMN09914301</t>
  </si>
  <si>
    <t>SAMN09914314</t>
  </si>
  <si>
    <t>SAMN09914334</t>
  </si>
  <si>
    <t>SAMN09914340</t>
  </si>
  <si>
    <t>SAMN09665213</t>
  </si>
  <si>
    <t>SAMN06288312</t>
  </si>
  <si>
    <t>SAMN06018725</t>
  </si>
  <si>
    <t>SAMN10093618</t>
  </si>
  <si>
    <t>SAMN02581293</t>
  </si>
  <si>
    <t>SAMN02802083</t>
  </si>
  <si>
    <t>SAMN03197754</t>
  </si>
  <si>
    <t>SAMN05163698</t>
  </si>
  <si>
    <t>SAMN05770856</t>
  </si>
  <si>
    <t>SAMEA2273041</t>
  </si>
  <si>
    <t>SAMEA4469993</t>
  </si>
  <si>
    <t>SAMEA4429716</t>
  </si>
  <si>
    <t>SAMEA4429671</t>
  </si>
  <si>
    <t>SAMEA4470268</t>
  </si>
  <si>
    <t>SAMEA4470279</t>
  </si>
  <si>
    <t>SAMEA4470281</t>
  </si>
  <si>
    <t>SAMEA3357482</t>
  </si>
  <si>
    <t>SAMEA104402334</t>
  </si>
  <si>
    <t>SAMEA104027615</t>
  </si>
  <si>
    <t>SAMEA104040048</t>
  </si>
  <si>
    <t>SAMEA3982063</t>
  </si>
  <si>
    <t>SAMEA3982073</t>
  </si>
  <si>
    <t>SAMEA3982086</t>
  </si>
  <si>
    <t>SAMEA3981312</t>
  </si>
  <si>
    <t>SAMEA3981392</t>
  </si>
  <si>
    <t>SAMEA4363222</t>
  </si>
  <si>
    <t>SAMEA4363223</t>
  </si>
  <si>
    <t>SAMEA4363224</t>
  </si>
  <si>
    <t>SAMEA4363225</t>
  </si>
  <si>
    <t>SAMEA4363226</t>
  </si>
  <si>
    <t>SAMEA4363227</t>
  </si>
  <si>
    <t>SAMEA4363228</t>
  </si>
  <si>
    <t>SAMEA4363229</t>
  </si>
  <si>
    <t>SAMEA4363413</t>
  </si>
  <si>
    <t>SAMEA4363414</t>
  </si>
  <si>
    <t>SAMEA4363606</t>
  </si>
  <si>
    <t>SAMEA4363607</t>
  </si>
  <si>
    <t>SAMEA4363608</t>
  </si>
  <si>
    <t>SAMEA4363230</t>
  </si>
  <si>
    <t>SAMEA4363231</t>
  </si>
  <si>
    <t>SAMEA4363527</t>
  </si>
  <si>
    <t>SAMEA4062246</t>
  </si>
  <si>
    <t>SAMEA4062331</t>
  </si>
  <si>
    <t>SAMEA4062335</t>
  </si>
  <si>
    <t>SAMEA4062257</t>
  </si>
  <si>
    <t>SAMEA4062109</t>
  </si>
  <si>
    <t>SAMEA4062282</t>
  </si>
  <si>
    <t>SAMEA4062340</t>
  </si>
  <si>
    <t>SAMEA4061412</t>
  </si>
  <si>
    <t>SAMEA4061836</t>
  </si>
  <si>
    <t>SAMEA4061424</t>
  </si>
  <si>
    <t>SAMEA4061407</t>
  </si>
  <si>
    <t>SAMEA4043256</t>
  </si>
  <si>
    <t>SAMEA4043259</t>
  </si>
  <si>
    <t>SAMEA4916036</t>
  </si>
  <si>
    <t>SAMN07172374</t>
  </si>
  <si>
    <t>SAMN05735339</t>
  </si>
  <si>
    <t>SAMEA2204352</t>
  </si>
  <si>
    <t>SAMN10102589</t>
  </si>
  <si>
    <t>SAMN02228504</t>
  </si>
  <si>
    <t>SAMN02228548</t>
  </si>
  <si>
    <t>SAMN02801964</t>
  </si>
  <si>
    <t>SAMN04273072</t>
  </si>
  <si>
    <t>SAMN04521854</t>
  </si>
  <si>
    <t>SAMEA2273107</t>
  </si>
  <si>
    <t>SAMEA2204696</t>
  </si>
  <si>
    <t>SAMEA2204930</t>
  </si>
  <si>
    <t>SAMEA2205313</t>
  </si>
  <si>
    <t>SAMEA2205716</t>
  </si>
  <si>
    <t>SAMEA2205068</t>
  </si>
  <si>
    <t>SAMEA2272949</t>
  </si>
  <si>
    <t>SAMEA2272939</t>
  </si>
  <si>
    <t>SAMEA4429032</t>
  </si>
  <si>
    <t>SAMEA4428303</t>
  </si>
  <si>
    <t>SAMEA3545791</t>
  </si>
  <si>
    <t>SAMEA3721263</t>
  </si>
  <si>
    <t>SAMEA1061957</t>
  </si>
  <si>
    <t>SAMEA104027554</t>
  </si>
  <si>
    <t>SAMEA104039953</t>
  </si>
  <si>
    <t>SAMEA3980738</t>
  </si>
  <si>
    <t>SAMEA1886611</t>
  </si>
  <si>
    <t>SAMEA4061289</t>
  </si>
  <si>
    <t>SAMEA1486601</t>
  </si>
  <si>
    <t>SAMD00029170</t>
  </si>
  <si>
    <t>SAMD00044950</t>
  </si>
  <si>
    <t>SAMN09914241</t>
  </si>
  <si>
    <t>SAMN09914278</t>
  </si>
  <si>
    <t>SAMN09914279</t>
  </si>
  <si>
    <t>SAMN09914281</t>
  </si>
  <si>
    <t>SAMN09914284</t>
  </si>
  <si>
    <t>SAMN09405796</t>
  </si>
  <si>
    <t>SAMN07510212</t>
  </si>
  <si>
    <t>SAMN07510223</t>
  </si>
  <si>
    <t>SAMN07677209</t>
  </si>
  <si>
    <t>SAMN10093650</t>
  </si>
  <si>
    <t>SAMN10170544</t>
  </si>
  <si>
    <t>SAMN10058865</t>
  </si>
  <si>
    <t>SAMN04357608</t>
  </si>
  <si>
    <t>SAMN04357545</t>
  </si>
  <si>
    <t>SAMN05170881</t>
  </si>
  <si>
    <t>SAMN05591535</t>
  </si>
  <si>
    <t>SAMN01885706</t>
  </si>
  <si>
    <t>SAMN01885821</t>
  </si>
  <si>
    <t>SAMEA2204574</t>
  </si>
  <si>
    <t>SAMEA2204386</t>
  </si>
  <si>
    <t>SAMEA2204902</t>
  </si>
  <si>
    <t>SAMEA2204777</t>
  </si>
  <si>
    <t>SAMEA2205723</t>
  </si>
  <si>
    <t>SAMEA2205340</t>
  </si>
  <si>
    <t>SAMEA4469923</t>
  </si>
  <si>
    <t>SAMEA4470269</t>
  </si>
  <si>
    <t>SAMEA4470416</t>
  </si>
  <si>
    <t>SAMEA4470071</t>
  </si>
  <si>
    <t>SAMEA4470201</t>
  </si>
  <si>
    <t>SAMEA4470296</t>
  </si>
  <si>
    <t>SAMEA3304054</t>
  </si>
  <si>
    <t>SAMEA4552095</t>
  </si>
  <si>
    <t>SAMEA4552050</t>
  </si>
  <si>
    <t>SAMEA4552130</t>
  </si>
  <si>
    <t>SAMEA4552164</t>
  </si>
  <si>
    <t>SAMEA4552168</t>
  </si>
  <si>
    <t>SAMEA4547975</t>
  </si>
  <si>
    <t>SAMEA4548028</t>
  </si>
  <si>
    <t>SAMEA3716478</t>
  </si>
  <si>
    <t>SAMEA104188776</t>
  </si>
  <si>
    <t>SAMEA104146947</t>
  </si>
  <si>
    <t>SAMEA104146948</t>
  </si>
  <si>
    <t>SAMEA104146949</t>
  </si>
  <si>
    <t>SAMEA104146950</t>
  </si>
  <si>
    <t>SAMEA104146951</t>
  </si>
  <si>
    <t>SAMEA104146952</t>
  </si>
  <si>
    <t>SAMEA104146953</t>
  </si>
  <si>
    <t>SAMEA104146954</t>
  </si>
  <si>
    <t>SAMEA104146955</t>
  </si>
  <si>
    <t>SAMEA104146956</t>
  </si>
  <si>
    <t>SAMEA104138015</t>
  </si>
  <si>
    <t>SAMEA104027725</t>
  </si>
  <si>
    <t>SAMEA104027726</t>
  </si>
  <si>
    <t>SAMEA104027727</t>
  </si>
  <si>
    <t>SAMEA104040247</t>
  </si>
  <si>
    <t>SAMEA104040031</t>
  </si>
  <si>
    <t>SAMEA104040032</t>
  </si>
  <si>
    <t>SAMEA4370260</t>
  </si>
  <si>
    <t>SAMEA4061529</t>
  </si>
  <si>
    <t>SAMEA4061907</t>
  </si>
  <si>
    <t>SAMEA4061893</t>
  </si>
  <si>
    <t>SAMEA4043198</t>
  </si>
  <si>
    <t>SAMD00126509</t>
  </si>
  <si>
    <t>SAMD00126410</t>
  </si>
  <si>
    <t>SAMD00126413</t>
  </si>
  <si>
    <t>SAMD00126437</t>
  </si>
  <si>
    <t>SAMN00847701</t>
  </si>
  <si>
    <t>SAMN10059013</t>
  </si>
  <si>
    <t>SAMN04279646</t>
  </si>
  <si>
    <t>SAMN04357549</t>
  </si>
  <si>
    <t>SAMN05763342</t>
  </si>
  <si>
    <t>SAMEA2204329</t>
  </si>
  <si>
    <t>SAMEA4429541</t>
  </si>
  <si>
    <t>SAMEA4428158</t>
  </si>
  <si>
    <t>SAMEA3304654</t>
  </si>
  <si>
    <t>SAMEA4533703</t>
  </si>
  <si>
    <t>SAMEA3729693</t>
  </si>
  <si>
    <t>SAMEA104154184</t>
  </si>
  <si>
    <t>SAMEA104112362</t>
  </si>
  <si>
    <t>SAMEA1062079</t>
  </si>
  <si>
    <t>SAMEA104039662</t>
  </si>
  <si>
    <t>SAMEA104040030</t>
  </si>
  <si>
    <t>SAMD00126538</t>
  </si>
  <si>
    <t>SAMN09240484</t>
  </si>
  <si>
    <t>SAMN09665166</t>
  </si>
  <si>
    <t>SAMN09665218</t>
  </si>
  <si>
    <t>SAMN07749958</t>
  </si>
  <si>
    <t>SAMN00847699</t>
  </si>
  <si>
    <t>SAMN00847700</t>
  </si>
  <si>
    <t>SAMN00974056</t>
  </si>
  <si>
    <t>SAMN00974057</t>
  </si>
  <si>
    <t>SAMN06030797</t>
  </si>
  <si>
    <t>SAMN06555268</t>
  </si>
  <si>
    <t>SAMN06014912</t>
  </si>
  <si>
    <t>SAMN10353497</t>
  </si>
  <si>
    <t>SAMN10039474</t>
  </si>
  <si>
    <t>SAMN02801861</t>
  </si>
  <si>
    <t>SAMN02368208</t>
  </si>
  <si>
    <t>SAMN03197251</t>
  </si>
  <si>
    <t>SAMN04357601</t>
  </si>
  <si>
    <t>SAMN04158348</t>
  </si>
  <si>
    <t>SAMN05171017</t>
  </si>
  <si>
    <t>SAMN05171876</t>
  </si>
  <si>
    <t>SAMN05591534</t>
  </si>
  <si>
    <t>SAMN05567325</t>
  </si>
  <si>
    <t>SAMN01885674</t>
  </si>
  <si>
    <t>SAMEA3276473</t>
  </si>
  <si>
    <t>SAMEA2204327</t>
  </si>
  <si>
    <t>SAMEA2204919</t>
  </si>
  <si>
    <t>SAMEA2204767</t>
  </si>
  <si>
    <t>SAMEA2204789</t>
  </si>
  <si>
    <t>SAMEA2204923</t>
  </si>
  <si>
    <t>SAMEA2204390</t>
  </si>
  <si>
    <t>SAMEA2204398</t>
  </si>
  <si>
    <t>SAMEA2204628</t>
  </si>
  <si>
    <t>SAMEA2204702</t>
  </si>
  <si>
    <t>SAMEA2205444</t>
  </si>
  <si>
    <t>SAMEA2205512</t>
  </si>
  <si>
    <t>SAMEA2205095</t>
  </si>
  <si>
    <t>SAMEA2205267</t>
  </si>
  <si>
    <t>SAMEA2205600</t>
  </si>
  <si>
    <t>SAMEA2205609</t>
  </si>
  <si>
    <t>SAMEA2205624</t>
  </si>
  <si>
    <t>SAMEA2205295</t>
  </si>
  <si>
    <t>SAMEA2205388</t>
  </si>
  <si>
    <t>SAMEA2205434</t>
  </si>
  <si>
    <t>SAMEA2205368</t>
  </si>
  <si>
    <t>SAMEA2272923</t>
  </si>
  <si>
    <t>SAMEA3108739</t>
  </si>
  <si>
    <t>SAMEA3108742</t>
  </si>
  <si>
    <t>SAMEA3108726</t>
  </si>
  <si>
    <t>SAMEA4469885</t>
  </si>
  <si>
    <t>SAMEA4470240</t>
  </si>
  <si>
    <t>SAMEA3500060</t>
  </si>
  <si>
    <t>SAMEA4533644</t>
  </si>
  <si>
    <t>SAMEA4547880</t>
  </si>
  <si>
    <t>SAMEA4547928</t>
  </si>
  <si>
    <t>SAMEA1903638</t>
  </si>
  <si>
    <t>SAMEA104452127</t>
  </si>
  <si>
    <t>SAMEA104027494</t>
  </si>
  <si>
    <t>SAMEA104039698</t>
  </si>
  <si>
    <t>SAMEA104039699</t>
  </si>
  <si>
    <t>SAMEA104039649</t>
  </si>
  <si>
    <t>SAMEA104039783</t>
  </si>
  <si>
    <t>SAMEA104039856</t>
  </si>
  <si>
    <t>SAMEA104039862</t>
  </si>
  <si>
    <t>SAMEA104039812</t>
  </si>
  <si>
    <t>SAMEA104039906</t>
  </si>
  <si>
    <t>SAMEA104040223</t>
  </si>
  <si>
    <t>SAMEA104040083</t>
  </si>
  <si>
    <t>SAMEA104040349</t>
  </si>
  <si>
    <t>SAMEA104040400</t>
  </si>
  <si>
    <t>SAMEA4363067</t>
  </si>
  <si>
    <t>SAMEA4363068</t>
  </si>
  <si>
    <t>SAMEA4363136</t>
  </si>
  <si>
    <t>SAMEA3488053</t>
  </si>
  <si>
    <t>SAMEA3488312</t>
  </si>
  <si>
    <t>SAMEA3488315</t>
  </si>
  <si>
    <t>SAMEA3673052</t>
  </si>
  <si>
    <t>SAMEA1886373</t>
  </si>
  <si>
    <t>SAMEA1886475</t>
  </si>
  <si>
    <t>SAMEA1886662</t>
  </si>
  <si>
    <t>SAMEA4062024</t>
  </si>
  <si>
    <t>SAMEA4062047</t>
  </si>
  <si>
    <t>SAMEA4062058</t>
  </si>
  <si>
    <t>SAMEA4062529</t>
  </si>
  <si>
    <t>SAMEA4061961</t>
  </si>
  <si>
    <t>SAMEA4061969</t>
  </si>
  <si>
    <t>SAMEA4061354</t>
  </si>
  <si>
    <t>SAMEA4061796</t>
  </si>
  <si>
    <t>SAMEA4061979</t>
  </si>
  <si>
    <t>SAMEA4043250</t>
  </si>
  <si>
    <t>SAMD00126532</t>
  </si>
  <si>
    <t>SAMN09225348</t>
  </si>
  <si>
    <t>SAMEA104039841</t>
  </si>
  <si>
    <t>SAMEA1572906</t>
  </si>
  <si>
    <t>SAMEA4848529</t>
  </si>
  <si>
    <t>SAMN09405679</t>
  </si>
  <si>
    <t>SAMN02802012</t>
  </si>
  <si>
    <t>SAMN02368197</t>
  </si>
  <si>
    <t>SAMN08513254</t>
  </si>
  <si>
    <t>SAMN04913882</t>
  </si>
  <si>
    <t>SAMN05371134</t>
  </si>
  <si>
    <t>SAMN05004403</t>
  </si>
  <si>
    <t>SAMN05170699</t>
  </si>
  <si>
    <t>SAMN05170806</t>
  </si>
  <si>
    <t>SAMN01885744</t>
  </si>
  <si>
    <t>SAMN01885801</t>
  </si>
  <si>
    <t>SAMEA2204384</t>
  </si>
  <si>
    <t>SAMEA2204901</t>
  </si>
  <si>
    <t>SAMEA2204984</t>
  </si>
  <si>
    <t>SAMEA2204491</t>
  </si>
  <si>
    <t>SAMEA2205610</t>
  </si>
  <si>
    <t>SAMEA2205360</t>
  </si>
  <si>
    <t>SAMEA4469995</t>
  </si>
  <si>
    <t>SAMEA4429468</t>
  </si>
  <si>
    <t>SAMEA4470066</t>
  </si>
  <si>
    <t>SAMEA4470020</t>
  </si>
  <si>
    <t>SAMEA3359031</t>
  </si>
  <si>
    <t>SAMEA4548046</t>
  </si>
  <si>
    <t>SAMEA104446554</t>
  </si>
  <si>
    <t>SAMEA104305653</t>
  </si>
  <si>
    <t>SAMEA104027730</t>
  </si>
  <si>
    <t>SAMEA104027728</t>
  </si>
  <si>
    <t>SAMEA104060427</t>
  </si>
  <si>
    <t>SAMEA104039678</t>
  </si>
  <si>
    <t>SAMEA104039819</t>
  </si>
  <si>
    <t>SAMEA104040271</t>
  </si>
  <si>
    <t>SAMEA104040334</t>
  </si>
  <si>
    <t>SAMEA104040150</t>
  </si>
  <si>
    <t>SAMEA104040121</t>
  </si>
  <si>
    <t>SAMEA3981743</t>
  </si>
  <si>
    <t>SAMEA1886453</t>
  </si>
  <si>
    <t>SAMEA4848530</t>
  </si>
  <si>
    <t>SAMD00053174</t>
  </si>
  <si>
    <t>SAMD00126591</t>
  </si>
  <si>
    <t>SAMN09914286</t>
  </si>
  <si>
    <t>SAMN09372279</t>
  </si>
  <si>
    <t>SAMN09387652</t>
  </si>
  <si>
    <t>SAMN09387739</t>
  </si>
  <si>
    <t>SAMN09878855</t>
  </si>
  <si>
    <t>SAMN09405826</t>
  </si>
  <si>
    <t>SAMN09405833</t>
  </si>
  <si>
    <t>SAMN09405834</t>
  </si>
  <si>
    <t>SAMN09405836</t>
  </si>
  <si>
    <t>SAMN09405659</t>
  </si>
  <si>
    <t>SAMN09779951</t>
  </si>
  <si>
    <t>SAMN00854628</t>
  </si>
  <si>
    <t>SAMN00854629</t>
  </si>
  <si>
    <t>SAMN00847663</t>
  </si>
  <si>
    <t>SAMN06680406</t>
  </si>
  <si>
    <t>SAMN10093636</t>
  </si>
  <si>
    <t>SAMN02802162</t>
  </si>
  <si>
    <t>SAMN02802171</t>
  </si>
  <si>
    <t>SAMN02801901</t>
  </si>
  <si>
    <t>SAMN02801845</t>
  </si>
  <si>
    <t>SAMN02368847</t>
  </si>
  <si>
    <t>SAMN04339727</t>
  </si>
  <si>
    <t>SAMN04913886</t>
  </si>
  <si>
    <t>SAMN04357616</t>
  </si>
  <si>
    <t>SAMN04357621</t>
  </si>
  <si>
    <t>SAMN05770858</t>
  </si>
  <si>
    <t>SAMN01885722</t>
  </si>
  <si>
    <t>SAMN01885800</t>
  </si>
  <si>
    <t>SAMN01885815</t>
  </si>
  <si>
    <t>SAMN01885852</t>
  </si>
  <si>
    <t>SAMN01885887</t>
  </si>
  <si>
    <t>SAMEA3281459</t>
  </si>
  <si>
    <t>SAMEA3281464</t>
  </si>
  <si>
    <t>SAMEA2204710</t>
  </si>
  <si>
    <t>SAMEA2204557</t>
  </si>
  <si>
    <t>SAMEA2205417</t>
  </si>
  <si>
    <t>SAMEA2205435</t>
  </si>
  <si>
    <t>SAMEA2205489</t>
  </si>
  <si>
    <t>SAMEA4469915</t>
  </si>
  <si>
    <t>SAMEA4470328</t>
  </si>
  <si>
    <t>SAMEA4470433</t>
  </si>
  <si>
    <t>SAMEA3357480</t>
  </si>
  <si>
    <t>SAMEA3367601</t>
  </si>
  <si>
    <t>SAMEA3500044</t>
  </si>
  <si>
    <t>SAMEA4533715</t>
  </si>
  <si>
    <t>SAMEA4533598</t>
  </si>
  <si>
    <t>SAMEA4533663</t>
  </si>
  <si>
    <t>SAMEA4548027</t>
  </si>
  <si>
    <t>SAMEA4548050</t>
  </si>
  <si>
    <t>SAMEA78967918</t>
  </si>
  <si>
    <t>SAMEA2056906</t>
  </si>
  <si>
    <t>SAMEA104188691</t>
  </si>
  <si>
    <t>SAMEA104147097</t>
  </si>
  <si>
    <t>SAMEA104027627</t>
  </si>
  <si>
    <t>SAMEA104060691</t>
  </si>
  <si>
    <t>SAMEA104060618</t>
  </si>
  <si>
    <t>SAMEA104060703</t>
  </si>
  <si>
    <t>SAMEA104039990</t>
  </si>
  <si>
    <t>SAMEA104040248</t>
  </si>
  <si>
    <t>SAMEA104040375</t>
  </si>
  <si>
    <t>SAMEA104040055</t>
  </si>
  <si>
    <t>SAMEA3980733</t>
  </si>
  <si>
    <t>SAMEA3980744</t>
  </si>
  <si>
    <t>SAMEA1711395</t>
  </si>
  <si>
    <t>SAMEA2392726</t>
  </si>
  <si>
    <t>SAMEA2392728</t>
  </si>
  <si>
    <t>SAMEA47370418</t>
  </si>
  <si>
    <t>SAMEA4848521</t>
  </si>
  <si>
    <t>SAMEA4848527</t>
  </si>
  <si>
    <t>SAMEA4061723</t>
  </si>
  <si>
    <t>SAMEA4061725</t>
  </si>
  <si>
    <t>SAMD00053173</t>
  </si>
  <si>
    <t>SAMD00126478</t>
  </si>
  <si>
    <t>SAMN09633670</t>
  </si>
  <si>
    <t>SAMN09395306</t>
  </si>
  <si>
    <t>SAMN02138605</t>
  </si>
  <si>
    <t>SAMN04393299</t>
  </si>
  <si>
    <t>SAMN05511161</t>
  </si>
  <si>
    <t>SAMN05511181</t>
  </si>
  <si>
    <t>SAMN05763341</t>
  </si>
  <si>
    <t>SAMEA2204541</t>
  </si>
  <si>
    <t>SAMEA2205375</t>
  </si>
  <si>
    <t>SAMEA4469944</t>
  </si>
  <si>
    <t>SAMEA4469958</t>
  </si>
  <si>
    <t>SAMEA4470079</t>
  </si>
  <si>
    <t>SAMEA4533585</t>
  </si>
  <si>
    <t>SAMEA2045367</t>
  </si>
  <si>
    <t>SAMEA104039814</t>
  </si>
  <si>
    <t>SAMEA4363528</t>
  </si>
  <si>
    <t>SAMN09237084</t>
  </si>
  <si>
    <t>SAMN06630223</t>
  </si>
  <si>
    <t>SAMN06630257</t>
  </si>
  <si>
    <t>SAMN05511186</t>
  </si>
  <si>
    <t>SAMN01885836</t>
  </si>
  <si>
    <t>SAMEA2273001</t>
  </si>
  <si>
    <t>SAMEA4427967</t>
  </si>
  <si>
    <t>SAMEA4429004</t>
  </si>
  <si>
    <t>SAMEA4470083</t>
  </si>
  <si>
    <t>SAMEA4470232</t>
  </si>
  <si>
    <t>SAMEA4559566</t>
  </si>
  <si>
    <t>SAMEA4559567</t>
  </si>
  <si>
    <t>SAMEA104188692</t>
  </si>
  <si>
    <t>SAMEA104146810</t>
  </si>
  <si>
    <t>SAMEA104146812</t>
  </si>
  <si>
    <t>SAMEA104146813</t>
  </si>
  <si>
    <t>SAMEA104146817</t>
  </si>
  <si>
    <t>SAMEA104452198</t>
  </si>
  <si>
    <t>SAMEA104060829</t>
  </si>
  <si>
    <t>SAMEA104060531</t>
  </si>
  <si>
    <t>SAMEA104060476</t>
  </si>
  <si>
    <t>SAMEA4061377</t>
  </si>
  <si>
    <t>SAMD00052649</t>
  </si>
  <si>
    <t>SAMD00126490</t>
  </si>
  <si>
    <t>SAMN07510214</t>
  </si>
  <si>
    <t>SAMN10058900</t>
  </si>
  <si>
    <t>SAMN02801905</t>
  </si>
  <si>
    <t>SAMN04357607</t>
  </si>
  <si>
    <t>SAMEA2204322</t>
  </si>
  <si>
    <t>SAMEA104452179</t>
  </si>
  <si>
    <t>SAMEA4429428</t>
  </si>
  <si>
    <t>SAMEA3716563</t>
  </si>
  <si>
    <t>SAMEA4062291</t>
  </si>
  <si>
    <t>SAMN07677170</t>
  </si>
  <si>
    <t>SAMN07677199</t>
  </si>
  <si>
    <t>SAMEA2204286</t>
  </si>
  <si>
    <t>SAMEA2205436</t>
  </si>
  <si>
    <t>SAMEA2205364</t>
  </si>
  <si>
    <t>SAMEA3725504</t>
  </si>
  <si>
    <t>SAMEA3981995</t>
  </si>
  <si>
    <t>SAMEA4470292</t>
  </si>
  <si>
    <t>SAMEA3716650</t>
  </si>
  <si>
    <t>SAMEA104452200</t>
  </si>
  <si>
    <t>SAMN07450660</t>
  </si>
  <si>
    <t>SAMN03358566</t>
  </si>
  <si>
    <t>SAMN08513251</t>
  </si>
  <si>
    <t>SAMN01885741</t>
  </si>
  <si>
    <t>SAMEA2205314</t>
  </si>
  <si>
    <t>SAMEA4429102</t>
  </si>
  <si>
    <t>SAMEA4470251</t>
  </si>
  <si>
    <t>SAMEA104060578</t>
  </si>
  <si>
    <t>SAMEA104060761</t>
  </si>
  <si>
    <t>SAMEA104060420</t>
  </si>
  <si>
    <t>SAMN04393281</t>
  </si>
  <si>
    <t>SAMN04393294</t>
  </si>
  <si>
    <t>SAMN04393300</t>
  </si>
  <si>
    <t>SAMEA104452162</t>
  </si>
  <si>
    <t>SAMD00080498</t>
  </si>
  <si>
    <t>SAMN04393259</t>
  </si>
  <si>
    <t>SAMEA3981546</t>
  </si>
  <si>
    <t>SAMN03922976</t>
  </si>
  <si>
    <t>SAMN03922974</t>
  </si>
  <si>
    <t>SAMN03922990</t>
  </si>
  <si>
    <t>SAMN03922991</t>
  </si>
  <si>
    <t>SAMEA104128299</t>
  </si>
  <si>
    <t>SAMEA3981955</t>
  </si>
  <si>
    <t>SAMN10058868</t>
  </si>
  <si>
    <t>SAMN03922989</t>
  </si>
  <si>
    <t>SAMEA3339700</t>
  </si>
  <si>
    <t>SAMEA3981964</t>
  </si>
  <si>
    <t>SAMN04393309</t>
  </si>
  <si>
    <t>SAMEA3980570</t>
  </si>
  <si>
    <t>SAMEA3980753</t>
  </si>
  <si>
    <t>SAMN07718313</t>
  </si>
  <si>
    <t>SAMN06957454</t>
  </si>
  <si>
    <t>SAMN03922988</t>
  </si>
  <si>
    <t>SAMN03922993</t>
  </si>
  <si>
    <t>SAMN04600694</t>
  </si>
  <si>
    <t>SAMN04393243</t>
  </si>
  <si>
    <t>SAMN04393295</t>
  </si>
  <si>
    <t>SAMN05965621</t>
  </si>
  <si>
    <t>SAMN01885797</t>
  </si>
  <si>
    <t>SAMEA3322022</t>
  </si>
  <si>
    <t>SAMEA3531596</t>
  </si>
  <si>
    <t>SAMEA3982047</t>
  </si>
  <si>
    <t>SAMEA3981325</t>
  </si>
  <si>
    <t>SAMEA3672986</t>
  </si>
  <si>
    <t>SAMEA3594241</t>
  </si>
  <si>
    <t>SAMEA104418406</t>
  </si>
  <si>
    <t>SAMEA3981033</t>
  </si>
  <si>
    <t>SAMEA3981055</t>
  </si>
  <si>
    <t>SAMN00623100</t>
  </si>
  <si>
    <t>SAMN05468048</t>
  </si>
  <si>
    <t>SAMEA3357497</t>
  </si>
  <si>
    <t>SAMEA104039989</t>
  </si>
  <si>
    <t>SAMN04881293</t>
  </si>
  <si>
    <t>SAMD00126488</t>
  </si>
  <si>
    <t>SAMN09244785</t>
  </si>
  <si>
    <t>SAMEA3304112</t>
  </si>
  <si>
    <t>SAMEA104040130</t>
  </si>
  <si>
    <t>SAMN10086431</t>
  </si>
  <si>
    <t>SAMN09244797</t>
  </si>
  <si>
    <t>SAMN09866832</t>
  </si>
  <si>
    <t>SAMN09866825</t>
  </si>
  <si>
    <t>SAMN07510232</t>
  </si>
  <si>
    <t>SAMN00854622</t>
  </si>
  <si>
    <t>SAMN02801827</t>
  </si>
  <si>
    <t>SAMEA2204307</t>
  </si>
  <si>
    <t>SAMEA2204676</t>
  </si>
  <si>
    <t>SAMEA103923503</t>
  </si>
  <si>
    <t>SAMEA104060402</t>
  </si>
  <si>
    <t>SAMEA4363370</t>
  </si>
  <si>
    <t>SAMEA4363605</t>
  </si>
  <si>
    <t>SAMEA4363367</t>
  </si>
  <si>
    <t>SAMEA4363368</t>
  </si>
  <si>
    <t>SAMEA4363369</t>
  </si>
  <si>
    <t>SAMEA4370440</t>
  </si>
  <si>
    <t>SAMEA4370441</t>
  </si>
  <si>
    <t>SAMEA4370442</t>
  </si>
  <si>
    <t>SAMEA4370444</t>
  </si>
  <si>
    <t>SAMEA4370398</t>
  </si>
  <si>
    <t>SAMEA4370399</t>
  </si>
  <si>
    <t>SAMEA4370424</t>
  </si>
  <si>
    <t>SAMEA4370425</t>
  </si>
  <si>
    <t>SAMEA4370428</t>
  </si>
  <si>
    <t>SAMEA4370502</t>
  </si>
  <si>
    <t>SAMEA4370439</t>
  </si>
  <si>
    <t>SAMEA4370485</t>
  </si>
  <si>
    <t>SAMEA4370486</t>
  </si>
  <si>
    <t>SAMEA4043184</t>
  </si>
  <si>
    <t>SAMEA1486277</t>
  </si>
  <si>
    <t>SAMD00126523</t>
  </si>
  <si>
    <t>SAMD00126592</t>
  </si>
  <si>
    <t>SAMN09914329</t>
  </si>
  <si>
    <t>SAMEA4043249</t>
  </si>
  <si>
    <t>SAMN09637272</t>
  </si>
  <si>
    <t>SAMEA4469977</t>
  </si>
  <si>
    <t>SAMEA4533561</t>
  </si>
  <si>
    <t>SAMEA3980576</t>
  </si>
  <si>
    <t>SAMEA4061734</t>
  </si>
  <si>
    <t>SAMN07510210</t>
  </si>
  <si>
    <t>SAMN07325901</t>
  </si>
  <si>
    <t>SAMN07189548</t>
  </si>
  <si>
    <t>SAMN06808253</t>
  </si>
  <si>
    <t>SAMN10093580</t>
  </si>
  <si>
    <t>SAMN10093587</t>
  </si>
  <si>
    <t>SAMN10039438</t>
  </si>
  <si>
    <t>SAMN10039344</t>
  </si>
  <si>
    <t>SAMN10039368</t>
  </si>
  <si>
    <t>SAMN10039383</t>
  </si>
  <si>
    <t>SAMN10059015</t>
  </si>
  <si>
    <t>SAMN02228500</t>
  </si>
  <si>
    <t>SAMN02228469</t>
  </si>
  <si>
    <t>SAMN02802142</t>
  </si>
  <si>
    <t>SAMN02801921</t>
  </si>
  <si>
    <t>SAMN03197431</t>
  </si>
  <si>
    <t>SAMN03197941</t>
  </si>
  <si>
    <t>SAMN04414699</t>
  </si>
  <si>
    <t>SAMN04414712</t>
  </si>
  <si>
    <t>SAMN04279645</t>
  </si>
  <si>
    <t>SAMN04273063</t>
  </si>
  <si>
    <t>SAMN04273070</t>
  </si>
  <si>
    <t>SAMN04273087</t>
  </si>
  <si>
    <t>SAMN04339726</t>
  </si>
  <si>
    <t>SAMN04254591</t>
  </si>
  <si>
    <t>SAMN04159590</t>
  </si>
  <si>
    <t>SAMN05170225</t>
  </si>
  <si>
    <t>SAMN05171877</t>
  </si>
  <si>
    <t>SAMN05774079</t>
  </si>
  <si>
    <t>SAMN01885739</t>
  </si>
  <si>
    <t>SAMEA2273015</t>
  </si>
  <si>
    <t>SAMEA2204953</t>
  </si>
  <si>
    <t>SAMEA2204582</t>
  </si>
  <si>
    <t>SAMEA2205758</t>
  </si>
  <si>
    <t>SAMEA2272970</t>
  </si>
  <si>
    <t>SAMEA3180306</t>
  </si>
  <si>
    <t>SAMEA4427927</t>
  </si>
  <si>
    <t>SAMEA4427928</t>
  </si>
  <si>
    <t>SAMEA4427878</t>
  </si>
  <si>
    <t>SAMEA4429092</t>
  </si>
  <si>
    <t>SAMEA4429199</t>
  </si>
  <si>
    <t>SAMEA4429719</t>
  </si>
  <si>
    <t>SAMEA4429664</t>
  </si>
  <si>
    <t>SAMEA4429725</t>
  </si>
  <si>
    <t>SAMEA4429499</t>
  </si>
  <si>
    <t>SAMEA4428430</t>
  </si>
  <si>
    <t>SAMEA3357417</t>
  </si>
  <si>
    <t>SAMEA3357420</t>
  </si>
  <si>
    <t>SAMEA3304695</t>
  </si>
  <si>
    <t>SAMEA3304651</t>
  </si>
  <si>
    <t>SAMEA3304663</t>
  </si>
  <si>
    <t>SAMEA3375252</t>
  </si>
  <si>
    <t>SAMEA3531691</t>
  </si>
  <si>
    <t>SAMEA3531625</t>
  </si>
  <si>
    <t>SAMEA3531688</t>
  </si>
  <si>
    <t>SAMEA3531648</t>
  </si>
  <si>
    <t>SAMEA3545800</t>
  </si>
  <si>
    <t>SAMEA3538488</t>
  </si>
  <si>
    <t>SAMEA3512033</t>
  </si>
  <si>
    <t>SAMEA4533589</t>
  </si>
  <si>
    <t>SAMEA4533557</t>
  </si>
  <si>
    <t>SAMEA4552227</t>
  </si>
  <si>
    <t>SAMEA4552196</t>
  </si>
  <si>
    <t>SAMEA4552212</t>
  </si>
  <si>
    <t>SAMEA4559547</t>
  </si>
  <si>
    <t>SAMEA4559555</t>
  </si>
  <si>
    <t>SAMEA3716630</t>
  </si>
  <si>
    <t>SAMEA3716639</t>
  </si>
  <si>
    <t>SAMEA3716656</t>
  </si>
  <si>
    <t>SAMEA3716768</t>
  </si>
  <si>
    <t>SAMEA3716769</t>
  </si>
  <si>
    <t>SAMEA3716624</t>
  </si>
  <si>
    <t>SAMEA92085418</t>
  </si>
  <si>
    <t>SAMEA104111757</t>
  </si>
  <si>
    <t>SAMEA104154165</t>
  </si>
  <si>
    <t>SAMEA104154178</t>
  </si>
  <si>
    <t>SAMEA104112348</t>
  </si>
  <si>
    <t>SAMEA104112356</t>
  </si>
  <si>
    <t>SAMEA104402318</t>
  </si>
  <si>
    <t>SAMEA104402153</t>
  </si>
  <si>
    <t>SAMEA104452243</t>
  </si>
  <si>
    <t>SAMEA104452150</t>
  </si>
  <si>
    <t>SAMEA104452199</t>
  </si>
  <si>
    <t>SAMEA104452211</t>
  </si>
  <si>
    <t>SAMEA104452178</t>
  </si>
  <si>
    <t>SAMEA104292797</t>
  </si>
  <si>
    <t>SAMEA104292802</t>
  </si>
  <si>
    <t>SAMEA104292804</t>
  </si>
  <si>
    <t>SAMEA104060415</t>
  </si>
  <si>
    <t>SAMEA104060820</t>
  </si>
  <si>
    <t>SAMEA104060862</t>
  </si>
  <si>
    <t>SAMEA104060389</t>
  </si>
  <si>
    <t>SAMEA104060430</t>
  </si>
  <si>
    <t>SAMEA104060360</t>
  </si>
  <si>
    <t>SAMEA104060565</t>
  </si>
  <si>
    <t>SAMEA104060669</t>
  </si>
  <si>
    <t>SAMEA104060672</t>
  </si>
  <si>
    <t>SAMEA104060778</t>
  </si>
  <si>
    <t>SAMEA3980628</t>
  </si>
  <si>
    <t>SAMEA3918507</t>
  </si>
  <si>
    <t>SAMEA3981926</t>
  </si>
  <si>
    <t>SAMEA3981394</t>
  </si>
  <si>
    <t>SAMEA3981725</t>
  </si>
  <si>
    <t>SAMEA3981933</t>
  </si>
  <si>
    <t>SAMEA1570660</t>
  </si>
  <si>
    <t>SAMEA4775605</t>
  </si>
  <si>
    <t>SAMEA1877470</t>
  </si>
  <si>
    <t>SAMEA4061592</t>
  </si>
  <si>
    <t>SAMEA1486633</t>
  </si>
  <si>
    <t>SAMEA1486606</t>
  </si>
  <si>
    <t>SAMEA1486644</t>
  </si>
  <si>
    <t>SAMD00076204</t>
  </si>
  <si>
    <t>SAMD00029191</t>
  </si>
  <si>
    <t>SAMD00044954</t>
  </si>
  <si>
    <t>SAMD00044968</t>
  </si>
  <si>
    <t>SAMD00044981</t>
  </si>
  <si>
    <t>SAMD00052622</t>
  </si>
  <si>
    <t>SAMD00053198</t>
  </si>
  <si>
    <t>SAMD00126371</t>
  </si>
  <si>
    <t>SAMD00126385</t>
  </si>
  <si>
    <t>SAMD00126522</t>
  </si>
  <si>
    <t>SAMD00126424</t>
  </si>
  <si>
    <t>SAMD00126445</t>
  </si>
  <si>
    <t>SAMD00126519</t>
  </si>
  <si>
    <t>SAMD00126545</t>
  </si>
  <si>
    <t>SAMD00126556</t>
  </si>
  <si>
    <t>SAMD00126454</t>
  </si>
  <si>
    <t>SAMN07717134</t>
  </si>
  <si>
    <t>SAMN00854666</t>
  </si>
  <si>
    <t>SAMN00974059</t>
  </si>
  <si>
    <t>SAMN03996315</t>
  </si>
  <si>
    <t>SAMN05567330</t>
  </si>
  <si>
    <t>SAMN01885743</t>
  </si>
  <si>
    <t>SAMN01885929</t>
  </si>
  <si>
    <t>SAMEA2204715</t>
  </si>
  <si>
    <t>SAMEA2204939</t>
  </si>
  <si>
    <t>SAMEA2205601</t>
  </si>
  <si>
    <t>SAMEA2205537</t>
  </si>
  <si>
    <t>SAMEA3512097</t>
  </si>
  <si>
    <t>SAMEA103923495</t>
  </si>
  <si>
    <t>SAMEA104060505</t>
  </si>
  <si>
    <t>SAMEA104039834</t>
  </si>
  <si>
    <t>SAMEA104039888</t>
  </si>
  <si>
    <t>SAMEA104040143</t>
  </si>
  <si>
    <t>SAMEA3499905</t>
  </si>
  <si>
    <t>SAMEA1886631</t>
  </si>
  <si>
    <t>SAMEA4043203</t>
  </si>
  <si>
    <t>SAMN09753002</t>
  </si>
  <si>
    <t>SAMN09405753</t>
  </si>
  <si>
    <t>SAMN09405669</t>
  </si>
  <si>
    <t>SAMN07189546</t>
  </si>
  <si>
    <t>SAMN07775514</t>
  </si>
  <si>
    <t>SAMN10093598</t>
  </si>
  <si>
    <t>SAMN10039430</t>
  </si>
  <si>
    <t>SAMN10059042</t>
  </si>
  <si>
    <t>SAMN10058991</t>
  </si>
  <si>
    <t>SAMN02801834</t>
  </si>
  <si>
    <t>SAMN02801856</t>
  </si>
  <si>
    <t>SAMN08783834</t>
  </si>
  <si>
    <t>SAMN04273068</t>
  </si>
  <si>
    <t>SAMN04357521</t>
  </si>
  <si>
    <t>SAMN04357701</t>
  </si>
  <si>
    <t>SAMN04992534</t>
  </si>
  <si>
    <t>SAMN04159628</t>
  </si>
  <si>
    <t>SAMN05770812</t>
  </si>
  <si>
    <t>SAMEA2204888</t>
  </si>
  <si>
    <t>SAMEA2204460</t>
  </si>
  <si>
    <t>SAMEA2204618</t>
  </si>
  <si>
    <t>SAMEA2204900</t>
  </si>
  <si>
    <t>SAMEA2204364</t>
  </si>
  <si>
    <t>SAMEA2205397</t>
  </si>
  <si>
    <t>SAMEA2205428</t>
  </si>
  <si>
    <t>SAMEA2205369</t>
  </si>
  <si>
    <t>SAMEA2272843</t>
  </si>
  <si>
    <t>SAMEA2272925</t>
  </si>
  <si>
    <t>SAMEA4427847</t>
  </si>
  <si>
    <t>SAMEA4428606</t>
  </si>
  <si>
    <t>SAMEA4428607</t>
  </si>
  <si>
    <t>SAMEA4428182</t>
  </si>
  <si>
    <t>SAMEA4470278</t>
  </si>
  <si>
    <t>SAMEA3304676</t>
  </si>
  <si>
    <t>SAMEA4552097</t>
  </si>
  <si>
    <t>SAMEA3716480</t>
  </si>
  <si>
    <t>SAMEA104452249</t>
  </si>
  <si>
    <t>SAMEA104452236</t>
  </si>
  <si>
    <t>SAMEA104452239</t>
  </si>
  <si>
    <t>SAMEA104060762</t>
  </si>
  <si>
    <t>SAMEA104060783</t>
  </si>
  <si>
    <t>SAMEA104060790</t>
  </si>
  <si>
    <t>SAMEA104060709</t>
  </si>
  <si>
    <t>SAMEA104039918</t>
  </si>
  <si>
    <t>SAMEA104040380</t>
  </si>
  <si>
    <t>SAMEA4363520</t>
  </si>
  <si>
    <t>SAMEA4362953</t>
  </si>
  <si>
    <t>SAMEA4370469</t>
  </si>
  <si>
    <t>SAMEA4370470</t>
  </si>
  <si>
    <t>SAMEA4775603</t>
  </si>
  <si>
    <t>SAMEA3488302</t>
  </si>
  <si>
    <t>SAMEA1886476</t>
  </si>
  <si>
    <t>SAMD00044949</t>
  </si>
  <si>
    <t>SAMD00052658</t>
  </si>
  <si>
    <t>SAMD00052656</t>
  </si>
  <si>
    <t>SAMD00126409</t>
  </si>
  <si>
    <t>SAMD00126491</t>
  </si>
  <si>
    <t>SAMD00126603</t>
  </si>
  <si>
    <t>SAMN07291511</t>
  </si>
  <si>
    <t>SAMN06630092</t>
  </si>
  <si>
    <t>SAMN06824383</t>
  </si>
  <si>
    <t>SAMN10057256</t>
  </si>
  <si>
    <t>SAMEA2204601</t>
  </si>
  <si>
    <t>SAMEA2204566</t>
  </si>
  <si>
    <t>SAMEA2205419</t>
  </si>
  <si>
    <t>SAMEA4533593</t>
  </si>
  <si>
    <t>SAMEA4533661</t>
  </si>
  <si>
    <t>SAMEA104060668</t>
  </si>
  <si>
    <t>SAMEA104060872</t>
  </si>
  <si>
    <t>SAMEA4061445</t>
  </si>
  <si>
    <t>SAMN09634121</t>
  </si>
  <si>
    <t>SAMN09633785</t>
  </si>
  <si>
    <t>SAMN09633759</t>
  </si>
  <si>
    <t>SAMN09914239</t>
  </si>
  <si>
    <t>SAMN09457489</t>
  </si>
  <si>
    <t>SAMN09371836</t>
  </si>
  <si>
    <t>SAMN09405656</t>
  </si>
  <si>
    <t>SAMN07677213</t>
  </si>
  <si>
    <t>SAMN07124530</t>
  </si>
  <si>
    <t>SAMN00847661</t>
  </si>
  <si>
    <t>SAMN10058874</t>
  </si>
  <si>
    <t>SAMN08513247</t>
  </si>
  <si>
    <t>SAMN04913888</t>
  </si>
  <si>
    <t>SAMN04913884</t>
  </si>
  <si>
    <t>SAMN05966663</t>
  </si>
  <si>
    <t>SAMN05966718</t>
  </si>
  <si>
    <t>SAMN05763340</t>
  </si>
  <si>
    <t>SAMN05171821</t>
  </si>
  <si>
    <t>SAMN05591536</t>
  </si>
  <si>
    <t>SAMN05591565</t>
  </si>
  <si>
    <t>SAMN05980956</t>
  </si>
  <si>
    <t>SAMN05980445</t>
  </si>
  <si>
    <t>SAMN05770857</t>
  </si>
  <si>
    <t>SAMN01885755</t>
  </si>
  <si>
    <t>SAMEA2204311</t>
  </si>
  <si>
    <t>SAMEA2204834</t>
  </si>
  <si>
    <t>SAMEA2204561</t>
  </si>
  <si>
    <t>SAMEA2205107</t>
  </si>
  <si>
    <t>SAMEA2205533</t>
  </si>
  <si>
    <t>SAMEA2205476</t>
  </si>
  <si>
    <t>SAMEA2205487</t>
  </si>
  <si>
    <t>SAMEA4470082</t>
  </si>
  <si>
    <t>SAMEA3500019</t>
  </si>
  <si>
    <t>SAMEA1920020</t>
  </si>
  <si>
    <t>SAMEA2003803</t>
  </si>
  <si>
    <t>SAMEA2059656</t>
  </si>
  <si>
    <t>SAMEA104027499</t>
  </si>
  <si>
    <t>SAMEA104060887</t>
  </si>
  <si>
    <t>SAMEA104039779</t>
  </si>
  <si>
    <t>SAMEA104040352</t>
  </si>
  <si>
    <t>SAMEA3980758</t>
  </si>
  <si>
    <t>SAMEA3980770</t>
  </si>
  <si>
    <t>SAMEA2392733</t>
  </si>
  <si>
    <t>SAMEA1886443</t>
  </si>
  <si>
    <t>SAMEA1324923</t>
  </si>
  <si>
    <t>SAMN09405871</t>
  </si>
  <si>
    <t>SAMN07212763</t>
  </si>
  <si>
    <t>SAMN00854635</t>
  </si>
  <si>
    <t>SAMN10039332</t>
  </si>
  <si>
    <t>SAMN03769908</t>
  </si>
  <si>
    <t>SAMN03074769</t>
  </si>
  <si>
    <t>SAMN08513226</t>
  </si>
  <si>
    <t>SAMN08331177</t>
  </si>
  <si>
    <t>SAMN04014854</t>
  </si>
  <si>
    <t>SAMN05977373</t>
  </si>
  <si>
    <t>SAMEA2273063</t>
  </si>
  <si>
    <t>SAMEA2204381</t>
  </si>
  <si>
    <t>SAMEA2205631</t>
  </si>
  <si>
    <t>SAMEA2205529</t>
  </si>
  <si>
    <t>SAMEA2205530</t>
  </si>
  <si>
    <t>SAMEA2272915</t>
  </si>
  <si>
    <t>SAMEA3180332</t>
  </si>
  <si>
    <t>SAMEA4429752</t>
  </si>
  <si>
    <t>SAMEA4428523</t>
  </si>
  <si>
    <t>SAMEA4470244</t>
  </si>
  <si>
    <t>SAMEA3357444</t>
  </si>
  <si>
    <t>SAMEA3538413</t>
  </si>
  <si>
    <t>SAMEA3716604</t>
  </si>
  <si>
    <t>SAMEA2057062</t>
  </si>
  <si>
    <t>SAMEA104407561</t>
  </si>
  <si>
    <t>SAMEA104060622</t>
  </si>
  <si>
    <t>SAMEA104060364</t>
  </si>
  <si>
    <t>SAMEA104039913</t>
  </si>
  <si>
    <t>SAMEA104039667</t>
  </si>
  <si>
    <t>SAMEA104040218</t>
  </si>
  <si>
    <t>SAMEA104040266</t>
  </si>
  <si>
    <t>SAMEA104040374</t>
  </si>
  <si>
    <t>SAMEA104040390</t>
  </si>
  <si>
    <t>SAMEA3918259</t>
  </si>
  <si>
    <t>SAMEA3918290</t>
  </si>
  <si>
    <t>SAMEA4363415</t>
  </si>
  <si>
    <t>SAMEA4363416</t>
  </si>
  <si>
    <t>SAMEA4363417</t>
  </si>
  <si>
    <t>SAMEA4363418</t>
  </si>
  <si>
    <t>SAMEA4062092</t>
  </si>
  <si>
    <t>SAMEA4062073</t>
  </si>
  <si>
    <t>SAMEA4062064</t>
  </si>
  <si>
    <t>SAMEA4062080</t>
  </si>
  <si>
    <t>SAMEA4062086</t>
  </si>
  <si>
    <t>SAMD00126537</t>
  </si>
  <si>
    <t>SAMD00126565</t>
  </si>
  <si>
    <t>SAMN07189562</t>
  </si>
  <si>
    <t>SAMN06630066</t>
  </si>
  <si>
    <t>SAMN02689042</t>
  </si>
  <si>
    <t>SAMN02802114</t>
  </si>
  <si>
    <t>SAMN02802084</t>
  </si>
  <si>
    <t>SAMN02801819</t>
  </si>
  <si>
    <t>SAMN04414687</t>
  </si>
  <si>
    <t>SAMN04357584</t>
  </si>
  <si>
    <t>SAMN04014842</t>
  </si>
  <si>
    <t>SAMN05360017</t>
  </si>
  <si>
    <t>SAMN05360018</t>
  </si>
  <si>
    <t>SAMN05360021</t>
  </si>
  <si>
    <t>SAMN05360022</t>
  </si>
  <si>
    <t>SAMN05360023</t>
  </si>
  <si>
    <t>SAMN05360024</t>
  </si>
  <si>
    <t>SAMN05360026</t>
  </si>
  <si>
    <t>SAMN05360027</t>
  </si>
  <si>
    <t>SAMN05360028</t>
  </si>
  <si>
    <t>SAMN05360029</t>
  </si>
  <si>
    <t>SAMN05360030</t>
  </si>
  <si>
    <t>SAMN05360031</t>
  </si>
  <si>
    <t>SAMN01885987</t>
  </si>
  <si>
    <t>SAMEA3281511</t>
  </si>
  <si>
    <t>SAMEA2205366</t>
  </si>
  <si>
    <t>SAMEA3180436</t>
  </si>
  <si>
    <t>SAMEA4428424</t>
  </si>
  <si>
    <t>SAMEA4428618</t>
  </si>
  <si>
    <t>SAMEA3375270</t>
  </si>
  <si>
    <t>SAMEA3531634</t>
  </si>
  <si>
    <t>SAMEA4559572</t>
  </si>
  <si>
    <t>SAMEA104060436</t>
  </si>
  <si>
    <t>SAMEA104060473</t>
  </si>
  <si>
    <t>SAMEA104039939</t>
  </si>
  <si>
    <t>SAMEA104040325</t>
  </si>
  <si>
    <t>SAMEA104040049</t>
  </si>
  <si>
    <t>SAMEA104040294</t>
  </si>
  <si>
    <t>SAMEA104040381</t>
  </si>
  <si>
    <t>SAMEA3935264</t>
  </si>
  <si>
    <t>SAMEA3935268</t>
  </si>
  <si>
    <t>SAMEA3918487</t>
  </si>
  <si>
    <t>SAMEA1486585</t>
  </si>
  <si>
    <t>SAMD00044980</t>
  </si>
  <si>
    <t>SAMN08783863</t>
  </si>
  <si>
    <t>SAMN08783855</t>
  </si>
  <si>
    <t>SAMEA3935256</t>
  </si>
  <si>
    <t>SAMEA3935259</t>
  </si>
  <si>
    <t>SAMN09345812</t>
  </si>
  <si>
    <t>SAMN10058924</t>
  </si>
  <si>
    <t>SAMN05389651</t>
  </si>
  <si>
    <t>SAMN05170837</t>
  </si>
  <si>
    <t>SAMN01885828</t>
  </si>
  <si>
    <t>SAMEA3281486</t>
  </si>
  <si>
    <t>SAMEA3304681</t>
  </si>
  <si>
    <t>SAMEA1905080</t>
  </si>
  <si>
    <t>SAMEA104407466</t>
  </si>
  <si>
    <t>SAMEA104292771</t>
  </si>
  <si>
    <t>SAMEA104055070</t>
  </si>
  <si>
    <t>SAMEA104040093</t>
  </si>
  <si>
    <t>SAMEA104040037</t>
  </si>
  <si>
    <t>SAMEA4043290</t>
  </si>
  <si>
    <t>SAMN06630126</t>
  </si>
  <si>
    <t>SAMEA3980602</t>
  </si>
  <si>
    <t>SAMD00076201</t>
  </si>
  <si>
    <t>SAMN00847657</t>
  </si>
  <si>
    <t>SAMN00847658</t>
  </si>
  <si>
    <t>SAMN06129824</t>
  </si>
  <si>
    <t>SAMN08055015</t>
  </si>
  <si>
    <t>SAMN05607354</t>
  </si>
  <si>
    <t>SAMN05607356</t>
  </si>
  <si>
    <t>SAMN01885877</t>
  </si>
  <si>
    <t>SAMEA4470408</t>
  </si>
  <si>
    <t>SAMEA3531667</t>
  </si>
  <si>
    <t>SAMEA4533654</t>
  </si>
  <si>
    <t>SAMEA4533567</t>
  </si>
  <si>
    <t>SAMEA4533705</t>
  </si>
  <si>
    <t>SAMEA1903602</t>
  </si>
  <si>
    <t>SAMEA3920427</t>
  </si>
  <si>
    <t>SAMEA3981310</t>
  </si>
  <si>
    <t>SAMEA3981440</t>
  </si>
  <si>
    <t>SAMEA4062298</t>
  </si>
  <si>
    <t>SAMEA4062288</t>
  </si>
  <si>
    <t>SAMEA4062305</t>
  </si>
  <si>
    <t>SAMEA4061276</t>
  </si>
  <si>
    <t>SAMD00076228</t>
  </si>
  <si>
    <t>SAMN05762506</t>
  </si>
  <si>
    <t>SAMN05360019</t>
  </si>
  <si>
    <t>SAMEA2204889</t>
  </si>
  <si>
    <t>SAMEA3531693</t>
  </si>
  <si>
    <t>SAMEA3710422</t>
  </si>
  <si>
    <t>SAMEA104188777</t>
  </si>
  <si>
    <t>SAMEA104146671</t>
  </si>
  <si>
    <t>SAMN09405827</t>
  </si>
  <si>
    <t>SAMN10059004</t>
  </si>
  <si>
    <t>SAMN01885688</t>
  </si>
  <si>
    <t>SAMEA4429525</t>
  </si>
  <si>
    <t>SAMEA4429163</t>
  </si>
  <si>
    <t>SAMD00126431</t>
  </si>
  <si>
    <t>SAMN04558534</t>
  </si>
  <si>
    <t>SAMN03922918</t>
  </si>
  <si>
    <t>SAMEA3729812</t>
  </si>
  <si>
    <t>SAMEA104060119</t>
  </si>
  <si>
    <t>SAMEA3982363</t>
  </si>
  <si>
    <t>SAMN03198142</t>
  </si>
  <si>
    <t>SAMEA3322014</t>
  </si>
  <si>
    <t>SAMEA3672987</t>
  </si>
  <si>
    <t>SAMN07677069</t>
  </si>
  <si>
    <t>SAMEA3729656</t>
  </si>
  <si>
    <t>SAMEA3982017</t>
  </si>
  <si>
    <t>SAMN04388559</t>
  </si>
  <si>
    <t>SAMEA104418395</t>
  </si>
  <si>
    <t>SAMEA104039988</t>
  </si>
  <si>
    <t>SAMEA3981929</t>
  </si>
  <si>
    <t>SAMN09244796</t>
  </si>
  <si>
    <t>SAMN07528649</t>
  </si>
  <si>
    <t>SAMN06018504</t>
  </si>
  <si>
    <t>SAMEA4061261</t>
  </si>
  <si>
    <t>SAMN09445513</t>
  </si>
  <si>
    <t>SAMN09504445</t>
  </si>
  <si>
    <t>SAMN06129827</t>
  </si>
  <si>
    <t>SAMEA4547947</t>
  </si>
  <si>
    <t>SAMEA3727594</t>
  </si>
  <si>
    <t>SAMEA3729922</t>
  </si>
  <si>
    <t>SAMEA104146669</t>
  </si>
  <si>
    <t>SAMEA104039804</t>
  </si>
  <si>
    <t>SAMEA2204846</t>
  </si>
  <si>
    <t>SAMN04578526</t>
  </si>
  <si>
    <t>SAMEA2204626</t>
  </si>
  <si>
    <t>SAMN09914247</t>
  </si>
  <si>
    <t>SAMN09914327</t>
  </si>
  <si>
    <t>SAMN04339716</t>
  </si>
  <si>
    <t>SAMEA2205042</t>
  </si>
  <si>
    <t>SAMEA104407476</t>
  </si>
  <si>
    <t>SAMEA104039691</t>
  </si>
  <si>
    <t>SAMEA104039693</t>
  </si>
  <si>
    <t>SAMEA3980712</t>
  </si>
  <si>
    <t>SAMEA2204519</t>
  </si>
  <si>
    <t>SAMEA2392691</t>
  </si>
  <si>
    <t>SAMN09866829</t>
  </si>
  <si>
    <t>SAMN10039408</t>
  </si>
  <si>
    <t>SAMN02228483</t>
  </si>
  <si>
    <t>SAMN08783864</t>
  </si>
  <si>
    <t>SAMN04159638</t>
  </si>
  <si>
    <t>SAMEA3721234</t>
  </si>
  <si>
    <t>SAMEA104452204</t>
  </si>
  <si>
    <t>SAMEA104027614</t>
  </si>
  <si>
    <t>SAMEA4363471</t>
  </si>
  <si>
    <t>SAMEA4362762</t>
  </si>
  <si>
    <t>SAMEA4362764</t>
  </si>
  <si>
    <t>SAMEA4362784</t>
  </si>
  <si>
    <t>SAMEA4362785</t>
  </si>
  <si>
    <t>SAMEA4362805</t>
  </si>
  <si>
    <t>SAMEA4362808</t>
  </si>
  <si>
    <t>SAMEA4362809</t>
  </si>
  <si>
    <t>SAMEA4061588</t>
  </si>
  <si>
    <t>SAMD00126582</t>
  </si>
  <si>
    <t>SAMN00854609</t>
  </si>
  <si>
    <t>SAMN00847705</t>
  </si>
  <si>
    <t>SAMN00974064</t>
  </si>
  <si>
    <t>SAMN01885721</t>
  </si>
  <si>
    <t>SAMEA2204609</t>
  </si>
  <si>
    <t>SAMEA2204859</t>
  </si>
  <si>
    <t>SAMEA2204891</t>
  </si>
  <si>
    <t>SAMEA2205577</t>
  </si>
  <si>
    <t>SAMEA2205484</t>
  </si>
  <si>
    <t>SAMEA104446551</t>
  </si>
  <si>
    <t>SAMEA1324938</t>
  </si>
  <si>
    <t>SAMN09866800</t>
  </si>
  <si>
    <t>SAMN09866731</t>
  </si>
  <si>
    <t>SAMN09665187</t>
  </si>
  <si>
    <t>SAMN07212928</t>
  </si>
  <si>
    <t>SAMN06702070</t>
  </si>
  <si>
    <t>SAMN10039357</t>
  </si>
  <si>
    <t>SAMN10039336</t>
  </si>
  <si>
    <t>SAMN02228460</t>
  </si>
  <si>
    <t>SAMN02228475</t>
  </si>
  <si>
    <t>SAMN02581296</t>
  </si>
  <si>
    <t>SAMN08767986</t>
  </si>
  <si>
    <t>SAMN04414681</t>
  </si>
  <si>
    <t>SAMN04414682</t>
  </si>
  <si>
    <t>SAMN04414824</t>
  </si>
  <si>
    <t>SAMN04357606</t>
  </si>
  <si>
    <t>SAMN04159624</t>
  </si>
  <si>
    <t>SAMN04159536</t>
  </si>
  <si>
    <t>SAMN05440246</t>
  </si>
  <si>
    <t>SAMN05170845</t>
  </si>
  <si>
    <t>SAMN05360002</t>
  </si>
  <si>
    <t>SAMEA2204461</t>
  </si>
  <si>
    <t>SAMEA2204644</t>
  </si>
  <si>
    <t>SAMEA2205027</t>
  </si>
  <si>
    <t>SAMEA2205168</t>
  </si>
  <si>
    <t>SAMEA2205341</t>
  </si>
  <si>
    <t>SAMEA3108635</t>
  </si>
  <si>
    <t>SAMEA3108695</t>
  </si>
  <si>
    <t>SAMEA3108767</t>
  </si>
  <si>
    <t>SAMEA3180508</t>
  </si>
  <si>
    <t>SAMEA4427949</t>
  </si>
  <si>
    <t>SAMEA4427817</t>
  </si>
  <si>
    <t>SAMEA4429103</t>
  </si>
  <si>
    <t>SAMEA4429621</t>
  </si>
  <si>
    <t>SAMEA4428193</t>
  </si>
  <si>
    <t>SAMEA4428047</t>
  </si>
  <si>
    <t>SAMEA4428235</t>
  </si>
  <si>
    <t>SAMEA4533592</t>
  </si>
  <si>
    <t>SAMEA4559595</t>
  </si>
  <si>
    <t>SAMEA4559596</t>
  </si>
  <si>
    <t>SAMEA104027605</t>
  </si>
  <si>
    <t>SAMEA104060839</t>
  </si>
  <si>
    <t>SAMEA104060380</t>
  </si>
  <si>
    <t>SAMEA104040250</t>
  </si>
  <si>
    <t>SAMEA1570668</t>
  </si>
  <si>
    <t>SAMEA1877450</t>
  </si>
  <si>
    <t>SAMEA1486582</t>
  </si>
  <si>
    <t>SAMEA1486589</t>
  </si>
  <si>
    <t>SAMEA1486671</t>
  </si>
  <si>
    <t>SAMD00076227</t>
  </si>
  <si>
    <t>SAMD00080520</t>
  </si>
  <si>
    <t>SAMD00080526</t>
  </si>
  <si>
    <t>SAMD00044955</t>
  </si>
  <si>
    <t>SAMD00126378</t>
  </si>
  <si>
    <t>SAMD00126396</t>
  </si>
  <si>
    <t>SAMD00126531</t>
  </si>
  <si>
    <t>SAMD00126496</t>
  </si>
  <si>
    <t>SAMD00126567</t>
  </si>
  <si>
    <t>SAMN09866814</t>
  </si>
  <si>
    <t>SAMN09380411</t>
  </si>
  <si>
    <t>SAMN07312485</t>
  </si>
  <si>
    <t>SAMN00854610</t>
  </si>
  <si>
    <t>SAMN02228549</t>
  </si>
  <si>
    <t>SAMN02228552</t>
  </si>
  <si>
    <t>SAMN04357535</t>
  </si>
  <si>
    <t>SAMN04357537</t>
  </si>
  <si>
    <t>SAMN04357578</t>
  </si>
  <si>
    <t>SAMN05591530</t>
  </si>
  <si>
    <t>SAMN05567326</t>
  </si>
  <si>
    <t>SAMN01885956</t>
  </si>
  <si>
    <t>SAMN01885963</t>
  </si>
  <si>
    <t>SAMN01885901</t>
  </si>
  <si>
    <t>SAMEA2271755</t>
  </si>
  <si>
    <t>SAMEA2204695</t>
  </si>
  <si>
    <t>SAMEA2204734</t>
  </si>
  <si>
    <t>SAMEA2204911</t>
  </si>
  <si>
    <t>SAMEA2204257</t>
  </si>
  <si>
    <t>SAMEA2204791</t>
  </si>
  <si>
    <t>SAMEA2204546</t>
  </si>
  <si>
    <t>SAMEA2204776</t>
  </si>
  <si>
    <t>SAMEA2204893</t>
  </si>
  <si>
    <t>SAMEA2205074</t>
  </si>
  <si>
    <t>SAMEA2205390</t>
  </si>
  <si>
    <t>SAMEA2205686</t>
  </si>
  <si>
    <t>SAMEA2205297</t>
  </si>
  <si>
    <t>SAMEA2205538</t>
  </si>
  <si>
    <t>SAMEA3500050</t>
  </si>
  <si>
    <t>SAMEA4533668</t>
  </si>
  <si>
    <t>SAMEA4548023</t>
  </si>
  <si>
    <t>SAMEA3716648</t>
  </si>
  <si>
    <t>SAMEA92098168</t>
  </si>
  <si>
    <t>SAMEA92105668</t>
  </si>
  <si>
    <t>SAMEA104111755</t>
  </si>
  <si>
    <t>SAMEA104147104</t>
  </si>
  <si>
    <t>SAMEA104112346</t>
  </si>
  <si>
    <t>SAMEA104446553</t>
  </si>
  <si>
    <t>SAMEA104452112</t>
  </si>
  <si>
    <t>SAMEA103923502</t>
  </si>
  <si>
    <t>SAMEA104060720</t>
  </si>
  <si>
    <t>SAMEA104060892</t>
  </si>
  <si>
    <t>SAMEA104039838</t>
  </si>
  <si>
    <t>SAMEA104039868</t>
  </si>
  <si>
    <t>SAMEA104040078</t>
  </si>
  <si>
    <t>SAMEA104040332</t>
  </si>
  <si>
    <t>SAMEA104040155</t>
  </si>
  <si>
    <t>SAMEA3980601</t>
  </si>
  <si>
    <t>SAMEA3918360</t>
  </si>
  <si>
    <t>SAMEA3981828</t>
  </si>
  <si>
    <t>SAMEA3981623</t>
  </si>
  <si>
    <t>SAMEA1886585</t>
  </si>
  <si>
    <t>SAMEA4061850</t>
  </si>
  <si>
    <t>SAMEA4061856</t>
  </si>
  <si>
    <t>SAMEA4043217</t>
  </si>
  <si>
    <t>SAMEA4043253</t>
  </si>
  <si>
    <t>SAMEA4043163</t>
  </si>
  <si>
    <t>SAMEA4043170</t>
  </si>
  <si>
    <t>SAMEA4043171</t>
  </si>
  <si>
    <t>SAMEA4043233</t>
  </si>
  <si>
    <t>SAMEA1486667</t>
  </si>
  <si>
    <t>SAMD00126572</t>
  </si>
  <si>
    <t>SAMN09220969</t>
  </si>
  <si>
    <t>SAMN09866781</t>
  </si>
  <si>
    <t>SAMN09665169</t>
  </si>
  <si>
    <t>SAMN09665208</t>
  </si>
  <si>
    <t>SAMN09405668</t>
  </si>
  <si>
    <t>SAMN07605641</t>
  </si>
  <si>
    <t>SAMN07709787</t>
  </si>
  <si>
    <t>SAMN07136468</t>
  </si>
  <si>
    <t>SAMN06035367</t>
  </si>
  <si>
    <t>SAMN10093574</t>
  </si>
  <si>
    <t>SAMN10093608</t>
  </si>
  <si>
    <t>SAMN10039435</t>
  </si>
  <si>
    <t>SAMN10039442</t>
  </si>
  <si>
    <t>SAMN10039491</t>
  </si>
  <si>
    <t>SAMN10039415</t>
  </si>
  <si>
    <t>SAMN10039436</t>
  </si>
  <si>
    <t>SAMN10039504</t>
  </si>
  <si>
    <t>SAMN02228537</t>
  </si>
  <si>
    <t>SAMN02228541</t>
  </si>
  <si>
    <t>SAMN02228473</t>
  </si>
  <si>
    <t>SAMN02228547</t>
  </si>
  <si>
    <t>SAMN02228493</t>
  </si>
  <si>
    <t>SAMN08513231</t>
  </si>
  <si>
    <t>SAMN08513237</t>
  </si>
  <si>
    <t>SAMN04414748</t>
  </si>
  <si>
    <t>SAMN04273108</t>
  </si>
  <si>
    <t>SAMN04273099</t>
  </si>
  <si>
    <t>SAMN04357613</t>
  </si>
  <si>
    <t>SAMN04357515</t>
  </si>
  <si>
    <t>SAMN04357587</t>
  </si>
  <si>
    <t>SAMN05439503</t>
  </si>
  <si>
    <t>SAMN05591537</t>
  </si>
  <si>
    <t>SAMN05360003</t>
  </si>
  <si>
    <t>SAMN05360004</t>
  </si>
  <si>
    <t>SAMN05360005</t>
  </si>
  <si>
    <t>SAMN05360006</t>
  </si>
  <si>
    <t>SAMN05360007</t>
  </si>
  <si>
    <t>SAMN05360008</t>
  </si>
  <si>
    <t>SAMN05360009</t>
  </si>
  <si>
    <t>SAMN01885941</t>
  </si>
  <si>
    <t>SAMEA3276436</t>
  </si>
  <si>
    <t>SAMEA2273073</t>
  </si>
  <si>
    <t>SAMEA2273036</t>
  </si>
  <si>
    <t>SAMEA2205207</t>
  </si>
  <si>
    <t>SAMEA2205593</t>
  </si>
  <si>
    <t>SAMEA2205676</t>
  </si>
  <si>
    <t>SAMEA2205679</t>
  </si>
  <si>
    <t>SAMEA2272963</t>
  </si>
  <si>
    <t>SAMEA2272861</t>
  </si>
  <si>
    <t>SAMEA2272996</t>
  </si>
  <si>
    <t>SAMEA2272873</t>
  </si>
  <si>
    <t>SAMEA2272930</t>
  </si>
  <si>
    <t>SAMEA2272935</t>
  </si>
  <si>
    <t>SAMEA2272984</t>
  </si>
  <si>
    <t>SAMEA2272987</t>
  </si>
  <si>
    <t>SAMEA3180724</t>
  </si>
  <si>
    <t>SAMEA4427886</t>
  </si>
  <si>
    <t>SAMEA4427844</t>
  </si>
  <si>
    <t>SAMEA4429642</t>
  </si>
  <si>
    <t>SAMEA3304760</t>
  </si>
  <si>
    <t>SAMEA3304751</t>
  </si>
  <si>
    <t>SAMEA3375255</t>
  </si>
  <si>
    <t>SAMEA3375238</t>
  </si>
  <si>
    <t>SAMEA3531744</t>
  </si>
  <si>
    <t>SAMEA4533693</t>
  </si>
  <si>
    <t>SAMEA4559600</t>
  </si>
  <si>
    <t>SAMEA4559599</t>
  </si>
  <si>
    <t>SAMEA4547950</t>
  </si>
  <si>
    <t>SAMEA4547843</t>
  </si>
  <si>
    <t>SAMEA3725499</t>
  </si>
  <si>
    <t>SAMEA92117668</t>
  </si>
  <si>
    <t>SAMEA104402147</t>
  </si>
  <si>
    <t>SAMEA104402308</t>
  </si>
  <si>
    <t>SAMEA104452219</t>
  </si>
  <si>
    <t>SAMEA104452238</t>
  </si>
  <si>
    <t>SAMEA104292417</t>
  </si>
  <si>
    <t>SAMEA104292418</t>
  </si>
  <si>
    <t>SAMEA104292419</t>
  </si>
  <si>
    <t>SAMEA104292420</t>
  </si>
  <si>
    <t>SAMEA104292421</t>
  </si>
  <si>
    <t>SAMEA104292422</t>
  </si>
  <si>
    <t>SAMEA104292423</t>
  </si>
  <si>
    <t>SAMEA104292424</t>
  </si>
  <si>
    <t>SAMEA104292425</t>
  </si>
  <si>
    <t>SAMEA104292426</t>
  </si>
  <si>
    <t>SAMEA104060882</t>
  </si>
  <si>
    <t>SAMEA104060745</t>
  </si>
  <si>
    <t>SAMEA104060685</t>
  </si>
  <si>
    <t>SAMEA104060563</t>
  </si>
  <si>
    <t>SAMEA104060404</t>
  </si>
  <si>
    <t>SAMEA104060701</t>
  </si>
  <si>
    <t>SAMEA104060819</t>
  </si>
  <si>
    <t>SAMEA104039859</t>
  </si>
  <si>
    <t>SAMEA104039663</t>
  </si>
  <si>
    <t>SAMEA104039981</t>
  </si>
  <si>
    <t>SAMEA104040246</t>
  </si>
  <si>
    <t>SAMEA104040003</t>
  </si>
  <si>
    <t>SAMEA104040062</t>
  </si>
  <si>
    <t>SAMEA104040420</t>
  </si>
  <si>
    <t>SAMEA104040039</t>
  </si>
  <si>
    <t>SAMEA104040183</t>
  </si>
  <si>
    <t>SAMEA3981782</t>
  </si>
  <si>
    <t>SAMEA3981790</t>
  </si>
  <si>
    <t>SAMEA2392721</t>
  </si>
  <si>
    <t>SAMEA4362722</t>
  </si>
  <si>
    <t>SAMEA3672980</t>
  </si>
  <si>
    <t>SAMEA3672984</t>
  </si>
  <si>
    <t>SAMEA3672985</t>
  </si>
  <si>
    <t>SAMEA1877390</t>
  </si>
  <si>
    <t>SAMEA1486639</t>
  </si>
  <si>
    <t>SAMEA1486580</t>
  </si>
  <si>
    <t>SAMEA1486600</t>
  </si>
  <si>
    <t>SAMEA1486597</t>
  </si>
  <si>
    <t>SAMD00029173</t>
  </si>
  <si>
    <t>SAMD00080501</t>
  </si>
  <si>
    <t>SAMD00080527</t>
  </si>
  <si>
    <t>SAMD00044938</t>
  </si>
  <si>
    <t>SAMD00044960</t>
  </si>
  <si>
    <t>SAMD00044967</t>
  </si>
  <si>
    <t>SAMD00052652</t>
  </si>
  <si>
    <t>SAMD00052671</t>
  </si>
  <si>
    <t>SAMD00126400</t>
  </si>
  <si>
    <t>SAMD00126401</t>
  </si>
  <si>
    <t>SAMD00126408</t>
  </si>
  <si>
    <t>SAMD00126420</t>
  </si>
  <si>
    <t>SAMN09633664</t>
  </si>
  <si>
    <t>SAMN05763331</t>
  </si>
  <si>
    <t>SAMN01885949</t>
  </si>
  <si>
    <t>SAMEA2046738</t>
  </si>
  <si>
    <t>SAMEA4043279</t>
  </si>
  <si>
    <t>SAMN09665195</t>
  </si>
  <si>
    <t>SAMN09405774</t>
  </si>
  <si>
    <t>SAMN09405775</t>
  </si>
  <si>
    <t>SAMN07677110</t>
  </si>
  <si>
    <t>SAMN00847702</t>
  </si>
  <si>
    <t>SAMN00974060</t>
  </si>
  <si>
    <t>SAMN02802134</t>
  </si>
  <si>
    <t>SAMN05965494</t>
  </si>
  <si>
    <t>SAMN05170858</t>
  </si>
  <si>
    <t>SAMEA2204337</t>
  </si>
  <si>
    <t>SAMEA2204719</t>
  </si>
  <si>
    <t>SAMEA2204659</t>
  </si>
  <si>
    <t>SAMEA2204899</t>
  </si>
  <si>
    <t>SAMEA4429460</t>
  </si>
  <si>
    <t>SAMEA2163672</t>
  </si>
  <si>
    <t>SAMEA4547809</t>
  </si>
  <si>
    <t>SAMEA4547810</t>
  </si>
  <si>
    <t>SAMEA104040414</t>
  </si>
  <si>
    <t>SAMEA1695640</t>
  </si>
  <si>
    <t>SAMEA47356168</t>
  </si>
  <si>
    <t>SAMN09637310</t>
  </si>
  <si>
    <t>SAMN09633708</t>
  </si>
  <si>
    <t>SAMN09633695</t>
  </si>
  <si>
    <t>SAMN07510221</t>
  </si>
  <si>
    <t>SAMN07510234</t>
  </si>
  <si>
    <t>SAMN07212947</t>
  </si>
  <si>
    <t>SAMN07279140</t>
  </si>
  <si>
    <t>SAMN07291544</t>
  </si>
  <si>
    <t>SAMN07662565</t>
  </si>
  <si>
    <t>SAMN07189545</t>
  </si>
  <si>
    <t>SAMN07779623</t>
  </si>
  <si>
    <t>SAMN07775517</t>
  </si>
  <si>
    <t>SAMN00974069</t>
  </si>
  <si>
    <t>SAMN06006118</t>
  </si>
  <si>
    <t>SAMN06030707</t>
  </si>
  <si>
    <t>SAMN06702089</t>
  </si>
  <si>
    <t>SAMN10093593</t>
  </si>
  <si>
    <t>SAMN10093594</t>
  </si>
  <si>
    <t>SAMN10093648</t>
  </si>
  <si>
    <t>SAMN10064180</t>
  </si>
  <si>
    <t>SAMN10039391</t>
  </si>
  <si>
    <t>SAMN10039349</t>
  </si>
  <si>
    <t>SAMN10058926</t>
  </si>
  <si>
    <t>SAMN10058907</t>
  </si>
  <si>
    <t>SAMN02228503</t>
  </si>
  <si>
    <t>SAMN02228482</t>
  </si>
  <si>
    <t>SAMN02885307</t>
  </si>
  <si>
    <t>SAMN02885310</t>
  </si>
  <si>
    <t>SAMN02581285</t>
  </si>
  <si>
    <t>SAMN02680150</t>
  </si>
  <si>
    <t>SAMN02138650</t>
  </si>
  <si>
    <t>SAMN02138649</t>
  </si>
  <si>
    <t>SAMN08932751</t>
  </si>
  <si>
    <t>SAMN04414679</t>
  </si>
  <si>
    <t>SAMN04414684</t>
  </si>
  <si>
    <t>SAMN04357580</t>
  </si>
  <si>
    <t>SAMN04357734</t>
  </si>
  <si>
    <t>SAMN04022944</t>
  </si>
  <si>
    <t>SAMN04159547</t>
  </si>
  <si>
    <t>SAMN04159560</t>
  </si>
  <si>
    <t>SAMN05511185</t>
  </si>
  <si>
    <t>SAMN05966731</t>
  </si>
  <si>
    <t>SAMN05171058</t>
  </si>
  <si>
    <t>SAMN05171063</t>
  </si>
  <si>
    <t>SAMN05171835</t>
  </si>
  <si>
    <t>SAMN01885851</t>
  </si>
  <si>
    <t>SAMEA2273094</t>
  </si>
  <si>
    <t>SAMEA2273028</t>
  </si>
  <si>
    <t>SAMEA2273065</t>
  </si>
  <si>
    <t>SAMEA2273089</t>
  </si>
  <si>
    <t>SAMEA2273011</t>
  </si>
  <si>
    <t>SAMEA2205228</t>
  </si>
  <si>
    <t>SAMEA2205760</t>
  </si>
  <si>
    <t>SAMEA2205060</t>
  </si>
  <si>
    <t>SAMEA2205657</t>
  </si>
  <si>
    <t>SAMEA3180330</t>
  </si>
  <si>
    <t>SAMEA3180237</t>
  </si>
  <si>
    <t>SAMEA4469888</t>
  </si>
  <si>
    <t>SAMEA4469898</t>
  </si>
  <si>
    <t>SAMEA4469899</t>
  </si>
  <si>
    <t>SAMEA4427947</t>
  </si>
  <si>
    <t>SAMEA4428199</t>
  </si>
  <si>
    <t>SAMEA4428210</t>
  </si>
  <si>
    <t>SAMEA4428262</t>
  </si>
  <si>
    <t>SAMEA4428000</t>
  </si>
  <si>
    <t>SAMEA4428238</t>
  </si>
  <si>
    <t>SAMEA4428149</t>
  </si>
  <si>
    <t>SAMEA4470261</t>
  </si>
  <si>
    <t>SAMEA4470253</t>
  </si>
  <si>
    <t>SAMEA4470264</t>
  </si>
  <si>
    <t>SAMEA4470353</t>
  </si>
  <si>
    <t>SAMEA4470106</t>
  </si>
  <si>
    <t>SAMEA4470293</t>
  </si>
  <si>
    <t>SAMEA3304098</t>
  </si>
  <si>
    <t>SAMEA3304100</t>
  </si>
  <si>
    <t>SAMEA3304656</t>
  </si>
  <si>
    <t>SAMEA3304629</t>
  </si>
  <si>
    <t>SAMEA3531603</t>
  </si>
  <si>
    <t>SAMEA4533650</t>
  </si>
  <si>
    <t>SAMEA4533719</t>
  </si>
  <si>
    <t>SAMEA4552102</t>
  </si>
  <si>
    <t>SAMEA4559587</t>
  </si>
  <si>
    <t>SAMEA4559601</t>
  </si>
  <si>
    <t>SAMEA4559494</t>
  </si>
  <si>
    <t>SAMEA1903607</t>
  </si>
  <si>
    <t>SAMEA1903598</t>
  </si>
  <si>
    <t>SAMEA1903610</t>
  </si>
  <si>
    <t>SAMEA1964628</t>
  </si>
  <si>
    <t>SAMEA1905107</t>
  </si>
  <si>
    <t>SAMEA1905145</t>
  </si>
  <si>
    <t>SAMEA3727541</t>
  </si>
  <si>
    <t>SAMEA3716613</t>
  </si>
  <si>
    <t>SAMEA3716658</t>
  </si>
  <si>
    <t>SAMEA2014176</t>
  </si>
  <si>
    <t>SAMEA104121190</t>
  </si>
  <si>
    <t>SAMEA104121195</t>
  </si>
  <si>
    <t>SAMEA104121186</t>
  </si>
  <si>
    <t>SAMEA104146811</t>
  </si>
  <si>
    <t>SAMEA104153808</t>
  </si>
  <si>
    <t>SAMEA104458016</t>
  </si>
  <si>
    <t>SAMEA104452220</t>
  </si>
  <si>
    <t>SAMEA104452244</t>
  </si>
  <si>
    <t>SAMEA104452132</t>
  </si>
  <si>
    <t>SAMEA104452180</t>
  </si>
  <si>
    <t>SAMEA104305660</t>
  </si>
  <si>
    <t>SAMEA104060512</t>
  </si>
  <si>
    <t>SAMEA104060630</t>
  </si>
  <si>
    <t>SAMEA104060885</t>
  </si>
  <si>
    <t>SAMEA104060354</t>
  </si>
  <si>
    <t>SAMEA104060453</t>
  </si>
  <si>
    <t>SAMEA104060466</t>
  </si>
  <si>
    <t>SAMEA104060503</t>
  </si>
  <si>
    <t>SAMEA104060798</t>
  </si>
  <si>
    <t>SAMEA104060853</t>
  </si>
  <si>
    <t>SAMEA104060610</t>
  </si>
  <si>
    <t>SAMEA104060559</t>
  </si>
  <si>
    <t>SAMEA104039689</t>
  </si>
  <si>
    <t>SAMEA104039785</t>
  </si>
  <si>
    <t>SAMEA104039994</t>
  </si>
  <si>
    <t>SAMEA104039934</t>
  </si>
  <si>
    <t>SAMEA104090587</t>
  </si>
  <si>
    <t>SAMEA104040171</t>
  </si>
  <si>
    <t>SAMEA104040053</t>
  </si>
  <si>
    <t>SAMEA104040148</t>
  </si>
  <si>
    <t>SAMEA3982196</t>
  </si>
  <si>
    <t>SAMEA3918320</t>
  </si>
  <si>
    <t>SAMEA3918358</t>
  </si>
  <si>
    <t>SAMEA2385673</t>
  </si>
  <si>
    <t>SAMEA2385669</t>
  </si>
  <si>
    <t>SAMEA4363098</t>
  </si>
  <si>
    <t>SAMEA4363099</t>
  </si>
  <si>
    <t>SAMEA4363506</t>
  </si>
  <si>
    <t>SAMEA4363100</t>
  </si>
  <si>
    <t>SAMEA4363101</t>
  </si>
  <si>
    <t>SAMEA4363102</t>
  </si>
  <si>
    <t>SAMEA4363346</t>
  </si>
  <si>
    <t>SAMEA4363347</t>
  </si>
  <si>
    <t>SAMEA4363348</t>
  </si>
  <si>
    <t>SAMEA4363349</t>
  </si>
  <si>
    <t>SAMEA3488058</t>
  </si>
  <si>
    <t>SAMEA3499035</t>
  </si>
  <si>
    <t>SAMEA3498991</t>
  </si>
  <si>
    <t>SAMEA3649894</t>
  </si>
  <si>
    <t>SAMEA4043210</t>
  </si>
  <si>
    <t>SAMEA4043175</t>
  </si>
  <si>
    <t>SAMEA1486631</t>
  </si>
  <si>
    <t>SAMEA1486635</t>
  </si>
  <si>
    <t>SAMEA1486638</t>
  </si>
  <si>
    <t>SAMEA1486645</t>
  </si>
  <si>
    <t>SAMEA1486665</t>
  </si>
  <si>
    <t>SAMD00029185</t>
  </si>
  <si>
    <t>SAMD00029218</t>
  </si>
  <si>
    <t>SAMD00044931</t>
  </si>
  <si>
    <t>SAMD00044975</t>
  </si>
  <si>
    <t>SAMD00126427</t>
  </si>
  <si>
    <t>SAMD00126508</t>
  </si>
  <si>
    <t>SAMD00126439</t>
  </si>
  <si>
    <t>SAMN09906652</t>
  </si>
  <si>
    <t>SAMN09665217</t>
  </si>
  <si>
    <t>SAMN09665227</t>
  </si>
  <si>
    <t>SAMN09665229</t>
  </si>
  <si>
    <t>SAMN09405839</t>
  </si>
  <si>
    <t>SAMN10093556</t>
  </si>
  <si>
    <t>SAMN05966298</t>
  </si>
  <si>
    <t>SAMN05966703</t>
  </si>
  <si>
    <t>SAMN01885761</t>
  </si>
  <si>
    <t>SAMN01885861</t>
  </si>
  <si>
    <t>SAMEA2204588</t>
  </si>
  <si>
    <t>SAMEA2205269</t>
  </si>
  <si>
    <t>SAMEA3357483</t>
  </si>
  <si>
    <t>SAMEA3531739</t>
  </si>
  <si>
    <t>SAMEA4559498</t>
  </si>
  <si>
    <t>SAMEA2081709</t>
  </si>
  <si>
    <t>SAMEA104452174</t>
  </si>
  <si>
    <t>SAMEA104027443</t>
  </si>
  <si>
    <t>SAMEA104060826</t>
  </si>
  <si>
    <t>SAMEA104060409</t>
  </si>
  <si>
    <t>SAMEA104039842</t>
  </si>
  <si>
    <t>SAMEA104040092</t>
  </si>
  <si>
    <t>SAMEA104040082</t>
  </si>
  <si>
    <t>SAMEA1712222</t>
  </si>
  <si>
    <t>SAMEA1712289</t>
  </si>
  <si>
    <t>SAMEA4363074</t>
  </si>
  <si>
    <t>SAMEA4370354</t>
  </si>
  <si>
    <t>SAMD00052650</t>
  </si>
  <si>
    <t>SAMN06630097</t>
  </si>
  <si>
    <t>SAMEA1886600</t>
  </si>
  <si>
    <t>SAMN09244769</t>
  </si>
  <si>
    <t>SAMN06006188</t>
  </si>
  <si>
    <t>SAMN10396968</t>
  </si>
  <si>
    <t>SAMN10039333</t>
  </si>
  <si>
    <t>SAMN08993979</t>
  </si>
  <si>
    <t>SAMN04902894</t>
  </si>
  <si>
    <t>SAMN05763377</t>
  </si>
  <si>
    <t>SAMEA2204560</t>
  </si>
  <si>
    <t>SAMEA2081716</t>
  </si>
  <si>
    <t>SAMEA2081597</t>
  </si>
  <si>
    <t>SAMEA104039863</t>
  </si>
  <si>
    <t>SAMEA104039815</t>
  </si>
  <si>
    <t>SAMN00847673</t>
  </si>
  <si>
    <t>SAMN06645559</t>
  </si>
  <si>
    <t>SAMN06645562</t>
  </si>
  <si>
    <t>SAMN02689048</t>
  </si>
  <si>
    <t>SAMN03922965</t>
  </si>
  <si>
    <t>SAMN04393280</t>
  </si>
  <si>
    <t>SAMEA4429566</t>
  </si>
  <si>
    <t>SAMEA4470081</t>
  </si>
  <si>
    <t>SAMEA3982235</t>
  </si>
  <si>
    <t>SAMEA4916050</t>
  </si>
  <si>
    <t>SAMEA4559557</t>
  </si>
  <si>
    <t>SAMEA104040070</t>
  </si>
  <si>
    <t>SAMEA104289993</t>
  </si>
  <si>
    <t>SAMEA104289994</t>
  </si>
  <si>
    <t>SAMN03922980</t>
  </si>
  <si>
    <t>SAMN09244754</t>
  </si>
  <si>
    <t>SAMN00847679</t>
  </si>
  <si>
    <t>SAMEA3538896</t>
  </si>
  <si>
    <t>SAMN04393287</t>
  </si>
  <si>
    <t>SAMEA3981786</t>
  </si>
  <si>
    <t>SAMEA3981986</t>
  </si>
  <si>
    <t>SAMN03922948</t>
  </si>
  <si>
    <t>SAMN03074794</t>
  </si>
  <si>
    <t>SAMN04393250</t>
  </si>
  <si>
    <t>SAMN04388529</t>
  </si>
  <si>
    <t>SAMN09628531</t>
  </si>
  <si>
    <t>SAMN08796777</t>
  </si>
  <si>
    <t>SAMN09504754</t>
  </si>
  <si>
    <t>SAMEA4470294</t>
  </si>
  <si>
    <t>SAMEA3375294</t>
  </si>
  <si>
    <t>SAMEA3980727</t>
  </si>
  <si>
    <t>SAMEA3981951</t>
  </si>
  <si>
    <t>SAMN09866730</t>
  </si>
  <si>
    <t>SAMN07677117</t>
  </si>
  <si>
    <t>SAMN04414764</t>
  </si>
  <si>
    <t>SAMN01885932</t>
  </si>
  <si>
    <t>SAMEA2205043</t>
  </si>
  <si>
    <t>SAMEA3982343</t>
  </si>
  <si>
    <t>SAMEA4362786</t>
  </si>
  <si>
    <t>SAMEA4062399</t>
  </si>
  <si>
    <t>SAMEA4428034</t>
  </si>
  <si>
    <t>SAMEA3304592</t>
  </si>
  <si>
    <t>SAMEA104076989</t>
  </si>
  <si>
    <t>SAMEA104060804</t>
  </si>
  <si>
    <t>SAMEA104077021</t>
  </si>
  <si>
    <t>SAMN09244070</t>
  </si>
  <si>
    <t>SAMN09405682</t>
  </si>
  <si>
    <t>SAMN07677201</t>
  </si>
  <si>
    <t>SAMN06672004</t>
  </si>
  <si>
    <t>SAMN03262788</t>
  </si>
  <si>
    <t>SAMN05170593</t>
  </si>
  <si>
    <t>SAMN01885751</t>
  </si>
  <si>
    <t>SAMEA2271759</t>
  </si>
  <si>
    <t>SAMEA2204761</t>
  </si>
  <si>
    <t>SAMEA2204292</t>
  </si>
  <si>
    <t>SAMEA2204872</t>
  </si>
  <si>
    <t>SAMEA2205581</t>
  </si>
  <si>
    <t>SAMEA2205589</t>
  </si>
  <si>
    <t>SAMEA2205396</t>
  </si>
  <si>
    <t>SAMEA2205057</t>
  </si>
  <si>
    <t>SAMEA2205543</t>
  </si>
  <si>
    <t>SAMEA3304655</t>
  </si>
  <si>
    <t>SAMEA3304669</t>
  </si>
  <si>
    <t>SAMEA3538416</t>
  </si>
  <si>
    <t>SAMEA4533586</t>
  </si>
  <si>
    <t>SAMEA104147136</t>
  </si>
  <si>
    <t>SAMEA104147137</t>
  </si>
  <si>
    <t>SAMEA104147138</t>
  </si>
  <si>
    <t>SAMEA104147139</t>
  </si>
  <si>
    <t>SAMEA104147140</t>
  </si>
  <si>
    <t>SAMEA104147141</t>
  </si>
  <si>
    <t>SAMEA104147142</t>
  </si>
  <si>
    <t>SAMEA104147144</t>
  </si>
  <si>
    <t>SAMEA104147145</t>
  </si>
  <si>
    <t>SAMEA104446556</t>
  </si>
  <si>
    <t>SAMEA104040211</t>
  </si>
  <si>
    <t>SAMEA104040007</t>
  </si>
  <si>
    <t>SAMEA104040108</t>
  </si>
  <si>
    <t>SAMEA3488072</t>
  </si>
  <si>
    <t>SAMEA4043162</t>
  </si>
  <si>
    <t>SAMN09405671</t>
  </si>
  <si>
    <t>SAMD00126562</t>
  </si>
  <si>
    <t>SAMN09637350</t>
  </si>
  <si>
    <t>SAMN09829092</t>
  </si>
  <si>
    <t>SAMN09866826</t>
  </si>
  <si>
    <t>SAMN09866823</t>
  </si>
  <si>
    <t>SAMN09387390</t>
  </si>
  <si>
    <t>SAMN09385843</t>
  </si>
  <si>
    <t>SAMN09232597</t>
  </si>
  <si>
    <t>SAMN07510254</t>
  </si>
  <si>
    <t>SAMN07510268</t>
  </si>
  <si>
    <t>SAMN07332516</t>
  </si>
  <si>
    <t>SAMN07332520</t>
  </si>
  <si>
    <t>SAMN00854667</t>
  </si>
  <si>
    <t>SAMN06630103</t>
  </si>
  <si>
    <t>SAMN06040430</t>
  </si>
  <si>
    <t>SAMN06015662</t>
  </si>
  <si>
    <t>SAMN10039431</t>
  </si>
  <si>
    <t>SAMN10039473</t>
  </si>
  <si>
    <t>SAMN10039480</t>
  </si>
  <si>
    <t>SAMN10039316</t>
  </si>
  <si>
    <t>SAMN10039352</t>
  </si>
  <si>
    <t>SAMN10039354</t>
  </si>
  <si>
    <t>SAMN10058886</t>
  </si>
  <si>
    <t>SAMN10059035</t>
  </si>
  <si>
    <t>SAMN10059039</t>
  </si>
  <si>
    <t>SAMN10059040</t>
  </si>
  <si>
    <t>SAMN10058912</t>
  </si>
  <si>
    <t>SAMN02228546</t>
  </si>
  <si>
    <t>SAMN02228472</t>
  </si>
  <si>
    <t>SAMN02228479</t>
  </si>
  <si>
    <t>SAMN02228513</t>
  </si>
  <si>
    <t>SAMN02581299</t>
  </si>
  <si>
    <t>SAMN02801937</t>
  </si>
  <si>
    <t>SAMN03197432</t>
  </si>
  <si>
    <t>SAMN03197200</t>
  </si>
  <si>
    <t>SAMN08832810</t>
  </si>
  <si>
    <t>SAMN08767985</t>
  </si>
  <si>
    <t>SAMN04414715</t>
  </si>
  <si>
    <t>SAMN04414716</t>
  </si>
  <si>
    <t>SAMN04414718</t>
  </si>
  <si>
    <t>SAMN04414729</t>
  </si>
  <si>
    <t>SAMN04414747</t>
  </si>
  <si>
    <t>SAMN04414777</t>
  </si>
  <si>
    <t>SAMN04414797</t>
  </si>
  <si>
    <t>SAMN04414820</t>
  </si>
  <si>
    <t>SAMN04414834</t>
  </si>
  <si>
    <t>SAMN04273114</t>
  </si>
  <si>
    <t>SAMN04273059</t>
  </si>
  <si>
    <t>SAMN04273067</t>
  </si>
  <si>
    <t>SAMN04273071</t>
  </si>
  <si>
    <t>SAMN04273088</t>
  </si>
  <si>
    <t>SAMN04273092</t>
  </si>
  <si>
    <t>SAMN04357643</t>
  </si>
  <si>
    <t>SAMN04357556</t>
  </si>
  <si>
    <t>SAMN04159631</t>
  </si>
  <si>
    <t>SAMN04014925</t>
  </si>
  <si>
    <t>SAMN05194531</t>
  </si>
  <si>
    <t>SAMN05463123</t>
  </si>
  <si>
    <t>SAMN05170083</t>
  </si>
  <si>
    <t>SAMN05163723</t>
  </si>
  <si>
    <t>SAMN05360010</t>
  </si>
  <si>
    <t>SAMN05360011</t>
  </si>
  <si>
    <t>SAMN01885733</t>
  </si>
  <si>
    <t>SAMN01885916</t>
  </si>
  <si>
    <t>SAMN01922315</t>
  </si>
  <si>
    <t>SAMEA2273057</t>
  </si>
  <si>
    <t>SAMEA2204441</t>
  </si>
  <si>
    <t>SAMEA2204826</t>
  </si>
  <si>
    <t>SAMEA2204358</t>
  </si>
  <si>
    <t>SAMEA2204971</t>
  </si>
  <si>
    <t>SAMEA2204368</t>
  </si>
  <si>
    <t>SAMEA2204875</t>
  </si>
  <si>
    <t>SAMEA2204400</t>
  </si>
  <si>
    <t>SAMEA2204890</t>
  </si>
  <si>
    <t>SAMEA2205226</t>
  </si>
  <si>
    <t>SAMEA2205327</t>
  </si>
  <si>
    <t>SAMEA2205098</t>
  </si>
  <si>
    <t>SAMEA2205585</t>
  </si>
  <si>
    <t>SAMEA2205029</t>
  </si>
  <si>
    <t>SAMEA2205234</t>
  </si>
  <si>
    <t>SAMEA2205306</t>
  </si>
  <si>
    <t>SAMEA2205595</t>
  </si>
  <si>
    <t>SAMEA2205477</t>
  </si>
  <si>
    <t>SAMEA2205494</t>
  </si>
  <si>
    <t>SAMEA2272944</t>
  </si>
  <si>
    <t>SAMEA2272956</t>
  </si>
  <si>
    <t>SAMEA2272981</t>
  </si>
  <si>
    <t>SAMEA2272983</t>
  </si>
  <si>
    <t>SAMEA3108769</t>
  </si>
  <si>
    <t>SAMEA3108687</t>
  </si>
  <si>
    <t>SAMEA3108660</t>
  </si>
  <si>
    <t>SAMEA3108702</t>
  </si>
  <si>
    <t>SAMEA3180516</t>
  </si>
  <si>
    <t>SAMEA3180439</t>
  </si>
  <si>
    <t>SAMEA4469936</t>
  </si>
  <si>
    <t>SAMEA4427948</t>
  </si>
  <si>
    <t>SAMEA4427787</t>
  </si>
  <si>
    <t>SAMEA4427911</t>
  </si>
  <si>
    <t>SAMEA4427907</t>
  </si>
  <si>
    <t>SAMEA4427891</t>
  </si>
  <si>
    <t>SAMEA4429410</t>
  </si>
  <si>
    <t>SAMEA4429451</t>
  </si>
  <si>
    <t>SAMEA4429465</t>
  </si>
  <si>
    <t>SAMEA4429735</t>
  </si>
  <si>
    <t>SAMEA4429000</t>
  </si>
  <si>
    <t>SAMEA4429009</t>
  </si>
  <si>
    <t>SAMEA4429027</t>
  </si>
  <si>
    <t>SAMEA4429182</t>
  </si>
  <si>
    <t>SAMEA4429409</t>
  </si>
  <si>
    <t>SAMEA4428310</t>
  </si>
  <si>
    <t>SAMEA4428464</t>
  </si>
  <si>
    <t>SAMEA4428367</t>
  </si>
  <si>
    <t>SAMEA4470243</t>
  </si>
  <si>
    <t>SAMEA4470326</t>
  </si>
  <si>
    <t>SAMEA4470092</t>
  </si>
  <si>
    <t>SAMEA4470354</t>
  </si>
  <si>
    <t>SAMEA4470012</t>
  </si>
  <si>
    <t>SAMEA3304701</t>
  </si>
  <si>
    <t>SAMEA3304703</t>
  </si>
  <si>
    <t>SAMEA3375248</t>
  </si>
  <si>
    <t>SAMEA3375264</t>
  </si>
  <si>
    <t>SAMEA4552134</t>
  </si>
  <si>
    <t>SAMEA4552141</t>
  </si>
  <si>
    <t>SAMEA4559519</t>
  </si>
  <si>
    <t>SAMEA4559524</t>
  </si>
  <si>
    <t>SAMEA4559536</t>
  </si>
  <si>
    <t>SAMEA3729801</t>
  </si>
  <si>
    <t>SAMEA3716533</t>
  </si>
  <si>
    <t>SAMEA3716622</t>
  </si>
  <si>
    <t>SAMEA3716655</t>
  </si>
  <si>
    <t>SAMEA2004871</t>
  </si>
  <si>
    <t>SAMEA92122168</t>
  </si>
  <si>
    <t>SAMEA104188767</t>
  </si>
  <si>
    <t>SAMEA104188787</t>
  </si>
  <si>
    <t>SAMEA104188773</t>
  </si>
  <si>
    <t>SAMEA104111758</t>
  </si>
  <si>
    <t>SAMEA104147100</t>
  </si>
  <si>
    <t>SAMEA104154166</t>
  </si>
  <si>
    <t>SAMEA104112349</t>
  </si>
  <si>
    <t>SAMEA104458080</t>
  </si>
  <si>
    <t>SAMEA104452228</t>
  </si>
  <si>
    <t>SAMEA104452202</t>
  </si>
  <si>
    <t>SAMEA104452207</t>
  </si>
  <si>
    <t>SAMEA104452248</t>
  </si>
  <si>
    <t>SAMEA104452136</t>
  </si>
  <si>
    <t>SAMEA104452171</t>
  </si>
  <si>
    <t>SAMEA1061913</t>
  </si>
  <si>
    <t>SAMEA104060765</t>
  </si>
  <si>
    <t>SAMEA104060886</t>
  </si>
  <si>
    <t>SAMEA104060469</t>
  </si>
  <si>
    <t>SAMEA104060641</t>
  </si>
  <si>
    <t>SAMEA104060613</t>
  </si>
  <si>
    <t>SAMEA104040411</t>
  </si>
  <si>
    <t>SAMEA104040002</t>
  </si>
  <si>
    <t>SAMEA104040109</t>
  </si>
  <si>
    <t>SAMEA104040232</t>
  </si>
  <si>
    <t>SAMEA3918575</t>
  </si>
  <si>
    <t>SAMEA3981328</t>
  </si>
  <si>
    <t>SAMEA3981780</t>
  </si>
  <si>
    <t>SAMEA3981788</t>
  </si>
  <si>
    <t>SAMEA3981561</t>
  </si>
  <si>
    <t>SAMEA3981553</t>
  </si>
  <si>
    <t>SAMEA1527950</t>
  </si>
  <si>
    <t>SAMEA1570732</t>
  </si>
  <si>
    <t>SAMEA4363104</t>
  </si>
  <si>
    <t>SAMEA4362723</t>
  </si>
  <si>
    <t>SAMEA3673024</t>
  </si>
  <si>
    <t>SAMEA4061589</t>
  </si>
  <si>
    <t>SAMEA4061292</t>
  </si>
  <si>
    <t>SAMEA4061599</t>
  </si>
  <si>
    <t>SAMEA4043214</t>
  </si>
  <si>
    <t>SAMEA4043301</t>
  </si>
  <si>
    <t>SAMEA4043187</t>
  </si>
  <si>
    <t>SAMEA1486594</t>
  </si>
  <si>
    <t>SAMEA1486640</t>
  </si>
  <si>
    <t>SAMEA1486670</t>
  </si>
  <si>
    <t>SAMD00076226</t>
  </si>
  <si>
    <t>SAMD00029204</t>
  </si>
  <si>
    <t>SAMD00080523</t>
  </si>
  <si>
    <t>SAMD00044941</t>
  </si>
  <si>
    <t>SAMD00044956</t>
  </si>
  <si>
    <t>SAMD00044965</t>
  </si>
  <si>
    <t>SAMD00044969</t>
  </si>
  <si>
    <t>SAMD00044974</t>
  </si>
  <si>
    <t>SAMD00052630</t>
  </si>
  <si>
    <t>SAMD00052644</t>
  </si>
  <si>
    <t>SAMD00126501</t>
  </si>
  <si>
    <t>SAMD00126411</t>
  </si>
  <si>
    <t>SAMD00126412</t>
  </si>
  <si>
    <t>SAMD00126419</t>
  </si>
  <si>
    <t>SAMN09225427</t>
  </si>
  <si>
    <t>SAMN09290393</t>
  </si>
  <si>
    <t>SAMN07677144</t>
  </si>
  <si>
    <t>SAMN07677072</t>
  </si>
  <si>
    <t>SAMN07775515</t>
  </si>
  <si>
    <t>SAMN00847645</t>
  </si>
  <si>
    <t>SAMN06030712</t>
  </si>
  <si>
    <t>SAMN06702095</t>
  </si>
  <si>
    <t>SAMN10093586</t>
  </si>
  <si>
    <t>SAMN10093641</t>
  </si>
  <si>
    <t>SAMN10075662</t>
  </si>
  <si>
    <t>SAMN10068484</t>
  </si>
  <si>
    <t>SAMN10039392</t>
  </si>
  <si>
    <t>SAMN10039356</t>
  </si>
  <si>
    <t>SAMN02885360</t>
  </si>
  <si>
    <t>SAMN02801978</t>
  </si>
  <si>
    <t>SAMN04414710</t>
  </si>
  <si>
    <t>SAMN04414744</t>
  </si>
  <si>
    <t>SAMN04414750</t>
  </si>
  <si>
    <t>SAMN04414805</t>
  </si>
  <si>
    <t>SAMN04414813</t>
  </si>
  <si>
    <t>SAMN04273125</t>
  </si>
  <si>
    <t>SAMN04159569</t>
  </si>
  <si>
    <t>SAMN05170867</t>
  </si>
  <si>
    <t>SAMN05439516</t>
  </si>
  <si>
    <t>SAMN05439565</t>
  </si>
  <si>
    <t>SAMN01885716</t>
  </si>
  <si>
    <t>SAMN01885980</t>
  </si>
  <si>
    <t>SAMEA2273033</t>
  </si>
  <si>
    <t>SAMEA2204832</t>
  </si>
  <si>
    <t>SAMEA2204883</t>
  </si>
  <si>
    <t>SAMEA2204863</t>
  </si>
  <si>
    <t>SAMEA2204591</t>
  </si>
  <si>
    <t>SAMEA2205632</t>
  </si>
  <si>
    <t>SAMEA2205172</t>
  </si>
  <si>
    <t>SAMEA3180506</t>
  </si>
  <si>
    <t>SAMEA4469946</t>
  </si>
  <si>
    <t>SAMEA4469980</t>
  </si>
  <si>
    <t>SAMEA4429713</t>
  </si>
  <si>
    <t>SAMEA4429565</t>
  </si>
  <si>
    <t>SAMEA4429675</t>
  </si>
  <si>
    <t>SAMEA4428027</t>
  </si>
  <si>
    <t>SAMEA4428989</t>
  </si>
  <si>
    <t>SAMEA4559535</t>
  </si>
  <si>
    <t>SAMEA1904974</t>
  </si>
  <si>
    <t>SAMEA104188727</t>
  </si>
  <si>
    <t>SAMEA104446544</t>
  </si>
  <si>
    <t>SAMEA104458110</t>
  </si>
  <si>
    <t>SAMEA104407475</t>
  </si>
  <si>
    <t>SAMEA104292609</t>
  </si>
  <si>
    <t>SAMEA104040021</t>
  </si>
  <si>
    <t>SAMEA3918369</t>
  </si>
  <si>
    <t>SAMEA3981076</t>
  </si>
  <si>
    <t>SAMEA3981088</t>
  </si>
  <si>
    <t>SAMEA4363103</t>
  </si>
  <si>
    <t>SAMEA4363106</t>
  </si>
  <si>
    <t>SAMEA4363107</t>
  </si>
  <si>
    <t>SAMEA4363105</t>
  </si>
  <si>
    <t>SAMEA47358418</t>
  </si>
  <si>
    <t>SAMEA4061271</t>
  </si>
  <si>
    <t>SAMEA4061860</t>
  </si>
  <si>
    <t>SAMEA1486588</t>
  </si>
  <si>
    <t>SAMEA1486641</t>
  </si>
  <si>
    <t>SAMD00076229</t>
  </si>
  <si>
    <t>SAMD00080509</t>
  </si>
  <si>
    <t>SAMD00044933</t>
  </si>
  <si>
    <t>SAMD00126564</t>
  </si>
  <si>
    <t>SAMN09405867</t>
  </si>
  <si>
    <t>SAMN04993001</t>
  </si>
  <si>
    <t>SAMEA2204769</t>
  </si>
  <si>
    <t>SAMEA2204812</t>
  </si>
  <si>
    <t>SAMEA3108743</t>
  </si>
  <si>
    <t>SAMEA104027698</t>
  </si>
  <si>
    <t>SAMEA104027699</t>
  </si>
  <si>
    <t>SAMEA47352418</t>
  </si>
  <si>
    <t>SAMN09633754</t>
  </si>
  <si>
    <t>SAMN09914242</t>
  </si>
  <si>
    <t>SAMN09405797</t>
  </si>
  <si>
    <t>SAMN00623105</t>
  </si>
  <si>
    <t>SAMN06093971</t>
  </si>
  <si>
    <t>SAMN06160129</t>
  </si>
  <si>
    <t>SAMN10039433</t>
  </si>
  <si>
    <t>SAMN02802159</t>
  </si>
  <si>
    <t>SAMN02801824</t>
  </si>
  <si>
    <t>SAMN04357536</t>
  </si>
  <si>
    <t>SAMN05591517</t>
  </si>
  <si>
    <t>SAMN05567329</t>
  </si>
  <si>
    <t>SAMN01885705</t>
  </si>
  <si>
    <t>SAMEA2204736</t>
  </si>
  <si>
    <t>SAMEA2205319</t>
  </si>
  <si>
    <t>SAMEA2272931</t>
  </si>
  <si>
    <t>SAMEA2272932</t>
  </si>
  <si>
    <t>SAMEA4427827</t>
  </si>
  <si>
    <t>SAMEA4427853</t>
  </si>
  <si>
    <t>SAMEA4429588</t>
  </si>
  <si>
    <t>SAMEA4552226</t>
  </si>
  <si>
    <t>SAMEA4547793</t>
  </si>
  <si>
    <t>SAMEA4547817</t>
  </si>
  <si>
    <t>SAMEA1905019</t>
  </si>
  <si>
    <t>SAMEA2059504</t>
  </si>
  <si>
    <t>SAMEA104188711</t>
  </si>
  <si>
    <t>SAMEA104188712</t>
  </si>
  <si>
    <t>SAMEA104188751</t>
  </si>
  <si>
    <t>SAMEA104146676</t>
  </si>
  <si>
    <t>SAMEA104077015</t>
  </si>
  <si>
    <t>SAMEA3981746</t>
  </si>
  <si>
    <t>SAMEA4061514</t>
  </si>
  <si>
    <t>SAMEA4061781</t>
  </si>
  <si>
    <t>SAMEA4061785</t>
  </si>
  <si>
    <t>SAMEA4061789</t>
  </si>
  <si>
    <t>SAMEA4061802</t>
  </si>
  <si>
    <t>SAMEA4061806</t>
  </si>
  <si>
    <t>SAMD00126554</t>
  </si>
  <si>
    <t>SAMEA2204650</t>
  </si>
  <si>
    <t>SAMEA2205030</t>
  </si>
  <si>
    <t>SAMEA3375289</t>
  </si>
  <si>
    <t>SAMEA78960418</t>
  </si>
  <si>
    <t>SAMEA3935261</t>
  </si>
  <si>
    <t>SAMN09214509</t>
  </si>
  <si>
    <t>SAMN09395548</t>
  </si>
  <si>
    <t>SAMN07677084</t>
  </si>
  <si>
    <t>SAMN06630085</t>
  </si>
  <si>
    <t>SAMN04393270</t>
  </si>
  <si>
    <t>SAMEA3281522</t>
  </si>
  <si>
    <t>SAMEA2205429</t>
  </si>
  <si>
    <t>SAMEA3304124</t>
  </si>
  <si>
    <t>SAMEA2081585</t>
  </si>
  <si>
    <t>SAMEA104188741</t>
  </si>
  <si>
    <t>SAMEA104452209</t>
  </si>
  <si>
    <t>SAMEA104040219</t>
  </si>
  <si>
    <t>SAMEA3935266</t>
  </si>
  <si>
    <t>SAMEA3981519</t>
  </si>
  <si>
    <t>SAMEA3981551</t>
  </si>
  <si>
    <t>SAMEA4374174</t>
  </si>
  <si>
    <t>SAMEA4061267</t>
  </si>
  <si>
    <t>SAMN07172371</t>
  </si>
  <si>
    <t>SAMN01885707</t>
  </si>
  <si>
    <t>SAMEA2204495</t>
  </si>
  <si>
    <t>SAMN06019237</t>
  </si>
  <si>
    <t>SAMN03922936</t>
  </si>
  <si>
    <t>SAMN04357581</t>
  </si>
  <si>
    <t>SAMN04357702</t>
  </si>
  <si>
    <t>SAMEA2205701</t>
  </si>
  <si>
    <t>SAMEA4533665</t>
  </si>
  <si>
    <t>SAMEA104146816</t>
  </si>
  <si>
    <t>SAMEA104292769</t>
  </si>
  <si>
    <t>SAMEA104292776</t>
  </si>
  <si>
    <t>SAMEA3920428</t>
  </si>
  <si>
    <t>SAMEA1570673</t>
  </si>
  <si>
    <t>SAMN03569526</t>
  </si>
  <si>
    <t>SAMN04393303</t>
  </si>
  <si>
    <t>SAMEA2204948</t>
  </si>
  <si>
    <t>SAMEA104060797</t>
  </si>
  <si>
    <t>SAMN07677096</t>
  </si>
  <si>
    <t>SAMEA104039866</t>
  </si>
  <si>
    <t>SAMEA104040025</t>
  </si>
  <si>
    <t>SAMEA3673103</t>
  </si>
  <si>
    <t>SAMN09384654</t>
  </si>
  <si>
    <t>SAMN01885778</t>
  </si>
  <si>
    <t>SAMN10093585</t>
  </si>
  <si>
    <t>SAMN02228551</t>
  </si>
  <si>
    <t>SAMN04393252</t>
  </si>
  <si>
    <t>SAMN04393277</t>
  </si>
  <si>
    <t>SAMN04388555</t>
  </si>
  <si>
    <t>SAMN02368200</t>
  </si>
  <si>
    <t>SAMEA1527919</t>
  </si>
  <si>
    <t>SAMN09203671</t>
  </si>
  <si>
    <t>SAMN09396851</t>
  </si>
  <si>
    <t>SAMN03477098</t>
  </si>
  <si>
    <t>SAMEA3538870</t>
  </si>
  <si>
    <t>SAMEA104146672</t>
  </si>
  <si>
    <t>SAMEA104146673</t>
  </si>
  <si>
    <t>SAMEA104458112</t>
  </si>
  <si>
    <t>SAMEA104039765</t>
  </si>
  <si>
    <t>SAMEA47346418</t>
  </si>
  <si>
    <t>SAMEA4848520</t>
  </si>
  <si>
    <t>SAMN09914347</t>
  </si>
  <si>
    <t>SAMN07677184</t>
  </si>
  <si>
    <t>SAMN07677187</t>
  </si>
  <si>
    <t>SAMN06018852</t>
  </si>
  <si>
    <t>SAMN10132615</t>
  </si>
  <si>
    <t>SAMN02802117</t>
  </si>
  <si>
    <t>SAMN04357686</t>
  </si>
  <si>
    <t>SAMN04357571</t>
  </si>
  <si>
    <t>SAMN05966834</t>
  </si>
  <si>
    <t>SAMN05965367</t>
  </si>
  <si>
    <t>SAMN05965620</t>
  </si>
  <si>
    <t>SAMN05965667</t>
  </si>
  <si>
    <t>SAMN05966695</t>
  </si>
  <si>
    <t>SAMN05965550</t>
  </si>
  <si>
    <t>SAMN05170964</t>
  </si>
  <si>
    <t>SAMN05163704</t>
  </si>
  <si>
    <t>SAMN05980256</t>
  </si>
  <si>
    <t>SAMN05980484</t>
  </si>
  <si>
    <t>SAMN01942141</t>
  </si>
  <si>
    <t>SAMN01885738</t>
  </si>
  <si>
    <t>SAMN01885811</t>
  </si>
  <si>
    <t>SAMN01885915</t>
  </si>
  <si>
    <t>SAMN01885699</t>
  </si>
  <si>
    <t>SAMEA2271752</t>
  </si>
  <si>
    <t>SAMEA2204822</t>
  </si>
  <si>
    <t>SAMEA2204239</t>
  </si>
  <si>
    <t>SAMEA2205213</t>
  </si>
  <si>
    <t>SAMEA2205275</t>
  </si>
  <si>
    <t>SAMEA2205072</t>
  </si>
  <si>
    <t>SAMEA2205100</t>
  </si>
  <si>
    <t>SAMEA2205611</t>
  </si>
  <si>
    <t>SAMEA2205472</t>
  </si>
  <si>
    <t>SAMEA2205015</t>
  </si>
  <si>
    <t>SAMEA2163662</t>
  </si>
  <si>
    <t>SAMEA3304074</t>
  </si>
  <si>
    <t>SAMEA104039860</t>
  </si>
  <si>
    <t>SAMEA104040110</t>
  </si>
  <si>
    <t>SAMEA4363246</t>
  </si>
  <si>
    <t>SAMEA4363242</t>
  </si>
  <si>
    <t>SAMEA4363243</t>
  </si>
  <si>
    <t>SAMEA4363244</t>
  </si>
  <si>
    <t>SAMEA4363245</t>
  </si>
  <si>
    <t>SAMEA4363247</t>
  </si>
  <si>
    <t>SAMEA4363248</t>
  </si>
  <si>
    <t>SAMEA4363249</t>
  </si>
  <si>
    <t>SAMEA4363250</t>
  </si>
  <si>
    <t>SAMEA4363251</t>
  </si>
  <si>
    <t>SAMEA3649900</t>
  </si>
  <si>
    <t>SAMN09633771</t>
  </si>
  <si>
    <t>SAMN06039817</t>
  </si>
  <si>
    <t>SAMN04357664</t>
  </si>
  <si>
    <t>SAMEA2056903</t>
  </si>
  <si>
    <t>SAMN09728997</t>
  </si>
  <si>
    <t>SAMN09405678</t>
  </si>
  <si>
    <t>SAMN09405680</t>
  </si>
  <si>
    <t>SAMN07510242</t>
  </si>
  <si>
    <t>SAMN07440897</t>
  </si>
  <si>
    <t>SAMN07677204</t>
  </si>
  <si>
    <t>SAMN06015669</t>
  </si>
  <si>
    <t>SAMN10093565</t>
  </si>
  <si>
    <t>SAMN02885318</t>
  </si>
  <si>
    <t>SAMN02801880</t>
  </si>
  <si>
    <t>SAMN02801881</t>
  </si>
  <si>
    <t>SAMN03838475</t>
  </si>
  <si>
    <t>SAMN08513225</t>
  </si>
  <si>
    <t>SAMN08213474</t>
  </si>
  <si>
    <t>SAMN05965817</t>
  </si>
  <si>
    <t>SAMN05170856</t>
  </si>
  <si>
    <t>SAMN01885702</t>
  </si>
  <si>
    <t>SAMN01885718</t>
  </si>
  <si>
    <t>SAMN01885765</t>
  </si>
  <si>
    <t>SAMN01885777</t>
  </si>
  <si>
    <t>SAMN01885789</t>
  </si>
  <si>
    <t>SAMN01885804</t>
  </si>
  <si>
    <t>SAMN01885857</t>
  </si>
  <si>
    <t>SAMN01885858</t>
  </si>
  <si>
    <t>SAMN01885917</t>
  </si>
  <si>
    <t>SAMN01885969</t>
  </si>
  <si>
    <t>SAMEA2204442</t>
  </si>
  <si>
    <t>SAMEA2204941</t>
  </si>
  <si>
    <t>SAMEA2204965</t>
  </si>
  <si>
    <t>SAMEA2204333</t>
  </si>
  <si>
    <t>SAMEA2204459</t>
  </si>
  <si>
    <t>SAMEA2204786</t>
  </si>
  <si>
    <t>SAMEA2204428</t>
  </si>
  <si>
    <t>SAMEA2204925</t>
  </si>
  <si>
    <t>SAMEA2204301</t>
  </si>
  <si>
    <t>SAMEA2204807</t>
  </si>
  <si>
    <t>SAMEA2204568</t>
  </si>
  <si>
    <t>SAMEA2204987</t>
  </si>
  <si>
    <t>SAMEA2204989</t>
  </si>
  <si>
    <t>SAMEA2204490</t>
  </si>
  <si>
    <t>SAMEA2205097</t>
  </si>
  <si>
    <t>SAMEA2205357</t>
  </si>
  <si>
    <t>SAMEA2205076</t>
  </si>
  <si>
    <t>SAMEA2205420</t>
  </si>
  <si>
    <t>SAMEA2205557</t>
  </si>
  <si>
    <t>SAMEA2205121</t>
  </si>
  <si>
    <t>SAMEA2205139</t>
  </si>
  <si>
    <t>SAMEA2205140</t>
  </si>
  <si>
    <t>SAMEA3108690</t>
  </si>
  <si>
    <t>SAMEA3108734</t>
  </si>
  <si>
    <t>SAMEA3108738</t>
  </si>
  <si>
    <t>SAMEA3108760</t>
  </si>
  <si>
    <t>SAMEA3108763</t>
  </si>
  <si>
    <t>SAMEA3108620</t>
  </si>
  <si>
    <t>SAMEA3108626</t>
  </si>
  <si>
    <t>SAMEA3108720</t>
  </si>
  <si>
    <t>SAMEA3108725</t>
  </si>
  <si>
    <t>SAMEA3108751</t>
  </si>
  <si>
    <t>SAMEA4429543</t>
  </si>
  <si>
    <t>SAMEA3304134</t>
  </si>
  <si>
    <t>SAMEA4557276</t>
  </si>
  <si>
    <t>SAMEA1905103</t>
  </si>
  <si>
    <t>SAMEA104147143</t>
  </si>
  <si>
    <t>SAMEA104446555</t>
  </si>
  <si>
    <t>SAMEA104027706</t>
  </si>
  <si>
    <t>SAMEA3488071</t>
  </si>
  <si>
    <t>SAMEA1886457</t>
  </si>
  <si>
    <t>SAMN09371755</t>
  </si>
  <si>
    <t>SAMN07677179</t>
  </si>
  <si>
    <t>SAMN00854639</t>
  </si>
  <si>
    <t>SAMN02801831</t>
  </si>
  <si>
    <t>SAMN04357716</t>
  </si>
  <si>
    <t>SAMN05452817</t>
  </si>
  <si>
    <t>SAMN05170833</t>
  </si>
  <si>
    <t>SAMEA2205317</t>
  </si>
  <si>
    <t>SAMEA2205408</t>
  </si>
  <si>
    <t>SAMEA3512098</t>
  </si>
  <si>
    <t>SAMEA104060895</t>
  </si>
  <si>
    <t>SAMEA104040244</t>
  </si>
  <si>
    <t>SAMEA104040412</t>
  </si>
  <si>
    <t>SAMEA4362951</t>
  </si>
  <si>
    <t>SAMD00076203</t>
  </si>
  <si>
    <t>SAMEA4470200</t>
  </si>
  <si>
    <t>SAMEA3981531</t>
  </si>
  <si>
    <t>SAMEA3981545</t>
  </si>
  <si>
    <t>SAMN02801897</t>
  </si>
  <si>
    <t>SAMEA104153797</t>
  </si>
  <si>
    <t>SAMEA104027592</t>
  </si>
  <si>
    <t>SAMEA4061808</t>
  </si>
  <si>
    <t>SAMEA4429777</t>
  </si>
  <si>
    <t>SAMEA2081719</t>
  </si>
  <si>
    <t>SAMN03922979</t>
  </si>
  <si>
    <t>SAMN04388535</t>
  </si>
  <si>
    <t>SAMEA3109047</t>
  </si>
  <si>
    <t>SAMN09257986</t>
  </si>
  <si>
    <t>SAMN09658672</t>
  </si>
  <si>
    <t>SAMN07776980</t>
  </si>
  <si>
    <t>SAMN06279100</t>
  </si>
  <si>
    <t>SAMN10106049</t>
  </si>
  <si>
    <t>SAMN03197035</t>
  </si>
  <si>
    <t>SAMN03478627</t>
  </si>
  <si>
    <t>SAMN03476858</t>
  </si>
  <si>
    <t>SAMN03475326</t>
  </si>
  <si>
    <t>SAMN04574666</t>
  </si>
  <si>
    <t>SAMN04388549</t>
  </si>
  <si>
    <t>SAMEA3281545</t>
  </si>
  <si>
    <t>SAMEA3721274</t>
  </si>
  <si>
    <t>SAMEA3727539</t>
  </si>
  <si>
    <t>SAMEA104146965</t>
  </si>
  <si>
    <t>SAMEA80151418</t>
  </si>
  <si>
    <t>SAMEA3498995</t>
  </si>
  <si>
    <t>SAMEA3673094</t>
  </si>
  <si>
    <t>SAMEA3673095</t>
  </si>
  <si>
    <t>SAMEA4533731</t>
  </si>
  <si>
    <t>SAMEA104060417</t>
  </si>
  <si>
    <t>SAMN04357555</t>
  </si>
  <si>
    <t>SAMN01885711</t>
  </si>
  <si>
    <t>SAMEA2205572</t>
  </si>
  <si>
    <t>SAMEA2205330</t>
  </si>
  <si>
    <t>SAMEA2205078</t>
  </si>
  <si>
    <t>SAMEA2205053</t>
  </si>
  <si>
    <t>SAMEA2205346</t>
  </si>
  <si>
    <t>SAMN09405681</t>
  </si>
  <si>
    <t>SAMN04357569</t>
  </si>
  <si>
    <t>SAMN01885938</t>
  </si>
  <si>
    <t>SAMEA2204625</t>
  </si>
  <si>
    <t>SAMEA4470215</t>
  </si>
  <si>
    <t>SAMEA104039969</t>
  </si>
  <si>
    <t>SAMN09405829</t>
  </si>
  <si>
    <t>SAMN07510216</t>
  </si>
  <si>
    <t>SAMN03922915</t>
  </si>
  <si>
    <t>SAMN04357497</t>
  </si>
  <si>
    <t>SAMN04521881</t>
  </si>
  <si>
    <t>SAMN05170576</t>
  </si>
  <si>
    <t>SAMN01885754</t>
  </si>
  <si>
    <t>SAMN01885768</t>
  </si>
  <si>
    <t>SAMN01885854</t>
  </si>
  <si>
    <t>SAMEA2204285</t>
  </si>
  <si>
    <t>SAMEA4469905</t>
  </si>
  <si>
    <t>SAMEA4470267</t>
  </si>
  <si>
    <t>SAMEA4470088</t>
  </si>
  <si>
    <t>SAMEA4470056</t>
  </si>
  <si>
    <t>SAMEA4470369</t>
  </si>
  <si>
    <t>SAMEA3512093</t>
  </si>
  <si>
    <t>SAMEA4533630</t>
  </si>
  <si>
    <t>SAMEA4552150</t>
  </si>
  <si>
    <t>SAMEA4552138</t>
  </si>
  <si>
    <t>SAMEA4547820</t>
  </si>
  <si>
    <t>SAMEA4547856</t>
  </si>
  <si>
    <t>SAMEA4547905</t>
  </si>
  <si>
    <t>SAMEA104147020</t>
  </si>
  <si>
    <t>SAMEA104147021</t>
  </si>
  <si>
    <t>SAMEA104147022</t>
  </si>
  <si>
    <t>SAMEA104147043</t>
  </si>
  <si>
    <t>SAMEA104147044</t>
  </si>
  <si>
    <t>SAMEA104147045</t>
  </si>
  <si>
    <t>SAMEA104147046</t>
  </si>
  <si>
    <t>SAMEA104147017</t>
  </si>
  <si>
    <t>SAMEA104147018</t>
  </si>
  <si>
    <t>SAMEA104060475</t>
  </si>
  <si>
    <t>SAMEA104039806</t>
  </si>
  <si>
    <t>SAMEA3982072</t>
  </si>
  <si>
    <t>SAMEA2392715</t>
  </si>
  <si>
    <t>SAMEA2392729</t>
  </si>
  <si>
    <t>SAMEA4061967</t>
  </si>
  <si>
    <t>SAMEA4061960</t>
  </si>
  <si>
    <t>SAMEA4061974</t>
  </si>
  <si>
    <t>SAMEA4043202</t>
  </si>
  <si>
    <t>SAMEA4043178</t>
  </si>
  <si>
    <t>SAMD00126479</t>
  </si>
  <si>
    <t>SAMEA4428404</t>
  </si>
  <si>
    <t>SAMEA1570711</t>
  </si>
  <si>
    <t>SAMEA104147155</t>
  </si>
  <si>
    <t>SAMEA4470442</t>
  </si>
  <si>
    <t>SAMEA104039844</t>
  </si>
  <si>
    <t>SAMEA104040279</t>
  </si>
  <si>
    <t>SAMN03922933</t>
  </si>
  <si>
    <t>SAMN04393278</t>
  </si>
  <si>
    <t>SAMN04393288</t>
  </si>
  <si>
    <t>SAMN04388528</t>
  </si>
  <si>
    <t>SAMN09284741</t>
  </si>
  <si>
    <t>SAMN09566754</t>
  </si>
  <si>
    <t>SAMN09475978</t>
  </si>
  <si>
    <t>SAMN09666933</t>
  </si>
  <si>
    <t>SAMN06438376</t>
  </si>
  <si>
    <t>SAMN10069049</t>
  </si>
  <si>
    <t>SAMN03469116</t>
  </si>
  <si>
    <t>SAMN03469720</t>
  </si>
  <si>
    <t>SAMN03478297</t>
  </si>
  <si>
    <t>SAMN03479512</t>
  </si>
  <si>
    <t>SAMN03475381</t>
  </si>
  <si>
    <t>SAMN03480376</t>
  </si>
  <si>
    <t>SAMN04440833</t>
  </si>
  <si>
    <t>SAMN04388566</t>
  </si>
  <si>
    <t>SAMN04388568</t>
  </si>
  <si>
    <t>SAMEA2053903</t>
  </si>
  <si>
    <t>SAMEA104146647</t>
  </si>
  <si>
    <t>SAMEA3886767</t>
  </si>
  <si>
    <t>SAMEA3649673</t>
  </si>
  <si>
    <t>SAMN09427219</t>
  </si>
  <si>
    <t>SAMN09396874</t>
  </si>
  <si>
    <t>SAMN09431411</t>
  </si>
  <si>
    <t>SAMN07525431</t>
  </si>
  <si>
    <t>SAMN06247441</t>
  </si>
  <si>
    <t>SAMN06278217</t>
  </si>
  <si>
    <t>SAMN03468643</t>
  </si>
  <si>
    <t>SAMN03477363</t>
  </si>
  <si>
    <t>SAMN04393304</t>
  </si>
  <si>
    <t>SAMN04388547</t>
  </si>
  <si>
    <t>SAMEA3538750</t>
  </si>
  <si>
    <t>SAMEA3729866</t>
  </si>
  <si>
    <t>SAMN09405801</t>
  </si>
  <si>
    <t>SAMEA104060747</t>
  </si>
  <si>
    <t>SAMN04992586</t>
  </si>
  <si>
    <t>SAMEA104027656</t>
  </si>
  <si>
    <t>SAMEA4043261</t>
  </si>
  <si>
    <t>SAMEA1486668</t>
  </si>
  <si>
    <t>SAMN05439308</t>
  </si>
  <si>
    <t>SAMEA1888944</t>
  </si>
  <si>
    <t>SAMN08039669</t>
  </si>
  <si>
    <t>SAMN08039671</t>
  </si>
  <si>
    <t>SAMN03197900</t>
  </si>
  <si>
    <t>SAMN08039758</t>
  </si>
  <si>
    <t>SAMN01885691</t>
  </si>
  <si>
    <t>SAMEA104039636</t>
  </si>
  <si>
    <t>SAMEA104039878</t>
  </si>
  <si>
    <t>SAMEA104039879</t>
  </si>
  <si>
    <t>SAMEA104040286</t>
  </si>
  <si>
    <t>SAMEA4043255</t>
  </si>
  <si>
    <t>SAMD00053177</t>
  </si>
  <si>
    <t>SAMN07677113</t>
  </si>
  <si>
    <t>SAMEA104446543</t>
  </si>
  <si>
    <t>SAMN06630109</t>
  </si>
  <si>
    <t>SAMN07677094</t>
  </si>
  <si>
    <t>SAMN04014896</t>
  </si>
  <si>
    <t>SAMN02368176</t>
  </si>
  <si>
    <t>SAMEA1886377</t>
  </si>
  <si>
    <t>SAMN06702067</t>
  </si>
  <si>
    <t>SAMN10058858</t>
  </si>
  <si>
    <t>SAMN10058973</t>
  </si>
  <si>
    <t>SAMN02801887</t>
  </si>
  <si>
    <t>SAMN02801888</t>
  </si>
  <si>
    <t>SAMN05440354</t>
  </si>
  <si>
    <t>SAMEA2204417</t>
  </si>
  <si>
    <t>SAMEA2204448</t>
  </si>
  <si>
    <t>SAMEA2204959</t>
  </si>
  <si>
    <t>SAMEA2204974</t>
  </si>
  <si>
    <t>SAMEA2205574</t>
  </si>
  <si>
    <t>SAMEA2205501</t>
  </si>
  <si>
    <t>SAMEA2205586</t>
  </si>
  <si>
    <t>SAMEA2205522</t>
  </si>
  <si>
    <t>SAMEA2205641</t>
  </si>
  <si>
    <t>SAMEA2205646</t>
  </si>
  <si>
    <t>SAMEA2205612</t>
  </si>
  <si>
    <t>SAMEA104402316</t>
  </si>
  <si>
    <t>SAMEA104039917</t>
  </si>
  <si>
    <t>SAMEA104039642</t>
  </si>
  <si>
    <t>SAMEA3673077</t>
  </si>
  <si>
    <t>SAMD00076230</t>
  </si>
  <si>
    <t>SAMEA104446547</t>
  </si>
  <si>
    <t>SAMEA104039898</t>
  </si>
  <si>
    <t>SAMN05273162</t>
  </si>
  <si>
    <t>SAMN08039767</t>
  </si>
  <si>
    <t>SAMN02802128</t>
  </si>
  <si>
    <t>SAMN08039469</t>
  </si>
  <si>
    <t>SAMN08039872</t>
  </si>
  <si>
    <t>SAMEA4470167</t>
  </si>
  <si>
    <t>SAMN10396957</t>
  </si>
  <si>
    <t>SAMN10039466</t>
  </si>
  <si>
    <t>SAMN02802193</t>
  </si>
  <si>
    <t>SAMN04992306</t>
  </si>
  <si>
    <t>SAMN05511147</t>
  </si>
  <si>
    <t>SAMN05170085</t>
  </si>
  <si>
    <t>SAMN05163733</t>
  </si>
  <si>
    <t>SAMEA2273095</t>
  </si>
  <si>
    <t>SAMEA2273003</t>
  </si>
  <si>
    <t>SAMEA2204740</t>
  </si>
  <si>
    <t>SAMEA3180258</t>
  </si>
  <si>
    <t>SAMEA3716766</t>
  </si>
  <si>
    <t>SAMEA104402297</t>
  </si>
  <si>
    <t>SAMEA104040264</t>
  </si>
  <si>
    <t>SAMEA1886640</t>
  </si>
  <si>
    <t>SAMEA1877398</t>
  </si>
  <si>
    <t>SAMEA1486623</t>
  </si>
  <si>
    <t>SAMD00044930</t>
  </si>
  <si>
    <t>SAMN09665167</t>
  </si>
  <si>
    <t>SAMN04357565</t>
  </si>
  <si>
    <t>SAMN01885808</t>
  </si>
  <si>
    <t>SAMEA2204266</t>
  </si>
  <si>
    <t>SAMEA4428026</t>
  </si>
  <si>
    <t>SAMEA104039928</t>
  </si>
  <si>
    <t>SAMEA3729673</t>
  </si>
  <si>
    <t>SAMEA3981192</t>
  </si>
  <si>
    <t>SAMEA3982044</t>
  </si>
  <si>
    <t>SAMN03325997</t>
  </si>
  <si>
    <t>SAMEA2204604</t>
  </si>
  <si>
    <t>SAMN08039868</t>
  </si>
  <si>
    <t>SAMN09979517</t>
  </si>
  <si>
    <t>SAMN09979518</t>
  </si>
  <si>
    <t>SAMN05273159</t>
  </si>
  <si>
    <t>SAMN04267201</t>
  </si>
  <si>
    <t>SAMEA4043276</t>
  </si>
  <si>
    <t>SAMN04273075</t>
  </si>
  <si>
    <t>SAMN10058929</t>
  </si>
  <si>
    <t>SAMN04414769</t>
  </si>
  <si>
    <t>SAMEA2205638</t>
  </si>
  <si>
    <t>SAMEA4362837</t>
  </si>
  <si>
    <t>SAMEA4362838</t>
  </si>
  <si>
    <t>SAMEA4362885</t>
  </si>
  <si>
    <t>SAMEA4362886</t>
  </si>
  <si>
    <t>SAMN07677330</t>
  </si>
  <si>
    <t>SAMN09742380</t>
  </si>
  <si>
    <t>SAMN08039810</t>
  </si>
  <si>
    <t>SAMN08039857</t>
  </si>
  <si>
    <t>SAMN04357600</t>
  </si>
  <si>
    <t>SAMEA3980657</t>
  </si>
  <si>
    <t>SAMD00044944</t>
  </si>
  <si>
    <t>SAMN04357525</t>
  </si>
  <si>
    <t>SAMN09665185</t>
  </si>
  <si>
    <t>SAMN09405697</t>
  </si>
  <si>
    <t>SAMN07677109</t>
  </si>
  <si>
    <t>SAMN02801909</t>
  </si>
  <si>
    <t>SAMN05980747</t>
  </si>
  <si>
    <t>SAMEA2204365</t>
  </si>
  <si>
    <t>SAMEA2204489</t>
  </si>
  <si>
    <t>SAMEA4470290</t>
  </si>
  <si>
    <t>SAMEA3304063</t>
  </si>
  <si>
    <t>SAMEA104146620</t>
  </si>
  <si>
    <t>SAMEA104027483</t>
  </si>
  <si>
    <t>SAMEA1570458</t>
  </si>
  <si>
    <t>SAMEA1886371</t>
  </si>
  <si>
    <t>SAMEA104136607</t>
  </si>
  <si>
    <t>SAMEA104136609</t>
  </si>
  <si>
    <t>SAMEA104136614</t>
  </si>
  <si>
    <t>SAMEA4559525</t>
  </si>
  <si>
    <t>SAMEA104146814</t>
  </si>
  <si>
    <t>SAMEA104040386</t>
  </si>
  <si>
    <t>SAMN02801863</t>
  </si>
  <si>
    <t>SAMN03326009</t>
  </si>
  <si>
    <t>SAMN08039752</t>
  </si>
  <si>
    <t>SAMN08039790</t>
  </si>
  <si>
    <t>SAMEA4062537</t>
  </si>
  <si>
    <t>SAMN08783825</t>
  </si>
  <si>
    <t>SAMN08039939</t>
  </si>
  <si>
    <t>SAMN08039940</t>
  </si>
  <si>
    <t>SAMN04450990</t>
  </si>
  <si>
    <t>SAMN04992993</t>
  </si>
  <si>
    <t>SAMN02228543</t>
  </si>
  <si>
    <t>SAMN02801822</t>
  </si>
  <si>
    <t>SAMN10039414</t>
  </si>
  <si>
    <t>SAMN10039365</t>
  </si>
  <si>
    <t>SAMN10039374</t>
  </si>
  <si>
    <t>SAMN02581284</t>
  </si>
  <si>
    <t>SAMN04414802</t>
  </si>
  <si>
    <t>SAMN04414833</t>
  </si>
  <si>
    <t>SAMN04414843</t>
  </si>
  <si>
    <t>SAMN04414853</t>
  </si>
  <si>
    <t>SAMN05511148</t>
  </si>
  <si>
    <t>SAMEA2205627</t>
  </si>
  <si>
    <t>SAMEA3980944</t>
  </si>
  <si>
    <t>SAMEA1486675</t>
  </si>
  <si>
    <t>SAMD00052627</t>
  </si>
  <si>
    <t>SAMN10039401</t>
  </si>
  <si>
    <t>SAMN02801954</t>
  </si>
  <si>
    <t>SAMN08963947</t>
  </si>
  <si>
    <t>SAMN04279451</t>
  </si>
  <si>
    <t>SAMN01885961</t>
  </si>
  <si>
    <t>SAMEA4533590</t>
  </si>
  <si>
    <t>SAMEA3918293</t>
  </si>
  <si>
    <t>SAMD00126379</t>
  </si>
  <si>
    <t>SAMN07677448</t>
  </si>
  <si>
    <t>SAMN10315817</t>
  </si>
  <si>
    <t>SAMN10059009</t>
  </si>
  <si>
    <t>SAMN03360020</t>
  </si>
  <si>
    <t>SAMN04158361</t>
  </si>
  <si>
    <t>SAMEA4552121</t>
  </si>
  <si>
    <t>SAMEA104060773</t>
  </si>
  <si>
    <t>SAMEA104060775</t>
  </si>
  <si>
    <t>SAMN03197466</t>
  </si>
  <si>
    <t>SAMN09405686</t>
  </si>
  <si>
    <t>SAMN05763343</t>
  </si>
  <si>
    <t>SAMN05763354</t>
  </si>
  <si>
    <t>SAMN05763364</t>
  </si>
  <si>
    <t>SAMN05763365</t>
  </si>
  <si>
    <t>SAMEA2204698</t>
  </si>
  <si>
    <t>SAMEA3538898</t>
  </si>
  <si>
    <t>SAMEA1905044</t>
  </si>
  <si>
    <t>SAMEA104040035</t>
  </si>
  <si>
    <t>SAMEA4363357</t>
  </si>
  <si>
    <t>SAMEA4363604</t>
  </si>
  <si>
    <t>SAMEA4362740</t>
  </si>
  <si>
    <t>SAMEA4362741</t>
  </si>
  <si>
    <t>SAMEA4362742</t>
  </si>
  <si>
    <t>SAMEA4362743</t>
  </si>
  <si>
    <t>SAMEA4362800</t>
  </si>
  <si>
    <t>SAMD00029128</t>
  </si>
  <si>
    <t>SAMN09951528</t>
  </si>
  <si>
    <t>SAMN07510256</t>
  </si>
  <si>
    <t>SAMN07510270</t>
  </si>
  <si>
    <t>SAMN06007769</t>
  </si>
  <si>
    <t>SAMN06015666</t>
  </si>
  <si>
    <t>SAMN10059043</t>
  </si>
  <si>
    <t>SAMN10058922</t>
  </si>
  <si>
    <t>SAMN10058970</t>
  </si>
  <si>
    <t>SAMN03280217</t>
  </si>
  <si>
    <t>SAMN04393390</t>
  </si>
  <si>
    <t>SAMEA2205744</t>
  </si>
  <si>
    <t>SAMEA4469941</t>
  </si>
  <si>
    <t>SAMEA4428389</t>
  </si>
  <si>
    <t>SAMEA4428937</t>
  </si>
  <si>
    <t>SAMEA4470310</t>
  </si>
  <si>
    <t>SAMEA3357475</t>
  </si>
  <si>
    <t>SAMEA3304767</t>
  </si>
  <si>
    <t>SAMEA3531601</t>
  </si>
  <si>
    <t>SAMEA3531602</t>
  </si>
  <si>
    <t>SAMEA4533618</t>
  </si>
  <si>
    <t>SAMEA4548061</t>
  </si>
  <si>
    <t>SAMEA4548054</t>
  </si>
  <si>
    <t>SAMEA4548057</t>
  </si>
  <si>
    <t>SAMEA104136613</t>
  </si>
  <si>
    <t>SAMEA104027655</t>
  </si>
  <si>
    <t>SAMEA104076995</t>
  </si>
  <si>
    <t>SAMEA104076996</t>
  </si>
  <si>
    <t>SAMEA104060825</t>
  </si>
  <si>
    <t>SAMEA104060888</t>
  </si>
  <si>
    <t>SAMEA104077008</t>
  </si>
  <si>
    <t>SAMEA104077012</t>
  </si>
  <si>
    <t>SAMEA104077013</t>
  </si>
  <si>
    <t>SAMEA104077014</t>
  </si>
  <si>
    <t>SAMEA3981893</t>
  </si>
  <si>
    <t>SAMEA1695643</t>
  </si>
  <si>
    <t>SAMD00029189</t>
  </si>
  <si>
    <t>SAMD00126386</t>
  </si>
  <si>
    <t>SAMD00126451</t>
  </si>
  <si>
    <t>SAMN03922994</t>
  </si>
  <si>
    <t>SAMN04414817</t>
  </si>
  <si>
    <t>SAMN05004262</t>
  </si>
  <si>
    <t>SAMN06033705</t>
  </si>
  <si>
    <t>SAMN03922999</t>
  </si>
  <si>
    <t>SAMEA3729671</t>
  </si>
  <si>
    <t>SAMN02228531</t>
  </si>
  <si>
    <t>SAMEA4061946</t>
  </si>
  <si>
    <t>SAMN09852448</t>
  </si>
  <si>
    <t>SAMEA104314549</t>
  </si>
  <si>
    <t>SAMEA104314561</t>
  </si>
  <si>
    <t>SAMN06064888</t>
  </si>
  <si>
    <t>SAMN04447472</t>
  </si>
  <si>
    <t>SAMN04447473</t>
  </si>
  <si>
    <t>SAMN00847654</t>
  </si>
  <si>
    <t>SAMN08039873</t>
  </si>
  <si>
    <t>SAMEA3981093</t>
  </si>
  <si>
    <t>SAMEA4552041</t>
  </si>
  <si>
    <t>SAMEA4061678</t>
  </si>
  <si>
    <t>SAMN04158345</t>
  </si>
  <si>
    <t>SAMEA4428945</t>
  </si>
  <si>
    <t>SAMN10039355</t>
  </si>
  <si>
    <t>SAMEA2273019</t>
  </si>
  <si>
    <t>SAMEA4429650</t>
  </si>
  <si>
    <t>SAMEA3538426</t>
  </si>
  <si>
    <t>SAMEA104027696</t>
  </si>
  <si>
    <t>SAMN07410267</t>
  </si>
  <si>
    <t>SAMEA3981074</t>
  </si>
  <si>
    <t>SAMEA3681639</t>
  </si>
  <si>
    <t>SAMEA4061873</t>
  </si>
  <si>
    <t>SAMN07747821</t>
  </si>
  <si>
    <t>SAMN04414690</t>
  </si>
  <si>
    <t>SAMN04273122</t>
  </si>
  <si>
    <t>SAMEA3649881</t>
  </si>
  <si>
    <t>SAMN08039930</t>
  </si>
  <si>
    <t>SAMN04357677</t>
  </si>
  <si>
    <t>SAMN05439465</t>
  </si>
  <si>
    <t>SAMN00854654</t>
  </si>
  <si>
    <t>SAMN03262753</t>
  </si>
  <si>
    <t>SAMN08446282</t>
  </si>
  <si>
    <t>SAMEA104027598</t>
  </si>
  <si>
    <t>SAMEA104027616</t>
  </si>
  <si>
    <t>SAMEA104060640</t>
  </si>
  <si>
    <t>SAMEA104060534</t>
  </si>
  <si>
    <t>SAMEA104040296</t>
  </si>
  <si>
    <t>SAMEA4963538</t>
  </si>
  <si>
    <t>SAMN09012074</t>
  </si>
  <si>
    <t>SAMN02802005</t>
  </si>
  <si>
    <t>SAMD00126574</t>
  </si>
  <si>
    <t>SAMN04515362</t>
  </si>
  <si>
    <t>SAMN05439362</t>
  </si>
  <si>
    <t>SAMEA4428172</t>
  </si>
  <si>
    <t>SAMEA4428167</t>
  </si>
  <si>
    <t>SAMEA4363550</t>
  </si>
  <si>
    <t>SAMN05163712</t>
  </si>
  <si>
    <t>SAMEA1570716</t>
  </si>
  <si>
    <t>SAMEA1570719</t>
  </si>
  <si>
    <t>SAMEA1570730</t>
  </si>
  <si>
    <t>SAMEA1570682</t>
  </si>
  <si>
    <t>SAMEA1570685</t>
  </si>
  <si>
    <t>SAMEA1570689</t>
  </si>
  <si>
    <t>SAMEA1570740</t>
  </si>
  <si>
    <t>SAMN09405850</t>
  </si>
  <si>
    <t>SAMN08322062</t>
  </si>
  <si>
    <t>SAMEA104146838</t>
  </si>
  <si>
    <t>SAMEA104146839</t>
  </si>
  <si>
    <t>SAMEA104146840</t>
  </si>
  <si>
    <t>SAMEA104146841</t>
  </si>
  <si>
    <t>SAMEA104146842</t>
  </si>
  <si>
    <t>SAMEA104146843</t>
  </si>
  <si>
    <t>SAMEA104146845</t>
  </si>
  <si>
    <t>SAMEA104146846</t>
  </si>
  <si>
    <t>SAMEA104146847</t>
  </si>
  <si>
    <t>SAMEA104060540</t>
  </si>
  <si>
    <t>SAMEA104039964</t>
  </si>
  <si>
    <t>SAMEA3180434</t>
  </si>
  <si>
    <t>SAMD00126418</t>
  </si>
  <si>
    <t>SAMN08783806</t>
  </si>
  <si>
    <t>SAMEA4535128</t>
  </si>
  <si>
    <t>SAMN06672151</t>
  </si>
  <si>
    <t>SAMN08367910</t>
  </si>
  <si>
    <t>SAMN08368034</t>
  </si>
  <si>
    <t>SAMEA3545781</t>
  </si>
  <si>
    <t>SAMEA3980751</t>
  </si>
  <si>
    <t>SAMN07677483</t>
  </si>
  <si>
    <t>SAMN07677224</t>
  </si>
  <si>
    <t>SAMEA4061645</t>
  </si>
  <si>
    <t>SAMN04414727</t>
  </si>
  <si>
    <t>SAMEA104205989</t>
  </si>
  <si>
    <t>SAMEA3980737</t>
  </si>
  <si>
    <t>SAMEA3322074</t>
  </si>
  <si>
    <t>SAMEA104128349</t>
  </si>
  <si>
    <t>SAMN09475920</t>
  </si>
  <si>
    <t>SAMN00847693</t>
  </si>
  <si>
    <t>SAMN00974047</t>
  </si>
  <si>
    <t>SAMEA104402333</t>
  </si>
  <si>
    <t>SAMN00854613</t>
  </si>
  <si>
    <t>SAMN07738691</t>
  </si>
  <si>
    <t>SAMN08039698</t>
  </si>
  <si>
    <t>SAMN00847655</t>
  </si>
  <si>
    <t>SAMN08100217</t>
  </si>
  <si>
    <t>SAMN08039828</t>
  </si>
  <si>
    <t>SAMEA4560390</t>
  </si>
  <si>
    <t>SAMN02228467</t>
  </si>
  <si>
    <t>SAMEA2080177</t>
  </si>
  <si>
    <t>SAMN10221602</t>
  </si>
  <si>
    <t>SAMN02228451</t>
  </si>
  <si>
    <t>SAMEA2204323</t>
  </si>
  <si>
    <t>SAMEA2204667</t>
  </si>
  <si>
    <t>SAMN08039802</t>
  </si>
  <si>
    <t>SAMN08039801</t>
  </si>
  <si>
    <t>SAMEA3304578</t>
  </si>
  <si>
    <t>SAMN09866928</t>
  </si>
  <si>
    <t>SAMN02885361</t>
  </si>
  <si>
    <t>SAMEA2205591</t>
  </si>
  <si>
    <t>SAMEA104040097</t>
  </si>
  <si>
    <t>SAMN02687525</t>
  </si>
  <si>
    <t>SAMN05439420</t>
  </si>
  <si>
    <t>SAMEA2205354</t>
  </si>
  <si>
    <t>SAMEA104289999</t>
  </si>
  <si>
    <t>SAMN07450712</t>
  </si>
  <si>
    <t>SAMN08446283</t>
  </si>
  <si>
    <t>SAMN08446288</t>
  </si>
  <si>
    <t>SAMN08446289</t>
  </si>
  <si>
    <t>SAMN04414825</t>
  </si>
  <si>
    <t>SAMN04014861</t>
  </si>
  <si>
    <t>SAMN05464546</t>
  </si>
  <si>
    <t>SAMD00126583</t>
  </si>
  <si>
    <t>SAMN09254058</t>
  </si>
  <si>
    <t>SAMN06030884</t>
  </si>
  <si>
    <t>SAMN06702087</t>
  </si>
  <si>
    <t>SAMN08039858</t>
  </si>
  <si>
    <t>SAMN08039888</t>
  </si>
  <si>
    <t>SAMN09298311</t>
  </si>
  <si>
    <t>SAMN04414688</t>
  </si>
  <si>
    <t>SAMN04414773</t>
  </si>
  <si>
    <t>SAMEA2205146</t>
  </si>
  <si>
    <t>SAMEA3304170</t>
  </si>
  <si>
    <t>SAMEA1570704</t>
  </si>
  <si>
    <t>SAMEA4043251</t>
  </si>
  <si>
    <t>SAMN09405837</t>
  </si>
  <si>
    <t>SAMEA104039853</t>
  </si>
  <si>
    <t>SAMN09474610</t>
  </si>
  <si>
    <t>SAMN09665175</t>
  </si>
  <si>
    <t>SAMN10039343</t>
  </si>
  <si>
    <t>SAMN08513243</t>
  </si>
  <si>
    <t>SAMN08519272</t>
  </si>
  <si>
    <t>SAMN08039614</t>
  </si>
  <si>
    <t>SAMN08039617</t>
  </si>
  <si>
    <t>SAMN04448142</t>
  </si>
  <si>
    <t>SAMN04357694</t>
  </si>
  <si>
    <t>SAMN05292334</t>
  </si>
  <si>
    <t>SAMEA4429063</t>
  </si>
  <si>
    <t>SAMEA2143763</t>
  </si>
  <si>
    <t>SAMEA4547853</t>
  </si>
  <si>
    <t>SAMEA104040098</t>
  </si>
  <si>
    <t>SAMN09665174</t>
  </si>
  <si>
    <t>SAMN09405849</t>
  </si>
  <si>
    <t>SAMN02581390</t>
  </si>
  <si>
    <t>SAMEA3716544</t>
  </si>
  <si>
    <t>SAMN06702081</t>
  </si>
  <si>
    <t>SAMEA104146930</t>
  </si>
  <si>
    <t>SAMEA104146933</t>
  </si>
  <si>
    <t>SAMEA104083453</t>
  </si>
  <si>
    <t>SAMEA104039682</t>
  </si>
  <si>
    <t>SAMEA104040019</t>
  </si>
  <si>
    <t>SAMEA2204874</t>
  </si>
  <si>
    <t>SAMEA3982273</t>
  </si>
  <si>
    <t>SAMEA3981812</t>
  </si>
  <si>
    <t>SAMEA3981815</t>
  </si>
  <si>
    <t>SAMEA3981818</t>
  </si>
  <si>
    <t>SAMN07677455</t>
  </si>
  <si>
    <t>SAMEA3682633</t>
  </si>
  <si>
    <t>SAMEA4061962</t>
  </si>
  <si>
    <t>SAMN10315798</t>
  </si>
  <si>
    <t>SAMN10316103</t>
  </si>
  <si>
    <t>SAMN03922967</t>
  </si>
  <si>
    <t>SAMN05735280</t>
  </si>
  <si>
    <t>SAMEA104060684</t>
  </si>
  <si>
    <t>SAMN06015622</t>
  </si>
  <si>
    <t>SAMEA4429521</t>
  </si>
  <si>
    <t>SAMEA4429726</t>
  </si>
  <si>
    <t>SAMEA3339708</t>
  </si>
  <si>
    <t>SAMEA4429076</t>
  </si>
  <si>
    <t>SAMEA3375236</t>
  </si>
  <si>
    <t>SAMEA3721232</t>
  </si>
  <si>
    <t>SAMN02802160</t>
  </si>
  <si>
    <t>SAMN08039837</t>
  </si>
  <si>
    <t>SAMEA1061924</t>
  </si>
  <si>
    <t>SAMEA2205249</t>
  </si>
  <si>
    <t>SAMN09665196</t>
  </si>
  <si>
    <t>SAMN09665197</t>
  </si>
  <si>
    <t>SAMN09665199</t>
  </si>
  <si>
    <t>SAMEA3982137</t>
  </si>
  <si>
    <t>SAMN08039830</t>
  </si>
  <si>
    <t>SAMEA104314569</t>
  </si>
  <si>
    <t>SAMN07450854</t>
  </si>
  <si>
    <t>SAMN08039697</t>
  </si>
  <si>
    <t>SAMN08039854</t>
  </si>
  <si>
    <t>SAMEA4428497</t>
  </si>
  <si>
    <t>SAMN10068543</t>
  </si>
  <si>
    <t>SAMN10057219</t>
  </si>
  <si>
    <t>SAMN06349408</t>
  </si>
  <si>
    <t>SAMEA104142888</t>
  </si>
  <si>
    <t>SAMEA3357490</t>
  </si>
  <si>
    <t>SAMN06693618</t>
  </si>
  <si>
    <t>SAMN04279470</t>
  </si>
  <si>
    <t>SAMEA2205214</t>
  </si>
  <si>
    <t>SAMN09244795</t>
  </si>
  <si>
    <t>SAMN02680241</t>
  </si>
  <si>
    <t>SAMN03262754</t>
  </si>
  <si>
    <t>SAMN03262755</t>
  </si>
  <si>
    <t>SAMN03262756</t>
  </si>
  <si>
    <t>SAMEA4552172</t>
  </si>
  <si>
    <t>SAMEA104457954</t>
  </si>
  <si>
    <t>SAMN09622865</t>
  </si>
  <si>
    <t>SAMN08039850</t>
  </si>
  <si>
    <t>SAMN08039849</t>
  </si>
  <si>
    <t>SAMN05980893</t>
  </si>
  <si>
    <t>SAMN01885769</t>
  </si>
  <si>
    <t>SAMN06824404</t>
  </si>
  <si>
    <t>SAMN05452842</t>
  </si>
  <si>
    <t>SAMN05163731</t>
  </si>
  <si>
    <t>SAMN05596181</t>
  </si>
  <si>
    <t>SAMEA4363036</t>
  </si>
  <si>
    <t>SAMEA4363037</t>
  </si>
  <si>
    <t>SAMEA4363038</t>
  </si>
  <si>
    <t>SAMEA4363039</t>
  </si>
  <si>
    <t>SAMD00126557</t>
  </si>
  <si>
    <t>SAMD00126530</t>
  </si>
  <si>
    <t>SAMN10102607</t>
  </si>
  <si>
    <t>SAMN10102681</t>
  </si>
  <si>
    <t>SAMN04414798</t>
  </si>
  <si>
    <t>SAMEA3512113</t>
  </si>
  <si>
    <t>SAMN09866989</t>
  </si>
  <si>
    <t>SAMEA104039833</t>
  </si>
  <si>
    <t>SAMEA104040277</t>
  </si>
  <si>
    <t>SAMN10039463</t>
  </si>
  <si>
    <t>SAMN10039493</t>
  </si>
  <si>
    <t>SAMN10039335</t>
  </si>
  <si>
    <t>SAMN08513239</t>
  </si>
  <si>
    <t>SAMN04414693</t>
  </si>
  <si>
    <t>SAMN04414705</t>
  </si>
  <si>
    <t>SAMN04414752</t>
  </si>
  <si>
    <t>SAMN04414768</t>
  </si>
  <si>
    <t>SAMN04414770</t>
  </si>
  <si>
    <t>SAMN04414804</t>
  </si>
  <si>
    <t>SAMN04414826</t>
  </si>
  <si>
    <t>SAMN04414847</t>
  </si>
  <si>
    <t>SAMN04993046</t>
  </si>
  <si>
    <t>SAMEA4429493</t>
  </si>
  <si>
    <t>SAMEA4533583</t>
  </si>
  <si>
    <t>SAMEA4533697</t>
  </si>
  <si>
    <t>SAMEA104452201</t>
  </si>
  <si>
    <t>SAMEA3918464</t>
  </si>
  <si>
    <t>SAMEA1570743</t>
  </si>
  <si>
    <t>SAMEA3681653</t>
  </si>
  <si>
    <t>SAMD00044966</t>
  </si>
  <si>
    <t>SAMN03197793</t>
  </si>
  <si>
    <t>SAMN04992562</t>
  </si>
  <si>
    <t>SAMEA4061426</t>
  </si>
  <si>
    <t>SAMEA3982218</t>
  </si>
  <si>
    <t>SAMN09284665</t>
  </si>
  <si>
    <t>SAMN09405835</t>
  </si>
  <si>
    <t>SAMN05170228</t>
  </si>
  <si>
    <t>SAMEA4062436</t>
  </si>
  <si>
    <t>SAMN00854608</t>
  </si>
  <si>
    <t>SAMN02801906</t>
  </si>
  <si>
    <t>SAMN02801896</t>
  </si>
  <si>
    <t>SAMN03074789</t>
  </si>
  <si>
    <t>SAMN04273130</t>
  </si>
  <si>
    <t>SAMN04014922</t>
  </si>
  <si>
    <t>SAMN05981082</t>
  </si>
  <si>
    <t>SAMEA4547873</t>
  </si>
  <si>
    <t>SAMEA4547874</t>
  </si>
  <si>
    <t>SAMEA104060801</t>
  </si>
  <si>
    <t>SAMEA3981459</t>
  </si>
  <si>
    <t>SAMD00044971</t>
  </si>
  <si>
    <t>SAMN04414697</t>
  </si>
  <si>
    <t>SAMEA2272924</t>
  </si>
  <si>
    <t>SAMEA4427964</t>
  </si>
  <si>
    <t>SAMEA92098918</t>
  </si>
  <si>
    <t>SAMEA104437680</t>
  </si>
  <si>
    <t>SAMN09405870</t>
  </si>
  <si>
    <t>SAMN07615570</t>
  </si>
  <si>
    <t>SAMN05591663</t>
  </si>
  <si>
    <t>SAMN00854669</t>
  </si>
  <si>
    <t>SAMN00974063</t>
  </si>
  <si>
    <t>SAMN04558455</t>
  </si>
  <si>
    <t>SAMEA3281450</t>
  </si>
  <si>
    <t>SAMEA3357534</t>
  </si>
  <si>
    <t>SAMEA4552225</t>
  </si>
  <si>
    <t>SAMEA104407595</t>
  </si>
  <si>
    <t>SAMN07255216</t>
  </si>
  <si>
    <t>SAMN07677153</t>
  </si>
  <si>
    <t>SAMN02801946</t>
  </si>
  <si>
    <t>SAMEA3538459</t>
  </si>
  <si>
    <t>SAMEA104188694</t>
  </si>
  <si>
    <t>SAMEA104188695</t>
  </si>
  <si>
    <t>SAMEA104027604</t>
  </si>
  <si>
    <t>SAMEA4062445</t>
  </si>
  <si>
    <t>SAMN09405856</t>
  </si>
  <si>
    <t>SAMN07677138</t>
  </si>
  <si>
    <t>SAMN03074765</t>
  </si>
  <si>
    <t>SAMN08978111</t>
  </si>
  <si>
    <t>SAMEA3180512</t>
  </si>
  <si>
    <t>SAMEA104418391</t>
  </si>
  <si>
    <t>SAMN06630264</t>
  </si>
  <si>
    <t>SAMN04357570</t>
  </si>
  <si>
    <t>SAMEA3721237</t>
  </si>
  <si>
    <t>SAMEA104407481</t>
  </si>
  <si>
    <t>SAMEA103923489</t>
  </si>
  <si>
    <t>SAMN01885757</t>
  </si>
  <si>
    <t>SAMEA4043168</t>
  </si>
  <si>
    <t>SAMN09290448</t>
  </si>
  <si>
    <t>SAMN04293426</t>
  </si>
  <si>
    <t>SAMN09405634</t>
  </si>
  <si>
    <t>SAMEA3981581</t>
  </si>
  <si>
    <t>SAMEA2385656</t>
  </si>
  <si>
    <t>SAMN08039753</t>
  </si>
  <si>
    <t>SAMEA104314550</t>
  </si>
  <si>
    <t>SAMN02712015</t>
  </si>
  <si>
    <t>SAMN08039513</t>
  </si>
  <si>
    <t>SAMN02368219</t>
  </si>
  <si>
    <t>SAMEA1886659</t>
  </si>
  <si>
    <t>SAMN05452849</t>
  </si>
  <si>
    <t>SAMN09462575</t>
  </si>
  <si>
    <t>SAMN05439464</t>
  </si>
  <si>
    <t>SAMN00102933</t>
  </si>
  <si>
    <t>SAMEA104138009</t>
  </si>
  <si>
    <t>SAMEA104305638</t>
  </si>
  <si>
    <t>SAMEA4061947</t>
  </si>
  <si>
    <t>SAMEA104305655</t>
  </si>
  <si>
    <t>SAMD00013348</t>
  </si>
  <si>
    <t>SAMN00847710</t>
  </si>
  <si>
    <t>SAMN00974072</t>
  </si>
  <si>
    <t>SAMN08039471</t>
  </si>
  <si>
    <t>SAMEA2204701</t>
  </si>
  <si>
    <t>SAMEA4043225</t>
  </si>
  <si>
    <t>SAMEA4043226</t>
  </si>
  <si>
    <t>SAMN09343328</t>
  </si>
  <si>
    <t>SAMEA4560155</t>
  </si>
  <si>
    <t>SAMN04448503</t>
  </si>
  <si>
    <t>SAMN00854626</t>
  </si>
  <si>
    <t>SAMEA4061206</t>
  </si>
  <si>
    <t>SAMN00847662</t>
  </si>
  <si>
    <t>SAMN08039851</t>
  </si>
  <si>
    <t>SAMEA4533674</t>
  </si>
  <si>
    <t>SAMEA2205096</t>
  </si>
  <si>
    <t>SAMN05163795</t>
  </si>
  <si>
    <t>SAMEA2204763</t>
  </si>
  <si>
    <t>SAMN09405705</t>
  </si>
  <si>
    <t>SAMN06702092</t>
  </si>
  <si>
    <t>SAMEA2272905</t>
  </si>
  <si>
    <t>SAMEA104146714</t>
  </si>
  <si>
    <t>SAMN05464558</t>
  </si>
  <si>
    <t>SAMN01885921</t>
  </si>
  <si>
    <t>SAMEA2204785</t>
  </si>
  <si>
    <t>SAMN07677102</t>
  </si>
  <si>
    <t>SAMN10353908</t>
  </si>
  <si>
    <t>SAMN10391782</t>
  </si>
  <si>
    <t>SAMN08225116</t>
  </si>
  <si>
    <t>SAMN09990660</t>
  </si>
  <si>
    <t>SAMN08039917</t>
  </si>
  <si>
    <t>SAMN08039918</t>
  </si>
  <si>
    <t>SAMEA2205044</t>
  </si>
  <si>
    <t>SAMEA2205551</t>
  </si>
  <si>
    <t>SAMEA3310323</t>
  </si>
  <si>
    <t>SAMN09725155</t>
  </si>
  <si>
    <t>SAMN08039923</t>
  </si>
  <si>
    <t>SAMN08978092</t>
  </si>
  <si>
    <t>SAMEA104452177</t>
  </si>
  <si>
    <t>SAMN09866828</t>
  </si>
  <si>
    <t>SAMN07249885</t>
  </si>
  <si>
    <t>SAMN07230037</t>
  </si>
  <si>
    <t>SAMN06671990</t>
  </si>
  <si>
    <t>SAMN08039503</t>
  </si>
  <si>
    <t>SAMN08039504</t>
  </si>
  <si>
    <t>SAMN08039511</t>
  </si>
  <si>
    <t>SAMN04414713</t>
  </si>
  <si>
    <t>SAMN04414751</t>
  </si>
  <si>
    <t>SAMN04357503</t>
  </si>
  <si>
    <t>SAMN04550292</t>
  </si>
  <si>
    <t>SAMN01885964</t>
  </si>
  <si>
    <t>SAMD00126602</t>
  </si>
  <si>
    <t>SAMN09470468</t>
  </si>
  <si>
    <t>SAMN07677065</t>
  </si>
  <si>
    <t>SAMN02228491</t>
  </si>
  <si>
    <t>SAMN02802149</t>
  </si>
  <si>
    <t>SAMN02802043</t>
  </si>
  <si>
    <t>SAMN04414760</t>
  </si>
  <si>
    <t>SAMN04414781</t>
  </si>
  <si>
    <t>SAMN04414787</t>
  </si>
  <si>
    <t>SAMN04414812</t>
  </si>
  <si>
    <t>SAMN04414830</t>
  </si>
  <si>
    <t>SAMN05511160</t>
  </si>
  <si>
    <t>SAMN05806175</t>
  </si>
  <si>
    <t>SAMEA2205510</t>
  </si>
  <si>
    <t>SAMEA4428431</t>
  </si>
  <si>
    <t>SAMEA4428432</t>
  </si>
  <si>
    <t>SAMEA4547872</t>
  </si>
  <si>
    <t>SAMEA104452215</t>
  </si>
  <si>
    <t>SAMN01885720</t>
  </si>
  <si>
    <t>SAMN01885882</t>
  </si>
  <si>
    <t>SAMEA2204653</t>
  </si>
  <si>
    <t>SAMEA3357402</t>
  </si>
  <si>
    <t>SAMEA4362944</t>
  </si>
  <si>
    <t>SAMEA4362945</t>
  </si>
  <si>
    <t>SAMEA4362946</t>
  </si>
  <si>
    <t>SAMEA4362947</t>
  </si>
  <si>
    <t>SAMN10079292</t>
  </si>
  <si>
    <t>SAMN04414728</t>
  </si>
  <si>
    <t>SAMN05452816</t>
  </si>
  <si>
    <t>SAMEA2204842</t>
  </si>
  <si>
    <t>SAMEA2272889</t>
  </si>
  <si>
    <t>SAMEA4429703</t>
  </si>
  <si>
    <t>SAMEA104027506</t>
  </si>
  <si>
    <t>SAMEA1886436</t>
  </si>
  <si>
    <t>SAMN08039717</t>
  </si>
  <si>
    <t>SAMN05464543</t>
  </si>
  <si>
    <t>SAMN05439477</t>
  </si>
  <si>
    <t>SAMEA4533684</t>
  </si>
  <si>
    <t>SAMEA104437741</t>
  </si>
  <si>
    <t>SAMEA104437725</t>
  </si>
  <si>
    <t>SAMEA104402144</t>
  </si>
  <si>
    <t>SAMEA104040406</t>
  </si>
  <si>
    <t>SAMN07677198</t>
  </si>
  <si>
    <t>SAMN04414753</t>
  </si>
  <si>
    <t>SAMN10039377</t>
  </si>
  <si>
    <t>SAMN02581271</t>
  </si>
  <si>
    <t>SAMN05171922</t>
  </si>
  <si>
    <t>SAMN05977363</t>
  </si>
  <si>
    <t>SAMEA4469986</t>
  </si>
  <si>
    <t>SAMEA104027667</t>
  </si>
  <si>
    <t>SAMN09828442</t>
  </si>
  <si>
    <t>SAMN01885742</t>
  </si>
  <si>
    <t>SAMEA4428511</t>
  </si>
  <si>
    <t>SAMEA104402131</t>
  </si>
  <si>
    <t>SAMN08963939</t>
  </si>
  <si>
    <t>SAMN04393266</t>
  </si>
  <si>
    <t>SAMEA4428266</t>
  </si>
  <si>
    <t>SAMN04521871</t>
  </si>
  <si>
    <t>SAMN08167624</t>
  </si>
  <si>
    <t>SAMN10221532</t>
  </si>
  <si>
    <t>SAMN04388558</t>
  </si>
  <si>
    <t>SAMEA3982269</t>
  </si>
  <si>
    <t>SAMEA3982167</t>
  </si>
  <si>
    <t>SAMEA3981484</t>
  </si>
  <si>
    <t>SAMN09504440</t>
  </si>
  <si>
    <t>SAMN04440828</t>
  </si>
  <si>
    <t>SAMEA3322020</t>
  </si>
  <si>
    <t>SAMN08039938</t>
  </si>
  <si>
    <t>SAMN08039751</t>
  </si>
  <si>
    <t>SAMEA3673008</t>
  </si>
  <si>
    <t>SAMN09405845</t>
  </si>
  <si>
    <t>SAMN08039673</t>
  </si>
  <si>
    <t>SAMN04992177</t>
  </si>
  <si>
    <t>SAMN09665194</t>
  </si>
  <si>
    <t>SAMN09665193</t>
  </si>
  <si>
    <t>SAMN09665211</t>
  </si>
  <si>
    <t>SAMN10039469</t>
  </si>
  <si>
    <t>SAMN08039900</t>
  </si>
  <si>
    <t>SAMN08039762</t>
  </si>
  <si>
    <t>SAMN08039901</t>
  </si>
  <si>
    <t>SAMEA4470245</t>
  </si>
  <si>
    <t>SAMN10058889</t>
  </si>
  <si>
    <t>SAMN08039932</t>
  </si>
  <si>
    <t>SAMN04497710</t>
  </si>
  <si>
    <t>SAMEA4560365</t>
  </si>
  <si>
    <t>SAMEA2204288</t>
  </si>
  <si>
    <t>SAMEA2205092</t>
  </si>
  <si>
    <t>SAMEA3472062</t>
  </si>
  <si>
    <t>SAMEA104039921</t>
  </si>
  <si>
    <t>SAMN09238680</t>
  </si>
  <si>
    <t>SAMN04267200</t>
  </si>
  <si>
    <t>SAMEA3109295</t>
  </si>
  <si>
    <t>SAMEA2204458</t>
  </si>
  <si>
    <t>SAMEA2205257</t>
  </si>
  <si>
    <t>SAMEA104457987</t>
  </si>
  <si>
    <t>SAMEA4061455</t>
  </si>
  <si>
    <t>SAMEA2204855</t>
  </si>
  <si>
    <t>SAMEA3304185</t>
  </si>
  <si>
    <t>SAMEA3529311</t>
  </si>
  <si>
    <t>SAMN08039711</t>
  </si>
  <si>
    <t>SAMEA4429490</t>
  </si>
  <si>
    <t>SAMN08039720</t>
  </si>
  <si>
    <t>SAMEA104039869</t>
  </si>
  <si>
    <t>SAMEA4363523</t>
  </si>
  <si>
    <t>SAMN09466931</t>
  </si>
  <si>
    <t>SAMN10039409</t>
  </si>
  <si>
    <t>SAMN02228492</t>
  </si>
  <si>
    <t>SAMN02801988</t>
  </si>
  <si>
    <t>SAMN04414745</t>
  </si>
  <si>
    <t>SAMN04414746</t>
  </si>
  <si>
    <t>SAMN04414846</t>
  </si>
  <si>
    <t>SAMN04357530</t>
  </si>
  <si>
    <t>SAMN01885886</t>
  </si>
  <si>
    <t>SAMN01885957</t>
  </si>
  <si>
    <t>SAMEA2205240</t>
  </si>
  <si>
    <t>SAMEA4429121</t>
  </si>
  <si>
    <t>SAMEA104060889</t>
  </si>
  <si>
    <t>SAMEA1317720</t>
  </si>
  <si>
    <t>SAMN09405844</t>
  </si>
  <si>
    <t>SAMN06477704</t>
  </si>
  <si>
    <t>SAMN05439412</t>
  </si>
  <si>
    <t>SAMN05439301</t>
  </si>
  <si>
    <t>SAMN05163798</t>
  </si>
  <si>
    <t>SAMEA2205315</t>
  </si>
  <si>
    <t>SAMEA2392690</t>
  </si>
  <si>
    <t>SAMN04992374</t>
  </si>
  <si>
    <t>SAMEA4560105</t>
  </si>
  <si>
    <t>SAMEA104138007</t>
  </si>
  <si>
    <t>SAMN07790192</t>
  </si>
  <si>
    <t>SAMN08234428</t>
  </si>
  <si>
    <t>SAMN04357563</t>
  </si>
  <si>
    <t>SAMEA4552213</t>
  </si>
  <si>
    <t>SAMN07450960</t>
  </si>
  <si>
    <t>SAMN10221320</t>
  </si>
  <si>
    <t>SAMN10039460</t>
  </si>
  <si>
    <t>SAMN08039662</t>
  </si>
  <si>
    <t>SAMN04414709</t>
  </si>
  <si>
    <t>SAMEA3304759</t>
  </si>
  <si>
    <t>SAMEA3981159</t>
  </si>
  <si>
    <t>SAMEA4827173</t>
  </si>
  <si>
    <t>SAMN06705301</t>
  </si>
  <si>
    <t>SAMN06705302</t>
  </si>
  <si>
    <t>SAMN06705303</t>
  </si>
  <si>
    <t>SAMN06705304</t>
  </si>
  <si>
    <t>SAMN06705316</t>
  </si>
  <si>
    <t>SAMN06705317</t>
  </si>
  <si>
    <t>SAMN06705318</t>
  </si>
  <si>
    <t>SAMN10102630</t>
  </si>
  <si>
    <t>SAMN08039735</t>
  </si>
  <si>
    <t>SAMN04357519</t>
  </si>
  <si>
    <t>SAMEA2205647</t>
  </si>
  <si>
    <t>SAMD00044958</t>
  </si>
  <si>
    <t>SAMN07410534</t>
  </si>
  <si>
    <t>SAMN07189561</t>
  </si>
  <si>
    <t>SAMN10039486</t>
  </si>
  <si>
    <t>SAMN02802109</t>
  </si>
  <si>
    <t>SAMN02802186</t>
  </si>
  <si>
    <t>SAMN02801989</t>
  </si>
  <si>
    <t>SAMN02801895</t>
  </si>
  <si>
    <t>SAMN05607348</t>
  </si>
  <si>
    <t>SAMN05171047</t>
  </si>
  <si>
    <t>SAMN05170898</t>
  </si>
  <si>
    <t>SAMN05163805</t>
  </si>
  <si>
    <t>SAMEA2273047</t>
  </si>
  <si>
    <t>SAMEA3538895</t>
  </si>
  <si>
    <t>SAMEA4559497</t>
  </si>
  <si>
    <t>SAMEA104305652</t>
  </si>
  <si>
    <t>SAMEA104040178</t>
  </si>
  <si>
    <t>SAMEA1570715</t>
  </si>
  <si>
    <t>SAMEA1570738</t>
  </si>
  <si>
    <t>SAMEA1570739</t>
  </si>
  <si>
    <t>SAMEA4043212</t>
  </si>
  <si>
    <t>SAMD00029136</t>
  </si>
  <si>
    <t>SAMD00126395</t>
  </si>
  <si>
    <t>SAMN09725197</t>
  </si>
  <si>
    <t>SAMN02463239</t>
  </si>
  <si>
    <t>SAMN08039688</t>
  </si>
  <si>
    <t>SAMN08039689</t>
  </si>
  <si>
    <t>SAMN08039518</t>
  </si>
  <si>
    <t>SAMN08039519</t>
  </si>
  <si>
    <t>SAMN08039777</t>
  </si>
  <si>
    <t>SAMN08039805</t>
  </si>
  <si>
    <t>SAMN04881295</t>
  </si>
  <si>
    <t>SAMN04992372</t>
  </si>
  <si>
    <t>SAMN01885748</t>
  </si>
  <si>
    <t>SAMEA104305641</t>
  </si>
  <si>
    <t>SAMEA4043224</t>
  </si>
  <si>
    <t>SAMN10039485</t>
  </si>
  <si>
    <t>SAMN04420147</t>
  </si>
  <si>
    <t>SAMEA3304046</t>
  </si>
  <si>
    <t>SAMN09405703</t>
  </si>
  <si>
    <t>SAMN09405687</t>
  </si>
  <si>
    <t>SAMN07677183</t>
  </si>
  <si>
    <t>SAMN03197935</t>
  </si>
  <si>
    <t>SAMN05170354</t>
  </si>
  <si>
    <t>SAMEA2204961</t>
  </si>
  <si>
    <t>SAMEA2204880</t>
  </si>
  <si>
    <t>SAMEA2204882</t>
  </si>
  <si>
    <t>SAMEA2204686</t>
  </si>
  <si>
    <t>SAMEA2204907</t>
  </si>
  <si>
    <t>SAMEA2204935</t>
  </si>
  <si>
    <t>SAMEA104040174</t>
  </si>
  <si>
    <t>SAMEA104040175</t>
  </si>
  <si>
    <t>SAMEA1317823</t>
  </si>
  <si>
    <t>SAMD00029207</t>
  </si>
  <si>
    <t>SAMD00126578</t>
  </si>
  <si>
    <t>SAMN10039395</t>
  </si>
  <si>
    <t>SAMN04396011</t>
  </si>
  <si>
    <t>SAMEA3304132</t>
  </si>
  <si>
    <t>SAMEA4533688</t>
  </si>
  <si>
    <t>SAMEA1486611</t>
  </si>
  <si>
    <t>SAMN02801970</t>
  </si>
  <si>
    <t>SAMEA4429138</t>
  </si>
  <si>
    <t>SAMEA103923492</t>
  </si>
  <si>
    <t>SAMN09060953</t>
  </si>
  <si>
    <t>SAMEA4544726</t>
  </si>
  <si>
    <t>SAMEA104146932</t>
  </si>
  <si>
    <t>SAMEA104136610</t>
  </si>
  <si>
    <t>SAMN03295455</t>
  </si>
  <si>
    <t>SAMN05763350</t>
  </si>
  <si>
    <t>SAMN08367948</t>
  </si>
  <si>
    <t>SAMN09954411</t>
  </si>
  <si>
    <t>SAMN02228506</t>
  </si>
  <si>
    <t>SAMEA104137800</t>
  </si>
  <si>
    <t>SAMN07677294</t>
  </si>
  <si>
    <t>SAMN07677295</t>
  </si>
  <si>
    <t>SAMN07606493</t>
  </si>
  <si>
    <t>SAMEA1531013</t>
  </si>
  <si>
    <t>SAMEA3681645</t>
  </si>
  <si>
    <t>SAMN02368213</t>
  </si>
  <si>
    <t>SAMN05763344</t>
  </si>
  <si>
    <t>SAMN05763347</t>
  </si>
  <si>
    <t>SAMN05763348</t>
  </si>
  <si>
    <t>SAMN05763351</t>
  </si>
  <si>
    <t>SAMN05763352</t>
  </si>
  <si>
    <t>SAMN06445346</t>
  </si>
  <si>
    <t>SAMEA3980566</t>
  </si>
  <si>
    <t>SAMEA3322052</t>
  </si>
  <si>
    <t>SAMEA3980966</t>
  </si>
  <si>
    <t>SAMEA3980957</t>
  </si>
  <si>
    <t>SAMEA3981137</t>
  </si>
  <si>
    <t>SAMEA3339702</t>
  </si>
  <si>
    <t>SAMEA3673025</t>
  </si>
  <si>
    <t>SAMN09866815</t>
  </si>
  <si>
    <t>SAMN06477703</t>
  </si>
  <si>
    <t>SAMN07747808</t>
  </si>
  <si>
    <t>SAMN04279436</t>
  </si>
  <si>
    <t>SAMEA104027441</t>
  </si>
  <si>
    <t>SAMN08039747</t>
  </si>
  <si>
    <t>SAMEA4552120</t>
  </si>
  <si>
    <t>SAMN08039670</t>
  </si>
  <si>
    <t>SAMN07410532</t>
  </si>
  <si>
    <t>SAMN08039672</t>
  </si>
  <si>
    <t>SAMEA2204633</t>
  </si>
  <si>
    <t>SAMN04902876</t>
  </si>
  <si>
    <t>SAMN04902875</t>
  </si>
  <si>
    <t>SAMN10246274</t>
  </si>
  <si>
    <t>SAMN08039845</t>
  </si>
  <si>
    <t>SAMN09787707</t>
  </si>
  <si>
    <t>SAMN09074983</t>
  </si>
  <si>
    <t>SAMN08039472</t>
  </si>
  <si>
    <t>SAMN05603610</t>
  </si>
  <si>
    <t>SAMEA104207565</t>
  </si>
  <si>
    <t>SAMN06824390</t>
  </si>
  <si>
    <t>SAMN09787702</t>
  </si>
  <si>
    <t>SAMN08595252</t>
  </si>
  <si>
    <t>SAMN09925366</t>
  </si>
  <si>
    <t>SAMN06030699</t>
  </si>
  <si>
    <t>SAMN04420166</t>
  </si>
  <si>
    <t>SAMN04558510</t>
  </si>
  <si>
    <t>SAMN05001380</t>
  </si>
  <si>
    <t>SAMN05770803</t>
  </si>
  <si>
    <t>SAMEA2205500</t>
  </si>
  <si>
    <t>SAMN09866999</t>
  </si>
  <si>
    <t>SAMN10287961</t>
  </si>
  <si>
    <t>SAMN08513236</t>
  </si>
  <si>
    <t>SAMEA4560283</t>
  </si>
  <si>
    <t>SAMEA104305656</t>
  </si>
  <si>
    <t>SAMEA30063418</t>
  </si>
  <si>
    <t>SAMN06630251</t>
  </si>
  <si>
    <t>SAMN03892970</t>
  </si>
  <si>
    <t>SAMN04357532</t>
  </si>
  <si>
    <t>SAMEA2204383</t>
  </si>
  <si>
    <t>SAMEA3322075</t>
  </si>
  <si>
    <t>SAMEA3753072</t>
  </si>
  <si>
    <t>SAMEA3982255</t>
  </si>
  <si>
    <t>SAMEA4061863</t>
  </si>
  <si>
    <t>SAMEA4061867</t>
  </si>
  <si>
    <t>SAMD00126552</t>
  </si>
  <si>
    <t>SAMN00847646</t>
  </si>
  <si>
    <t>SAMN04414742</t>
  </si>
  <si>
    <t>SAMN04414842</t>
  </si>
  <si>
    <t>SAMN05511165</t>
  </si>
  <si>
    <t>SAMEA2205536</t>
  </si>
  <si>
    <t>SAMEA2205616</t>
  </si>
  <si>
    <t>SAMEA2272985</t>
  </si>
  <si>
    <t>SAMEA4560190</t>
  </si>
  <si>
    <t>SAMEA4552208</t>
  </si>
  <si>
    <t>SAMEA4963546</t>
  </si>
  <si>
    <t>SAMN10058942</t>
  </si>
  <si>
    <t>SAMN04316465</t>
  </si>
  <si>
    <t>SAMN04992259</t>
  </si>
  <si>
    <t>SAMN01885813</t>
  </si>
  <si>
    <t>SAMEA1324927</t>
  </si>
  <si>
    <t>SAMN09665228</t>
  </si>
  <si>
    <t>SAMN07692491</t>
  </si>
  <si>
    <t>SAMN10039361</t>
  </si>
  <si>
    <t>SAMN02581402</t>
  </si>
  <si>
    <t>SAMN02802153</t>
  </si>
  <si>
    <t>SAMN08039833</t>
  </si>
  <si>
    <t>SAMN04414852</t>
  </si>
  <si>
    <t>SAMN04075666</t>
  </si>
  <si>
    <t>SAMN04558452</t>
  </si>
  <si>
    <t>SAMEA2273018</t>
  </si>
  <si>
    <t>SAMEA2204447</t>
  </si>
  <si>
    <t>SAMEA104060508</t>
  </si>
  <si>
    <t>SAMEA4363330</t>
  </si>
  <si>
    <t>SAMEA4062363</t>
  </si>
  <si>
    <t>SAMN09405670</t>
  </si>
  <si>
    <t>SAMN04558463</t>
  </si>
  <si>
    <t>SAMEA2273093</t>
  </si>
  <si>
    <t>SAMEA2204371</t>
  </si>
  <si>
    <t>SAMEA2204794</t>
  </si>
  <si>
    <t>SAMD00126363</t>
  </si>
  <si>
    <t>SAMD00126569</t>
  </si>
  <si>
    <t>SAMN09388760</t>
  </si>
  <si>
    <t>SAMN09665221</t>
  </si>
  <si>
    <t>SAMN10039456</t>
  </si>
  <si>
    <t>SAMN10039347</t>
  </si>
  <si>
    <t>SAMN08039763</t>
  </si>
  <si>
    <t>SAMN08039832</t>
  </si>
  <si>
    <t>SAMN08039838</t>
  </si>
  <si>
    <t>SAMN08039839</t>
  </si>
  <si>
    <t>SAMN08039840</t>
  </si>
  <si>
    <t>SAMN04414723</t>
  </si>
  <si>
    <t>SAMN04414724</t>
  </si>
  <si>
    <t>SAMN04414794</t>
  </si>
  <si>
    <t>SAMN05170348</t>
  </si>
  <si>
    <t>SAMEA1570736</t>
  </si>
  <si>
    <t>SAMEA90402418</t>
  </si>
  <si>
    <t>SAMEA3673066</t>
  </si>
  <si>
    <t>SAMEA1877395</t>
  </si>
  <si>
    <t>SAMEA1877485</t>
  </si>
  <si>
    <t>SAMEA1486591</t>
  </si>
  <si>
    <t>SAMEA1486613</t>
  </si>
  <si>
    <t>SAMN08039993</t>
  </si>
  <si>
    <t>SAMN08039776</t>
  </si>
  <si>
    <t>SAMN04515346</t>
  </si>
  <si>
    <t>SAMN04279462</t>
  </si>
  <si>
    <t>SAMN04420155</t>
  </si>
  <si>
    <t>SAMN04420172</t>
  </si>
  <si>
    <t>SAMN05452906</t>
  </si>
  <si>
    <t>SAMN05591556</t>
  </si>
  <si>
    <t>SAMN01885766</t>
  </si>
  <si>
    <t>SAMN01885855</t>
  </si>
  <si>
    <t>SAMN01885942</t>
  </si>
  <si>
    <t>SAMEA2204723</t>
  </si>
  <si>
    <t>SAMEA2204493</t>
  </si>
  <si>
    <t>SAMEA2205640</t>
  </si>
  <si>
    <t>SAMEA2205138</t>
  </si>
  <si>
    <t>SAMEA4429573</t>
  </si>
  <si>
    <t>SAMEA4429680</t>
  </si>
  <si>
    <t>SAMEA4428171</t>
  </si>
  <si>
    <t>SAMEA2163667</t>
  </si>
  <si>
    <t>SAMEA4552072</t>
  </si>
  <si>
    <t>SAMEA4547857</t>
  </si>
  <si>
    <t>SAMEA104040141</t>
  </si>
  <si>
    <t>SAMEA3980999</t>
  </si>
  <si>
    <t>SAMEA2392708</t>
  </si>
  <si>
    <t>SAMEA901491</t>
  </si>
  <si>
    <t>SAMEA4061379</t>
  </si>
  <si>
    <t>SAMD00126559</t>
  </si>
  <si>
    <t>SAMN07410708</t>
  </si>
  <si>
    <t>SAMN08963938</t>
  </si>
  <si>
    <t>SAMN04357653</t>
  </si>
  <si>
    <t>SAMN05170574</t>
  </si>
  <si>
    <t>SAMN05567364</t>
  </si>
  <si>
    <t>SAMN05567367</t>
  </si>
  <si>
    <t>SAMEA2273044</t>
  </si>
  <si>
    <t>SAMEA2204423</t>
  </si>
  <si>
    <t>SAMEA2205575</t>
  </si>
  <si>
    <t>SAMEA4552136</t>
  </si>
  <si>
    <t>SAMEA3980726</t>
  </si>
  <si>
    <t>SAMEA3980978</t>
  </si>
  <si>
    <t>SAMEA3981079</t>
  </si>
  <si>
    <t>SAMEA3981042</t>
  </si>
  <si>
    <t>SAMEA3981056</t>
  </si>
  <si>
    <t>SAMEA4043190</t>
  </si>
  <si>
    <t>SAMD00076202</t>
  </si>
  <si>
    <t>SAMN08039506</t>
  </si>
  <si>
    <t>SAMN04393285</t>
  </si>
  <si>
    <t>SAMN05763367</t>
  </si>
  <si>
    <t>SAMEA3322054</t>
  </si>
  <si>
    <t>SAMEA3727635</t>
  </si>
  <si>
    <t>SAMEA4061926</t>
  </si>
  <si>
    <t>SAMN04357647</t>
  </si>
  <si>
    <t>SAMEA4428122</t>
  </si>
  <si>
    <t>SAMEA4061985</t>
  </si>
  <si>
    <t>SAMN10059014</t>
  </si>
  <si>
    <t>SAMN04414725</t>
  </si>
  <si>
    <t>SAMEA2204525</t>
  </si>
  <si>
    <t>SAMN10039421</t>
  </si>
  <si>
    <t>SAMEA2205714</t>
  </si>
  <si>
    <t>SAMEA2205674</t>
  </si>
  <si>
    <t>SAMN07677212</t>
  </si>
  <si>
    <t>SAMN04388578</t>
  </si>
  <si>
    <t>SAMN05770886</t>
  </si>
  <si>
    <t>SAMN06702068</t>
  </si>
  <si>
    <t>SAMN03197940</t>
  </si>
  <si>
    <t>SAMN05980556</t>
  </si>
  <si>
    <t>SAMN01885881</t>
  </si>
  <si>
    <t>SAMEA104188749</t>
  </si>
  <si>
    <t>SAMEA104146928</t>
  </si>
  <si>
    <t>SAMEA104146931</t>
  </si>
  <si>
    <t>SAMEA104146935</t>
  </si>
  <si>
    <t>SAMEA104146936</t>
  </si>
  <si>
    <t>SAMN05170113</t>
  </si>
  <si>
    <t>SAMN05567357</t>
  </si>
  <si>
    <t>SAMN05567358</t>
  </si>
  <si>
    <t>SAMN05567359</t>
  </si>
  <si>
    <t>SAMN04388574</t>
  </si>
  <si>
    <t>SAMEA104039925</t>
  </si>
  <si>
    <t>SAMN10221524</t>
  </si>
  <si>
    <t>SAMN08272746</t>
  </si>
  <si>
    <t>SAMEA104142848</t>
  </si>
  <si>
    <t>SAMN04388538</t>
  </si>
  <si>
    <t>SAMEA3981904</t>
  </si>
  <si>
    <t>SAMN03922907</t>
  </si>
  <si>
    <t>SAMEA3681629</t>
  </si>
  <si>
    <t>SAMN05763346</t>
  </si>
  <si>
    <t>SAMEA3322063</t>
  </si>
  <si>
    <t>SAMEA3981295</t>
  </si>
  <si>
    <t>SAMEA3981998</t>
  </si>
  <si>
    <t>SAMEA2030533</t>
  </si>
  <si>
    <t>SAMN04388569</t>
  </si>
  <si>
    <t>SAMEA3982326</t>
  </si>
  <si>
    <t>SAMEA3982305</t>
  </si>
  <si>
    <t>SAMN05965250</t>
  </si>
  <si>
    <t>SAMEA3281514</t>
  </si>
  <si>
    <t>SAMEA3322015</t>
  </si>
  <si>
    <t>SAMEA1903774</t>
  </si>
  <si>
    <t>SAMN08039860</t>
  </si>
  <si>
    <t>SAMN08039861</t>
  </si>
  <si>
    <t>SAMN04293351</t>
  </si>
  <si>
    <t>SAMEA104039883</t>
  </si>
  <si>
    <t>SAMEA104040288</t>
  </si>
  <si>
    <t>SAMEA4062561</t>
  </si>
  <si>
    <t>SAMN08039744</t>
  </si>
  <si>
    <t>SAMN08039773</t>
  </si>
  <si>
    <t>SAMEA3304025</t>
  </si>
  <si>
    <t>SAMN02368206</t>
  </si>
  <si>
    <t>SAMN03358911</t>
  </si>
  <si>
    <t>SAMN04913894</t>
  </si>
  <si>
    <t>SAMN05439416</t>
  </si>
  <si>
    <t>SAMEA1886469</t>
  </si>
  <si>
    <t>SAMN09197665</t>
  </si>
  <si>
    <t>SAMN05171020</t>
  </si>
  <si>
    <t>SAMN09474308</t>
  </si>
  <si>
    <t>SAMN10039446</t>
  </si>
  <si>
    <t>SAMN08039926</t>
  </si>
  <si>
    <t>SAMN08039771</t>
  </si>
  <si>
    <t>SAMN08039772</t>
  </si>
  <si>
    <t>SAMN08039774</t>
  </si>
  <si>
    <t>SAMN08039770</t>
  </si>
  <si>
    <t>SAMEA4533610</t>
  </si>
  <si>
    <t>SAMD00126475</t>
  </si>
  <si>
    <t>SAMEA4062379</t>
  </si>
  <si>
    <t>SAMN07709920</t>
  </si>
  <si>
    <t>SAMN04148304</t>
  </si>
  <si>
    <t>SAMEA2205239</t>
  </si>
  <si>
    <t>SAMN09281083</t>
  </si>
  <si>
    <t>SAMN08978116</t>
  </si>
  <si>
    <t>SAMEA2273049</t>
  </si>
  <si>
    <t>SAMEA2205626</t>
  </si>
  <si>
    <t>SAMEA104146651</t>
  </si>
  <si>
    <t>SAMEA104146653</t>
  </si>
  <si>
    <t>SAMEA104146655</t>
  </si>
  <si>
    <t>SAMEA104146656</t>
  </si>
  <si>
    <t>SAMEA104146657</t>
  </si>
  <si>
    <t>SAMEA104146648</t>
  </si>
  <si>
    <t>SAMEA104146649</t>
  </si>
  <si>
    <t>SAMEA104146650</t>
  </si>
  <si>
    <t>SAMEA104146652</t>
  </si>
  <si>
    <t>SAMEA104146654</t>
  </si>
  <si>
    <t>SAMD00126434</t>
  </si>
  <si>
    <t>SAMEA1317880</t>
  </si>
  <si>
    <t>SAMN08039710</t>
  </si>
  <si>
    <t>SAMEA4363331</t>
  </si>
  <si>
    <t>SAMEA4062392</t>
  </si>
  <si>
    <t>SAMEA4062388</t>
  </si>
  <si>
    <t>SAMN07291513</t>
  </si>
  <si>
    <t>SAMN10039457</t>
  </si>
  <si>
    <t>SAMN10039320</t>
  </si>
  <si>
    <t>SAMN10039359</t>
  </si>
  <si>
    <t>SAMN02228499</t>
  </si>
  <si>
    <t>SAMN02228466</t>
  </si>
  <si>
    <t>SAMN02801918</t>
  </si>
  <si>
    <t>SAMN08446284</t>
  </si>
  <si>
    <t>SAMN08446287</t>
  </si>
  <si>
    <t>SAMN08446293</t>
  </si>
  <si>
    <t>SAMN04414757</t>
  </si>
  <si>
    <t>SAMN04414784</t>
  </si>
  <si>
    <t>SAMN04414785</t>
  </si>
  <si>
    <t>SAMN04414854</t>
  </si>
  <si>
    <t>SAMN04159647</t>
  </si>
  <si>
    <t>SAMN05511187</t>
  </si>
  <si>
    <t>SAMEA2273002</t>
  </si>
  <si>
    <t>SAMEA2273009</t>
  </si>
  <si>
    <t>SAMEA2273077</t>
  </si>
  <si>
    <t>SAMEA2273022</t>
  </si>
  <si>
    <t>SAMEA2273037</t>
  </si>
  <si>
    <t>SAMEA2205693</t>
  </si>
  <si>
    <t>SAMEA2205521</t>
  </si>
  <si>
    <t>SAMEA2272950</t>
  </si>
  <si>
    <t>SAMEA3529356</t>
  </si>
  <si>
    <t>SAMEA3729683</t>
  </si>
  <si>
    <t>SAMEA104407516</t>
  </si>
  <si>
    <t>SAMEA3682642</t>
  </si>
  <si>
    <t>SAMEA1877488</t>
  </si>
  <si>
    <t>SAMEA1877405</t>
  </si>
  <si>
    <t>SAMD00027188</t>
  </si>
  <si>
    <t>SAMD00052653</t>
  </si>
  <si>
    <t>SAMD00126502</t>
  </si>
  <si>
    <t>SAMN09665182</t>
  </si>
  <si>
    <t>SAMN07562260</t>
  </si>
  <si>
    <t>SAMN04992559</t>
  </si>
  <si>
    <t>SAMN04555575</t>
  </si>
  <si>
    <t>SAMEA104039993</t>
  </si>
  <si>
    <t>SAMN09405746</t>
  </si>
  <si>
    <t>SAMN10039317</t>
  </si>
  <si>
    <t>SAMN10039337</t>
  </si>
  <si>
    <t>SAMN10039364</t>
  </si>
  <si>
    <t>SAMN02228539</t>
  </si>
  <si>
    <t>SAMN02228468</t>
  </si>
  <si>
    <t>SAMN02801971</t>
  </si>
  <si>
    <t>SAMN02802147</t>
  </si>
  <si>
    <t>SAMN03197619</t>
  </si>
  <si>
    <t>SAMN03197618</t>
  </si>
  <si>
    <t>SAMN08039481</t>
  </si>
  <si>
    <t>SAMN04414707</t>
  </si>
  <si>
    <t>SAMN04414743</t>
  </si>
  <si>
    <t>SAMN04414782</t>
  </si>
  <si>
    <t>SAMN04414850</t>
  </si>
  <si>
    <t>SAMN04273119</t>
  </si>
  <si>
    <t>SAMN04273062</t>
  </si>
  <si>
    <t>SAMN04544761</t>
  </si>
  <si>
    <t>SAMN04497707</t>
  </si>
  <si>
    <t>SAMN05441193</t>
  </si>
  <si>
    <t>SAMEA2205373</t>
  </si>
  <si>
    <t>SAMEA4427975</t>
  </si>
  <si>
    <t>SAMEA3375275</t>
  </si>
  <si>
    <t>SAMEA4533581</t>
  </si>
  <si>
    <t>SAMEA1062091</t>
  </si>
  <si>
    <t>SAMEA1570659</t>
  </si>
  <si>
    <t>SAMEA2392699</t>
  </si>
  <si>
    <t>SAMEA1324939</t>
  </si>
  <si>
    <t>SAMN09244759</t>
  </si>
  <si>
    <t>SAMN09665225</t>
  </si>
  <si>
    <t>SAMN07677336</t>
  </si>
  <si>
    <t>SAMN10039417</t>
  </si>
  <si>
    <t>SAMN02228488</t>
  </si>
  <si>
    <t>SAMN02801814</t>
  </si>
  <si>
    <t>SAMN03197730</t>
  </si>
  <si>
    <t>SAMN04578494</t>
  </si>
  <si>
    <t>SAMN04578495</t>
  </si>
  <si>
    <t>SAMEA2204247</t>
  </si>
  <si>
    <t>SAMEA2205009</t>
  </si>
  <si>
    <t>SAMEA4470120</t>
  </si>
  <si>
    <t>SAMEA104027566</t>
  </si>
  <si>
    <t>SAMEA104060432</t>
  </si>
  <si>
    <t>SAMEA104060774</t>
  </si>
  <si>
    <t>SAMEA3980469</t>
  </si>
  <si>
    <t>SAMEA3981065</t>
  </si>
  <si>
    <t>SAMEA3872780</t>
  </si>
  <si>
    <t>SAMEA4043303</t>
  </si>
  <si>
    <t>SAMN09405662</t>
  </si>
  <si>
    <t>SAMN09405685</t>
  </si>
  <si>
    <t>SAMN09405691</t>
  </si>
  <si>
    <t>SAMN09405694</t>
  </si>
  <si>
    <t>SAMN09405696</t>
  </si>
  <si>
    <t>SAMN09405666</t>
  </si>
  <si>
    <t>SAMN07677194</t>
  </si>
  <si>
    <t>SAMN05171843</t>
  </si>
  <si>
    <t>SAMN05591532</t>
  </si>
  <si>
    <t>SAMN05591547</t>
  </si>
  <si>
    <t>SAMEA4429498</t>
  </si>
  <si>
    <t>SAMEA1905010</t>
  </si>
  <si>
    <t>SAMEA104039922</t>
  </si>
  <si>
    <t>SAMEA3872781</t>
  </si>
  <si>
    <t>SAMEA3872777</t>
  </si>
  <si>
    <t>SAMEA3872778</t>
  </si>
  <si>
    <t>SAMEA3872779</t>
  </si>
  <si>
    <t>SAMEA4552142</t>
  </si>
  <si>
    <t>SAMD00126390</t>
  </si>
  <si>
    <t>SAMN06629471</t>
  </si>
  <si>
    <t>SAMN08039809</t>
  </si>
  <si>
    <t>SAMN08039887</t>
  </si>
  <si>
    <t>SAMN08039889</t>
  </si>
  <si>
    <t>SAMEA2204764</t>
  </si>
  <si>
    <t>SAMEA1031205</t>
  </si>
  <si>
    <t>SAMEA1317835</t>
  </si>
  <si>
    <t>SAMN04414776</t>
  </si>
  <si>
    <t>SAMEA4552166</t>
  </si>
  <si>
    <t>SAMEA104027595</t>
  </si>
  <si>
    <t>SAMEA104027576</t>
  </si>
  <si>
    <t>SAMN02802129</t>
  </si>
  <si>
    <t>SAMN03280206</t>
  </si>
  <si>
    <t>SAMEA2205666</t>
  </si>
  <si>
    <t>SAMEA4470112</t>
  </si>
  <si>
    <t>SAMEA4552062</t>
  </si>
  <si>
    <t>SAMEA104039647</t>
  </si>
  <si>
    <t>SAMEA104040415</t>
  </si>
  <si>
    <t>SAMN03922925</t>
  </si>
  <si>
    <t>SAMD00010117</t>
  </si>
  <si>
    <t>SAMN09665219</t>
  </si>
  <si>
    <t>SAMEA2080178</t>
  </si>
  <si>
    <t>SAMEA104407586</t>
  </si>
  <si>
    <t>SAMEA3982290</t>
  </si>
  <si>
    <t>SAMN08162488</t>
  </si>
  <si>
    <t>SAMEA3512105</t>
  </si>
  <si>
    <t>SAMN09254074</t>
  </si>
  <si>
    <t>SAMN09866840</t>
  </si>
  <si>
    <t>SAMEA104407549</t>
  </si>
  <si>
    <t>SAMN05763345</t>
  </si>
  <si>
    <t>SAMEA3281501</t>
  </si>
  <si>
    <t>SAMEA26770918</t>
  </si>
  <si>
    <t>SAMN03358721</t>
  </si>
  <si>
    <t>SAMEA3980711</t>
  </si>
  <si>
    <t>SAMEA3980679</t>
  </si>
  <si>
    <t>SAMN04388557</t>
  </si>
  <si>
    <t>SAMEA104128347</t>
  </si>
  <si>
    <t>SAMEA3681620</t>
  </si>
  <si>
    <t>SAMN05966279</t>
  </si>
  <si>
    <t>SAMEA3322044</t>
  </si>
  <si>
    <t>SAMEA3322033</t>
  </si>
  <si>
    <t>SAMEA3538897</t>
  </si>
  <si>
    <t>SAMEA3322034</t>
  </si>
  <si>
    <t>SAMEA3322018</t>
  </si>
  <si>
    <t>SAMEA3339704</t>
  </si>
  <si>
    <t>SAMEA104128353</t>
  </si>
  <si>
    <t>SAMEA3980747</t>
  </si>
  <si>
    <t>SAMEA3980647</t>
  </si>
  <si>
    <t>SAMEA3981084</t>
  </si>
  <si>
    <t>SAMEA1484155</t>
  </si>
  <si>
    <t>SAMEA104055063</t>
  </si>
  <si>
    <t>SAMEA104314556</t>
  </si>
  <si>
    <t>SAMN00847660</t>
  </si>
  <si>
    <t>SAMN08039736</t>
  </si>
  <si>
    <t>SAMEA2204429</t>
  </si>
  <si>
    <t>SAMD00053164</t>
  </si>
  <si>
    <t>SAMN08039769</t>
  </si>
  <si>
    <t>SAMEA3529369</t>
  </si>
  <si>
    <t>SAMEA3982225</t>
  </si>
  <si>
    <t>SAMEA1324904</t>
  </si>
  <si>
    <t>SAMN00623097</t>
  </si>
  <si>
    <t>SAMN02802069</t>
  </si>
  <si>
    <t>SAMN05763404</t>
  </si>
  <si>
    <t>SAMEA4428496</t>
  </si>
  <si>
    <t>SAMEA4470116</t>
  </si>
  <si>
    <t>SAMN09405701</t>
  </si>
  <si>
    <t>SAMN08367965</t>
  </si>
  <si>
    <t>SAMN08368029</t>
  </si>
  <si>
    <t>SAMEA4061469</t>
  </si>
  <si>
    <t>SAMN06349412</t>
  </si>
  <si>
    <t>SAMEA4429072</t>
  </si>
  <si>
    <t>SAMN10039482</t>
  </si>
  <si>
    <t>SAMEA1486583</t>
  </si>
  <si>
    <t>SAMN05170802</t>
  </si>
  <si>
    <t>SAMN05439467</t>
  </si>
  <si>
    <t>SAMEA2204252</t>
  </si>
  <si>
    <t>SAMN08039931</t>
  </si>
  <si>
    <t>SAMN09444225</t>
  </si>
  <si>
    <t>SAMN09444233</t>
  </si>
  <si>
    <t>SAMN09444269</t>
  </si>
  <si>
    <t>SAMN09665168</t>
  </si>
  <si>
    <t>SAMEA104216847</t>
  </si>
  <si>
    <t>SAMEA104027450</t>
  </si>
  <si>
    <t>SAMEA4963532</t>
  </si>
  <si>
    <t>SAMD00126471</t>
  </si>
  <si>
    <t>SAMN09979497</t>
  </si>
  <si>
    <t>SAMN06702085</t>
  </si>
  <si>
    <t>SAMN03262751</t>
  </si>
  <si>
    <t>SAMN03262752</t>
  </si>
  <si>
    <t>SAMN08105130</t>
  </si>
  <si>
    <t>SAMN08039835</t>
  </si>
  <si>
    <t>SAMN08039869</t>
  </si>
  <si>
    <t>SAMN08039834</t>
  </si>
  <si>
    <t>SAMN04992522</t>
  </si>
  <si>
    <t>SAMEA2204264</t>
  </si>
  <si>
    <t>SAMEA2272978</t>
  </si>
  <si>
    <t>SAMEA4429661</t>
  </si>
  <si>
    <t>SAMEA104083450</t>
  </si>
  <si>
    <t>SAMEA104040154</t>
  </si>
  <si>
    <t>SAMEA4963531</t>
  </si>
  <si>
    <t>SAMEA4916084</t>
  </si>
  <si>
    <t>SAMN10093637</t>
  </si>
  <si>
    <t>SAMN01885762</t>
  </si>
  <si>
    <t>SAMN10039510</t>
  </si>
  <si>
    <t>SAMN04558532</t>
  </si>
  <si>
    <t>SAMEA2204317</t>
  </si>
  <si>
    <t>SAMEA3375229</t>
  </si>
  <si>
    <t>SAMEA3375230</t>
  </si>
  <si>
    <t>SAMEA104060721</t>
  </si>
  <si>
    <t>SAMD00052626</t>
  </si>
  <si>
    <t>SAMD00053170</t>
  </si>
  <si>
    <t>SAMN09244182</t>
  </si>
  <si>
    <t>SAMN09953976</t>
  </si>
  <si>
    <t>SAMN09385705</t>
  </si>
  <si>
    <t>SAMEA3729677</t>
  </si>
  <si>
    <t>SAMEA104457955</t>
  </si>
  <si>
    <t>SAMD00029177</t>
  </si>
  <si>
    <t>SAMN07189558</t>
  </si>
  <si>
    <t>SAMN02802080</t>
  </si>
  <si>
    <t>SAMN02801871</t>
  </si>
  <si>
    <t>SAMN05763349</t>
  </si>
  <si>
    <t>SAMN05763368</t>
  </si>
  <si>
    <t>SAMEA4552204</t>
  </si>
  <si>
    <t>SAMEA4552175</t>
  </si>
  <si>
    <t>SAMEA4552144</t>
  </si>
  <si>
    <t>SAMEA104188742</t>
  </si>
  <si>
    <t>SAMEA4061804</t>
  </si>
  <si>
    <t>SAMEA4061807</t>
  </si>
  <si>
    <t>SAMEA4061543</t>
  </si>
  <si>
    <t>SAMD00053116</t>
  </si>
  <si>
    <t>SAMEA104039661</t>
  </si>
  <si>
    <t>SAMN07709821</t>
  </si>
  <si>
    <t>SAMEA4062034</t>
  </si>
  <si>
    <t>SAMN07770290</t>
  </si>
  <si>
    <t>SAMN10221384</t>
  </si>
  <si>
    <t>SAMN10221389</t>
  </si>
  <si>
    <t>SAMEA3981145</t>
  </si>
  <si>
    <t>SAMEA4058426</t>
  </si>
  <si>
    <t>SAMN09665172</t>
  </si>
  <si>
    <t>SAMN10316117</t>
  </si>
  <si>
    <t>SAMN05763366</t>
  </si>
  <si>
    <t>SAMEA3597773</t>
  </si>
  <si>
    <t>SAMN08039505</t>
  </si>
  <si>
    <t>SAMN05452861</t>
  </si>
  <si>
    <t>SAMN03922996</t>
  </si>
  <si>
    <t>SAMN03923000</t>
  </si>
  <si>
    <t>SAMN08039507</t>
  </si>
  <si>
    <t>SAMN08039508</t>
  </si>
  <si>
    <t>SAMEA3538730</t>
  </si>
  <si>
    <t>SAMN04480775</t>
  </si>
  <si>
    <t>SAMN05734031</t>
  </si>
  <si>
    <t>SAMEA2625940</t>
  </si>
  <si>
    <t>SAMEA3322061</t>
  </si>
  <si>
    <t>SAMEA3322026</t>
  </si>
  <si>
    <t>SAMEA3322030</t>
  </si>
  <si>
    <t>SAMEA3538737</t>
  </si>
  <si>
    <t>SAMEA1530995</t>
  </si>
  <si>
    <t>SAMEA1317853</t>
  </si>
  <si>
    <t>SAMN08039779</t>
  </si>
  <si>
    <t>SAMN08039782</t>
  </si>
  <si>
    <t>SAMN08039780</t>
  </si>
  <si>
    <t>SAMEA3981936</t>
  </si>
  <si>
    <t>SAMEA3108634</t>
  </si>
  <si>
    <t>SAMN00854637</t>
  </si>
  <si>
    <t>SAMN00854638</t>
  </si>
  <si>
    <t>SAMN00854678</t>
  </si>
  <si>
    <t>SAMN05770894</t>
  </si>
  <si>
    <t>SAMN07817117</t>
  </si>
  <si>
    <t>SAMEA2204632</t>
  </si>
  <si>
    <t>SAMN09388405</t>
  </si>
  <si>
    <t>SAMN02801826</t>
  </si>
  <si>
    <t>SAMEA3304774</t>
  </si>
  <si>
    <t>SAMEA104040227</t>
  </si>
  <si>
    <t>SAMN08719218</t>
  </si>
  <si>
    <t>SAMEA2205493</t>
  </si>
  <si>
    <t>SAMEA2205091</t>
  </si>
  <si>
    <t>SAMEA1486612</t>
  </si>
  <si>
    <t>SAMEA104027648</t>
  </si>
  <si>
    <t>SAMN09266698</t>
  </si>
  <si>
    <t>SAMN09405661</t>
  </si>
  <si>
    <t>SAMN02802185</t>
  </si>
  <si>
    <t>SAMN05591566</t>
  </si>
  <si>
    <t>SAMN01885894</t>
  </si>
  <si>
    <t>SAMEA2204758</t>
  </si>
  <si>
    <t>SAMEA2205437</t>
  </si>
  <si>
    <t>SAMEA3721230</t>
  </si>
  <si>
    <t>SAMN10039453</t>
  </si>
  <si>
    <t>SAMN05980921</t>
  </si>
  <si>
    <t>SAMEA2205025</t>
  </si>
  <si>
    <t>SAMEA2205523</t>
  </si>
  <si>
    <t>SAMEA1905043</t>
  </si>
  <si>
    <t>SAMEA3488054</t>
  </si>
  <si>
    <t>SAMN10039502</t>
  </si>
  <si>
    <t>SAMN02228463</t>
  </si>
  <si>
    <t>SAMN02228496</t>
  </si>
  <si>
    <t>SAMN02228505</t>
  </si>
  <si>
    <t>SAMN02581300</t>
  </si>
  <si>
    <t>SAMN03197877</t>
  </si>
  <si>
    <t>SAMN04414772</t>
  </si>
  <si>
    <t>SAMN04414806</t>
  </si>
  <si>
    <t>SAMN04273131</t>
  </si>
  <si>
    <t>SAMN04357603</t>
  </si>
  <si>
    <t>SAMN04393293</t>
  </si>
  <si>
    <t>SAMN04622672</t>
  </si>
  <si>
    <t>SAMEA3276633</t>
  </si>
  <si>
    <t>SAMEA3281460</t>
  </si>
  <si>
    <t>SAMEA3281463</t>
  </si>
  <si>
    <t>SAMEA2205151</t>
  </si>
  <si>
    <t>SAMEA3180233</t>
  </si>
  <si>
    <t>SAMEA4470084</t>
  </si>
  <si>
    <t>SAMEA3319333</t>
  </si>
  <si>
    <t>SAMEA4547846</t>
  </si>
  <si>
    <t>SAMEA104402331</t>
  </si>
  <si>
    <t>SAMEA104040015</t>
  </si>
  <si>
    <t>SAMD00126416</t>
  </si>
  <si>
    <t>SAMEA3981910</t>
  </si>
  <si>
    <t>SAMN09405830</t>
  </si>
  <si>
    <t>SAMN06680401</t>
  </si>
  <si>
    <t>SAMN02802187</t>
  </si>
  <si>
    <t>SAMN08039855</t>
  </si>
  <si>
    <t>SAMEA2204680</t>
  </si>
  <si>
    <t>SAMEA2205734</t>
  </si>
  <si>
    <t>SAMEA4470376</t>
  </si>
  <si>
    <t>SAMEA104458058</t>
  </si>
  <si>
    <t>SAMN06048964</t>
  </si>
  <si>
    <t>SAMEA4429041</t>
  </si>
  <si>
    <t>SAMEA104090583</t>
  </si>
  <si>
    <t>SAMEA3981817</t>
  </si>
  <si>
    <t>SAMEA4062442</t>
  </si>
  <si>
    <t>SAMEA4062448</t>
  </si>
  <si>
    <t>SAMEA4062438</t>
  </si>
  <si>
    <t>SAMEA4061428</t>
  </si>
  <si>
    <t>SAMN04992361</t>
  </si>
  <si>
    <t>SAMEA4062129</t>
  </si>
  <si>
    <t>SAMEA4061695</t>
  </si>
  <si>
    <t>SAMEA4061642</t>
  </si>
  <si>
    <t>SAMEA2204271</t>
  </si>
  <si>
    <t>SAMEA4062404</t>
  </si>
  <si>
    <t>SAMN06893765</t>
  </si>
  <si>
    <t>SAMN05511152</t>
  </si>
  <si>
    <t>SAMN08367980</t>
  </si>
  <si>
    <t>SAMEA104407585</t>
  </si>
  <si>
    <t>SAMN08039206</t>
  </si>
  <si>
    <t>SAMEA3980604</t>
  </si>
  <si>
    <t>SAMEA3981719</t>
  </si>
  <si>
    <t>SAMEA3981046</t>
  </si>
  <si>
    <t>SAMN04388534</t>
  </si>
  <si>
    <t>SAMEA3322035</t>
  </si>
  <si>
    <t>SAMEA3982141</t>
  </si>
  <si>
    <t>SAMEA3672976</t>
  </si>
  <si>
    <t>SAMN08039960</t>
  </si>
  <si>
    <t>SAMN08039984</t>
  </si>
  <si>
    <t>SAMEA3322031</t>
  </si>
  <si>
    <t>SAMEA3322032</t>
  </si>
  <si>
    <t>SAMEA104128344</t>
  </si>
  <si>
    <t>SAMEA3980767</t>
  </si>
  <si>
    <t>SAMEA3980586</t>
  </si>
  <si>
    <t>SAMEA3980782</t>
  </si>
  <si>
    <t>SAMEA3980729</t>
  </si>
  <si>
    <t>SAMEA3981066</t>
  </si>
  <si>
    <t>SAMEA3981184</t>
  </si>
  <si>
    <t>SAMEA1317916</t>
  </si>
  <si>
    <t>SAMN09474588</t>
  </si>
  <si>
    <t>SAMN06172806</t>
  </si>
  <si>
    <t>SAMN04357544</t>
  </si>
  <si>
    <t>SAMEA2204485</t>
  </si>
  <si>
    <t>SAMEA2205174</t>
  </si>
  <si>
    <t>SAMN08039480</t>
  </si>
  <si>
    <t>SAMN08039934</t>
  </si>
  <si>
    <t>SAMN08039841</t>
  </si>
  <si>
    <t>SAMN05439500</t>
  </si>
  <si>
    <t>SAMN05439501</t>
  </si>
  <si>
    <t>SAMN01885933</t>
  </si>
  <si>
    <t>SAMN06035350</t>
  </si>
  <si>
    <t>SAMN06462403</t>
  </si>
  <si>
    <t>SAMEA2272982</t>
  </si>
  <si>
    <t>SAMN10353539</t>
  </si>
  <si>
    <t>SAMEA4560136</t>
  </si>
  <si>
    <t>SAMD00029192</t>
  </si>
  <si>
    <t>SAMEA4428160</t>
  </si>
  <si>
    <t>SAMEA104027584</t>
  </si>
  <si>
    <t>SAMEA104040201</t>
  </si>
  <si>
    <t>SAMN08039831</t>
  </si>
  <si>
    <t>SAMN04414689</t>
  </si>
  <si>
    <t>SAMN04273096</t>
  </si>
  <si>
    <t>SAMEA2204330</t>
  </si>
  <si>
    <t>SAMN08039757</t>
  </si>
  <si>
    <t>SAMN08039756</t>
  </si>
  <si>
    <t>SAMN05170070</t>
  </si>
  <si>
    <t>SAMEA4062295</t>
  </si>
  <si>
    <t>SAMN09866996</t>
  </si>
  <si>
    <t>SAMN07189554</t>
  </si>
  <si>
    <t>SAMN07779618</t>
  </si>
  <si>
    <t>SAMN10093590</t>
  </si>
  <si>
    <t>SAMN03197984</t>
  </si>
  <si>
    <t>SAMN03197985</t>
  </si>
  <si>
    <t>SAMN04893425</t>
  </si>
  <si>
    <t>SAMEA2273000</t>
  </si>
  <si>
    <t>SAMEA2273111</t>
  </si>
  <si>
    <t>SAMEA3181958</t>
  </si>
  <si>
    <t>SAMEA4429059</t>
  </si>
  <si>
    <t>SAMEA4429672</t>
  </si>
  <si>
    <t>SAMEA4470180</t>
  </si>
  <si>
    <t>SAMEA4470189</t>
  </si>
  <si>
    <t>SAMEA4470309</t>
  </si>
  <si>
    <t>SAMEA3538422</t>
  </si>
  <si>
    <t>SAMEA4552045</t>
  </si>
  <si>
    <t>SAMEA4552059</t>
  </si>
  <si>
    <t>SAMEA4552100</t>
  </si>
  <si>
    <t>SAMEA4552116</t>
  </si>
  <si>
    <t>SAMEA4552119</t>
  </si>
  <si>
    <t>SAMEA4552124</t>
  </si>
  <si>
    <t>SAMEA4552132</t>
  </si>
  <si>
    <t>SAMEA3716536</t>
  </si>
  <si>
    <t>SAMEA3716473</t>
  </si>
  <si>
    <t>SAMEA92104168</t>
  </si>
  <si>
    <t>SAMEA104402143</t>
  </si>
  <si>
    <t>SAMEA104402345</t>
  </si>
  <si>
    <t>SAMEA104452167</t>
  </si>
  <si>
    <t>SAMEA104060719</t>
  </si>
  <si>
    <t>SAMEA104060454</t>
  </si>
  <si>
    <t>SAMEA104060861</t>
  </si>
  <si>
    <t>SAMEA104060549</t>
  </si>
  <si>
    <t>SAMEA104060408</t>
  </si>
  <si>
    <t>SAMEA3673059</t>
  </si>
  <si>
    <t>SAMN07450857</t>
  </si>
  <si>
    <t>SAMN05965759</t>
  </si>
  <si>
    <t>SAMN05163796</t>
  </si>
  <si>
    <t>SAMEA2204236</t>
  </si>
  <si>
    <t>SAMEA2204905</t>
  </si>
  <si>
    <t>SAMEA4559614</t>
  </si>
  <si>
    <t>SAMN05770831</t>
  </si>
  <si>
    <t>SAMN05770832</t>
  </si>
  <si>
    <t>SAMEA4548021</t>
  </si>
  <si>
    <t>SAMEA104060491</t>
  </si>
  <si>
    <t>SAMEA104146763</t>
  </si>
  <si>
    <t>SAMEA104146765</t>
  </si>
  <si>
    <t>SAMN10315873</t>
  </si>
  <si>
    <t>SAMN08380936</t>
  </si>
  <si>
    <t>SAMN10221267</t>
  </si>
  <si>
    <t>SAMN10221186</t>
  </si>
  <si>
    <t>SAMN05977322</t>
  </si>
  <si>
    <t>SAMEA26851168</t>
  </si>
  <si>
    <t>SAMEA3597790</t>
  </si>
  <si>
    <t>SAMEA3981417</t>
  </si>
  <si>
    <t>SAMEA4058412</t>
  </si>
  <si>
    <t>SAMEA104407528</t>
  </si>
  <si>
    <t>SAMN02368189</t>
  </si>
  <si>
    <t>SAMN03922997</t>
  </si>
  <si>
    <t>SAMEA3981850</t>
  </si>
  <si>
    <t>SAMEA104128351</t>
  </si>
  <si>
    <t>SAMN03479261</t>
  </si>
  <si>
    <t>SAMEA3322084</t>
  </si>
  <si>
    <t>SAMEA3649619</t>
  </si>
  <si>
    <t>SAMN08943195</t>
  </si>
  <si>
    <t>SAMEA2204548</t>
  </si>
  <si>
    <t>SAMEA2205659</t>
  </si>
  <si>
    <t>SAMN08039707</t>
  </si>
  <si>
    <t>SAMN08039708</t>
  </si>
  <si>
    <t>SAMN03198151</t>
  </si>
  <si>
    <t>SAMEA3716486</t>
  </si>
  <si>
    <t>SAMEA104027569</t>
  </si>
  <si>
    <t>SAMN04448131</t>
  </si>
  <si>
    <t>SAMN08039718</t>
  </si>
  <si>
    <t>SAMN04481684</t>
  </si>
  <si>
    <t>SAMEA3281538</t>
  </si>
  <si>
    <t>SAMN04579137</t>
  </si>
  <si>
    <t>SAMN04579138</t>
  </si>
  <si>
    <t>SAMEA2205658</t>
  </si>
  <si>
    <t>SAMD00126544</t>
  </si>
  <si>
    <t>SAMEA2205199</t>
  </si>
  <si>
    <t>SAMN07510248</t>
  </si>
  <si>
    <t>SAMN10058872</t>
  </si>
  <si>
    <t>SAMN10058949</t>
  </si>
  <si>
    <t>SAMN05171846</t>
  </si>
  <si>
    <t>SAMN05567363</t>
  </si>
  <si>
    <t>SAMN05567365</t>
  </si>
  <si>
    <t>SAMN05567366</t>
  </si>
  <si>
    <t>SAMEA2273045</t>
  </si>
  <si>
    <t>SAMEA4427807</t>
  </si>
  <si>
    <t>SAMEA4427808</t>
  </si>
  <si>
    <t>SAMEA4428159</t>
  </si>
  <si>
    <t>SAMEA4428163</t>
  </si>
  <si>
    <t>SAMEA2400646</t>
  </si>
  <si>
    <t>SAMEA3531628</t>
  </si>
  <si>
    <t>SAMEA4547870</t>
  </si>
  <si>
    <t>SAMEA4548075</t>
  </si>
  <si>
    <t>SAMEA104188729</t>
  </si>
  <si>
    <t>SAMEA104402254</t>
  </si>
  <si>
    <t>SAMEA104452218</t>
  </si>
  <si>
    <t>SAMEA104060441</t>
  </si>
  <si>
    <t>SAMEA3980825</t>
  </si>
  <si>
    <t>SAMD00126596</t>
  </si>
  <si>
    <t>SAMEA104040379</t>
  </si>
  <si>
    <t>SAMN02801959</t>
  </si>
  <si>
    <t>SAMN05763363</t>
  </si>
  <si>
    <t>SAMEA4470151</t>
  </si>
  <si>
    <t>SAMEA2081584</t>
  </si>
  <si>
    <t>SAMEA4363530</t>
  </si>
  <si>
    <t>SAMEA3982228</t>
  </si>
  <si>
    <t>SAMEA3982233</t>
  </si>
  <si>
    <t>SAMEA1486673</t>
  </si>
  <si>
    <t>SAMN10058944</t>
  </si>
  <si>
    <t>SAMN10093554</t>
  </si>
  <si>
    <t>SAMN04159645</t>
  </si>
  <si>
    <t>SAMEA3935270</t>
  </si>
  <si>
    <t>SAMEA1877527</t>
  </si>
  <si>
    <t>SAMEA2204297</t>
  </si>
  <si>
    <t>SAMEA3597829</t>
  </si>
  <si>
    <t>SAMEA3322072</t>
  </si>
  <si>
    <t>SAMEA3322071</t>
  </si>
  <si>
    <t>SAMEA3980571</t>
  </si>
  <si>
    <t>SAMN03922949</t>
  </si>
  <si>
    <t>SAMN03922998</t>
  </si>
  <si>
    <t>SAMN04393241</t>
  </si>
  <si>
    <t>SAMN04388564</t>
  </si>
  <si>
    <t>SAMEA3322088</t>
  </si>
  <si>
    <t>SAMEA2385652</t>
  </si>
  <si>
    <t>SAMN06019186</t>
  </si>
  <si>
    <t>SAMN05733978</t>
  </si>
  <si>
    <t>SAMN01885727</t>
  </si>
  <si>
    <t>SAMEA104412490</t>
  </si>
  <si>
    <t>SAMN06630268</t>
  </si>
  <si>
    <t>SAMEA4560187</t>
  </si>
  <si>
    <t>SAMEA4560188</t>
  </si>
  <si>
    <t>SAMEA2204753</t>
  </si>
  <si>
    <t>SAMEA4552115</t>
  </si>
  <si>
    <t>SAMEA2392701</t>
  </si>
  <si>
    <t>SAMN10359117</t>
  </si>
  <si>
    <t>SAMEA2385695</t>
  </si>
  <si>
    <t>SAMEA2272871</t>
  </si>
  <si>
    <t>SAMEA4469893</t>
  </si>
  <si>
    <t>SAMEA4429690</t>
  </si>
  <si>
    <t>SAMEA3357463</t>
  </si>
  <si>
    <t>SAMEA104060698</t>
  </si>
  <si>
    <t>SAMN07677088</t>
  </si>
  <si>
    <t>SAMN03280207</t>
  </si>
  <si>
    <t>SAMEA2204833</t>
  </si>
  <si>
    <t>SAMN03922982</t>
  </si>
  <si>
    <t>SAMN08039778</t>
  </si>
  <si>
    <t>SAMN05505251</t>
  </si>
  <si>
    <t>SAMEA4363310</t>
  </si>
  <si>
    <t>SAMEA4363570</t>
  </si>
  <si>
    <t>SAMEA4363241</t>
  </si>
  <si>
    <t>SAMEA4363238</t>
  </si>
  <si>
    <t>SAMEA4363239</t>
  </si>
  <si>
    <t>SAMEA4363308</t>
  </si>
  <si>
    <t>SAMEA4363309</t>
  </si>
  <si>
    <t>SAMEA4363569</t>
  </si>
  <si>
    <t>SAMN07340637</t>
  </si>
  <si>
    <t>SAMEA4043241</t>
  </si>
  <si>
    <t>SAMEA4062450</t>
  </si>
  <si>
    <t>SAMEA4062452</t>
  </si>
  <si>
    <t>SAMEA4062113</t>
  </si>
  <si>
    <t>SAMEA4062123</t>
  </si>
  <si>
    <t>SAMEA2205559</t>
  </si>
  <si>
    <t>SAMEA104407612</t>
  </si>
  <si>
    <t>SAMEA3981072</t>
  </si>
  <si>
    <t>SAMN03922977</t>
  </si>
  <si>
    <t>SAMN04388541</t>
  </si>
  <si>
    <t>SAMN05750691</t>
  </si>
  <si>
    <t>SAMEA3322058</t>
  </si>
  <si>
    <t>SAMEA3980625</t>
  </si>
  <si>
    <t>SAMEA2161777</t>
  </si>
  <si>
    <t>SAMEA3538736</t>
  </si>
  <si>
    <t>SAMN09233704</t>
  </si>
  <si>
    <t>SAMN04440818</t>
  </si>
  <si>
    <t>SAMN04363643</t>
  </si>
  <si>
    <t>SAMN08039632</t>
  </si>
  <si>
    <t>SAMN04931867</t>
  </si>
  <si>
    <t>SAMN05210332</t>
  </si>
  <si>
    <t>SAMEA2204722</t>
  </si>
  <si>
    <t>SAMN09866950</t>
  </si>
  <si>
    <t>SAMN09866977</t>
  </si>
  <si>
    <t>SAMN10058963</t>
  </si>
  <si>
    <t>SAMN10058955</t>
  </si>
  <si>
    <t>SAMN10058958</t>
  </si>
  <si>
    <t>SAMN04456581</t>
  </si>
  <si>
    <t>SAMN05163764</t>
  </si>
  <si>
    <t>SAMEA2204630</t>
  </si>
  <si>
    <t>SAMEA4428460</t>
  </si>
  <si>
    <t>SAMEA4428023</t>
  </si>
  <si>
    <t>SAMEA4470448</t>
  </si>
  <si>
    <t>SAMEA4533695</t>
  </si>
  <si>
    <t>SAMEA3716512</t>
  </si>
  <si>
    <t>SAMEA92121418</t>
  </si>
  <si>
    <t>SAMEA104060832</t>
  </si>
  <si>
    <t>SAMEA104060680</t>
  </si>
  <si>
    <t>SAMEA104060542</t>
  </si>
  <si>
    <t>SAMN02801873</t>
  </si>
  <si>
    <t>SAMEA104027640</t>
  </si>
  <si>
    <t>SAMN09387379</t>
  </si>
  <si>
    <t>SAMN02802054</t>
  </si>
  <si>
    <t>SAMEA2204596</t>
  </si>
  <si>
    <t>SAMEA2205039</t>
  </si>
  <si>
    <t>SAMEA3729763</t>
  </si>
  <si>
    <t>SAMEA104146618</t>
  </si>
  <si>
    <t>SAMEA104146619</t>
  </si>
  <si>
    <t>SAMEA104146621</t>
  </si>
  <si>
    <t>SAMEA104146622</t>
  </si>
  <si>
    <t>SAMEA104146623</t>
  </si>
  <si>
    <t>SAMEA104146624</t>
  </si>
  <si>
    <t>SAMEA104146625</t>
  </si>
  <si>
    <t>SAMEA104146626</t>
  </si>
  <si>
    <t>SAMEA104146628</t>
  </si>
  <si>
    <t>SAMEA104039637</t>
  </si>
  <si>
    <t>SAMEA104039677</t>
  </si>
  <si>
    <t>SAMEA104039807</t>
  </si>
  <si>
    <t>SAMEA104039808</t>
  </si>
  <si>
    <t>SAMEA104040241</t>
  </si>
  <si>
    <t>SAMEA104040416</t>
  </si>
  <si>
    <t>SAMEA104040066</t>
  </si>
  <si>
    <t>SAMEA104040362</t>
  </si>
  <si>
    <t>SAMN10058928</t>
  </si>
  <si>
    <t>SAMN04159616</t>
  </si>
  <si>
    <t>SAMN04159618</t>
  </si>
  <si>
    <t>SAMN04159589</t>
  </si>
  <si>
    <t>SAMEA3304705</t>
  </si>
  <si>
    <t>SAMN09222079</t>
  </si>
  <si>
    <t>SAMN05734312</t>
  </si>
  <si>
    <t>SAMEA757073</t>
  </si>
  <si>
    <t>SAMN09476387</t>
  </si>
  <si>
    <t>SAMN05510457</t>
  </si>
  <si>
    <t>SAMEA3322043</t>
  </si>
  <si>
    <t>SAMEA104128346</t>
  </si>
  <si>
    <t>SAMEA1877785</t>
  </si>
  <si>
    <t>SAMEA3981132</t>
  </si>
  <si>
    <t>SAMEA104147109</t>
  </si>
  <si>
    <t>SAMEA104040080</t>
  </si>
  <si>
    <t>SAMEA2204922</t>
  </si>
  <si>
    <t>SAMEA3499915</t>
  </si>
  <si>
    <t>SAMEA92120668</t>
  </si>
  <si>
    <t>SAMN10058866</t>
  </si>
  <si>
    <t>SAMEA104027645</t>
  </si>
  <si>
    <t>SAMEA1877431</t>
  </si>
  <si>
    <t>SAMEA4043325</t>
  </si>
  <si>
    <t>SAMD00029213</t>
  </si>
  <si>
    <t>SAMN08513242</t>
  </si>
  <si>
    <t>SAMEA2204620</t>
  </si>
  <si>
    <t>SAMEA3375267</t>
  </si>
  <si>
    <t>SAMEA4552054</t>
  </si>
  <si>
    <t>SAMEA104060841</t>
  </si>
  <si>
    <t>SAMN10039478</t>
  </si>
  <si>
    <t>SAMEA2273092</t>
  </si>
  <si>
    <t>SAMEA4427942</t>
  </si>
  <si>
    <t>SAMEA4429180</t>
  </si>
  <si>
    <t>SAMEA4428232</t>
  </si>
  <si>
    <t>SAMEA4428233</t>
  </si>
  <si>
    <t>SAMEA104452225</t>
  </si>
  <si>
    <t>SAMEA104060663</t>
  </si>
  <si>
    <t>SAMEA104039805</t>
  </si>
  <si>
    <t>SAMEA104040361</t>
  </si>
  <si>
    <t>SAMEA104040127</t>
  </si>
  <si>
    <t>SAMN09866875</t>
  </si>
  <si>
    <t>SAMEA4470113</t>
  </si>
  <si>
    <t>SAMN10058888</t>
  </si>
  <si>
    <t>SAMEA4470231</t>
  </si>
  <si>
    <t>SAMEA104452114</t>
  </si>
  <si>
    <t>SAMEA3322060</t>
  </si>
  <si>
    <t>SAMEA104146934</t>
  </si>
  <si>
    <t>SAMEA104418407</t>
  </si>
  <si>
    <t>SAMN09725126</t>
  </si>
  <si>
    <t>SAMEA104055058</t>
  </si>
  <si>
    <t>SAMN08513252</t>
  </si>
  <si>
    <t>SAMN05360015</t>
  </si>
  <si>
    <t>SAMEA4470393</t>
  </si>
  <si>
    <t>SAMEA104060555</t>
  </si>
  <si>
    <t>SAMEA4043191</t>
  </si>
  <si>
    <t>SAMD00029214</t>
  </si>
  <si>
    <t>SAMN02368205</t>
  </si>
  <si>
    <t>SAMN04992403</t>
  </si>
  <si>
    <t>SAMEA1886472</t>
  </si>
  <si>
    <t>SAMD00044970</t>
  </si>
  <si>
    <t>SAMN09866963</t>
  </si>
  <si>
    <t>SAMN07510226</t>
  </si>
  <si>
    <t>SAMN07510250</t>
  </si>
  <si>
    <t>SAMN07510262</t>
  </si>
  <si>
    <t>SAMN07510265</t>
  </si>
  <si>
    <t>SAMN07510267</t>
  </si>
  <si>
    <t>SAMN10039445</t>
  </si>
  <si>
    <t>SAMN10058862</t>
  </si>
  <si>
    <t>SAMN10058881</t>
  </si>
  <si>
    <t>SAMN10059012</t>
  </si>
  <si>
    <t>SAMN10059028</t>
  </si>
  <si>
    <t>SAMN10058921</t>
  </si>
  <si>
    <t>SAMN10058906</t>
  </si>
  <si>
    <t>SAMN10058913</t>
  </si>
  <si>
    <t>SAMN10058923</t>
  </si>
  <si>
    <t>SAMN08513432</t>
  </si>
  <si>
    <t>SAMN08513483</t>
  </si>
  <si>
    <t>SAMN04357605</t>
  </si>
  <si>
    <t>SAMN04357635</t>
  </si>
  <si>
    <t>SAMN04159546</t>
  </si>
  <si>
    <t>SAMN04159584</t>
  </si>
  <si>
    <t>SAMN04159585</t>
  </si>
  <si>
    <t>SAMN05360012</t>
  </si>
  <si>
    <t>SAMEA2205604</t>
  </si>
  <si>
    <t>SAMEA2272959</t>
  </si>
  <si>
    <t>SAMEA4427845</t>
  </si>
  <si>
    <t>SAMEA4429603</t>
  </si>
  <si>
    <t>SAMEA4429116</t>
  </si>
  <si>
    <t>SAMEA4429623</t>
  </si>
  <si>
    <t>SAMEA4429234</t>
  </si>
  <si>
    <t>SAMEA4429129</t>
  </si>
  <si>
    <t>SAMEA4428443</t>
  </si>
  <si>
    <t>SAMEA4428009</t>
  </si>
  <si>
    <t>SAMEA4470075</t>
  </si>
  <si>
    <t>SAMEA4470350</t>
  </si>
  <si>
    <t>SAMEA4470110</t>
  </si>
  <si>
    <t>SAMEA3304645</t>
  </si>
  <si>
    <t>SAMEA3304648</t>
  </si>
  <si>
    <t>SAMEA4559560</t>
  </si>
  <si>
    <t>SAMEA1905009</t>
  </si>
  <si>
    <t>SAMEA3716764</t>
  </si>
  <si>
    <t>SAMEA92109418</t>
  </si>
  <si>
    <t>SAMEA92135668</t>
  </si>
  <si>
    <t>SAMEA104188710</t>
  </si>
  <si>
    <t>SAMEA104452108</t>
  </si>
  <si>
    <t>SAMEA104060716</t>
  </si>
  <si>
    <t>SAMEA104060732</t>
  </si>
  <si>
    <t>SAMEA104060500</t>
  </si>
  <si>
    <t>SAMEA104060429</t>
  </si>
  <si>
    <t>SAMEA104060551</t>
  </si>
  <si>
    <t>SAMEA104040194</t>
  </si>
  <si>
    <t>SAMEA104040235</t>
  </si>
  <si>
    <t>SAMEA3982140</t>
  </si>
  <si>
    <t>SAMEA3982149</t>
  </si>
  <si>
    <t>SAMEA4061540</t>
  </si>
  <si>
    <t>SAMEA1486628</t>
  </si>
  <si>
    <t>SAMEA1486643</t>
  </si>
  <si>
    <t>SAMEA1486659</t>
  </si>
  <si>
    <t>SAMD00029197</t>
  </si>
  <si>
    <t>SAMD00052633</t>
  </si>
  <si>
    <t>SAMN10059047</t>
  </si>
  <si>
    <t>SAMN04273078</t>
  </si>
  <si>
    <t>SAMEA2273052</t>
  </si>
  <si>
    <t>SAMEA2205058</t>
  </si>
  <si>
    <t>SAMEA2272919</t>
  </si>
  <si>
    <t>SAMEA4469890</t>
  </si>
  <si>
    <t>SAMEA4428395</t>
  </si>
  <si>
    <t>SAMEA4470233</t>
  </si>
  <si>
    <t>SAMEA4470360</t>
  </si>
  <si>
    <t>SAMEA4559584</t>
  </si>
  <si>
    <t>SAMEA4559590</t>
  </si>
  <si>
    <t>SAMEA4559591</t>
  </si>
  <si>
    <t>SAMEA4559559</t>
  </si>
  <si>
    <t>SAMEA104060459</t>
  </si>
  <si>
    <t>SAMEA1486657</t>
  </si>
  <si>
    <t>SAMD00029226</t>
  </si>
  <si>
    <t>SAMEA104458132</t>
  </si>
  <si>
    <t>SAMEA4062441</t>
  </si>
  <si>
    <t>SAMN09691784</t>
  </si>
  <si>
    <t>SAMN07450676</t>
  </si>
  <si>
    <t>SAMN10058887</t>
  </si>
  <si>
    <t>SAMEA2273061</t>
  </si>
  <si>
    <t>SAMN08513258</t>
  </si>
  <si>
    <t>SAMEA3545784</t>
  </si>
  <si>
    <t>SAMEA3500055</t>
  </si>
  <si>
    <t>SAMEA3649804</t>
  </si>
  <si>
    <t>SAMN04357649</t>
  </si>
  <si>
    <t>SAMN09228893</t>
  </si>
  <si>
    <t>SAMN03198148</t>
  </si>
  <si>
    <t>SAMN04440831</t>
  </si>
  <si>
    <t>SAMEA2205037</t>
  </si>
  <si>
    <t>SAMN02228497</t>
  </si>
  <si>
    <t>SAMN10059049</t>
  </si>
  <si>
    <t>SAMN09866971</t>
  </si>
  <si>
    <t>SAMN09867007</t>
  </si>
  <si>
    <t>SAMN07510227</t>
  </si>
  <si>
    <t>SAMN07450858</t>
  </si>
  <si>
    <t>SAMN10039471</t>
  </si>
  <si>
    <t>SAMN04357683</t>
  </si>
  <si>
    <t>SAMEA2273100</t>
  </si>
  <si>
    <t>SAMEA2273056</t>
  </si>
  <si>
    <t>SAMEA4559545</t>
  </si>
  <si>
    <t>SAMEA1061950</t>
  </si>
  <si>
    <t>SAMEA104039644</t>
  </si>
  <si>
    <t>SAMN09290370</t>
  </si>
  <si>
    <t>SAMN09387755</t>
  </si>
  <si>
    <t>SAMN07510229</t>
  </si>
  <si>
    <t>SAMN07510253</t>
  </si>
  <si>
    <t>SAMN07189539</t>
  </si>
  <si>
    <t>SAMN07775513</t>
  </si>
  <si>
    <t>SAMN06672149</t>
  </si>
  <si>
    <t>SAMN10039419</t>
  </si>
  <si>
    <t>SAMN10039330</t>
  </si>
  <si>
    <t>SAMN10039390</t>
  </si>
  <si>
    <t>SAMN10059026</t>
  </si>
  <si>
    <t>SAMN10059057</t>
  </si>
  <si>
    <t>SAMN10059005</t>
  </si>
  <si>
    <t>SAMN10059016</t>
  </si>
  <si>
    <t>SAMN08513256</t>
  </si>
  <si>
    <t>SAMN04414701</t>
  </si>
  <si>
    <t>SAMN04414703</t>
  </si>
  <si>
    <t>SAMN05360013</t>
  </si>
  <si>
    <t>SAMN05360014</t>
  </si>
  <si>
    <t>SAMN05360016</t>
  </si>
  <si>
    <t>SAMEA2273104</t>
  </si>
  <si>
    <t>SAMEA2205245</t>
  </si>
  <si>
    <t>SAMEA4469914</t>
  </si>
  <si>
    <t>SAMEA4469930</t>
  </si>
  <si>
    <t>SAMEA4427985</t>
  </si>
  <si>
    <t>SAMEA4427987</t>
  </si>
  <si>
    <t>SAMEA4429221</t>
  </si>
  <si>
    <t>SAMEA4429587</t>
  </si>
  <si>
    <t>SAMEA4429439</t>
  </si>
  <si>
    <t>SAMEA4429479</t>
  </si>
  <si>
    <t>SAMEA4428004</t>
  </si>
  <si>
    <t>SAMEA4428478</t>
  </si>
  <si>
    <t>SAMEA4470214</t>
  </si>
  <si>
    <t>SAMEA4470017</t>
  </si>
  <si>
    <t>SAMEA4470123</t>
  </si>
  <si>
    <t>SAMEA3375266</t>
  </si>
  <si>
    <t>SAMEA3375256</t>
  </si>
  <si>
    <t>SAMEA3375257</t>
  </si>
  <si>
    <t>SAMEA3531594</t>
  </si>
  <si>
    <t>SAMEA4533642</t>
  </si>
  <si>
    <t>SAMEA4552184</t>
  </si>
  <si>
    <t>SAMEA4559510</t>
  </si>
  <si>
    <t>SAMEA4559573</t>
  </si>
  <si>
    <t>SAMEA3721272</t>
  </si>
  <si>
    <t>SAMEA104452101</t>
  </si>
  <si>
    <t>SAMEA104452183</t>
  </si>
  <si>
    <t>SAMEA1062083</t>
  </si>
  <si>
    <t>SAMEA1062089</t>
  </si>
  <si>
    <t>SAMEA104060579</t>
  </si>
  <si>
    <t>SAMEA104060710</t>
  </si>
  <si>
    <t>SAMEA104060467</t>
  </si>
  <si>
    <t>SAMEA104060624</t>
  </si>
  <si>
    <t>SAMEA104060899</t>
  </si>
  <si>
    <t>SAMEA104039957</t>
  </si>
  <si>
    <t>SAMEA104040322</t>
  </si>
  <si>
    <t>SAMEA104040044</t>
  </si>
  <si>
    <t>SAMEA104040299</t>
  </si>
  <si>
    <t>SAMEA4061820</t>
  </si>
  <si>
    <t>SAMEA4061811</t>
  </si>
  <si>
    <t>SAMEA1486617</t>
  </si>
  <si>
    <t>SAMD00029171</t>
  </si>
  <si>
    <t>SAMD00044953</t>
  </si>
  <si>
    <t>SAMD00044957</t>
  </si>
  <si>
    <t>SAMEA104077432</t>
  </si>
  <si>
    <t>SAMN07510249</t>
  </si>
  <si>
    <t>SAMN07291521</t>
  </si>
  <si>
    <t>SAMN06702076</t>
  </si>
  <si>
    <t>SAMN10058854</t>
  </si>
  <si>
    <t>SAMN10058878</t>
  </si>
  <si>
    <t>SAMN10058983</t>
  </si>
  <si>
    <t>SAMN10058940</t>
  </si>
  <si>
    <t>SAMN10058989</t>
  </si>
  <si>
    <t>SAMN02801817</t>
  </si>
  <si>
    <t>SAMN02801843</t>
  </si>
  <si>
    <t>SAMN02801868</t>
  </si>
  <si>
    <t>SAMN08286621</t>
  </si>
  <si>
    <t>SAMN04357625</t>
  </si>
  <si>
    <t>SAMEA2204631</t>
  </si>
  <si>
    <t>SAMEA4427953</t>
  </si>
  <si>
    <t>SAMEA4427999</t>
  </si>
  <si>
    <t>SAMEA4429644</t>
  </si>
  <si>
    <t>SAMEA4429674</t>
  </si>
  <si>
    <t>SAMEA4429708</t>
  </si>
  <si>
    <t>SAMEA4428394</t>
  </si>
  <si>
    <t>SAMEA4428935</t>
  </si>
  <si>
    <t>SAMEA4470160</t>
  </si>
  <si>
    <t>SAMEA3721235</t>
  </si>
  <si>
    <t>SAMEA3727582</t>
  </si>
  <si>
    <t>SAMEA3716541</t>
  </si>
  <si>
    <t>SAMEA3716593</t>
  </si>
  <si>
    <t>SAMEA92110168</t>
  </si>
  <si>
    <t>SAMEA104402265</t>
  </si>
  <si>
    <t>SAMEA104402136</t>
  </si>
  <si>
    <t>SAMEA104402343</t>
  </si>
  <si>
    <t>SAMEA104452232</t>
  </si>
  <si>
    <t>SAMEA104060604</t>
  </si>
  <si>
    <t>SAMEA104060770</t>
  </si>
  <si>
    <t>SAMEA104039832</t>
  </si>
  <si>
    <t>SAMEA104040042</t>
  </si>
  <si>
    <t>SAMEA3981915</t>
  </si>
  <si>
    <t>SAMEA3981898</t>
  </si>
  <si>
    <t>SAMEA4043236</t>
  </si>
  <si>
    <t>SAMEA4043145</t>
  </si>
  <si>
    <t>SAMD00029199</t>
  </si>
  <si>
    <t>SAMN03996286</t>
  </si>
  <si>
    <t>SAMN04159643</t>
  </si>
  <si>
    <t>SAMEA104452230</t>
  </si>
  <si>
    <t>SAMEA104040158</t>
  </si>
  <si>
    <t>SAMEA104077109</t>
  </si>
  <si>
    <t>SAMEA2385685</t>
  </si>
  <si>
    <t>SAMEA4043274</t>
  </si>
  <si>
    <t>SAMD00029179</t>
  </si>
  <si>
    <t>SAMEA4559574</t>
  </si>
  <si>
    <t>SAMEA4548070</t>
  </si>
  <si>
    <t>SAMEA4548035</t>
  </si>
  <si>
    <t>SAMEA3672977</t>
  </si>
  <si>
    <t>SAMEA4412648</t>
  </si>
  <si>
    <t>SAMEA4533671</t>
  </si>
  <si>
    <t>SAMEA104407509</t>
  </si>
  <si>
    <t>SAMN09515930</t>
  </si>
  <si>
    <t>SAMN04388531</t>
  </si>
  <si>
    <t>SAMN04480769</t>
  </si>
  <si>
    <t>SAMEA3304083</t>
  </si>
  <si>
    <t>SAMEA104060411</t>
  </si>
  <si>
    <t>SAMN09405842</t>
  </si>
  <si>
    <t>SAMEA2204810</t>
  </si>
  <si>
    <t>SAMEA3322042</t>
  </si>
  <si>
    <t>SAMEA2204747</t>
  </si>
  <si>
    <t>SAMEA104452160</t>
  </si>
  <si>
    <t>SAMN07510257</t>
  </si>
  <si>
    <t>SAMN10058853</t>
  </si>
  <si>
    <t>SAMN10058966</t>
  </si>
  <si>
    <t>SAMEA2205014</t>
  </si>
  <si>
    <t>SAMEA4533692</t>
  </si>
  <si>
    <t>SAMEA104457975</t>
  </si>
  <si>
    <t>SAMEA104458100</t>
  </si>
  <si>
    <t>SAMEA104040161</t>
  </si>
  <si>
    <t>SAMN09385692</t>
  </si>
  <si>
    <t>SAMN09545011</t>
  </si>
  <si>
    <t>SAMN09405869</t>
  </si>
  <si>
    <t>SAMN02628583</t>
  </si>
  <si>
    <t>SAMEA3753304</t>
  </si>
  <si>
    <t>SAMN03074773</t>
  </si>
  <si>
    <t>SAMN10058937</t>
  </si>
  <si>
    <t>SAMEA4470352</t>
  </si>
  <si>
    <t>SAMEA104060437</t>
  </si>
  <si>
    <t>SAMEA104040169</t>
  </si>
  <si>
    <t>SAMEA3920432</t>
  </si>
  <si>
    <t>SAMEA104039829</t>
  </si>
  <si>
    <t>SAMN09579995</t>
  </si>
  <si>
    <t>SAMN10059022</t>
  </si>
  <si>
    <t>SAMEA4533730</t>
  </si>
  <si>
    <t>SAMN05774075</t>
  </si>
  <si>
    <t>SAMEA4429125</t>
  </si>
  <si>
    <t>SAMEA104039926</t>
  </si>
  <si>
    <t>SAMEA104040176</t>
  </si>
  <si>
    <t>SAMN04158307</t>
  </si>
  <si>
    <t>SAMEA104452237</t>
  </si>
  <si>
    <t>SAMD00029227</t>
  </si>
  <si>
    <t>SAMEA104437433</t>
  </si>
  <si>
    <t>SAMEA3304785</t>
  </si>
  <si>
    <t>SAMN09866890</t>
  </si>
  <si>
    <t>SAMEA104039640</t>
  </si>
  <si>
    <t>SAMEA104458072</t>
  </si>
  <si>
    <t>SAMEA104146680</t>
  </si>
  <si>
    <t>SAMEA104146681</t>
  </si>
  <si>
    <t>SAMEA104146682</t>
  </si>
  <si>
    <t>SAMEA104146685</t>
  </si>
  <si>
    <t>SAMEA104146686</t>
  </si>
  <si>
    <t>SAMEA104146687</t>
  </si>
  <si>
    <t>SAMEA104146678</t>
  </si>
  <si>
    <t>SAMEA104205898</t>
  </si>
  <si>
    <t>SAMN09405841</t>
  </si>
  <si>
    <t>SAMN05591542</t>
  </si>
  <si>
    <t>SAMN05567368</t>
  </si>
  <si>
    <t>SAMN07747784</t>
  </si>
  <si>
    <t>SAMN03492191</t>
  </si>
  <si>
    <t>SAMN05964159</t>
  </si>
  <si>
    <t>SAMEA2204637</t>
  </si>
  <si>
    <t>SAMEA104027550</t>
  </si>
  <si>
    <t>SAMEA104060644</t>
  </si>
  <si>
    <t>SAMEA4428277</t>
  </si>
  <si>
    <t>SAMEA2298776</t>
  </si>
  <si>
    <t>SAMN10039385</t>
  </si>
  <si>
    <t>SAMEA3716516</t>
  </si>
  <si>
    <t>SAMEA104060647</t>
  </si>
  <si>
    <t>SAMEA104040074</t>
  </si>
  <si>
    <t>SAMN08039803</t>
  </si>
  <si>
    <t>SAMN03074777</t>
  </si>
  <si>
    <t>SAMEA3649814</t>
  </si>
  <si>
    <t>SAMEA3304793</t>
  </si>
  <si>
    <t>SAMEA3304803</t>
  </si>
  <si>
    <t>SAMEA3304804</t>
  </si>
  <si>
    <t>SAMEA3304807</t>
  </si>
  <si>
    <t>SAMN03469048</t>
  </si>
  <si>
    <t>SAMEA104146927</t>
  </si>
  <si>
    <t>SAMEA2204293</t>
  </si>
  <si>
    <t>SAMN07410718</t>
  </si>
  <si>
    <t>SAMEA3981082</t>
  </si>
  <si>
    <t>SAMN09405824</t>
  </si>
  <si>
    <t>SAMN08039515</t>
  </si>
  <si>
    <t>SAMN08039516</t>
  </si>
  <si>
    <t>SAMEA4062454</t>
  </si>
  <si>
    <t>SAMN02228536</t>
  </si>
  <si>
    <t>SAMEA4429432</t>
  </si>
  <si>
    <t>SAMEA4058420</t>
  </si>
  <si>
    <t>SAMEA2204606</t>
  </si>
  <si>
    <t>SAMEA2204615</t>
  </si>
  <si>
    <t>SAMEA3499914</t>
  </si>
  <si>
    <t>SAMN02801876</t>
  </si>
  <si>
    <t>SAMN04096285</t>
  </si>
  <si>
    <t>SAMN04096289</t>
  </si>
  <si>
    <t>SAMN04622926</t>
  </si>
  <si>
    <t>SAMN04122816</t>
  </si>
  <si>
    <t>SAMN05194541</t>
  </si>
  <si>
    <t>SAMN05194542</t>
  </si>
  <si>
    <t>SAMN05194544</t>
  </si>
  <si>
    <t>SAMEA3217973</t>
  </si>
  <si>
    <t>SAMEA3217974</t>
  </si>
  <si>
    <t>SAMEA2519410</t>
  </si>
  <si>
    <t>SAMEA1570751</t>
  </si>
  <si>
    <t>SAMEA4061633</t>
  </si>
  <si>
    <t>SAMEA4061635</t>
  </si>
  <si>
    <t>SAMEA4061641</t>
  </si>
  <si>
    <t>SAMEA4429715</t>
  </si>
  <si>
    <t>SAMEA4429604</t>
  </si>
  <si>
    <t>SAMN04279472</t>
  </si>
  <si>
    <t>SAMN09405857</t>
  </si>
  <si>
    <t>SAMN07677064</t>
  </si>
  <si>
    <t>SAMEA4470254</t>
  </si>
  <si>
    <t>SAMEA3488309</t>
  </si>
  <si>
    <t>SAMN07510207</t>
  </si>
  <si>
    <t>SAMN10059032</t>
  </si>
  <si>
    <t>SAMN10059038</t>
  </si>
  <si>
    <t>SAMN10059055</t>
  </si>
  <si>
    <t>SAMN10059056</t>
  </si>
  <si>
    <t>SAMN10058918</t>
  </si>
  <si>
    <t>SAMN10058986</t>
  </si>
  <si>
    <t>SAMN03280215</t>
  </si>
  <si>
    <t>SAMEA3180319</t>
  </si>
  <si>
    <t>SAMEA4428457</t>
  </si>
  <si>
    <t>SAMEA4470010</t>
  </si>
  <si>
    <t>SAMEA4470361</t>
  </si>
  <si>
    <t>SAMEA104292448</t>
  </si>
  <si>
    <t>SAMEA104060741</t>
  </si>
  <si>
    <t>SAMEA104060554</t>
  </si>
  <si>
    <t>SAMEA104039927</t>
  </si>
  <si>
    <t>SAMEA4061815</t>
  </si>
  <si>
    <t>SAMD00029232</t>
  </si>
  <si>
    <t>SAMD00126446</t>
  </si>
  <si>
    <t>SAMN07510252</t>
  </si>
  <si>
    <t>SAMEA104452134</t>
  </si>
  <si>
    <t>SAMEA4043213</t>
  </si>
  <si>
    <t>SAMEA4043215</t>
  </si>
  <si>
    <t>SAMN04293378</t>
  </si>
  <si>
    <t>SAMN07189536</t>
  </si>
  <si>
    <t>SAMEA4061792</t>
  </si>
  <si>
    <t>SAMEA2204668</t>
  </si>
  <si>
    <t>SAMN08039433</t>
  </si>
  <si>
    <t>SAMN08039434</t>
  </si>
  <si>
    <t>SAMN09725152</t>
  </si>
  <si>
    <t>SAMEA2205392</t>
  </si>
  <si>
    <t>SAMEA104314564</t>
  </si>
  <si>
    <t>SAMEA104314565</t>
  </si>
  <si>
    <t>SAMN06645747</t>
  </si>
  <si>
    <t>SAMN06645750</t>
  </si>
  <si>
    <t>SAMN06645751</t>
  </si>
  <si>
    <t>SAMN02802044</t>
  </si>
  <si>
    <t>SAMN07677125</t>
  </si>
  <si>
    <t>SAMEA104027544</t>
  </si>
  <si>
    <t>SAMN06848994</t>
  </si>
  <si>
    <t>SAMN05170832</t>
  </si>
  <si>
    <t>SAMEA4533656</t>
  </si>
  <si>
    <t>SAMN04558715</t>
  </si>
  <si>
    <t>SAMD00053092</t>
  </si>
  <si>
    <t>SAMN00974080</t>
  </si>
  <si>
    <t>SAMN01883166</t>
  </si>
  <si>
    <t>SAMN04279382</t>
  </si>
  <si>
    <t>SAMN04279384</t>
  </si>
  <si>
    <t>SAMN04622923</t>
  </si>
  <si>
    <t>SAMN04122814</t>
  </si>
  <si>
    <t>SAMN05511174</t>
  </si>
  <si>
    <t>SAMN05441436</t>
  </si>
  <si>
    <t>SAMN05194539</t>
  </si>
  <si>
    <t>SAMN05194540</t>
  </si>
  <si>
    <t>SAMN05178548</t>
  </si>
  <si>
    <t>SAMN05170213</t>
  </si>
  <si>
    <t>SAMEA3217975</t>
  </si>
  <si>
    <t>SAMEA2273016</t>
  </si>
  <si>
    <t>SAMN05591529</t>
  </si>
  <si>
    <t>SAMN03838320</t>
  </si>
  <si>
    <t>SAMN04357568</t>
  </si>
  <si>
    <t>SAMN05170571</t>
  </si>
  <si>
    <t>SAMEA4469886</t>
  </si>
  <si>
    <t>SAMEA4470198</t>
  </si>
  <si>
    <t>SAMEA1061897</t>
  </si>
  <si>
    <t>SAMEA4061661</t>
  </si>
  <si>
    <t>SAMEA4043174</t>
  </si>
  <si>
    <t>SAMN07450659</t>
  </si>
  <si>
    <t>SAMN07450853</t>
  </si>
  <si>
    <t>SAMN07203014</t>
  </si>
  <si>
    <t>SAMN07203015</t>
  </si>
  <si>
    <t>SAMN07189540</t>
  </si>
  <si>
    <t>SAMN10093581</t>
  </si>
  <si>
    <t>SAMN05806174</t>
  </si>
  <si>
    <t>SAMN05774078</t>
  </si>
  <si>
    <t>SAMN05774080</t>
  </si>
  <si>
    <t>SAMN05774085</t>
  </si>
  <si>
    <t>SAMEA2273053</t>
  </si>
  <si>
    <t>SAMEA2204563</t>
  </si>
  <si>
    <t>SAMEA4469918</t>
  </si>
  <si>
    <t>SAMEA4429201</t>
  </si>
  <si>
    <t>SAMEA4429035</t>
  </si>
  <si>
    <t>SAMEA4429017</t>
  </si>
  <si>
    <t>SAMEA4470308</t>
  </si>
  <si>
    <t>SAMEA3304066</t>
  </si>
  <si>
    <t>SAMEA3375291</t>
  </si>
  <si>
    <t>SAMEA3375287</t>
  </si>
  <si>
    <t>SAMEA3716765</t>
  </si>
  <si>
    <t>SAMEA3716479</t>
  </si>
  <si>
    <t>SAMEA3716488</t>
  </si>
  <si>
    <t>SAMEA104452229</t>
  </si>
  <si>
    <t>SAMEA1062092</t>
  </si>
  <si>
    <t>SAMEA104060583</t>
  </si>
  <si>
    <t>SAMEA104060852</t>
  </si>
  <si>
    <t>SAMEA104039836</t>
  </si>
  <si>
    <t>SAMD00044964</t>
  </si>
  <si>
    <t>SAMD00126453</t>
  </si>
  <si>
    <t>SAMN07677077</t>
  </si>
  <si>
    <t>SAMN04357561</t>
  </si>
  <si>
    <t>SAMN05171013</t>
  </si>
  <si>
    <t>SAMEA2204262</t>
  </si>
  <si>
    <t>SAMN10221201</t>
  </si>
  <si>
    <t>SAMEA4429189</t>
  </si>
  <si>
    <t>SAMEA104437656</t>
  </si>
  <si>
    <t>SAMEA3322097</t>
  </si>
  <si>
    <t>SAMEA104292822</t>
  </si>
  <si>
    <t>SAMEA104292826</t>
  </si>
  <si>
    <t>SAMN03922961</t>
  </si>
  <si>
    <t>SAMN04388563</t>
  </si>
  <si>
    <t>SAMEA3304784</t>
  </si>
  <si>
    <t>SAMEA3980706</t>
  </si>
  <si>
    <t>SAMN08039897</t>
  </si>
  <si>
    <t>SAMN08039657</t>
  </si>
  <si>
    <t>SAMN08039658</t>
  </si>
  <si>
    <t>SAMN08039660</t>
  </si>
  <si>
    <t>SAMEA4061786</t>
  </si>
  <si>
    <t>SAMEA4061788</t>
  </si>
  <si>
    <t>SAMN09866954</t>
  </si>
  <si>
    <t>SAMEA104292485</t>
  </si>
  <si>
    <t>SAMN01885759</t>
  </si>
  <si>
    <t>SAMEA2204345</t>
  </si>
  <si>
    <t>SAMN05596163</t>
  </si>
  <si>
    <t>SAMN09866773</t>
  </si>
  <si>
    <t>SAMN09665190</t>
  </si>
  <si>
    <t>SAMN08513224</t>
  </si>
  <si>
    <t>SAMN05440336</t>
  </si>
  <si>
    <t>SAMEA1324934</t>
  </si>
  <si>
    <t>SAMN00854683</t>
  </si>
  <si>
    <t>SAMN05763384</t>
  </si>
  <si>
    <t>SAMEA3981682</t>
  </si>
  <si>
    <t>SAMEA4062595</t>
  </si>
  <si>
    <t>SAMEA104188681</t>
  </si>
  <si>
    <t>SAMN04414737</t>
  </si>
  <si>
    <t>SAMN04414739</t>
  </si>
  <si>
    <t>SAMN04414740</t>
  </si>
  <si>
    <t>SAMN09238275</t>
  </si>
  <si>
    <t>SAMN10240657</t>
  </si>
  <si>
    <t>SAMN10279429</t>
  </si>
  <si>
    <t>SAMN04992501</t>
  </si>
  <si>
    <t>SAMEA104027546</t>
  </si>
  <si>
    <t>SAMN05440259</t>
  </si>
  <si>
    <t>SAMEA2272937</t>
  </si>
  <si>
    <t>SAMEA104452205</t>
  </si>
  <si>
    <t>SAMEA104060410</t>
  </si>
  <si>
    <t>SAMEA104060412</t>
  </si>
  <si>
    <t>SAMEA104060366</t>
  </si>
  <si>
    <t>SAMN07677283</t>
  </si>
  <si>
    <t>SAMEA1689074</t>
  </si>
  <si>
    <t>SAMEA3876199</t>
  </si>
  <si>
    <t>SAMN07682642</t>
  </si>
  <si>
    <t>SAMEA2204991</t>
  </si>
  <si>
    <t>SAMN04913893</t>
  </si>
  <si>
    <t>SAMN03922972</t>
  </si>
  <si>
    <t>SAMN05770801</t>
  </si>
  <si>
    <t>SAMEA104027635</t>
  </si>
  <si>
    <t>SAMEA104040281</t>
  </si>
  <si>
    <t>SAMEA3876197</t>
  </si>
  <si>
    <t>SAMEA3488311</t>
  </si>
  <si>
    <t>SAMEA4062430</t>
  </si>
  <si>
    <t>SAMN08328381</t>
  </si>
  <si>
    <t>SAMN08286620</t>
  </si>
  <si>
    <t>SAMEA104060615</t>
  </si>
  <si>
    <t>SAMEA104060755</t>
  </si>
  <si>
    <t>SAMN10093622</t>
  </si>
  <si>
    <t>SAMN03197478</t>
  </si>
  <si>
    <t>SAMN03197477</t>
  </si>
  <si>
    <t>SAMN05770802</t>
  </si>
  <si>
    <t>SAMN05770896</t>
  </si>
  <si>
    <t>SAMEA4062596</t>
  </si>
  <si>
    <t>SAMEA4062599</t>
  </si>
  <si>
    <t>SAMN04159588</t>
  </si>
  <si>
    <t>SAMEA2204351</t>
  </si>
  <si>
    <t>SAMEA3180449</t>
  </si>
  <si>
    <t>SAMEA3982300</t>
  </si>
  <si>
    <t>SAMN09866769</t>
  </si>
  <si>
    <t>SAMN08039659</t>
  </si>
  <si>
    <t>SAMN09866777</t>
  </si>
  <si>
    <t>SAMN08039898</t>
  </si>
  <si>
    <t>SAMN01885908</t>
  </si>
  <si>
    <t>SAMD00027195</t>
  </si>
  <si>
    <t>SAMN09866776</t>
  </si>
  <si>
    <t>SAMEA2204704</t>
  </si>
  <si>
    <t>SAMEA3304627</t>
  </si>
  <si>
    <t>SAMN02368181</t>
  </si>
  <si>
    <t>SAMEA3304143</t>
  </si>
  <si>
    <t>SAMN07717120</t>
  </si>
  <si>
    <t>SAMN01885883</t>
  </si>
  <si>
    <t>SAMEA3304745</t>
  </si>
  <si>
    <t>SAMN02991200</t>
  </si>
  <si>
    <t>SAMEA3304048</t>
  </si>
  <si>
    <t>SAMEA3304160</t>
  </si>
  <si>
    <t>SAMN09372338</t>
  </si>
  <si>
    <t>SAMEA2205355</t>
  </si>
  <si>
    <t>SAMEA104040167</t>
  </si>
  <si>
    <t>SAMN03198186</t>
  </si>
  <si>
    <t>SAMEA4428025</t>
  </si>
  <si>
    <t>SAMEA4428563</t>
  </si>
  <si>
    <t>SAMEA1689046</t>
  </si>
  <si>
    <t>SAMN07709882</t>
  </si>
  <si>
    <t>SAMEA104039800</t>
  </si>
  <si>
    <t>SAMEA2204318</t>
  </si>
  <si>
    <t>SAMN02368204</t>
  </si>
  <si>
    <t>SAMN04521892</t>
  </si>
  <si>
    <t>SAMN05440359</t>
  </si>
  <si>
    <t>SAMN05464533</t>
  </si>
  <si>
    <t>SAMN05596166</t>
  </si>
  <si>
    <t>SAMEA3876205</t>
  </si>
  <si>
    <t>SAMEA1886413</t>
  </si>
  <si>
    <t>SAMEA4062229</t>
  </si>
  <si>
    <t>SAMEA4062235</t>
  </si>
  <si>
    <t>SAMEA4062239</t>
  </si>
  <si>
    <t>SAMN07169266</t>
  </si>
  <si>
    <t>SAMN04913891</t>
  </si>
  <si>
    <t>SAMEA2204405</t>
  </si>
  <si>
    <t>SAMN05163686</t>
  </si>
  <si>
    <t>SAMEA2272920</t>
  </si>
  <si>
    <t>SAMEA2272977</t>
  </si>
  <si>
    <t>SAMEA4061327</t>
  </si>
  <si>
    <t>SAMN06645724</t>
  </si>
  <si>
    <t>SAMN06645783</t>
  </si>
  <si>
    <t>SAMN06645832</t>
  </si>
  <si>
    <t>SAMEA104437749</t>
  </si>
  <si>
    <t>SAMN10221256</t>
  </si>
  <si>
    <t>SAMEA104437699</t>
  </si>
  <si>
    <t>SAMEA3981075</t>
  </si>
  <si>
    <t>SAMN08039629</t>
  </si>
  <si>
    <t>SAMN02802132</t>
  </si>
  <si>
    <t>SAMEA2205542</t>
  </si>
  <si>
    <t>SAMN06630255</t>
  </si>
  <si>
    <t>SAMN07779379</t>
  </si>
  <si>
    <t>SAMEA104083451</t>
  </si>
  <si>
    <t>SAMEA4547796</t>
  </si>
  <si>
    <t>SAMEA3980939</t>
  </si>
  <si>
    <t>SAMEA4429731</t>
  </si>
  <si>
    <t>SAMEA4552058</t>
  </si>
  <si>
    <t>SAMEA4552063</t>
  </si>
  <si>
    <t>SAMEA104039688</t>
  </si>
  <si>
    <t>SAMN09405825</t>
  </si>
  <si>
    <t>SAMEA2205668</t>
  </si>
  <si>
    <t>SAMN06909179</t>
  </si>
  <si>
    <t>SAMN04279521</t>
  </si>
  <si>
    <t>SAMN04902865</t>
  </si>
  <si>
    <t>SAMN01885878</t>
  </si>
  <si>
    <t>SAMN10218211</t>
  </si>
  <si>
    <t>SAMN08615704</t>
  </si>
  <si>
    <t>SAMN04992321</t>
  </si>
  <si>
    <t>SAMN07677175</t>
  </si>
  <si>
    <t>SAMEA4429436</t>
  </si>
  <si>
    <t>SAMN08332709</t>
  </si>
  <si>
    <t>SAMEA4429547</t>
  </si>
  <si>
    <t>SAMN03358864</t>
  </si>
  <si>
    <t>SAMN04992133</t>
  </si>
  <si>
    <t>SAMN04874694</t>
  </si>
  <si>
    <t>SAMEA2204619</t>
  </si>
  <si>
    <t>SAMN07510263</t>
  </si>
  <si>
    <t>SAMN09954402</t>
  </si>
  <si>
    <t>SAMN08039775</t>
  </si>
  <si>
    <t>SAMN06109023</t>
  </si>
  <si>
    <t>SAMN06050863</t>
  </si>
  <si>
    <t>SAMN09866983</t>
  </si>
  <si>
    <t>SAMN09866883</t>
  </si>
  <si>
    <t>SAMEA1570709</t>
  </si>
  <si>
    <t>SAMN03177648</t>
  </si>
  <si>
    <t>SAMEA2204235</t>
  </si>
  <si>
    <t>SAMEA104146997</t>
  </si>
  <si>
    <t>SAMEA104146998</t>
  </si>
  <si>
    <t>SAMEA104146999</t>
  </si>
  <si>
    <t>SAMEA104147000</t>
  </si>
  <si>
    <t>SAMEA104147001</t>
  </si>
  <si>
    <t>SAMEA104147003</t>
  </si>
  <si>
    <t>SAMEA104147004</t>
  </si>
  <si>
    <t>SAMEA104147005</t>
  </si>
  <si>
    <t>SAMEA104147006</t>
  </si>
  <si>
    <t>SAMEA104147002</t>
  </si>
  <si>
    <t>SAMN00847698</t>
  </si>
  <si>
    <t>SAMN00974055</t>
  </si>
  <si>
    <t>SAMN06008006</t>
  </si>
  <si>
    <t>SAMN10093555</t>
  </si>
  <si>
    <t>SAMN02801812</t>
  </si>
  <si>
    <t>SAMN01885810</t>
  </si>
  <si>
    <t>SAMEA2205300</t>
  </si>
  <si>
    <t>SAMEA104188765</t>
  </si>
  <si>
    <t>SAMEA3980580</t>
  </si>
  <si>
    <t>SAMN02138602</t>
  </si>
  <si>
    <t>SAMN08039665</t>
  </si>
  <si>
    <t>SAMN08039666</t>
  </si>
  <si>
    <t>SAMN08039667</t>
  </si>
  <si>
    <t>SAMN08039668</t>
  </si>
  <si>
    <t>SAMN04357688</t>
  </si>
  <si>
    <t>SAMEA3268826</t>
  </si>
  <si>
    <t>SAMEA4470297</t>
  </si>
  <si>
    <t>SAMEA104188752</t>
  </si>
  <si>
    <t>SAMEA104060576</t>
  </si>
  <si>
    <t>SAMEA4061784</t>
  </si>
  <si>
    <t>SAMEA4061790</t>
  </si>
  <si>
    <t>SAMEA2273070</t>
  </si>
  <si>
    <t>SAMEA2204487</t>
  </si>
  <si>
    <t>SAMEA2205320</t>
  </si>
  <si>
    <t>SAMEA2205261</t>
  </si>
  <si>
    <t>SAMEA2272998</t>
  </si>
  <si>
    <t>SAMEA2272879</t>
  </si>
  <si>
    <t>SAMEA2272894</t>
  </si>
  <si>
    <t>SAMEA104121179</t>
  </si>
  <si>
    <t>SAMD00126392</t>
  </si>
  <si>
    <t>SAMEA2204339</t>
  </si>
  <si>
    <t>SAMEA2204284</t>
  </si>
  <si>
    <t>SAMEA3109005</t>
  </si>
  <si>
    <t>SAMEA3109034</t>
  </si>
  <si>
    <t>SAMEA3109018</t>
  </si>
  <si>
    <t>SAMEA3108783</t>
  </si>
  <si>
    <t>SAMEA3108971</t>
  </si>
  <si>
    <t>SAMEA3108977</t>
  </si>
  <si>
    <t>SAMEA3108991</t>
  </si>
  <si>
    <t>SAMEA3108905</t>
  </si>
  <si>
    <t>SAMEA4429095</t>
  </si>
  <si>
    <t>SAMEA1570694</t>
  </si>
  <si>
    <t>SAMN03198214</t>
  </si>
  <si>
    <t>SAMN04913895</t>
  </si>
  <si>
    <t>SAMN05750806</t>
  </si>
  <si>
    <t>SAMEA104027505</t>
  </si>
  <si>
    <t>SAMEA1886388</t>
  </si>
  <si>
    <t>SAMN07677327</t>
  </si>
  <si>
    <t>SAMN09580013</t>
  </si>
  <si>
    <t>SAMEA104407583</t>
  </si>
  <si>
    <t>SAMEA104407482</t>
  </si>
  <si>
    <t>SAMN03922958</t>
  </si>
  <si>
    <t>SAMEA3281578</t>
  </si>
  <si>
    <t>SAMEA3982370</t>
  </si>
  <si>
    <t>SAMN07677119</t>
  </si>
  <si>
    <t>SAMEA3538782</t>
  </si>
  <si>
    <t>SAMN05414577</t>
  </si>
  <si>
    <t>SAMEA3981028</t>
  </si>
  <si>
    <t>SAMN05981768</t>
  </si>
  <si>
    <t>SAMN09866775</t>
  </si>
  <si>
    <t>SAMEA104407551</t>
  </si>
  <si>
    <t>SAMN03197016</t>
  </si>
  <si>
    <t>SAMN08039479</t>
  </si>
  <si>
    <t>SAMEA4775606</t>
  </si>
  <si>
    <t>SAMEA4062253</t>
  </si>
  <si>
    <t>SAMN01885962</t>
  </si>
  <si>
    <t>SAMEA2204402</t>
  </si>
  <si>
    <t>SAMEA4058479</t>
  </si>
  <si>
    <t>SAMEA4058480</t>
  </si>
  <si>
    <t>SAMEA2204600</t>
  </si>
  <si>
    <t>SAMEA104039822</t>
  </si>
  <si>
    <t>SAMEA104039823</t>
  </si>
  <si>
    <t>SAMN09405843</t>
  </si>
  <si>
    <t>SAMEA2205222</t>
  </si>
  <si>
    <t>SAMEA104146821</t>
  </si>
  <si>
    <t>SAMEA104146823</t>
  </si>
  <si>
    <t>SAMEA104146827</t>
  </si>
  <si>
    <t>SAMEA104146822</t>
  </si>
  <si>
    <t>SAMEA104146818</t>
  </si>
  <si>
    <t>SAMEA104146819</t>
  </si>
  <si>
    <t>SAMEA4552149</t>
  </si>
  <si>
    <t>SAMN09934175</t>
  </si>
  <si>
    <t>SAMN10182607</t>
  </si>
  <si>
    <t>SAMN10139609</t>
  </si>
  <si>
    <t>SAMEA4427887</t>
  </si>
  <si>
    <t>SAMEA4429607</t>
  </si>
  <si>
    <t>SAMEA4428119</t>
  </si>
  <si>
    <t>SAMEA3918549</t>
  </si>
  <si>
    <t>SAMN04293308</t>
  </si>
  <si>
    <t>SAMN04293296</t>
  </si>
  <si>
    <t>SAMEA104040006</t>
  </si>
  <si>
    <t>SAMEA4363411</t>
  </si>
  <si>
    <t>SAMEA4363609</t>
  </si>
  <si>
    <t>SAMN07677058</t>
  </si>
  <si>
    <t>SAMEA4061737</t>
  </si>
  <si>
    <t>SAMEA4061740</t>
  </si>
  <si>
    <t>SAMEA4061672</t>
  </si>
  <si>
    <t>SAMN08744073</t>
  </si>
  <si>
    <t>SAMN01885864</t>
  </si>
  <si>
    <t>SAMN07645993</t>
  </si>
  <si>
    <t>SAMN05596096</t>
  </si>
  <si>
    <t>SAMN01885913</t>
  </si>
  <si>
    <t>SAMN10359449</t>
  </si>
  <si>
    <t>SAMN02442831</t>
  </si>
  <si>
    <t>SAMN03197404</t>
  </si>
  <si>
    <t>SAMN05980868</t>
  </si>
  <si>
    <t>SAMN00739516</t>
  </si>
  <si>
    <t>SAMN05414552</t>
  </si>
  <si>
    <t>SAMEA104060109</t>
  </si>
  <si>
    <t>SAMN09829083</t>
  </si>
  <si>
    <t>SAMN05439457</t>
  </si>
  <si>
    <t>SAMEA3304034</t>
  </si>
  <si>
    <t>SAMEA3304169</t>
  </si>
  <si>
    <t>SAMEA104039929</t>
  </si>
  <si>
    <t>SAMEA3673076</t>
  </si>
  <si>
    <t>SAMN09266705</t>
  </si>
  <si>
    <t>SAMN04357533</t>
  </si>
  <si>
    <t>SAMN01885676</t>
  </si>
  <si>
    <t>SAMEA3531604</t>
  </si>
  <si>
    <t>SAMEA3729723</t>
  </si>
  <si>
    <t>SAMN06855396</t>
  </si>
  <si>
    <t>SAMN10220989</t>
  </si>
  <si>
    <t>SAMN04014847</t>
  </si>
  <si>
    <t>SAMN05464556</t>
  </si>
  <si>
    <t>SAMEA2385676</t>
  </si>
  <si>
    <t>SAMEA3108834</t>
  </si>
  <si>
    <t>SAMEA3108854</t>
  </si>
  <si>
    <t>SAMD00052643</t>
  </si>
  <si>
    <t>SAMN09772640</t>
  </si>
  <si>
    <t>SAMN00854689</t>
  </si>
  <si>
    <t>SAMN04414754</t>
  </si>
  <si>
    <t>SAMEA1570676</t>
  </si>
  <si>
    <t>SAMEA1324916</t>
  </si>
  <si>
    <t>SAMN06270371</t>
  </si>
  <si>
    <t>SAMN05763333</t>
  </si>
  <si>
    <t>SAMEA4428418</t>
  </si>
  <si>
    <t>SAMN07677355</t>
  </si>
  <si>
    <t>SAMEA3876198</t>
  </si>
  <si>
    <t>SAMEA4062162</t>
  </si>
  <si>
    <t>SAMN09866836</t>
  </si>
  <si>
    <t>SAMN04450986</t>
  </si>
  <si>
    <t>SAMEA104407609</t>
  </si>
  <si>
    <t>SAMN07677507</t>
  </si>
  <si>
    <t>SAMN05596626</t>
  </si>
  <si>
    <t>SAMN06555251</t>
  </si>
  <si>
    <t>SAMN10221012</t>
  </si>
  <si>
    <t>SAMEA104412398</t>
  </si>
  <si>
    <t>SAMEA104402246</t>
  </si>
  <si>
    <t>SAMEA4058431</t>
  </si>
  <si>
    <t>SAMEA4062505</t>
  </si>
  <si>
    <t>SAMEA4552140</t>
  </si>
  <si>
    <t>SAMN09772651</t>
  </si>
  <si>
    <t>SAMEA104402341</t>
  </si>
  <si>
    <t>SAMEA104027660</t>
  </si>
  <si>
    <t>SAMEA3304780</t>
  </si>
  <si>
    <t>SAMN05439295</t>
  </si>
  <si>
    <t>SAMN02628623</t>
  </si>
  <si>
    <t>SAMN05596763</t>
  </si>
  <si>
    <t>SAMEA1324954</t>
  </si>
  <si>
    <t>SAMEA2272851</t>
  </si>
  <si>
    <t>SAMEA4428468</t>
  </si>
  <si>
    <t>SAMN10221514</t>
  </si>
  <si>
    <t>SAMN05977334</t>
  </si>
  <si>
    <t>SAMEA2205347</t>
  </si>
  <si>
    <t>SAMEA4547783</t>
  </si>
  <si>
    <t>SAMEA4547784</t>
  </si>
  <si>
    <t>SAMEA4061437</t>
  </si>
  <si>
    <t>SAMEA3981322</t>
  </si>
  <si>
    <t>SAMEA104039790</t>
  </si>
  <si>
    <t>SAMEA4363610</t>
  </si>
  <si>
    <t>SAMEA4363611</t>
  </si>
  <si>
    <t>SAMN09925315</t>
  </si>
  <si>
    <t>SAMN08162469</t>
  </si>
  <si>
    <t>SAMN06204080</t>
  </si>
  <si>
    <t>SAMN08519211</t>
  </si>
  <si>
    <t>SAMN08519222</t>
  </si>
  <si>
    <t>SAMN08519223</t>
  </si>
  <si>
    <t>SAMN08519213</t>
  </si>
  <si>
    <t>SAMN04158610</t>
  </si>
  <si>
    <t>SAMEA2272948</t>
  </si>
  <si>
    <t>SAMN09579975</t>
  </si>
  <si>
    <t>SAMN03197145</t>
  </si>
  <si>
    <t>SAMN03197189</t>
  </si>
  <si>
    <t>SAMEA3725500</t>
  </si>
  <si>
    <t>SAMEA3682649</t>
  </si>
  <si>
    <t>SAMEA4062277</t>
  </si>
  <si>
    <t>SAMN02801992</t>
  </si>
  <si>
    <t>SAMEA1324956</t>
  </si>
  <si>
    <t>SAMN08039862</t>
  </si>
  <si>
    <t>SAMEA104146683</t>
  </si>
  <si>
    <t>SAMEA104146684</t>
  </si>
  <si>
    <t>SAMEA104146679</t>
  </si>
  <si>
    <t>SAMN10359123</t>
  </si>
  <si>
    <t>SAMN06015663</t>
  </si>
  <si>
    <t>SAMEA3304631</t>
  </si>
  <si>
    <t>SAMN04357662</t>
  </si>
  <si>
    <t>SAMEA2272945</t>
  </si>
  <si>
    <t>SAMEA104060699</t>
  </si>
  <si>
    <t>SAMN09866857</t>
  </si>
  <si>
    <t>SAMN09866861</t>
  </si>
  <si>
    <t>SAMN09866865</t>
  </si>
  <si>
    <t>SAMN06688646</t>
  </si>
  <si>
    <t>SAMEA4427912</t>
  </si>
  <si>
    <t>SAMEA4428297</t>
  </si>
  <si>
    <t>SAMEA4428165</t>
  </si>
  <si>
    <t>SAMEA104060808</t>
  </si>
  <si>
    <t>SAMEA3981572</t>
  </si>
  <si>
    <t>SAMN09772641</t>
  </si>
  <si>
    <t>SAMN09772642</t>
  </si>
  <si>
    <t>SAMN07212948</t>
  </si>
  <si>
    <t>SAMN05964151</t>
  </si>
  <si>
    <t>SAMEA2204838</t>
  </si>
  <si>
    <t>SAMEA2204426</t>
  </si>
  <si>
    <t>SAMEA104121183</t>
  </si>
  <si>
    <t>SAMEA3982312</t>
  </si>
  <si>
    <t>SAMEA2392718</t>
  </si>
  <si>
    <t>SAMN06645779</t>
  </si>
  <si>
    <t>SAMN10039505</t>
  </si>
  <si>
    <t>SAMEA104060593</t>
  </si>
  <si>
    <t>SAMEA1570710</t>
  </si>
  <si>
    <t>SAMN10058943</t>
  </si>
  <si>
    <t>SAMN08273756</t>
  </si>
  <si>
    <t>SAMN05170063</t>
  </si>
  <si>
    <t>SAMN05170086</t>
  </si>
  <si>
    <t>SAMN05171032</t>
  </si>
  <si>
    <t>SAMEA4469933</t>
  </si>
  <si>
    <t>SAMEA4427800</t>
  </si>
  <si>
    <t>SAMEA4429223</t>
  </si>
  <si>
    <t>SAMEA1905008</t>
  </si>
  <si>
    <t>SAMEA1905129</t>
  </si>
  <si>
    <t>SAMEA104040198</t>
  </si>
  <si>
    <t>SAMD00052664</t>
  </si>
  <si>
    <t>SAMN06855395</t>
  </si>
  <si>
    <t>SAMN06645695</t>
  </si>
  <si>
    <t>SAMN06645696</t>
  </si>
  <si>
    <t>SAMN04014856</t>
  </si>
  <si>
    <t>SAMN05374478</t>
  </si>
  <si>
    <t>SAMEA2204973</t>
  </si>
  <si>
    <t>SAMEA3180295</t>
  </si>
  <si>
    <t>SAMEA4429066</t>
  </si>
  <si>
    <t>SAMEA3500054</t>
  </si>
  <si>
    <t>SAMEA104039916</t>
  </si>
  <si>
    <t>SAMEA104039954</t>
  </si>
  <si>
    <t>SAMEA104039896</t>
  </si>
  <si>
    <t>SAMEA4062049</t>
  </si>
  <si>
    <t>SAMEA104188772</t>
  </si>
  <si>
    <t>SAMEA104060643</t>
  </si>
  <si>
    <t>SAMEA3982329</t>
  </si>
  <si>
    <t>SAMEA3498987</t>
  </si>
  <si>
    <t>SAMEA3498989</t>
  </si>
  <si>
    <t>SAMN04279383</t>
  </si>
  <si>
    <t>SAMN05374480</t>
  </si>
  <si>
    <t>SAMN05374482</t>
  </si>
  <si>
    <t>SAMEA4469975</t>
  </si>
  <si>
    <t>SAMEA4470208</t>
  </si>
  <si>
    <t>SAMEA4470119</t>
  </si>
  <si>
    <t>SAMEA104147108</t>
  </si>
  <si>
    <t>SAMEA3981007</t>
  </si>
  <si>
    <t>SAMEA3980900</t>
  </si>
  <si>
    <t>SAMN03922983</t>
  </si>
  <si>
    <t>SAMEA3281560</t>
  </si>
  <si>
    <t>SAMEA3538884</t>
  </si>
  <si>
    <t>SAMN05763337</t>
  </si>
  <si>
    <t>SAMEA104407597</t>
  </si>
  <si>
    <t>SAMEA104137806</t>
  </si>
  <si>
    <t>SAMEA3982011</t>
  </si>
  <si>
    <t>SAMEA3980553</t>
  </si>
  <si>
    <t>SAMEA3322051</t>
  </si>
  <si>
    <t>SAMN04393245</t>
  </si>
  <si>
    <t>SAMEA4547508</t>
  </si>
  <si>
    <t>SAMEA103923486</t>
  </si>
  <si>
    <t>SAMN04993095</t>
  </si>
  <si>
    <t>SAMEA2204605</t>
  </si>
  <si>
    <t>SAMN08039682</t>
  </si>
  <si>
    <t>SAMEA3981576</t>
  </si>
  <si>
    <t>SAMEA3981543</t>
  </si>
  <si>
    <t>SAMN05171862</t>
  </si>
  <si>
    <t>SAMEA4043200</t>
  </si>
  <si>
    <t>SAMEA1061933</t>
  </si>
  <si>
    <t>SAMN08522362</t>
  </si>
  <si>
    <t>SAMEA3310300</t>
  </si>
  <si>
    <t>SAMEA4061697</t>
  </si>
  <si>
    <t>SAMN08039694</t>
  </si>
  <si>
    <t>SAMN07169262</t>
  </si>
  <si>
    <t>SAMN07169278</t>
  </si>
  <si>
    <t>SAMEA4428335</t>
  </si>
  <si>
    <t>SAMN10059054</t>
  </si>
  <si>
    <t>SAMN04993178</t>
  </si>
  <si>
    <t>SAMN09405792</t>
  </si>
  <si>
    <t>SAMN08902778</t>
  </si>
  <si>
    <t>SAMEA4470115</t>
  </si>
  <si>
    <t>SAMEA3304060</t>
  </si>
  <si>
    <t>SAMN04158351</t>
  </si>
  <si>
    <t>SAMEA4043266</t>
  </si>
  <si>
    <t>SAMN10235282</t>
  </si>
  <si>
    <t>SAMN05382492</t>
  </si>
  <si>
    <t>SAMEA2205496</t>
  </si>
  <si>
    <t>SAMN06560618</t>
  </si>
  <si>
    <t>SAMN05414548</t>
  </si>
  <si>
    <t>SAMN05414554</t>
  </si>
  <si>
    <t>SAMN05567343</t>
  </si>
  <si>
    <t>SAMEA1570447</t>
  </si>
  <si>
    <t>SAMEA26836918</t>
  </si>
  <si>
    <t>SAMN07709929</t>
  </si>
  <si>
    <t>SAMN02802130</t>
  </si>
  <si>
    <t>SAMN05718052</t>
  </si>
  <si>
    <t>SAMEA2205052</t>
  </si>
  <si>
    <t>SAMEA3538907</t>
  </si>
  <si>
    <t>SAMN03326042</t>
  </si>
  <si>
    <t>SAMN03326043</t>
  </si>
  <si>
    <t>SAMN03326044</t>
  </si>
  <si>
    <t>SAMN03326045</t>
  </si>
  <si>
    <t>SAMN03326046</t>
  </si>
  <si>
    <t>SAMN03326047</t>
  </si>
  <si>
    <t>SAMN03326048</t>
  </si>
  <si>
    <t>SAMN03326049</t>
  </si>
  <si>
    <t>SAMN08783762</t>
  </si>
  <si>
    <t>SAMN04279511</t>
  </si>
  <si>
    <t>SAMN04993086</t>
  </si>
  <si>
    <t>SAMN01885890</t>
  </si>
  <si>
    <t>SAMEA104437710</t>
  </si>
  <si>
    <t>SAMN04279440</t>
  </si>
  <si>
    <t>SAMN05226138</t>
  </si>
  <si>
    <t>SAMEA3268849</t>
  </si>
  <si>
    <t>SAMEA3531830</t>
  </si>
  <si>
    <t>SAMEA3531686</t>
  </si>
  <si>
    <t>SAMEA3531610</t>
  </si>
  <si>
    <t>SAMEA3531611</t>
  </si>
  <si>
    <t>SAMEA3512075</t>
  </si>
  <si>
    <t>SAMEA3721244</t>
  </si>
  <si>
    <t>SAMEA3918679</t>
  </si>
  <si>
    <t>SAMN07255212</t>
  </si>
  <si>
    <t>SAMN10221583</t>
  </si>
  <si>
    <t>SAMN02442823</t>
  </si>
  <si>
    <t>SAMEA2272973</t>
  </si>
  <si>
    <t>SAMEA3529326</t>
  </si>
  <si>
    <t>SAMEA4533655</t>
  </si>
  <si>
    <t>SAMEA104402327</t>
  </si>
  <si>
    <t>SAMEA104305659</t>
  </si>
  <si>
    <t>SAMN04273124</t>
  </si>
  <si>
    <t>SAMN04357717</t>
  </si>
  <si>
    <t>SAMEA2273079</t>
  </si>
  <si>
    <t>SAMEA2273040</t>
  </si>
  <si>
    <t>SAMEA1905106</t>
  </si>
  <si>
    <t>SAMEA104077019</t>
  </si>
  <si>
    <t>SAMEA3876200</t>
  </si>
  <si>
    <t>SAMEA3876179</t>
  </si>
  <si>
    <t>SAMN09244768</t>
  </si>
  <si>
    <t>SAMN09866951</t>
  </si>
  <si>
    <t>SAMN09866974</t>
  </si>
  <si>
    <t>SAMN09866938</t>
  </si>
  <si>
    <t>SAMN09866972</t>
  </si>
  <si>
    <t>SAMN09866987</t>
  </si>
  <si>
    <t>SAMN09867003</t>
  </si>
  <si>
    <t>SAMN00854660</t>
  </si>
  <si>
    <t>SAMN00847633</t>
  </si>
  <si>
    <t>SAMN00847642</t>
  </si>
  <si>
    <t>SAMN00974088</t>
  </si>
  <si>
    <t>SAMN02801858</t>
  </si>
  <si>
    <t>SAMN02801859</t>
  </si>
  <si>
    <t>SAMN02801860</t>
  </si>
  <si>
    <t>SAMN08783844</t>
  </si>
  <si>
    <t>SAMN01885779</t>
  </si>
  <si>
    <t>SAMEA2205453</t>
  </si>
  <si>
    <t>SAMEA2205253</t>
  </si>
  <si>
    <t>SAMEA4428382</t>
  </si>
  <si>
    <t>SAMEA104137803</t>
  </si>
  <si>
    <t>SAMEA104060842</t>
  </si>
  <si>
    <t>SAMEA104055082</t>
  </si>
  <si>
    <t>SAMEA4061251</t>
  </si>
  <si>
    <t>SAMEA4043317</t>
  </si>
  <si>
    <t>SAMD00053153</t>
  </si>
  <si>
    <t>SAMN02628612</t>
  </si>
  <si>
    <t>SAMN03262796</t>
  </si>
  <si>
    <t>SAMN04096286</t>
  </si>
  <si>
    <t>SAMN05511169</t>
  </si>
  <si>
    <t>SAMN05567362</t>
  </si>
  <si>
    <t>SAMEA1061931</t>
  </si>
  <si>
    <t>SAMEA4062540</t>
  </si>
  <si>
    <t>SAMEA2204813</t>
  </si>
  <si>
    <t>SAMEA4559533</t>
  </si>
  <si>
    <t>SAMEA2081722</t>
  </si>
  <si>
    <t>SAMEA104040136</t>
  </si>
  <si>
    <t>SAMEA2385687</t>
  </si>
  <si>
    <t>SAMEA3499879</t>
  </si>
  <si>
    <t>SAMEA4062174</t>
  </si>
  <si>
    <t>SAMEA4062149</t>
  </si>
  <si>
    <t>SAMN04158316</t>
  </si>
  <si>
    <t>SAMN05170087</t>
  </si>
  <si>
    <t>SAMEA1570725</t>
  </si>
  <si>
    <t>SAMEA104060695</t>
  </si>
  <si>
    <t>SAMEA104076986</t>
  </si>
  <si>
    <t>SAMN07677384</t>
  </si>
  <si>
    <t>SAMN04393306</t>
  </si>
  <si>
    <t>SAMN05464493</t>
  </si>
  <si>
    <t>SAMN08624229</t>
  </si>
  <si>
    <t>SAMEA104137809</t>
  </si>
  <si>
    <t>SAMEA3485113</t>
  </si>
  <si>
    <t>SAMN04159587</t>
  </si>
  <si>
    <t>SAMEA3980928</t>
  </si>
  <si>
    <t>SAMEA3538886</t>
  </si>
  <si>
    <t>SAMN06438736</t>
  </si>
  <si>
    <t>SAMN10287950</t>
  </si>
  <si>
    <t>SAMN08039713</t>
  </si>
  <si>
    <t>SAMEA4552070</t>
  </si>
  <si>
    <t>SAMEA3982101</t>
  </si>
  <si>
    <t>SAMEA3982138</t>
  </si>
  <si>
    <t>SAMEA3982143</t>
  </si>
  <si>
    <t>SAMEA3980925</t>
  </si>
  <si>
    <t>SAMEA3304114</t>
  </si>
  <si>
    <t>SAMEA3982288</t>
  </si>
  <si>
    <t>SAMEA4469970</t>
  </si>
  <si>
    <t>SAMEA104292824</t>
  </si>
  <si>
    <t>SAMN08039468</t>
  </si>
  <si>
    <t>SAMN08039640</t>
  </si>
  <si>
    <t>SAMN08039643</t>
  </si>
  <si>
    <t>SAMN10367116</t>
  </si>
  <si>
    <t>SAMEA4429656</t>
  </si>
  <si>
    <t>SAMEA104107468</t>
  </si>
  <si>
    <t>SAMN06018493</t>
  </si>
  <si>
    <t>SAMEA104146824</t>
  </si>
  <si>
    <t>SAMEA104146825</t>
  </si>
  <si>
    <t>SAMN07172022</t>
  </si>
  <si>
    <t>SAMN02802035</t>
  </si>
  <si>
    <t>SAMN04893484</t>
  </si>
  <si>
    <t>SAMN10251124</t>
  </si>
  <si>
    <t>SAMEA4427862</t>
  </si>
  <si>
    <t>SAMEA4428996</t>
  </si>
  <si>
    <t>SAMEA4428985</t>
  </si>
  <si>
    <t>SAMEA4428986</t>
  </si>
  <si>
    <t>SAMEA4428987</t>
  </si>
  <si>
    <t>SAMEA3935273</t>
  </si>
  <si>
    <t>SAMEA4363012</t>
  </si>
  <si>
    <t>SAMEA3501488</t>
  </si>
  <si>
    <t>SAMN10093640</t>
  </si>
  <si>
    <t>SAMN07136470</t>
  </si>
  <si>
    <t>SAMEA4043182</t>
  </si>
  <si>
    <t>SAMEA2204261</t>
  </si>
  <si>
    <t>SAMN07562259</t>
  </si>
  <si>
    <t>SAMN08039722</t>
  </si>
  <si>
    <t>SAMN08039723</t>
  </si>
  <si>
    <t>SAMN04606453</t>
  </si>
  <si>
    <t>SAMN05199353</t>
  </si>
  <si>
    <t>SAMEA104437733</t>
  </si>
  <si>
    <t>SAMN09866906</t>
  </si>
  <si>
    <t>SAMN10221385</t>
  </si>
  <si>
    <t>SAMN10221390</t>
  </si>
  <si>
    <t>SAMEA2205414</t>
  </si>
  <si>
    <t>SAMEA3727591</t>
  </si>
  <si>
    <t>SAMN05452856</t>
  </si>
  <si>
    <t>SAMN05464467</t>
  </si>
  <si>
    <t>SAMN05178547</t>
  </si>
  <si>
    <t>SAMN10039341</t>
  </si>
  <si>
    <t>SAMN10059045</t>
  </si>
  <si>
    <t>SAMN03280210</t>
  </si>
  <si>
    <t>SAMN04521919</t>
  </si>
  <si>
    <t>SAMEA4470016</t>
  </si>
  <si>
    <t>SAMEA2163670</t>
  </si>
  <si>
    <t>SAMEA104060674</t>
  </si>
  <si>
    <t>SAMEA4043244</t>
  </si>
  <si>
    <t>SAMN10059008</t>
  </si>
  <si>
    <t>SAMEA2385698</t>
  </si>
  <si>
    <t>SAMN09866953</t>
  </si>
  <si>
    <t>SAMN09726414</t>
  </si>
  <si>
    <t>SAMN06109024</t>
  </si>
  <si>
    <t>SAMN05952548</t>
  </si>
  <si>
    <t>SAMEA3304610</t>
  </si>
  <si>
    <t>SAMEA3531614</t>
  </si>
  <si>
    <t>SAMEA3531672</t>
  </si>
  <si>
    <t>SAMEA4559509</t>
  </si>
  <si>
    <t>SAMEA103923485</t>
  </si>
  <si>
    <t>SAMEA1061932</t>
  </si>
  <si>
    <t>SAMD00126566</t>
  </si>
  <si>
    <t>SAMN09244760</t>
  </si>
  <si>
    <t>SAMN08623821</t>
  </si>
  <si>
    <t>SAMN04622927</t>
  </si>
  <si>
    <t>SAMN05194543</t>
  </si>
  <si>
    <t>SAMN05374481</t>
  </si>
  <si>
    <t>SAMEA3727543</t>
  </si>
  <si>
    <t>SAMEA104452168</t>
  </si>
  <si>
    <t>SAMEA1062090</t>
  </si>
  <si>
    <t>SAMEA3876207</t>
  </si>
  <si>
    <t>SAMEA1486386</t>
  </si>
  <si>
    <t>SAMEA3716476</t>
  </si>
  <si>
    <t>SAMEA104188709</t>
  </si>
  <si>
    <t>SAMEA104060393</t>
  </si>
  <si>
    <t>SAMEA3982124</t>
  </si>
  <si>
    <t>SAMEA3982132</t>
  </si>
  <si>
    <t>SAMEA4062435</t>
  </si>
  <si>
    <t>SAMEA4061536</t>
  </si>
  <si>
    <t>SAMN09371828</t>
  </si>
  <si>
    <t>SAMN07747804</t>
  </si>
  <si>
    <t>SAMN07747793</t>
  </si>
  <si>
    <t>SAMN06630074</t>
  </si>
  <si>
    <t>SAMN06630231</t>
  </si>
  <si>
    <t>SAMN06630101</t>
  </si>
  <si>
    <t>SAMN06630133</t>
  </si>
  <si>
    <t>SAMN06630139</t>
  </si>
  <si>
    <t>SAMN04622924</t>
  </si>
  <si>
    <t>SAMN05374486</t>
  </si>
  <si>
    <t>SAMN01885771</t>
  </si>
  <si>
    <t>SAMEA2204309</t>
  </si>
  <si>
    <t>SAMEA4427994</t>
  </si>
  <si>
    <t>SAMEA4429482</t>
  </si>
  <si>
    <t>SAMEA3531630</t>
  </si>
  <si>
    <t>SAMEA3531652</t>
  </si>
  <si>
    <t>SAMEA104142944</t>
  </si>
  <si>
    <t>SAMEA104402349</t>
  </si>
  <si>
    <t>SAMEA104027435</t>
  </si>
  <si>
    <t>SAMEA104039858</t>
  </si>
  <si>
    <t>SAMEA104040408</t>
  </si>
  <si>
    <t>SAMEA3982192</t>
  </si>
  <si>
    <t>SAMEA3981354</t>
  </si>
  <si>
    <t>SAMEA4061318</t>
  </si>
  <si>
    <t>SAMEA4061780</t>
  </si>
  <si>
    <t>SAMEA1486630</t>
  </si>
  <si>
    <t>SAMD00029183</t>
  </si>
  <si>
    <t>SAMN06855394</t>
  </si>
  <si>
    <t>SAMN06645558</t>
  </si>
  <si>
    <t>SAMN05170142</t>
  </si>
  <si>
    <t>SAMEA4429718</t>
  </si>
  <si>
    <t>SAMEA4428568</t>
  </si>
  <si>
    <t>SAMEA4470001</t>
  </si>
  <si>
    <t>SAMEA4470024</t>
  </si>
  <si>
    <t>SAMEA3531689</t>
  </si>
  <si>
    <t>SAMEA4552114</t>
  </si>
  <si>
    <t>SAMEA4559528</t>
  </si>
  <si>
    <t>SAMEA3716571</t>
  </si>
  <si>
    <t>SAMEA4043140</t>
  </si>
  <si>
    <t>SAMD00076198</t>
  </si>
  <si>
    <t>SAMEA4428269</t>
  </si>
  <si>
    <t>SAMEA4559665</t>
  </si>
  <si>
    <t>SAMEA104060532</t>
  </si>
  <si>
    <t>SAMEA3982185</t>
  </si>
  <si>
    <t>SAMN03922962</t>
  </si>
  <si>
    <t>SAMN08235526</t>
  </si>
  <si>
    <t>SAMEA3538445</t>
  </si>
  <si>
    <t>SAMEA2385655</t>
  </si>
  <si>
    <t>SAMN07255213</t>
  </si>
  <si>
    <t>SAMEA4470144</t>
  </si>
  <si>
    <t>SAMEA104407581</t>
  </si>
  <si>
    <t>SAMEA104039908</t>
  </si>
  <si>
    <t>SAMEA104147092</t>
  </si>
  <si>
    <t>SAMEA104407536</t>
  </si>
  <si>
    <t>SAMEA104407537</t>
  </si>
  <si>
    <t>SAMEA104407606</t>
  </si>
  <si>
    <t>SAMN06006231</t>
  </si>
  <si>
    <t>SAMEA3980837</t>
  </si>
  <si>
    <t>SAMN09388576</t>
  </si>
  <si>
    <t>SAMEA3981050</t>
  </si>
  <si>
    <t>SAMEA3981060</t>
  </si>
  <si>
    <t>SAMN09351904</t>
  </si>
  <si>
    <t>SAMEA4547512</t>
  </si>
  <si>
    <t>SAMEA4547505</t>
  </si>
  <si>
    <t>SAMN04440829</t>
  </si>
  <si>
    <t>SAMN08039591</t>
  </si>
  <si>
    <t>SAMEA4061970</t>
  </si>
  <si>
    <t>SAMD00027197</t>
  </si>
  <si>
    <t>SAMEA3981827</t>
  </si>
  <si>
    <t>SAMEA3981604</t>
  </si>
  <si>
    <t>SAMEA3981919</t>
  </si>
  <si>
    <t>SAMN08039742</t>
  </si>
  <si>
    <t>SAMN02802014</t>
  </si>
  <si>
    <t>SAMN08039651</t>
  </si>
  <si>
    <t>SAMN08039648</t>
  </si>
  <si>
    <t>SAMN08039649</t>
  </si>
  <si>
    <t>SAMN08039650</t>
  </si>
  <si>
    <t>SAMN09222068</t>
  </si>
  <si>
    <t>SAMN08039681</t>
  </si>
  <si>
    <t>SAMEA1061929</t>
  </si>
  <si>
    <t>SAMN05981777</t>
  </si>
  <si>
    <t>SAMEA104039666</t>
  </si>
  <si>
    <t>SAMEA4061552</t>
  </si>
  <si>
    <t>SAMEA2205192</t>
  </si>
  <si>
    <t>SAMN07450630</t>
  </si>
  <si>
    <t>SAMN07519475</t>
  </si>
  <si>
    <t>SAMN07519488</t>
  </si>
  <si>
    <t>SAMN07519489</t>
  </si>
  <si>
    <t>SAMN07519494</t>
  </si>
  <si>
    <t>SAMN07519497</t>
  </si>
  <si>
    <t>SAMN07444275</t>
  </si>
  <si>
    <t>SAMN07444276</t>
  </si>
  <si>
    <t>SAMN07444277</t>
  </si>
  <si>
    <t>SAMN07444278</t>
  </si>
  <si>
    <t>SAMN07444279</t>
  </si>
  <si>
    <t>SAMN07444280</t>
  </si>
  <si>
    <t>SAMN07444281</t>
  </si>
  <si>
    <t>SAMN07444283</t>
  </si>
  <si>
    <t>SAMEA104027434</t>
  </si>
  <si>
    <t>SAMEA104027473</t>
  </si>
  <si>
    <t>SAMEA1886378</t>
  </si>
  <si>
    <t>SAMEA1061974</t>
  </si>
  <si>
    <t>SAMN04993179</t>
  </si>
  <si>
    <t>SAMN04993018</t>
  </si>
  <si>
    <t>SAMN04287900</t>
  </si>
  <si>
    <t>SAMEA3980621</t>
  </si>
  <si>
    <t>SAMN09405793</t>
  </si>
  <si>
    <t>SAMN07173258</t>
  </si>
  <si>
    <t>SAMN04146819</t>
  </si>
  <si>
    <t>SAMN05733228</t>
  </si>
  <si>
    <t>SAMEA2205148</t>
  </si>
  <si>
    <t>SAMEA4429514</t>
  </si>
  <si>
    <t>SAMN01885734</t>
  </si>
  <si>
    <t>SAMEA4464660</t>
  </si>
  <si>
    <t>SAMN04273065</t>
  </si>
  <si>
    <t>SAMEA2204471</t>
  </si>
  <si>
    <t>SAMN07459800</t>
  </si>
  <si>
    <t>SAMN08051584</t>
  </si>
  <si>
    <t>SAMEA4470258</t>
  </si>
  <si>
    <t>SAMEA3724454</t>
  </si>
  <si>
    <t>SAMEA3725489</t>
  </si>
  <si>
    <t>SAMEA4043311</t>
  </si>
  <si>
    <t>SAMN00854650</t>
  </si>
  <si>
    <t>SAMEA2204472</t>
  </si>
  <si>
    <t>SAMD00126497</t>
  </si>
  <si>
    <t>SAMN03358878</t>
  </si>
  <si>
    <t>SAMEA2272847</t>
  </si>
  <si>
    <t>SAMEA104076987</t>
  </si>
  <si>
    <t>SAMEA1570749</t>
  </si>
  <si>
    <t>SAMEA4429192</t>
  </si>
  <si>
    <t>SAMEA3981593</t>
  </si>
  <si>
    <t>SAMN10163188</t>
  </si>
  <si>
    <t>SAMN02801877</t>
  </si>
  <si>
    <t>SAMN02801878</t>
  </si>
  <si>
    <t>SAMN08623829</t>
  </si>
  <si>
    <t>SAMN04357711</t>
  </si>
  <si>
    <t>SAMN04293307</t>
  </si>
  <si>
    <t>SAMEA4427834</t>
  </si>
  <si>
    <t>SAMEA4427812</t>
  </si>
  <si>
    <t>SAMEA4470335</t>
  </si>
  <si>
    <t>SAMEA3531690</t>
  </si>
  <si>
    <t>SAMEA4533545</t>
  </si>
  <si>
    <t>SAMEA4533547</t>
  </si>
  <si>
    <t>SAMEA104027498</t>
  </si>
  <si>
    <t>SAMEA2392693</t>
  </si>
  <si>
    <t>SAMEA4375813</t>
  </si>
  <si>
    <t>SAMEA3672983</t>
  </si>
  <si>
    <t>SAMEA4916035</t>
  </si>
  <si>
    <t>SAMEA1486651</t>
  </si>
  <si>
    <t>SAMD00052676</t>
  </si>
  <si>
    <t>SAMN09951497</t>
  </si>
  <si>
    <t>SAMN09396531</t>
  </si>
  <si>
    <t>SAMN06630303</t>
  </si>
  <si>
    <t>SAMN06702088</t>
  </si>
  <si>
    <t>SAMN03262789</t>
  </si>
  <si>
    <t>SAMN04357668</t>
  </si>
  <si>
    <t>SAMN04357534</t>
  </si>
  <si>
    <t>SAMN04521880</t>
  </si>
  <si>
    <t>SAMN05468052</t>
  </si>
  <si>
    <t>SAMN05468053</t>
  </si>
  <si>
    <t>SAMEA2204542</t>
  </si>
  <si>
    <t>SAMEA2205535</t>
  </si>
  <si>
    <t>SAMEA104040418</t>
  </si>
  <si>
    <t>SAMEA4043173</t>
  </si>
  <si>
    <t>SAMN09866998</t>
  </si>
  <si>
    <t>SAMN07677200</t>
  </si>
  <si>
    <t>SAMN10093645</t>
  </si>
  <si>
    <t>SAMN10058910</t>
  </si>
  <si>
    <t>SAMN05374483</t>
  </si>
  <si>
    <t>SAMN05990885</t>
  </si>
  <si>
    <t>SAMN05770906</t>
  </si>
  <si>
    <t>SAMEA2204595</t>
  </si>
  <si>
    <t>SAMEA2204482</t>
  </si>
  <si>
    <t>SAMEA2205223</t>
  </si>
  <si>
    <t>SAMEA2205359</t>
  </si>
  <si>
    <t>SAMEA104039657</t>
  </si>
  <si>
    <t>SAMEA4043219</t>
  </si>
  <si>
    <t>SAMEA4043258</t>
  </si>
  <si>
    <t>SAMEA2204549</t>
  </si>
  <si>
    <t>SAMEA4062078</t>
  </si>
  <si>
    <t>SAMEA4062598</t>
  </si>
  <si>
    <t>SAMEA26904418</t>
  </si>
  <si>
    <t>SAMEA104407618</t>
  </si>
  <si>
    <t>SAMEA4043172</t>
  </si>
  <si>
    <t>SAMN04159552</t>
  </si>
  <si>
    <t>SAMEA1905118</t>
  </si>
  <si>
    <t>SAMEA104188762</t>
  </si>
  <si>
    <t>SAMEA3980873</t>
  </si>
  <si>
    <t>SAMEA3980987</t>
  </si>
  <si>
    <t>SAMEA4061326</t>
  </si>
  <si>
    <t>SAMEA104407484</t>
  </si>
  <si>
    <t>SAMN10221628</t>
  </si>
  <si>
    <t>SAMN09489522</t>
  </si>
  <si>
    <t>SAMEA104407502</t>
  </si>
  <si>
    <t>SAMN07677120</t>
  </si>
  <si>
    <t>SAMEA3980943</t>
  </si>
  <si>
    <t>SAMEA4547514</t>
  </si>
  <si>
    <t>SAMEA4547506</t>
  </si>
  <si>
    <t>SAMEA4547509</t>
  </si>
  <si>
    <t>SAMEA2385648</t>
  </si>
  <si>
    <t>SAMN03475723</t>
  </si>
  <si>
    <t>SAMEA4547516</t>
  </si>
  <si>
    <t>SAMEA1531003</t>
  </si>
  <si>
    <t>SAMN06438575</t>
  </si>
  <si>
    <t>SAMEA3512029</t>
  </si>
  <si>
    <t>SAMEA4061685</t>
  </si>
  <si>
    <t>SAMEA104060444</t>
  </si>
  <si>
    <t>SAMEA4427958</t>
  </si>
  <si>
    <t>SAMEA4428343</t>
  </si>
  <si>
    <t>SAMN09772617</t>
  </si>
  <si>
    <t>SAMN08039456</t>
  </si>
  <si>
    <t>SAMEA4428033</t>
  </si>
  <si>
    <t>SAMN04903143</t>
  </si>
  <si>
    <t>SAMEA3729692</t>
  </si>
  <si>
    <t>SAMN08039692</t>
  </si>
  <si>
    <t>SAMEA2204817</t>
  </si>
  <si>
    <t>SAMN07444282</t>
  </si>
  <si>
    <t>SAMEA3538893</t>
  </si>
  <si>
    <t>SAMN06661604</t>
  </si>
  <si>
    <t>SAMN03197695</t>
  </si>
  <si>
    <t>SAMN09387752</t>
  </si>
  <si>
    <t>SAMEA3304595</t>
  </si>
  <si>
    <t>SAMN03262781</t>
  </si>
  <si>
    <t>SAMN05414500</t>
  </si>
  <si>
    <t>SAMEA2205615</t>
  </si>
  <si>
    <t>SAMEA3512089</t>
  </si>
  <si>
    <t>SAMN09925326</t>
  </si>
  <si>
    <t>SAMEA4058445</t>
  </si>
  <si>
    <t>SAMEA4043269</t>
  </si>
  <si>
    <t>SAMEA4470357</t>
  </si>
  <si>
    <t>SAMN04992375</t>
  </si>
  <si>
    <t>SAMN05452803</t>
  </si>
  <si>
    <t>SAMN09207670</t>
  </si>
  <si>
    <t>SAMN06546419</t>
  </si>
  <si>
    <t>SAMN02368854</t>
  </si>
  <si>
    <t>SAMEA104039809</t>
  </si>
  <si>
    <t>SAMEA104040260</t>
  </si>
  <si>
    <t>SAMEA104040360</t>
  </si>
  <si>
    <t>SAMEA104077106</t>
  </si>
  <si>
    <t>SAMEA1324874</t>
  </si>
  <si>
    <t>SAMN10039376</t>
  </si>
  <si>
    <t>SAMEA26836168</t>
  </si>
  <si>
    <t>SAMN00847671</t>
  </si>
  <si>
    <t>SAMN04414683</t>
  </si>
  <si>
    <t>SAMEA4429470</t>
  </si>
  <si>
    <t>SAMEA4062426</t>
  </si>
  <si>
    <t>SAMN06630145</t>
  </si>
  <si>
    <t>SAMN05770796</t>
  </si>
  <si>
    <t>SAMEA2392724</t>
  </si>
  <si>
    <t>SAMEA2205337</t>
  </si>
  <si>
    <t>SAMEA4533669</t>
  </si>
  <si>
    <t>SAMEA2205077</t>
  </si>
  <si>
    <t>SAMEA2272907</t>
  </si>
  <si>
    <t>SAMEA3108870</t>
  </si>
  <si>
    <t>SAMEA3108988</t>
  </si>
  <si>
    <t>SAMN07677055</t>
  </si>
  <si>
    <t>SAMN06645557</t>
  </si>
  <si>
    <t>SAMN05194390</t>
  </si>
  <si>
    <t>SAMEA3531768</t>
  </si>
  <si>
    <t>SAMEA4062543</t>
  </si>
  <si>
    <t>SAMN01922309</t>
  </si>
  <si>
    <t>SAMEA104407620</t>
  </si>
  <si>
    <t>SAMEA4916055</t>
  </si>
  <si>
    <t>SAMEA3886730</t>
  </si>
  <si>
    <t>SAMEA104407527</t>
  </si>
  <si>
    <t>SAMEA4058423</t>
  </si>
  <si>
    <t>SAMEA4058424</t>
  </si>
  <si>
    <t>SAMN04992422</t>
  </si>
  <si>
    <t>SAMN02628680</t>
  </si>
  <si>
    <t>SAMEA2385663</t>
  </si>
  <si>
    <t>SAMEA3980634</t>
  </si>
  <si>
    <t>SAMEA1061892</t>
  </si>
  <si>
    <t>SAMN06014931</t>
  </si>
  <si>
    <t>SAMEA3980948</t>
  </si>
  <si>
    <t>SAMN03478200</t>
  </si>
  <si>
    <t>SAMN08039693</t>
  </si>
  <si>
    <t>SAMEA4061378</t>
  </si>
  <si>
    <t>SAMN08039457</t>
  </si>
  <si>
    <t>SAMN09666287</t>
  </si>
  <si>
    <t>SAMEA4061594</t>
  </si>
  <si>
    <t>SAMEA4470392</t>
  </si>
  <si>
    <t>SAMEA104146826</t>
  </si>
  <si>
    <t>SAMEA104146820</t>
  </si>
  <si>
    <t>SAMEA4351109</t>
  </si>
  <si>
    <t>SAMEA3981243</t>
  </si>
  <si>
    <t>SAMN07519477</t>
  </si>
  <si>
    <t>SAMN07519490</t>
  </si>
  <si>
    <t>SAMN07519492</t>
  </si>
  <si>
    <t>SAMN07519499</t>
  </si>
  <si>
    <t>SAMN07519502</t>
  </si>
  <si>
    <t>SAMN07444274</t>
  </si>
  <si>
    <t>SAMN10132627</t>
  </si>
  <si>
    <t>SAMN04125192</t>
  </si>
  <si>
    <t>SAMN09954454</t>
  </si>
  <si>
    <t>SAMEA104027541</t>
  </si>
  <si>
    <t>SAMN03952638</t>
  </si>
  <si>
    <t>SAMN03019932</t>
  </si>
  <si>
    <t>SAMN04993159</t>
  </si>
  <si>
    <t>SAMEA4533717</t>
  </si>
  <si>
    <t>SAMEA4533621</t>
  </si>
  <si>
    <t>SAMN09013468</t>
  </si>
  <si>
    <t>SAMN07987846</t>
  </si>
  <si>
    <t>SAMN10132574</t>
  </si>
  <si>
    <t>SAMN05789717</t>
  </si>
  <si>
    <t>SAMN05980821</t>
  </si>
  <si>
    <t>SAMEA3752684</t>
  </si>
  <si>
    <t>SAMEA104437739</t>
  </si>
  <si>
    <t>SAMEA4547974</t>
  </si>
  <si>
    <t>SAMN10093623</t>
  </si>
  <si>
    <t>SAMEA2272855</t>
  </si>
  <si>
    <t>SAMEA3310302</t>
  </si>
  <si>
    <t>SAMEA1486621</t>
  </si>
  <si>
    <t>SAMN09405828</t>
  </si>
  <si>
    <t>SAMN09013519</t>
  </si>
  <si>
    <t>SAMN10102591</t>
  </si>
  <si>
    <t>SAMEA2204928</t>
  </si>
  <si>
    <t>SAMEA104137804</t>
  </si>
  <si>
    <t>SAMN07450707</t>
  </si>
  <si>
    <t>SAMN04279431</t>
  </si>
  <si>
    <t>SAMEA4428350</t>
  </si>
  <si>
    <t>SAMEA3304041</t>
  </si>
  <si>
    <t>SAMEA104060518</t>
  </si>
  <si>
    <t>SAMEA3981502</t>
  </si>
  <si>
    <t>SAMEA4061324</t>
  </si>
  <si>
    <t>SAMEA104458106</t>
  </si>
  <si>
    <t>SAMN09579992</t>
  </si>
  <si>
    <t>SAMN02885356</t>
  </si>
  <si>
    <t>SAMN08668653</t>
  </si>
  <si>
    <t>SAMN08234430</t>
  </si>
  <si>
    <t>SAMN04558498</t>
  </si>
  <si>
    <t>SAMEA104039801</t>
  </si>
  <si>
    <t>SAMEA3982308</t>
  </si>
  <si>
    <t>SAMEA3729703</t>
  </si>
  <si>
    <t>SAMEA4916081</t>
  </si>
  <si>
    <t>SAMN08235519</t>
  </si>
  <si>
    <t>SAMEA3727676</t>
  </si>
  <si>
    <t>SAMEA3304819</t>
  </si>
  <si>
    <t>SAMEA3322065</t>
  </si>
  <si>
    <t>SAMEA4547507</t>
  </si>
  <si>
    <t>SAMEA3982027</t>
  </si>
  <si>
    <t>SAMEA3982062</t>
  </si>
  <si>
    <t>SAMEA3982109</t>
  </si>
  <si>
    <t>SAMEA3304820</t>
  </si>
  <si>
    <t>SAMEA3304813</t>
  </si>
  <si>
    <t>SAMEA3304814</t>
  </si>
  <si>
    <t>SAMEA3729800</t>
  </si>
  <si>
    <t>SAMEA3981646</t>
  </si>
  <si>
    <t>SAMEA3673014</t>
  </si>
  <si>
    <t>SAMN10287948</t>
  </si>
  <si>
    <t>SAMN08039592</t>
  </si>
  <si>
    <t>SAMN08039635</t>
  </si>
  <si>
    <t>SAMN05468026</t>
  </si>
  <si>
    <t>SAMEA3981722</t>
  </si>
  <si>
    <t>SAMEA3980901</t>
  </si>
  <si>
    <t>SAMN00847647</t>
  </si>
  <si>
    <t>SAMEA104292486</t>
  </si>
  <si>
    <t>SAMEA104292489</t>
  </si>
  <si>
    <t>SAMD00053107</t>
  </si>
  <si>
    <t>SAMEA1324912</t>
  </si>
  <si>
    <t>SAMN03996288</t>
  </si>
  <si>
    <t>SAMEA104107473</t>
  </si>
  <si>
    <t>SAMEA1061949</t>
  </si>
  <si>
    <t>SAMEA1324982</t>
  </si>
  <si>
    <t>SAMEA3268850</t>
  </si>
  <si>
    <t>SAMEA4428221</t>
  </si>
  <si>
    <t>SAMN07255194</t>
  </si>
  <si>
    <t>SAMEA3531640</t>
  </si>
  <si>
    <t>SAMN05596184</t>
  </si>
  <si>
    <t>SAMN10359462</t>
  </si>
  <si>
    <t>SAMEA104399292</t>
  </si>
  <si>
    <t>SAMEA104083454</t>
  </si>
  <si>
    <t>SAMN06555238</t>
  </si>
  <si>
    <t>SAMN10316118</t>
  </si>
  <si>
    <t>SAMN04357723</t>
  </si>
  <si>
    <t>SAMEA2392692</t>
  </si>
  <si>
    <t>SAMN09866732</t>
  </si>
  <si>
    <t>SAMEA4428399</t>
  </si>
  <si>
    <t>SAMEA3716634</t>
  </si>
  <si>
    <t>SAMN03570480</t>
  </si>
  <si>
    <t>SAMEA2204775</t>
  </si>
  <si>
    <t>SAMEA3982155</t>
  </si>
  <si>
    <t>SAMEA4062168</t>
  </si>
  <si>
    <t>SAMN07677165</t>
  </si>
  <si>
    <t>SAMN07677112</t>
  </si>
  <si>
    <t>SAMN10221110</t>
  </si>
  <si>
    <t>SAMN05591526</t>
  </si>
  <si>
    <t>SAMEA2204988</t>
  </si>
  <si>
    <t>SAMEA4428215</t>
  </si>
  <si>
    <t>SAMEA104147127</t>
  </si>
  <si>
    <t>SAMEA104147128</t>
  </si>
  <si>
    <t>SAMEA104147129</t>
  </si>
  <si>
    <t>SAMEA104147131</t>
  </si>
  <si>
    <t>SAMEA104147133</t>
  </si>
  <si>
    <t>SAMEA104147130</t>
  </si>
  <si>
    <t>SAMEA104147132</t>
  </si>
  <si>
    <t>SAMEA104147134</t>
  </si>
  <si>
    <t>SAMEA104147135</t>
  </si>
  <si>
    <t>SAMEA90404668</t>
  </si>
  <si>
    <t>SAMN09266483</t>
  </si>
  <si>
    <t>SAMN04393279</t>
  </si>
  <si>
    <t>SAMN00858074</t>
  </si>
  <si>
    <t>SAMEA4547511</t>
  </si>
  <si>
    <t>SAMEA3538901</t>
  </si>
  <si>
    <t>SAMN02368207</t>
  </si>
  <si>
    <t>SAMEA2223877</t>
  </si>
  <si>
    <t>SAMEA3304806</t>
  </si>
  <si>
    <t>SAMEA3304816</t>
  </si>
  <si>
    <t>SAMN08039683</t>
  </si>
  <si>
    <t>SAMN09866764</t>
  </si>
  <si>
    <t>SAMN04992568</t>
  </si>
  <si>
    <t>SAMN04992571</t>
  </si>
  <si>
    <t>SAMN08039432</t>
  </si>
  <si>
    <t>SAMEA4429025</t>
  </si>
  <si>
    <t>SAMEA104027626</t>
  </si>
  <si>
    <t>SAMEA47364418</t>
  </si>
  <si>
    <t>SAMN08039892</t>
  </si>
  <si>
    <t>SAMEA3980777</t>
  </si>
  <si>
    <t>SAMEA3682623</t>
  </si>
  <si>
    <t>SAMN10221018</t>
  </si>
  <si>
    <t>SAMN08963267</t>
  </si>
  <si>
    <t>SAMEA4547504</t>
  </si>
  <si>
    <t>SAMEA104407470</t>
  </si>
  <si>
    <t>SAMN03198203</t>
  </si>
  <si>
    <t>SAMEA3529387</t>
  </si>
  <si>
    <t>SAMN07677203</t>
  </si>
  <si>
    <t>SAMN06689623</t>
  </si>
  <si>
    <t>SAMEA104060796</t>
  </si>
  <si>
    <t>SAMEA3304162</t>
  </si>
  <si>
    <t>SAMEA3304167</t>
  </si>
  <si>
    <t>SAMN09866911</t>
  </si>
  <si>
    <t>SAMN08039829</t>
  </si>
  <si>
    <t>SAMN04881308</t>
  </si>
  <si>
    <t>SAMN04881309</t>
  </si>
  <si>
    <t>SAMEA2272856</t>
  </si>
  <si>
    <t>SAMEA2272857</t>
  </si>
  <si>
    <t>SAMEA2272876</t>
  </si>
  <si>
    <t>SAMEA2272877</t>
  </si>
  <si>
    <t>SAMEA2272878</t>
  </si>
  <si>
    <t>SAMEA3597765</t>
  </si>
  <si>
    <t>SAMD00052680</t>
  </si>
  <si>
    <t>SAMN10039459</t>
  </si>
  <si>
    <t>SAMN04622925</t>
  </si>
  <si>
    <t>SAMN09380365</t>
  </si>
  <si>
    <t>SAMN01885714</t>
  </si>
  <si>
    <t>SAMEA2204942</t>
  </si>
  <si>
    <t>SAMEA2204938</t>
  </si>
  <si>
    <t>SAMEA3727720</t>
  </si>
  <si>
    <t>SAMEA4470049</t>
  </si>
  <si>
    <t>SAMN05789709</t>
  </si>
  <si>
    <t>SAMEA2204406</t>
  </si>
  <si>
    <t>SAMN07537148</t>
  </si>
  <si>
    <t>SAMEA104407565</t>
  </si>
  <si>
    <t>SAMN02463301</t>
  </si>
  <si>
    <t>SAMEA104188789</t>
  </si>
  <si>
    <t>SAMEA104039882</t>
  </si>
  <si>
    <t>SAMEA104040323</t>
  </si>
  <si>
    <t>SAMEA104040287</t>
  </si>
  <si>
    <t>SAMN08591153</t>
  </si>
  <si>
    <t>SAMN08235518</t>
  </si>
  <si>
    <t>SAMN04992126</t>
  </si>
  <si>
    <t>SAMEA26852668</t>
  </si>
  <si>
    <t>SAMN05734256</t>
  </si>
  <si>
    <t>SAMN06324286</t>
  </si>
  <si>
    <t>SAMEA3980639</t>
  </si>
  <si>
    <t>SAMEA4547515</t>
  </si>
  <si>
    <t>SAMN01885829</t>
  </si>
  <si>
    <t>SAMEA2204463</t>
  </si>
  <si>
    <t>SAMEA3357432</t>
  </si>
  <si>
    <t>SAMEA3727554</t>
  </si>
  <si>
    <t>SAMEA4043304</t>
  </si>
  <si>
    <t>SAMEA104142834</t>
  </si>
  <si>
    <t>SAMEA104060723</t>
  </si>
  <si>
    <t>SAMEA4547971</t>
  </si>
  <si>
    <t>SAMEA4547972</t>
  </si>
  <si>
    <t>SAMN03262757</t>
  </si>
  <si>
    <t>SAMN03262758</t>
  </si>
  <si>
    <t>SAMN09725188</t>
  </si>
  <si>
    <t>SAMN10221289</t>
  </si>
  <si>
    <t>SAMN01885978</t>
  </si>
  <si>
    <t>SAMN07677280</t>
  </si>
  <si>
    <t>SAMEA3597818</t>
  </si>
  <si>
    <t>SAMEA104437740</t>
  </si>
  <si>
    <t>SAMN03922975</t>
  </si>
  <si>
    <t>SAMN10058988</t>
  </si>
  <si>
    <t>SAMEA1886642</t>
  </si>
  <si>
    <t>SAMEA4429522</t>
  </si>
  <si>
    <t>SAMEA4429084</t>
  </si>
  <si>
    <t>SAMN04448145</t>
  </si>
  <si>
    <t>SAMN06007776</t>
  </si>
  <si>
    <t>SAMEA3981739</t>
  </si>
  <si>
    <t>SAMN10221230</t>
  </si>
  <si>
    <t>SAMN03197052</t>
  </si>
  <si>
    <t>SAMEA3981204</t>
  </si>
  <si>
    <t>SAMN06015623</t>
  </si>
  <si>
    <t>SAMEA3981463</t>
  </si>
  <si>
    <t>SAMN06278423</t>
  </si>
  <si>
    <t>SAMN08039510</t>
  </si>
  <si>
    <t>SAMEA3981298</t>
  </si>
  <si>
    <t>SAMN08039641</t>
  </si>
  <si>
    <t>SAMEA2205708</t>
  </si>
  <si>
    <t>SAMN09908949</t>
  </si>
  <si>
    <t>SAMN09878861</t>
  </si>
  <si>
    <t>SAMN04578435</t>
  </si>
  <si>
    <t>SAMN06909721</t>
  </si>
  <si>
    <t>SAMN08039808</t>
  </si>
  <si>
    <t>SAMN04388573</t>
  </si>
  <si>
    <t>SAMEA4429530</t>
  </si>
  <si>
    <t>SAMEA4428471</t>
  </si>
  <si>
    <t>SAMEA4470060</t>
  </si>
  <si>
    <t>SAMEA4533572</t>
  </si>
  <si>
    <t>SAMEA4428179</t>
  </si>
  <si>
    <t>SAMN09232601</t>
  </si>
  <si>
    <t>SAMEA4061579</t>
  </si>
  <si>
    <t>SAMEA4061585</t>
  </si>
  <si>
    <t>SAMEA1903745</t>
  </si>
  <si>
    <t>SAMEA1903742</t>
  </si>
  <si>
    <t>SAMEA4061597</t>
  </si>
  <si>
    <t>SAMEA1486444</t>
  </si>
  <si>
    <t>SAMN06054361</t>
  </si>
  <si>
    <t>SAMEA104452125</t>
  </si>
  <si>
    <t>SAMEA104039831</t>
  </si>
  <si>
    <t>SAMEA3721255</t>
  </si>
  <si>
    <t>SAMEA104407517</t>
  </si>
  <si>
    <t>SAMN09380413</t>
  </si>
  <si>
    <t>SAMN09489543</t>
  </si>
  <si>
    <t>SAMN06018634</t>
  </si>
  <si>
    <t>SAMN06018713</t>
  </si>
  <si>
    <t>SAMEA4363597</t>
  </si>
  <si>
    <t>SAMN05735323</t>
  </si>
  <si>
    <t>SAMN06437824</t>
  </si>
  <si>
    <t>SAMEA3721273</t>
  </si>
  <si>
    <t>SAMEA3727550</t>
  </si>
  <si>
    <t>SAMN09462586</t>
  </si>
  <si>
    <t>SAMEA3981043</t>
  </si>
  <si>
    <t>SAMN08039569</t>
  </si>
  <si>
    <t>SAMEA1062064</t>
  </si>
  <si>
    <t>SAMEA4470044</t>
  </si>
  <si>
    <t>SAMEA2204455</t>
  </si>
  <si>
    <t>SAMEA4552109</t>
  </si>
  <si>
    <t>SAMEA1317843</t>
  </si>
  <si>
    <t>SAMN05171028</t>
  </si>
  <si>
    <t>SAMEA4428405</t>
  </si>
  <si>
    <t>SAMN01885989</t>
  </si>
  <si>
    <t>SAMEA4559541</t>
  </si>
  <si>
    <t>SAMEA2204280</t>
  </si>
  <si>
    <t>SAMD00029178</t>
  </si>
  <si>
    <t>SAMN08498461</t>
  </si>
  <si>
    <t>SAMN06645706</t>
  </si>
  <si>
    <t>SAMN06645709</t>
  </si>
  <si>
    <t>SAMN06645697</t>
  </si>
  <si>
    <t>SAMEA4547517</t>
  </si>
  <si>
    <t>SAMEA3980731</t>
  </si>
  <si>
    <t>SAMEA3982206</t>
  </si>
  <si>
    <t>SAMEA3982175</t>
  </si>
  <si>
    <t>SAMN06015595</t>
  </si>
  <si>
    <t>SAMEA104412462</t>
  </si>
  <si>
    <t>SAMEA1062031</t>
  </si>
  <si>
    <t>SAMEA4062464</t>
  </si>
  <si>
    <t>SAMN06240051</t>
  </si>
  <si>
    <t>SAMN05439499</t>
  </si>
  <si>
    <t>SAMN08054993</t>
  </si>
  <si>
    <t>SAMEA3727649</t>
  </si>
  <si>
    <t>SAMN10102610</t>
  </si>
  <si>
    <t>SAMEA2204636</t>
  </si>
  <si>
    <t>SAMEA2204422</t>
  </si>
  <si>
    <t>SAMEA104205979</t>
  </si>
  <si>
    <t>SAMEA104205983</t>
  </si>
  <si>
    <t>SAMEA4429750</t>
  </si>
  <si>
    <t>SAMN07450653</t>
  </si>
  <si>
    <t>SAMN05770862</t>
  </si>
  <si>
    <t>SAMEA4552092</t>
  </si>
  <si>
    <t>SAMEA4552051</t>
  </si>
  <si>
    <t>SAMEA4552108</t>
  </si>
  <si>
    <t>SAMEA104142973</t>
  </si>
  <si>
    <t>SAMEA3472045</t>
  </si>
  <si>
    <t>SAMEA1061901</t>
  </si>
  <si>
    <t>SAMN05170071</t>
  </si>
  <si>
    <t>SAMEA92114668</t>
  </si>
  <si>
    <t>SAMEA104205911</t>
  </si>
  <si>
    <t>SAMEA104060556</t>
  </si>
  <si>
    <t>SAMEA4062222</t>
  </si>
  <si>
    <t>SAMEA104153811</t>
  </si>
  <si>
    <t>SAMN10059041</t>
  </si>
  <si>
    <t>SAMN10059044</t>
  </si>
  <si>
    <t>SAMD00126430</t>
  </si>
  <si>
    <t>SAMN10075535</t>
  </si>
  <si>
    <t>SAMN04447478</t>
  </si>
  <si>
    <t>SAMN04363758</t>
  </si>
  <si>
    <t>SAMEA4552087</t>
  </si>
  <si>
    <t>SAMEA4552111</t>
  </si>
  <si>
    <t>SAMEA3727719</t>
  </si>
  <si>
    <t>SAMEA3981542</t>
  </si>
  <si>
    <t>SAMEA3673017</t>
  </si>
  <si>
    <t>SAMN01885865</t>
  </si>
  <si>
    <t>SAMEA3268857</t>
  </si>
  <si>
    <t>SAMN04357639</t>
  </si>
  <si>
    <t>SAMEA2204551</t>
  </si>
  <si>
    <t>SAMEA4429636</t>
  </si>
  <si>
    <t>SAMEA4429641</t>
  </si>
  <si>
    <t>SAMN08054997</t>
  </si>
  <si>
    <t>SAMEA2205748</t>
  </si>
  <si>
    <t>SAMEA3681651</t>
  </si>
  <si>
    <t>SAMN01885940</t>
  </si>
  <si>
    <t>SAMN06677682</t>
  </si>
  <si>
    <t>SAMEA4429457</t>
  </si>
  <si>
    <t>SAMEA3981953</t>
  </si>
  <si>
    <t>SAMEA104040261</t>
  </si>
  <si>
    <t>SAMN09954414</t>
  </si>
  <si>
    <t>SAMN10221165</t>
  </si>
  <si>
    <t>SAMN02228456</t>
  </si>
  <si>
    <t>SAMN08513234</t>
  </si>
  <si>
    <t>SAMN08978091</t>
  </si>
  <si>
    <t>SAMN04414661</t>
  </si>
  <si>
    <t>SAMN04414667</t>
  </si>
  <si>
    <t>SAMEA2273006</t>
  </si>
  <si>
    <t>SAMEA104407487</t>
  </si>
  <si>
    <t>SAMEA1527989</t>
  </si>
  <si>
    <t>SAMN04357551</t>
  </si>
  <si>
    <t>SAMEA104142914</t>
  </si>
  <si>
    <t>SAMEA4363090</t>
  </si>
  <si>
    <t>SAMEA4363078</t>
  </si>
  <si>
    <t>SAMEA4363079</t>
  </si>
  <si>
    <t>SAMEA4363080</t>
  </si>
  <si>
    <t>SAMEA4363081</t>
  </si>
  <si>
    <t>SAMEA4363082</t>
  </si>
  <si>
    <t>SAMEA4363083</t>
  </si>
  <si>
    <t>SAMEA4363084</t>
  </si>
  <si>
    <t>SAMEA4363085</t>
  </si>
  <si>
    <t>SAMEA4363086</t>
  </si>
  <si>
    <t>SAMEA4363087</t>
  </si>
  <si>
    <t>SAMEA4363088</t>
  </si>
  <si>
    <t>SAMEA4363089</t>
  </si>
  <si>
    <t>SAMEA104407613</t>
  </si>
  <si>
    <t>SAMEA104407496</t>
  </si>
  <si>
    <t>SAMEA780293</t>
  </si>
  <si>
    <t>SAMEA3981345</t>
  </si>
  <si>
    <t>SAMEA2223723</t>
  </si>
  <si>
    <t>SAMEA3727544</t>
  </si>
  <si>
    <t>SAMEA1061894</t>
  </si>
  <si>
    <t>SAMEA3673015</t>
  </si>
  <si>
    <t>SAMEA4950255</t>
  </si>
  <si>
    <t>SAMN09244755</t>
  </si>
  <si>
    <t>SAMEA2385670</t>
  </si>
  <si>
    <t>SAMEA104402140</t>
  </si>
  <si>
    <t>SAMN08039642</t>
  </si>
  <si>
    <t>SAMEA104399234</t>
  </si>
  <si>
    <t>SAMEA104399236</t>
  </si>
  <si>
    <t>SAMN04903931</t>
  </si>
  <si>
    <t>SAMN07677193</t>
  </si>
  <si>
    <t>SAMN08395902</t>
  </si>
  <si>
    <t>SAMEA3281491</t>
  </si>
  <si>
    <t>SAMEA2205190</t>
  </si>
  <si>
    <t>SAMEA3529306</t>
  </si>
  <si>
    <t>SAMEA104147047</t>
  </si>
  <si>
    <t>SAMEA104147048</t>
  </si>
  <si>
    <t>SAMEA104147049</t>
  </si>
  <si>
    <t>SAMEA104147050</t>
  </si>
  <si>
    <t>SAMEA104147051</t>
  </si>
  <si>
    <t>SAMEA104147052</t>
  </si>
  <si>
    <t>SAMEA104147053</t>
  </si>
  <si>
    <t>SAMEA104147054</t>
  </si>
  <si>
    <t>SAMEA104147055</t>
  </si>
  <si>
    <t>SAMEA104147056</t>
  </si>
  <si>
    <t>SAMEA104407461</t>
  </si>
  <si>
    <t>SAMN05763380</t>
  </si>
  <si>
    <t>SAMEA4427867</t>
  </si>
  <si>
    <t>SAMEA4427972</t>
  </si>
  <si>
    <t>SAMEA1903712</t>
  </si>
  <si>
    <t>SAMN10221405</t>
  </si>
  <si>
    <t>SAMEA2205362</t>
  </si>
  <si>
    <t>SAMEA1317760</t>
  </si>
  <si>
    <t>SAMEA1486367</t>
  </si>
  <si>
    <t>SAMEA2241286</t>
  </si>
  <si>
    <t>SAMEA4559666</t>
  </si>
  <si>
    <t>SAMEA4062114</t>
  </si>
  <si>
    <t>SAMEA3357505</t>
  </si>
  <si>
    <t>SAMEA3357499</t>
  </si>
  <si>
    <t>SAMN05452832</t>
  </si>
  <si>
    <t>SAMEA3281521</t>
  </si>
  <si>
    <t>SAMEA104060828</t>
  </si>
  <si>
    <t>SAMEA104060655</t>
  </si>
  <si>
    <t>SAMEA3980698</t>
  </si>
  <si>
    <t>SAMEA4533608</t>
  </si>
  <si>
    <t>SAMEA3340179</t>
  </si>
  <si>
    <t>SAMN02801898</t>
  </si>
  <si>
    <t>SAMEA3322077</t>
  </si>
  <si>
    <t>SAMD00027202</t>
  </si>
  <si>
    <t>SAMN05763385</t>
  </si>
  <si>
    <t>SAMEA4061883</t>
  </si>
  <si>
    <t>SAMEA4061879</t>
  </si>
  <si>
    <t>SAMEA2205570</t>
  </si>
  <si>
    <t>SAMEA3538434</t>
  </si>
  <si>
    <t>SAMN08978112</t>
  </si>
  <si>
    <t>SAMEA1061955</t>
  </si>
  <si>
    <t>SAMN08039539</t>
  </si>
  <si>
    <t>SAMN04902877</t>
  </si>
  <si>
    <t>SAMN09951534</t>
  </si>
  <si>
    <t>SAMEA3304601</t>
  </si>
  <si>
    <t>SAMN07682591</t>
  </si>
  <si>
    <t>SAMEA4428400</t>
  </si>
  <si>
    <t>SAMEA4470359</t>
  </si>
  <si>
    <t>SAMN02802189</t>
  </si>
  <si>
    <t>SAMN03771494</t>
  </si>
  <si>
    <t>SAMEA4470203</t>
  </si>
  <si>
    <t>SAMEA4470065</t>
  </si>
  <si>
    <t>SAMEA4470125</t>
  </si>
  <si>
    <t>SAMN04992544</t>
  </si>
  <si>
    <t>SAMEA4427924</t>
  </si>
  <si>
    <t>SAMEA4429022</t>
  </si>
  <si>
    <t>SAMEA3375271</t>
  </si>
  <si>
    <t>SAMEA104188687</t>
  </si>
  <si>
    <t>SAMEA104040270</t>
  </si>
  <si>
    <t>SAMEA4062593</t>
  </si>
  <si>
    <t>SAMEA4061223</t>
  </si>
  <si>
    <t>SAMEA1324856</t>
  </si>
  <si>
    <t>SAMN07212782</t>
  </si>
  <si>
    <t>SAMN06680898</t>
  </si>
  <si>
    <t>SAMN06680404</t>
  </si>
  <si>
    <t>SAMN06109016</t>
  </si>
  <si>
    <t>SAMN10039396</t>
  </si>
  <si>
    <t>SAMN02228481</t>
  </si>
  <si>
    <t>SAMN08039761</t>
  </si>
  <si>
    <t>SAMN08930674</t>
  </si>
  <si>
    <t>SAMN04414815</t>
  </si>
  <si>
    <t>SAMN05414492</t>
  </si>
  <si>
    <t>SAMN05414490</t>
  </si>
  <si>
    <t>SAMN05439350</t>
  </si>
  <si>
    <t>SAMEA4429659</t>
  </si>
  <si>
    <t>SAMEA3304635</t>
  </si>
  <si>
    <t>SAMEA3304641</t>
  </si>
  <si>
    <t>SAMEA92116168</t>
  </si>
  <si>
    <t>SAMEA4062252</t>
  </si>
  <si>
    <t>SAMN05763381</t>
  </si>
  <si>
    <t>SAMEA104136584</t>
  </si>
  <si>
    <t>SAMEA104136595</t>
  </si>
  <si>
    <t>SAMN06035374</t>
  </si>
  <si>
    <t>SAMN08380424</t>
  </si>
  <si>
    <t>SAMN08380425</t>
  </si>
  <si>
    <t>SAMN08380426</t>
  </si>
  <si>
    <t>SAMEA3716649</t>
  </si>
  <si>
    <t>SAMEA104146919</t>
  </si>
  <si>
    <t>SAMEA104146921</t>
  </si>
  <si>
    <t>SAMEA104146925</t>
  </si>
  <si>
    <t>SAMEA104040113</t>
  </si>
  <si>
    <t>SAMD00052661</t>
  </si>
  <si>
    <t>SAMN05170804</t>
  </si>
  <si>
    <t>SAMEA3339651</t>
  </si>
  <si>
    <t>SAMN08498481</t>
  </si>
  <si>
    <t>SAMEA1061971</t>
  </si>
  <si>
    <t>SAMEA104292493</t>
  </si>
  <si>
    <t>SAMEA104147126</t>
  </si>
  <si>
    <t>SAMEA3982178</t>
  </si>
  <si>
    <t>SAMEA4043286</t>
  </si>
  <si>
    <t>SAMEA3304163</t>
  </si>
  <si>
    <t>SAMD00080514</t>
  </si>
  <si>
    <t>SAMN02802184</t>
  </si>
  <si>
    <t>SAMEA104146990</t>
  </si>
  <si>
    <t>SAMEA104146991</t>
  </si>
  <si>
    <t>SAMEA104146992</t>
  </si>
  <si>
    <t>SAMEA104146993</t>
  </si>
  <si>
    <t>SAMEA104146994</t>
  </si>
  <si>
    <t>SAMEA104146995</t>
  </si>
  <si>
    <t>SAMEA104146996</t>
  </si>
  <si>
    <t>SAMEA104146988</t>
  </si>
  <si>
    <t>SAMEA104146989</t>
  </si>
  <si>
    <t>SAMEA104060616</t>
  </si>
  <si>
    <t>SAMN07839430</t>
  </si>
  <si>
    <t>SAMEA3310313</t>
  </si>
  <si>
    <t>SAMEA3304043</t>
  </si>
  <si>
    <t>SAMN10132625</t>
  </si>
  <si>
    <t>SAMN08039444</t>
  </si>
  <si>
    <t>SAMN08039445</t>
  </si>
  <si>
    <t>SAMN04992254</t>
  </si>
  <si>
    <t>SAMEA1324900</t>
  </si>
  <si>
    <t>SAMN09655636</t>
  </si>
  <si>
    <t>SAMN02368846</t>
  </si>
  <si>
    <t>SAMN08039884</t>
  </si>
  <si>
    <t>SAMN05591660</t>
  </si>
  <si>
    <t>SAMEA2204831</t>
  </si>
  <si>
    <t>SAMEA2204762</t>
  </si>
  <si>
    <t>SAMEA2204407</t>
  </si>
  <si>
    <t>SAMEA2045366</t>
  </si>
  <si>
    <t>SAMEA4827168</t>
  </si>
  <si>
    <t>SAMN09470470</t>
  </si>
  <si>
    <t>SAMEA3281458</t>
  </si>
  <si>
    <t>SAMEA2204509</t>
  </si>
  <si>
    <t>SAMN00623106</t>
  </si>
  <si>
    <t>SAMN10102608</t>
  </si>
  <si>
    <t>SAMN02801998</t>
  </si>
  <si>
    <t>SAMN08162476</t>
  </si>
  <si>
    <t>SAMN08978124</t>
  </si>
  <si>
    <t>SAMEA1903707</t>
  </si>
  <si>
    <t>SAMN10221394</t>
  </si>
  <si>
    <t>SAMEA104136583</t>
  </si>
  <si>
    <t>SAMEA4043278</t>
  </si>
  <si>
    <t>SAMN07782568</t>
  </si>
  <si>
    <t>SAMN09580036</t>
  </si>
  <si>
    <t>SAMEA1905023</t>
  </si>
  <si>
    <t>SAMN07677368</t>
  </si>
  <si>
    <t>SAMEA104452148</t>
  </si>
  <si>
    <t>SAMEA3981434</t>
  </si>
  <si>
    <t>SAMEA2382515</t>
  </si>
  <si>
    <t>SAMN09405875</t>
  </si>
  <si>
    <t>SAMN09405874</t>
  </si>
  <si>
    <t>SAMN09405690</t>
  </si>
  <si>
    <t>SAMN03922926</t>
  </si>
  <si>
    <t>SAMEA3322041</t>
  </si>
  <si>
    <t>SAMEA3538671</t>
  </si>
  <si>
    <t>SAMEA3981097</t>
  </si>
  <si>
    <t>SAMN05452807</t>
  </si>
  <si>
    <t>SAMN08039609</t>
  </si>
  <si>
    <t>SAMEA3531595</t>
  </si>
  <si>
    <t>SAMEA1886665</t>
  </si>
  <si>
    <t>SAMEA4061744</t>
  </si>
  <si>
    <t>SAMN08054974</t>
  </si>
  <si>
    <t>SAMEA3281475</t>
  </si>
  <si>
    <t>SAMEA2205398</t>
  </si>
  <si>
    <t>SAMEA3980736</t>
  </si>
  <si>
    <t>SAMEA104147079</t>
  </si>
  <si>
    <t>SAMEA104147080</t>
  </si>
  <si>
    <t>SAMD00076243</t>
  </si>
  <si>
    <t>SAMN02368851</t>
  </si>
  <si>
    <t>SAMEA4470141</t>
  </si>
  <si>
    <t>SAMN09633746</t>
  </si>
  <si>
    <t>SAMN09396188</t>
  </si>
  <si>
    <t>SAMN10221092</t>
  </si>
  <si>
    <t>SAMN08039800</t>
  </si>
  <si>
    <t>SAMN09405673</t>
  </si>
  <si>
    <t>SAMN08039870</t>
  </si>
  <si>
    <t>SAMN04273073</t>
  </si>
  <si>
    <t>SAMN05439519</t>
  </si>
  <si>
    <t>SAMN05591516</t>
  </si>
  <si>
    <t>SAMN05567345</t>
  </si>
  <si>
    <t>SAMN01885683</t>
  </si>
  <si>
    <t>SAMEA2205254</t>
  </si>
  <si>
    <t>SAMEA2205048</t>
  </si>
  <si>
    <t>SAMN09633729</t>
  </si>
  <si>
    <t>SAMN09579981</t>
  </si>
  <si>
    <t>SAMN09579985</t>
  </si>
  <si>
    <t>SAMN09579991</t>
  </si>
  <si>
    <t>SAMN09405674</t>
  </si>
  <si>
    <t>SAMN07602583</t>
  </si>
  <si>
    <t>SAMN10221513</t>
  </si>
  <si>
    <t>SAMN10221516</t>
  </si>
  <si>
    <t>SAMN10221398</t>
  </si>
  <si>
    <t>SAMN02687470</t>
  </si>
  <si>
    <t>SAMN02680228</t>
  </si>
  <si>
    <t>SAMN02680131</t>
  </si>
  <si>
    <t>SAMN08978121</t>
  </si>
  <si>
    <t>SAMN04903916</t>
  </si>
  <si>
    <t>SAMN05965588</t>
  </si>
  <si>
    <t>SAMN05721770</t>
  </si>
  <si>
    <t>SAMN05591562</t>
  </si>
  <si>
    <t>SAMN05361920</t>
  </si>
  <si>
    <t>SAMN05180558</t>
  </si>
  <si>
    <t>SAMN05180559</t>
  </si>
  <si>
    <t>SAMN05180560</t>
  </si>
  <si>
    <t>SAMN05180561</t>
  </si>
  <si>
    <t>SAMN05180562</t>
  </si>
  <si>
    <t>SAMN05180563</t>
  </si>
  <si>
    <t>SAMN05180564</t>
  </si>
  <si>
    <t>SAMN05180565</t>
  </si>
  <si>
    <t>SAMN05180566</t>
  </si>
  <si>
    <t>SAMN05180567</t>
  </si>
  <si>
    <t>SAMN05180568</t>
  </si>
  <si>
    <t>SAMN05180569</t>
  </si>
  <si>
    <t>SAMN05180570</t>
  </si>
  <si>
    <t>SAMN05180571</t>
  </si>
  <si>
    <t>SAMN05180572</t>
  </si>
  <si>
    <t>SAMN05180573</t>
  </si>
  <si>
    <t>SAMN05180574</t>
  </si>
  <si>
    <t>SAMN05180577</t>
  </si>
  <si>
    <t>SAMN05180578</t>
  </si>
  <si>
    <t>SAMN05180579</t>
  </si>
  <si>
    <t>SAMN05180580</t>
  </si>
  <si>
    <t>SAMN05180581</t>
  </si>
  <si>
    <t>SAMN05180582</t>
  </si>
  <si>
    <t>SAMN05180583</t>
  </si>
  <si>
    <t>SAMN05180584</t>
  </si>
  <si>
    <t>SAMN05180585</t>
  </si>
  <si>
    <t>SAMN05180586</t>
  </si>
  <si>
    <t>SAMN05180587</t>
  </si>
  <si>
    <t>SAMN05180588</t>
  </si>
  <si>
    <t>SAMN05180589</t>
  </si>
  <si>
    <t>SAMN05180590</t>
  </si>
  <si>
    <t>SAMN05180591</t>
  </si>
  <si>
    <t>SAMN05180592</t>
  </si>
  <si>
    <t>SAMN05180593</t>
  </si>
  <si>
    <t>SAMEA2204913</t>
  </si>
  <si>
    <t>SAMEA4429687</t>
  </si>
  <si>
    <t>SAMEA4429689</t>
  </si>
  <si>
    <t>SAMEA4429643</t>
  </si>
  <si>
    <t>SAMEA4429598</t>
  </si>
  <si>
    <t>SAMEA4429617</t>
  </si>
  <si>
    <t>SAMEA4428148</t>
  </si>
  <si>
    <t>SAMEA3727556</t>
  </si>
  <si>
    <t>SAMEA2385690</t>
  </si>
  <si>
    <t>SAMEA4751925</t>
  </si>
  <si>
    <t>SAMEA4751926</t>
  </si>
  <si>
    <t>SAMEA4751927</t>
  </si>
  <si>
    <t>SAMEA4751928</t>
  </si>
  <si>
    <t>SAMEA4751929</t>
  </si>
  <si>
    <t>SAMEA4751930</t>
  </si>
  <si>
    <t>SAMEA4752215</t>
  </si>
  <si>
    <t>SAMEA4752216</t>
  </si>
  <si>
    <t>SAMEA4752217</t>
  </si>
  <si>
    <t>SAMEA4752218</t>
  </si>
  <si>
    <t>SAMEA4752219</t>
  </si>
  <si>
    <t>SAMEA4752220</t>
  </si>
  <si>
    <t>SAMEA4752221</t>
  </si>
  <si>
    <t>SAMEA4045148</t>
  </si>
  <si>
    <t>SAMN10221188</t>
  </si>
  <si>
    <t>SAMN09763540</t>
  </si>
  <si>
    <t>SAMN06174334</t>
  </si>
  <si>
    <t>SAMN02801999</t>
  </si>
  <si>
    <t>SAMN08162479</t>
  </si>
  <si>
    <t>SAMN04510565</t>
  </si>
  <si>
    <t>SAMN04510566</t>
  </si>
  <si>
    <t>SAMN05981008</t>
  </si>
  <si>
    <t>SAMEA3357436</t>
  </si>
  <si>
    <t>SAMEA92065168</t>
  </si>
  <si>
    <t>SAMN06555235</t>
  </si>
  <si>
    <t>SAMN02628593</t>
  </si>
  <si>
    <t>SAMEA2204282</t>
  </si>
  <si>
    <t>SAMEA4470401</t>
  </si>
  <si>
    <t>SAMEA1903732</t>
  </si>
  <si>
    <t>SAMEA1903734</t>
  </si>
  <si>
    <t>SAMN09405760</t>
  </si>
  <si>
    <t>SAMN07510238</t>
  </si>
  <si>
    <t>SAMN04414803</t>
  </si>
  <si>
    <t>SAMEA4470417</t>
  </si>
  <si>
    <t>SAMN08039806</t>
  </si>
  <si>
    <t>SAMN08039807</t>
  </si>
  <si>
    <t>SAMN05511170</t>
  </si>
  <si>
    <t>SAMN05966849</t>
  </si>
  <si>
    <t>SAMN05004476</t>
  </si>
  <si>
    <t>SAMEA4533727</t>
  </si>
  <si>
    <t>SAMN06848979</t>
  </si>
  <si>
    <t>SAMEA104146877</t>
  </si>
  <si>
    <t>SAMEA104147186</t>
  </si>
  <si>
    <t>SAMEA4061783</t>
  </si>
  <si>
    <t>SAMEA4429176</t>
  </si>
  <si>
    <t>SAMEA3952454</t>
  </si>
  <si>
    <t>SAMN09693150</t>
  </si>
  <si>
    <t>SAMN10221052</t>
  </si>
  <si>
    <t>SAMEA3681631</t>
  </si>
  <si>
    <t>SAMN05868348</t>
  </si>
  <si>
    <t>SAMN09866985</t>
  </si>
  <si>
    <t>SAMEA4848519</t>
  </si>
  <si>
    <t>SAMEA4533640</t>
  </si>
  <si>
    <t>SAMN08039846</t>
  </si>
  <si>
    <t>SAMN09405771</t>
  </si>
  <si>
    <t>SAMEA4429033</t>
  </si>
  <si>
    <t>SAMN09405772</t>
  </si>
  <si>
    <t>SAMEA104040373</t>
  </si>
  <si>
    <t>SAMN04992521</t>
  </si>
  <si>
    <t>SAMN02801841</t>
  </si>
  <si>
    <t>SAMN02801842</t>
  </si>
  <si>
    <t>SAMN08367929</t>
  </si>
  <si>
    <t>SAMN04159553</t>
  </si>
  <si>
    <t>SAMEA4552084</t>
  </si>
  <si>
    <t>SAMEA1905003</t>
  </si>
  <si>
    <t>SAMEA2205005</t>
  </si>
  <si>
    <t>SAMN05567327</t>
  </si>
  <si>
    <t>SAMEA104083449</t>
  </si>
  <si>
    <t>SAMN10220978</t>
  </si>
  <si>
    <t>SAMEA3981844</t>
  </si>
  <si>
    <t>SAMEA3980832</t>
  </si>
  <si>
    <t>SAMN06168669</t>
  </si>
  <si>
    <t>SAMN10221499</t>
  </si>
  <si>
    <t>SAMN07677105</t>
  </si>
  <si>
    <t>SAMN07677207</t>
  </si>
  <si>
    <t>SAMN08039815</t>
  </si>
  <si>
    <t>SAMEA2204795</t>
  </si>
  <si>
    <t>SAMEA2163664</t>
  </si>
  <si>
    <t>SAMEA104027502</t>
  </si>
  <si>
    <t>SAMN02228458</t>
  </si>
  <si>
    <t>SAMEA2204521</t>
  </si>
  <si>
    <t>SAMEA2204916</t>
  </si>
  <si>
    <t>SAMN10039450</t>
  </si>
  <si>
    <t>SAMN10039449</t>
  </si>
  <si>
    <t>SAMN10039363</t>
  </si>
  <si>
    <t>SAMN02687469</t>
  </si>
  <si>
    <t>SAMN02680259</t>
  </si>
  <si>
    <t>SAMN02802116</t>
  </si>
  <si>
    <t>SAMN04357641</t>
  </si>
  <si>
    <t>SAMEA2260049</t>
  </si>
  <si>
    <t>SAMEA2260050</t>
  </si>
  <si>
    <t>SAMEA2204643</t>
  </si>
  <si>
    <t>SAMEA2204348</t>
  </si>
  <si>
    <t>SAMEA2205220</t>
  </si>
  <si>
    <t>SAMEA4429685</t>
  </si>
  <si>
    <t>SAMEA4533664</t>
  </si>
  <si>
    <t>SAMEA104039945</t>
  </si>
  <si>
    <t>SAMEA4043264</t>
  </si>
  <si>
    <t>SAMEA92093668</t>
  </si>
  <si>
    <t>SAMN09276793</t>
  </si>
  <si>
    <t>SAMN07738659</t>
  </si>
  <si>
    <t>SAMN08039924</t>
  </si>
  <si>
    <t>SAMN08039933</t>
  </si>
  <si>
    <t>SAMN05763379</t>
  </si>
  <si>
    <t>SAMN05163700</t>
  </si>
  <si>
    <t>SAMEA2204315</t>
  </si>
  <si>
    <t>SAMEA2204259</t>
  </si>
  <si>
    <t>SAMEA4429055</t>
  </si>
  <si>
    <t>SAMEA4470179</t>
  </si>
  <si>
    <t>SAMEA3304776</t>
  </si>
  <si>
    <t>SAMEA3304145</t>
  </si>
  <si>
    <t>SAMEA104137969</t>
  </si>
  <si>
    <t>SAMEA1062082</t>
  </si>
  <si>
    <t>SAMEA104060513</t>
  </si>
  <si>
    <t>SAMEA104060836</t>
  </si>
  <si>
    <t>SAMEA3981665</t>
  </si>
  <si>
    <t>SAMEA3876201</t>
  </si>
  <si>
    <t>SAMEA3499023</t>
  </si>
  <si>
    <t>SAMEA4061812</t>
  </si>
  <si>
    <t>SAMN07229837</t>
  </si>
  <si>
    <t>SAMN10039402</t>
  </si>
  <si>
    <t>SAMN10039386</t>
  </si>
  <si>
    <t>SAMN04357612</t>
  </si>
  <si>
    <t>SAMEA4427793</t>
  </si>
  <si>
    <t>SAMEA4429016</t>
  </si>
  <si>
    <t>SAMEA3357384</t>
  </si>
  <si>
    <t>SAMN04893473</t>
  </si>
  <si>
    <t>SAMN05439481</t>
  </si>
  <si>
    <t>SAMEA3981035</t>
  </si>
  <si>
    <t>SAMN06630229</t>
  </si>
  <si>
    <t>SAMN04993157</t>
  </si>
  <si>
    <t>SAMN05440353</t>
  </si>
  <si>
    <t>SAMN01885925</t>
  </si>
  <si>
    <t>SAMEA4559527</t>
  </si>
  <si>
    <t>SAMD00076238</t>
  </si>
  <si>
    <t>SAMD00053072</t>
  </si>
  <si>
    <t>SAMN04993173</t>
  </si>
  <si>
    <t>SAMEA3729819</t>
  </si>
  <si>
    <t>SAMEA2205302</t>
  </si>
  <si>
    <t>SAMN09013470</t>
  </si>
  <si>
    <t>SAMEA4058474</t>
  </si>
  <si>
    <t>SAMN10221227</t>
  </si>
  <si>
    <t>SAMEA26866918</t>
  </si>
  <si>
    <t>SAMN06645760</t>
  </si>
  <si>
    <t>SAMN10221370</t>
  </si>
  <si>
    <t>SAMEA3597779</t>
  </si>
  <si>
    <t>SAMEA1061891</t>
  </si>
  <si>
    <t>SAMEA3980993</t>
  </si>
  <si>
    <t>SAMN03479424</t>
  </si>
  <si>
    <t>SAMEA3886732</t>
  </si>
  <si>
    <t>SAMEA4533734</t>
  </si>
  <si>
    <t>SAMEA3304176</t>
  </si>
  <si>
    <t>SAMEA104027711</t>
  </si>
  <si>
    <t>SAMEA4043254</t>
  </si>
  <si>
    <t>SAMN09444295</t>
  </si>
  <si>
    <t>SAMN09866850</t>
  </si>
  <si>
    <t>SAMN09867000</t>
  </si>
  <si>
    <t>SAMEA104039861</t>
  </si>
  <si>
    <t>SAMEA104055056</t>
  </si>
  <si>
    <t>SAMEA1903753</t>
  </si>
  <si>
    <t>SAMEA3531888</t>
  </si>
  <si>
    <t>SAMEA3531683</t>
  </si>
  <si>
    <t>SAMEA3531685</t>
  </si>
  <si>
    <t>SAMEA3531687</t>
  </si>
  <si>
    <t>SAMN00974042</t>
  </si>
  <si>
    <t>SAMEA104292582</t>
  </si>
  <si>
    <t>SAMEA3529355</t>
  </si>
  <si>
    <t>SAMN04414779</t>
  </si>
  <si>
    <t>SAMEA3108648</t>
  </si>
  <si>
    <t>SAMN09813287</t>
  </si>
  <si>
    <t>SAMN09405861</t>
  </si>
  <si>
    <t>SAMEA4363005</t>
  </si>
  <si>
    <t>SAMN02368905</t>
  </si>
  <si>
    <t>SAMN07747737</t>
  </si>
  <si>
    <t>SAMN02687509</t>
  </si>
  <si>
    <t>SAMN08039891</t>
  </si>
  <si>
    <t>SAMEA2204929</t>
  </si>
  <si>
    <t>SAMEA104402151</t>
  </si>
  <si>
    <t>SAMEA3673057</t>
  </si>
  <si>
    <t>SAMN10170547</t>
  </si>
  <si>
    <t>SAMN03198022</t>
  </si>
  <si>
    <t>SAMN03198026</t>
  </si>
  <si>
    <t>SAMN04992249</t>
  </si>
  <si>
    <t>SAMEA2272863</t>
  </si>
  <si>
    <t>SAMEA91653418</t>
  </si>
  <si>
    <t>SAMEA3538900</t>
  </si>
  <si>
    <t>SAMEA3980992</t>
  </si>
  <si>
    <t>SAMEA4470259</t>
  </si>
  <si>
    <t>SAMN07677422</t>
  </si>
  <si>
    <t>SAMN10102724</t>
  </si>
  <si>
    <t>SAMN02687493</t>
  </si>
  <si>
    <t>SAMN03775203</t>
  </si>
  <si>
    <t>SAMN04414788</t>
  </si>
  <si>
    <t>SAMN04414789</t>
  </si>
  <si>
    <t>SAMN04414811</t>
  </si>
  <si>
    <t>SAMN05170814</t>
  </si>
  <si>
    <t>SAMN05977343</t>
  </si>
  <si>
    <t>SAMEA3993576</t>
  </si>
  <si>
    <t>SAMEA4062437</t>
  </si>
  <si>
    <t>SAMN10221433</t>
  </si>
  <si>
    <t>SAMN02628547</t>
  </si>
  <si>
    <t>SAMN08167532</t>
  </si>
  <si>
    <t>SAMN04414655</t>
  </si>
  <si>
    <t>SAMEA4783106</t>
  </si>
  <si>
    <t>SAMN09866986</t>
  </si>
  <si>
    <t>SAMN09866751</t>
  </si>
  <si>
    <t>SAMN06824352</t>
  </si>
  <si>
    <t>SAMN06030746</t>
  </si>
  <si>
    <t>SAMN02228544</t>
  </si>
  <si>
    <t>SAMN02368868</t>
  </si>
  <si>
    <t>SAMN03992667</t>
  </si>
  <si>
    <t>SAMN04992502</t>
  </si>
  <si>
    <t>SAMN05163692</t>
  </si>
  <si>
    <t>SAMEA104027561</t>
  </si>
  <si>
    <t>SAMEA104060117</t>
  </si>
  <si>
    <t>SAMEA104060541</t>
  </si>
  <si>
    <t>SAMEA3876181</t>
  </si>
  <si>
    <t>SAMEA3697207</t>
  </si>
  <si>
    <t>SAMEA4062394</t>
  </si>
  <si>
    <t>SAMEA4061506</t>
  </si>
  <si>
    <t>SAMN04414649</t>
  </si>
  <si>
    <t>SAMEA4470162</t>
  </si>
  <si>
    <t>SAMEA3375240</t>
  </si>
  <si>
    <t>SAMEA3375281</t>
  </si>
  <si>
    <t>SAMEA104136606</t>
  </si>
  <si>
    <t>SAMEA104452175</t>
  </si>
  <si>
    <t>SAMN02689045</t>
  </si>
  <si>
    <t>SAMEA3981359</t>
  </si>
  <si>
    <t>SAMEA1570665</t>
  </si>
  <si>
    <t>SAMN09665222</t>
  </si>
  <si>
    <t>SAMN06019196</t>
  </si>
  <si>
    <t>SAMN10221544</t>
  </si>
  <si>
    <t>SAMN04279358</t>
  </si>
  <si>
    <t>SAMN04158312</t>
  </si>
  <si>
    <t>SAMN01885735</t>
  </si>
  <si>
    <t>SAMEA4429580</t>
  </si>
  <si>
    <t>SAMEA4429602</t>
  </si>
  <si>
    <t>SAMEA4429597</t>
  </si>
  <si>
    <t>SAMEA4429729</t>
  </si>
  <si>
    <t>SAMEA1903740</t>
  </si>
  <si>
    <t>SAMEA104060838</t>
  </si>
  <si>
    <t>SAMEA3872787</t>
  </si>
  <si>
    <t>SAMEA3872788</t>
  </si>
  <si>
    <t>SAMEA3872789</t>
  </si>
  <si>
    <t>SAMEA3872790</t>
  </si>
  <si>
    <t>SAMEA3872791</t>
  </si>
  <si>
    <t>SAMEA3872792</t>
  </si>
  <si>
    <t>SAMEA3872793</t>
  </si>
  <si>
    <t>SAMEA3872794</t>
  </si>
  <si>
    <t>SAMEA3872795</t>
  </si>
  <si>
    <t>SAMEA3872796</t>
  </si>
  <si>
    <t>SAMEA4062460</t>
  </si>
  <si>
    <t>SAMEA4470005</t>
  </si>
  <si>
    <t>SAMEA4552191</t>
  </si>
  <si>
    <t>SAMEA104060635</t>
  </si>
  <si>
    <t>SAMEA3918307</t>
  </si>
  <si>
    <t>SAMN08146179</t>
  </si>
  <si>
    <t>SAMEA4548030</t>
  </si>
  <si>
    <t>SAMEA3727583</t>
  </si>
  <si>
    <t>SAMEA1486307</t>
  </si>
  <si>
    <t>SAMN04414668</t>
  </si>
  <si>
    <t>SAMEA4428135</t>
  </si>
  <si>
    <t>SAMEA92074168</t>
  </si>
  <si>
    <t>SAMEA4784813</t>
  </si>
  <si>
    <t>SAMN07677516</t>
  </si>
  <si>
    <t>SAMEA4428016</t>
  </si>
  <si>
    <t>SAMN04191560</t>
  </si>
  <si>
    <t>SAMEA3304614</t>
  </si>
  <si>
    <t>SAMN07436380</t>
  </si>
  <si>
    <t>SAMN09002813</t>
  </si>
  <si>
    <t>SAMN06645705</t>
  </si>
  <si>
    <t>SAMEA104292583</t>
  </si>
  <si>
    <t>SAMEA3981425</t>
  </si>
  <si>
    <t>SAMEA3982078</t>
  </si>
  <si>
    <t>SAMEA3321982</t>
  </si>
  <si>
    <t>SAMEA1317746</t>
  </si>
  <si>
    <t>SAMN06437150</t>
  </si>
  <si>
    <t>SAMN03478468</t>
  </si>
  <si>
    <t>SAMN01885745</t>
  </si>
  <si>
    <t>SAMEA104292813</t>
  </si>
  <si>
    <t>SAMEA3729726</t>
  </si>
  <si>
    <t>SAMEA104060858</t>
  </si>
  <si>
    <t>SAMN05980231</t>
  </si>
  <si>
    <t>SAMEA104107528</t>
  </si>
  <si>
    <t>SAMEA4062289</t>
  </si>
  <si>
    <t>SAMN08039634</t>
  </si>
  <si>
    <t>SAMN01922319</t>
  </si>
  <si>
    <t>SAMN04357712</t>
  </si>
  <si>
    <t>SAMEA2204287</t>
  </si>
  <si>
    <t>SAMN09405756</t>
  </si>
  <si>
    <t>SAMN09710734</t>
  </si>
  <si>
    <t>SAMEA3531775</t>
  </si>
  <si>
    <t>SAMN07807494</t>
  </si>
  <si>
    <t>SAMN02801917</t>
  </si>
  <si>
    <t>SAMN04622920</t>
  </si>
  <si>
    <t>SAMN05194537</t>
  </si>
  <si>
    <t>SAMEA104060653</t>
  </si>
  <si>
    <t>SAMN10038421</t>
  </si>
  <si>
    <t>SAMN03262726</t>
  </si>
  <si>
    <t>SAMN06311517</t>
  </si>
  <si>
    <t>SAMEA4429206</t>
  </si>
  <si>
    <t>SAMEA4428453</t>
  </si>
  <si>
    <t>SAMEA4062132</t>
  </si>
  <si>
    <t>SAMN09276551</t>
  </si>
  <si>
    <t>SAMN07677155</t>
  </si>
  <si>
    <t>SAMN07677527</t>
  </si>
  <si>
    <t>SAMN10235313</t>
  </si>
  <si>
    <t>SAMN08039696</t>
  </si>
  <si>
    <t>SAMN05439405</t>
  </si>
  <si>
    <t>SAMN01885732</t>
  </si>
  <si>
    <t>SAMN01885678</t>
  </si>
  <si>
    <t>SAMN09866926</t>
  </si>
  <si>
    <t>SAMN09725198</t>
  </si>
  <si>
    <t>SAMN06630155</t>
  </si>
  <si>
    <t>SAMN08039520</t>
  </si>
  <si>
    <t>SAMN04414663</t>
  </si>
  <si>
    <t>SAMN04159614</t>
  </si>
  <si>
    <t>SAMN02801957</t>
  </si>
  <si>
    <t>SAMEA2204256</t>
  </si>
  <si>
    <t>SAMEA2205400</t>
  </si>
  <si>
    <t>SAMEA2205402</t>
  </si>
  <si>
    <t>SAMEA3716511</t>
  </si>
  <si>
    <t>SAMEA104437459</t>
  </si>
  <si>
    <t>SAMN09866970</t>
  </si>
  <si>
    <t>SAMN00847686</t>
  </si>
  <si>
    <t>SAMN00974040</t>
  </si>
  <si>
    <t>SAMN00015368</t>
  </si>
  <si>
    <t>SAMN10235303</t>
  </si>
  <si>
    <t>SAMN02680209</t>
  </si>
  <si>
    <t>SAMN03569580</t>
  </si>
  <si>
    <t>SAMN08367937</t>
  </si>
  <si>
    <t>SAMN04357628</t>
  </si>
  <si>
    <t>SAMN04357644</t>
  </si>
  <si>
    <t>SAMN04357673</t>
  </si>
  <si>
    <t>SAMN04420131</t>
  </si>
  <si>
    <t>SAMN04159563</t>
  </si>
  <si>
    <t>SAMN01885846</t>
  </si>
  <si>
    <t>SAMEA4469983</t>
  </si>
  <si>
    <t>SAMEA1905130</t>
  </si>
  <si>
    <t>SAMEA104060562</t>
  </si>
  <si>
    <t>SAMEA2392713</t>
  </si>
  <si>
    <t>SAMN09866841</t>
  </si>
  <si>
    <t>SAMN09866838</t>
  </si>
  <si>
    <t>SAMEA3472033</t>
  </si>
  <si>
    <t>SAMD00126404</t>
  </si>
  <si>
    <t>SAMN09254119</t>
  </si>
  <si>
    <t>SAMN09254128</t>
  </si>
  <si>
    <t>SAMN06826825</t>
  </si>
  <si>
    <t>SAMN06030754</t>
  </si>
  <si>
    <t>SAMN06030846</t>
  </si>
  <si>
    <t>SAMN10221064</t>
  </si>
  <si>
    <t>SAMN10093551</t>
  </si>
  <si>
    <t>SAMN03569581</t>
  </si>
  <si>
    <t>SAMN08039684</t>
  </si>
  <si>
    <t>SAMN08039766</t>
  </si>
  <si>
    <t>SAMN04420132</t>
  </si>
  <si>
    <t>SAMN04567974</t>
  </si>
  <si>
    <t>SAMEA4470229</t>
  </si>
  <si>
    <t>SAMEA3310319</t>
  </si>
  <si>
    <t>SAMEA3531708</t>
  </si>
  <si>
    <t>SAMEA3980868</t>
  </si>
  <si>
    <t>SAMEA3981067</t>
  </si>
  <si>
    <t>SAMEA3673030</t>
  </si>
  <si>
    <t>SAMEA4062276</t>
  </si>
  <si>
    <t>SAMEA4061683</t>
  </si>
  <si>
    <t>SAMD00052635</t>
  </si>
  <si>
    <t>SAMN10396965</t>
  </si>
  <si>
    <t>SAMN10059034</t>
  </si>
  <si>
    <t>SAMN04414648</t>
  </si>
  <si>
    <t>SAMN05977327</t>
  </si>
  <si>
    <t>SAMN05980482</t>
  </si>
  <si>
    <t>SAMN05981743</t>
  </si>
  <si>
    <t>SAMEA4469939</t>
  </si>
  <si>
    <t>SAMEA3375241</t>
  </si>
  <si>
    <t>SAMEA91033918</t>
  </si>
  <si>
    <t>SAMEA104407500</t>
  </si>
  <si>
    <t>SAMEA104407501</t>
  </si>
  <si>
    <t>SAMEA104452247</t>
  </si>
  <si>
    <t>SAMEA104060452</t>
  </si>
  <si>
    <t>SAMEA104039942</t>
  </si>
  <si>
    <t>SAMEA1486627</t>
  </si>
  <si>
    <t>SAMD00052668</t>
  </si>
  <si>
    <t>SAMN09624592</t>
  </si>
  <si>
    <t>SAMN07189538</t>
  </si>
  <si>
    <t>SAMN10221255</t>
  </si>
  <si>
    <t>SAMN10039404</t>
  </si>
  <si>
    <t>SAMD00126387</t>
  </si>
  <si>
    <t>SAMN09954446</t>
  </si>
  <si>
    <t>SAMN09872978</t>
  </si>
  <si>
    <t>SAMN05170820</t>
  </si>
  <si>
    <t>SAMEA2273043</t>
  </si>
  <si>
    <t>SAMEA2273010</t>
  </si>
  <si>
    <t>SAMEA104039880</t>
  </si>
  <si>
    <t>SAMEA2081708</t>
  </si>
  <si>
    <t>SAMN04122821</t>
  </si>
  <si>
    <t>SAMN05806164</t>
  </si>
  <si>
    <t>SAMEA4429038</t>
  </si>
  <si>
    <t>SAMEA4470288</t>
  </si>
  <si>
    <t>SAMEA3304587</t>
  </si>
  <si>
    <t>SAMEA3375303</t>
  </si>
  <si>
    <t>SAMEA3375305</t>
  </si>
  <si>
    <t>SAMEA3375307</t>
  </si>
  <si>
    <t>SAMEA3531740</t>
  </si>
  <si>
    <t>SAMEA104452233</t>
  </si>
  <si>
    <t>SAMEA104060697</t>
  </si>
  <si>
    <t>SAMEA4061797</t>
  </si>
  <si>
    <t>SAMEA4061809</t>
  </si>
  <si>
    <t>SAMN05966807</t>
  </si>
  <si>
    <t>SAMEA2205556</t>
  </si>
  <si>
    <t>SAMEA4548018</t>
  </si>
  <si>
    <t>SAMEA4548019</t>
  </si>
  <si>
    <t>SAMEA1903744</t>
  </si>
  <si>
    <t>SAMEA104402312</t>
  </si>
  <si>
    <t>SAMN08039533</t>
  </si>
  <si>
    <t>SAMN05763376</t>
  </si>
  <si>
    <t>SAMN05721528</t>
  </si>
  <si>
    <t>SAMEA104188769</t>
  </si>
  <si>
    <t>SAMEA3980697</t>
  </si>
  <si>
    <t>SAMEA3980685</t>
  </si>
  <si>
    <t>SAMEA3980675</t>
  </si>
  <si>
    <t>SAMN03922908</t>
  </si>
  <si>
    <t>SAMEA3375258</t>
  </si>
  <si>
    <t>SAMEA104039684</t>
  </si>
  <si>
    <t>SAMEA104040253</t>
  </si>
  <si>
    <t>SAMN04393289</t>
  </si>
  <si>
    <t>SAMEA92071168</t>
  </si>
  <si>
    <t>SAMN04159632</t>
  </si>
  <si>
    <t>SAMN04388539</t>
  </si>
  <si>
    <t>SAMEA4464625</t>
  </si>
  <si>
    <t>SAMN09954419</t>
  </si>
  <si>
    <t>SAMEA104147023</t>
  </si>
  <si>
    <t>SAMEA104147024</t>
  </si>
  <si>
    <t>SAMEA104147025</t>
  </si>
  <si>
    <t>SAMEA104147027</t>
  </si>
  <si>
    <t>SAMEA104147028</t>
  </si>
  <si>
    <t>SAMEA104147029</t>
  </si>
  <si>
    <t>SAMEA104147030</t>
  </si>
  <si>
    <t>SAMEA104147032</t>
  </si>
  <si>
    <t>SAMEA104147034</t>
  </si>
  <si>
    <t>SAMEA1888886</t>
  </si>
  <si>
    <t>SAMEA2204964</t>
  </si>
  <si>
    <t>SAMEA2204847</t>
  </si>
  <si>
    <t>SAMEA3980612</t>
  </si>
  <si>
    <t>SAMEA4363201</t>
  </si>
  <si>
    <t>SAMEA4363202</t>
  </si>
  <si>
    <t>SAMEA4363203</t>
  </si>
  <si>
    <t>SAMN08039612</t>
  </si>
  <si>
    <t>SAMEA1570406</t>
  </si>
  <si>
    <t>SAMEA104147035</t>
  </si>
  <si>
    <t>SAMN04914651</t>
  </si>
  <si>
    <t>SAMEA4427988</t>
  </si>
  <si>
    <t>SAMEA1061921</t>
  </si>
  <si>
    <t>SAMN04393268</t>
  </si>
  <si>
    <t>SAMN01885885</t>
  </si>
  <si>
    <t>SAMEA2204438</t>
  </si>
  <si>
    <t>SAMEA4533570</t>
  </si>
  <si>
    <t>SAMN02442854</t>
  </si>
  <si>
    <t>SAMN04414665</t>
  </si>
  <si>
    <t>SAMEA3531767</t>
  </si>
  <si>
    <t>SAMEA92119168</t>
  </si>
  <si>
    <t>SAMEA104136586</t>
  </si>
  <si>
    <t>SAMEA4363263</t>
  </si>
  <si>
    <t>SAMN05452836</t>
  </si>
  <si>
    <t>SAMEA4061854</t>
  </si>
  <si>
    <t>SAMN10102612</t>
  </si>
  <si>
    <t>SAMN08235527</t>
  </si>
  <si>
    <t>SAMN04992596</t>
  </si>
  <si>
    <t>SAMEA4427991</t>
  </si>
  <si>
    <t>SAMEA4464623</t>
  </si>
  <si>
    <t>SAMEA4464632</t>
  </si>
  <si>
    <t>SAMEA4429218</t>
  </si>
  <si>
    <t>SAMEA104060479</t>
  </si>
  <si>
    <t>SAMN09405676</t>
  </si>
  <si>
    <t>SAMN06630263</t>
  </si>
  <si>
    <t>SAMN02403906</t>
  </si>
  <si>
    <t>SAMN05980507</t>
  </si>
  <si>
    <t>SAMN05180575</t>
  </si>
  <si>
    <t>SAMN05180576</t>
  </si>
  <si>
    <t>SAMEA2204651</t>
  </si>
  <si>
    <t>SAMEA2205164</t>
  </si>
  <si>
    <t>SAMEA2205433</t>
  </si>
  <si>
    <t>SAMEA4470368</t>
  </si>
  <si>
    <t>SAMEA3727681</t>
  </si>
  <si>
    <t>SAMEA104060359</t>
  </si>
  <si>
    <t>SAMEA104039877</t>
  </si>
  <si>
    <t>SAMEA104040285</t>
  </si>
  <si>
    <t>SAMEA104040140</t>
  </si>
  <si>
    <t>SAMEA4043220</t>
  </si>
  <si>
    <t>SAMN00854644</t>
  </si>
  <si>
    <t>SAMN10221202</t>
  </si>
  <si>
    <t>SAMN03262790</t>
  </si>
  <si>
    <t>SAMN04993068</t>
  </si>
  <si>
    <t>SAMEA2205244</t>
  </si>
  <si>
    <t>SAMEA2205001</t>
  </si>
  <si>
    <t>SAMEA2205259</t>
  </si>
  <si>
    <t>SAMEA2272888</t>
  </si>
  <si>
    <t>SAMEA4470302</t>
  </si>
  <si>
    <t>SAMEA104446550</t>
  </si>
  <si>
    <t>SAMEA104039795</t>
  </si>
  <si>
    <t>SAMEA104040358</t>
  </si>
  <si>
    <t>SAMEA3980728</t>
  </si>
  <si>
    <t>SAMEA3981715</t>
  </si>
  <si>
    <t>SAMEA3697182</t>
  </si>
  <si>
    <t>SAMEA4061275</t>
  </si>
  <si>
    <t>SAMN02680263</t>
  </si>
  <si>
    <t>SAMN08039928</t>
  </si>
  <si>
    <t>SAMEA2205157</t>
  </si>
  <si>
    <t>SAMEA3538902</t>
  </si>
  <si>
    <t>SAMEA104060470</t>
  </si>
  <si>
    <t>SAMEA4061519</t>
  </si>
  <si>
    <t>SAMEA4043257</t>
  </si>
  <si>
    <t>SAMN09866995</t>
  </si>
  <si>
    <t>SAMN09866842</t>
  </si>
  <si>
    <t>SAMN07677520</t>
  </si>
  <si>
    <t>SAMN08611146</t>
  </si>
  <si>
    <t>SAMEA4429523</t>
  </si>
  <si>
    <t>SAMEA3529341</t>
  </si>
  <si>
    <t>SAMEA104188685</t>
  </si>
  <si>
    <t>SAMN10039462</t>
  </si>
  <si>
    <t>SAMN10039507</t>
  </si>
  <si>
    <t>SAMN05440428</t>
  </si>
  <si>
    <t>SAMN05596477</t>
  </si>
  <si>
    <t>SAMEA2272969</t>
  </si>
  <si>
    <t>SAMEA4469910</t>
  </si>
  <si>
    <t>SAMEA4427894</t>
  </si>
  <si>
    <t>SAMEA4429684</t>
  </si>
  <si>
    <t>SAMEA4428147</t>
  </si>
  <si>
    <t>SAMEA3304765</t>
  </si>
  <si>
    <t>SAMEA3304619</t>
  </si>
  <si>
    <t>SAMEA3375283</t>
  </si>
  <si>
    <t>SAMEA4559550</t>
  </si>
  <si>
    <t>SAMEA92078668</t>
  </si>
  <si>
    <t>SAMEA104060464</t>
  </si>
  <si>
    <t>SAMEA104060501</t>
  </si>
  <si>
    <t>SAMEA104060654</t>
  </si>
  <si>
    <t>SAMEA104060681</t>
  </si>
  <si>
    <t>SAMEA104060598</t>
  </si>
  <si>
    <t>SAMEA104060486</t>
  </si>
  <si>
    <t>SAMEA4783105</t>
  </si>
  <si>
    <t>SAMEA4775602</t>
  </si>
  <si>
    <t>SAMEA1886601</t>
  </si>
  <si>
    <t>SAMEA4058434</t>
  </si>
  <si>
    <t>SAMEA4043240</t>
  </si>
  <si>
    <t>SAMEA1486581</t>
  </si>
  <si>
    <t>SAMN09286825</t>
  </si>
  <si>
    <t>SAMN08902742</t>
  </si>
  <si>
    <t>SAMEA4429584</t>
  </si>
  <si>
    <t>SAMEA4429596</t>
  </si>
  <si>
    <t>SAMEA4552038</t>
  </si>
  <si>
    <t>SAMEA4552064</t>
  </si>
  <si>
    <t>SAMEA1903710</t>
  </si>
  <si>
    <t>SAMEA1903709</t>
  </si>
  <si>
    <t>SAMEA1964635</t>
  </si>
  <si>
    <t>SAMN04339728</t>
  </si>
  <si>
    <t>SAMEA3724462</t>
  </si>
  <si>
    <t>SAMEA104407621</t>
  </si>
  <si>
    <t>SAMN04254590</t>
  </si>
  <si>
    <t>SAMEA104039654</t>
  </si>
  <si>
    <t>SAMEA104040417</t>
  </si>
  <si>
    <t>SAMN07510260</t>
  </si>
  <si>
    <t>SAMN06824385</t>
  </si>
  <si>
    <t>SAMEA4469992</t>
  </si>
  <si>
    <t>SAMEA104060456</t>
  </si>
  <si>
    <t>SAMEA3981792</t>
  </si>
  <si>
    <t>SAMD00053084</t>
  </si>
  <si>
    <t>SAMN07510259</t>
  </si>
  <si>
    <t>SAMEA3180359</t>
  </si>
  <si>
    <t>SAMEA4470315</t>
  </si>
  <si>
    <t>SAMEA4548032</t>
  </si>
  <si>
    <t>SAMEA4061511</t>
  </si>
  <si>
    <t>SAMEA4061516</t>
  </si>
  <si>
    <t>SAMEA4061503</t>
  </si>
  <si>
    <t>SAMEA4061507</t>
  </si>
  <si>
    <t>SAMEA1486278</t>
  </si>
  <si>
    <t>SAMD00062423</t>
  </si>
  <si>
    <t>SAMN08039879</t>
  </si>
  <si>
    <t>SAMEA3322046</t>
  </si>
  <si>
    <t>SAMEA92106418</t>
  </si>
  <si>
    <t>SAMEA104188733</t>
  </si>
  <si>
    <t>SAMEA104402323</t>
  </si>
  <si>
    <t>SAMEA3981385</t>
  </si>
  <si>
    <t>SAMEA4062218</t>
  </si>
  <si>
    <t>SAMEA4061375</t>
  </si>
  <si>
    <t>SAMD00126547</t>
  </si>
  <si>
    <t>SAMEA92073418</t>
  </si>
  <si>
    <t>SAMEA4470009</t>
  </si>
  <si>
    <t>SAMEA3981015</t>
  </si>
  <si>
    <t>SAMN07747788</t>
  </si>
  <si>
    <t>SAMEA2825569</t>
  </si>
  <si>
    <t>SAMN08513250</t>
  </si>
  <si>
    <t>SAMEA3281516</t>
  </si>
  <si>
    <t>SAMD00062422</t>
  </si>
  <si>
    <t>SAMN06630198</t>
  </si>
  <si>
    <t>SAMN07682668</t>
  </si>
  <si>
    <t>SAMEA3538888</t>
  </si>
  <si>
    <t>SAMEA3339703</t>
  </si>
  <si>
    <t>SAMEA3981134</t>
  </si>
  <si>
    <t>SAMN03477128</t>
  </si>
  <si>
    <t>SAMEA3981713</t>
  </si>
  <si>
    <t>SAMN05170569</t>
  </si>
  <si>
    <t>SAMEA2205289</t>
  </si>
  <si>
    <t>SAMEA4061787</t>
  </si>
  <si>
    <t>SAMEA92096668</t>
  </si>
  <si>
    <t>SAMN06349413</t>
  </si>
  <si>
    <t>SAMN08039925</t>
  </si>
  <si>
    <t>SAMN08039936</t>
  </si>
  <si>
    <t>SAMN06754743</t>
  </si>
  <si>
    <t>SAMEA3980968</t>
  </si>
  <si>
    <t>SAMEA3980933</t>
  </si>
  <si>
    <t>SAMEA3681621</t>
  </si>
  <si>
    <t>SAMEA104437642</t>
  </si>
  <si>
    <t>SAMN08039823</t>
  </si>
  <si>
    <t>SAMN04606427</t>
  </si>
  <si>
    <t>SAMN05977364</t>
  </si>
  <si>
    <t>SAMEA2204303</t>
  </si>
  <si>
    <t>SAMEA3180328</t>
  </si>
  <si>
    <t>SAMEA4429007</t>
  </si>
  <si>
    <t>SAMEA3538887</t>
  </si>
  <si>
    <t>SAMEA104146730</t>
  </si>
  <si>
    <t>SAMEA104146731</t>
  </si>
  <si>
    <t>SAMEA104146732</t>
  </si>
  <si>
    <t>SAMEA104407556</t>
  </si>
  <si>
    <t>SAMEA104399276</t>
  </si>
  <si>
    <t>SAMN08039746</t>
  </si>
  <si>
    <t>SAMN07677066</t>
  </si>
  <si>
    <t>SAMN05170816</t>
  </si>
  <si>
    <t>SAMEA2204245</t>
  </si>
  <si>
    <t>SAMEA2204915</t>
  </si>
  <si>
    <t>SAMEA3673047</t>
  </si>
  <si>
    <t>SAMEA4061610</t>
  </si>
  <si>
    <t>SAMN09405702</t>
  </si>
  <si>
    <t>SAMN03262727</t>
  </si>
  <si>
    <t>SAMN02628600</t>
  </si>
  <si>
    <t>SAMN04414662</t>
  </si>
  <si>
    <t>SAMN01885895</t>
  </si>
  <si>
    <t>SAMEA4429051</t>
  </si>
  <si>
    <t>SAMEA3531608</t>
  </si>
  <si>
    <t>SAMEA3716599</t>
  </si>
  <si>
    <t>SAMEA92077918</t>
  </si>
  <si>
    <t>SAMEA3980963</t>
  </si>
  <si>
    <t>SAMEA3981903</t>
  </si>
  <si>
    <t>SAMEA104146868</t>
  </si>
  <si>
    <t>SAMEA104146870</t>
  </si>
  <si>
    <t>SAMEA104146871</t>
  </si>
  <si>
    <t>SAMEA104146872</t>
  </si>
  <si>
    <t>SAMEA104146873</t>
  </si>
  <si>
    <t>SAMEA104146875</t>
  </si>
  <si>
    <t>SAMEA104146876</t>
  </si>
  <si>
    <t>SAMEA3981733</t>
  </si>
  <si>
    <t>SAMEA4061283</t>
  </si>
  <si>
    <t>SAMN06826863</t>
  </si>
  <si>
    <t>SAMN04273082</t>
  </si>
  <si>
    <t>SAMN05170210</t>
  </si>
  <si>
    <t>SAMEA2241287</t>
  </si>
  <si>
    <t>SAMEA3375318</t>
  </si>
  <si>
    <t>SAMEA4533554</t>
  </si>
  <si>
    <t>SAMEA104457950</t>
  </si>
  <si>
    <t>SAMEA1886584</t>
  </si>
  <si>
    <t>SAMEA1486290</t>
  </si>
  <si>
    <t>SAMN07677181</t>
  </si>
  <si>
    <t>SAMN08513221</t>
  </si>
  <si>
    <t>SAMN08519246</t>
  </si>
  <si>
    <t>SAMN08519240</t>
  </si>
  <si>
    <t>SAMEA4533680</t>
  </si>
  <si>
    <t>SAMEA104039786</t>
  </si>
  <si>
    <t>SAMEA104039923</t>
  </si>
  <si>
    <t>SAMEA104039672</t>
  </si>
  <si>
    <t>SAMEA4363573</t>
  </si>
  <si>
    <t>SAMEA4363490</t>
  </si>
  <si>
    <t>SAMN03922920</t>
  </si>
  <si>
    <t>SAMN04357696</t>
  </si>
  <si>
    <t>SAMEA3281492</t>
  </si>
  <si>
    <t>SAMEA2205492</t>
  </si>
  <si>
    <t>SAMEA4470031</t>
  </si>
  <si>
    <t>SAMEA3304637</t>
  </si>
  <si>
    <t>SAMEA3531746</t>
  </si>
  <si>
    <t>SAMEA104446557</t>
  </si>
  <si>
    <t>SAMEA104446558</t>
  </si>
  <si>
    <t>SAMEA3980946</t>
  </si>
  <si>
    <t>SAMEA3981923</t>
  </si>
  <si>
    <t>SAMEA4061888</t>
  </si>
  <si>
    <t>SAMEA4061902</t>
  </si>
  <si>
    <t>SAMD00029175</t>
  </si>
  <si>
    <t>SAMD00029228</t>
  </si>
  <si>
    <t>SAMN09255929</t>
  </si>
  <si>
    <t>SAMN07189534</t>
  </si>
  <si>
    <t>SAMN08039882</t>
  </si>
  <si>
    <t>SAMN08039885</t>
  </si>
  <si>
    <t>SAMN05763371</t>
  </si>
  <si>
    <t>SAMEA2205652</t>
  </si>
  <si>
    <t>SAMEA3375310</t>
  </si>
  <si>
    <t>SAMEA1903743</t>
  </si>
  <si>
    <t>SAMEA1905191</t>
  </si>
  <si>
    <t>SAMEA1528011</t>
  </si>
  <si>
    <t>SAMEA4062581</t>
  </si>
  <si>
    <t>SAMEA4062286</t>
  </si>
  <si>
    <t>SAMEA4061817</t>
  </si>
  <si>
    <t>SAMN02680196</t>
  </si>
  <si>
    <t>SAMN02680142</t>
  </si>
  <si>
    <t>SAMN08978117</t>
  </si>
  <si>
    <t>SAMN04357618</t>
  </si>
  <si>
    <t>SAMN04993040</t>
  </si>
  <si>
    <t>SAMEA26853418</t>
  </si>
  <si>
    <t>SAMEA3357478</t>
  </si>
  <si>
    <t>SAMEA3531644</t>
  </si>
  <si>
    <t>SAMEA3531758</t>
  </si>
  <si>
    <t>SAMEA3531759</t>
  </si>
  <si>
    <t>SAMEA1061969</t>
  </si>
  <si>
    <t>SAMEA4062325</t>
  </si>
  <si>
    <t>SAMEA4043243</t>
  </si>
  <si>
    <t>SAMEA1324883</t>
  </si>
  <si>
    <t>SAMD00053109</t>
  </si>
  <si>
    <t>SAMN09637271</t>
  </si>
  <si>
    <t>SAMN10221515</t>
  </si>
  <si>
    <t>SAMN10221295</t>
  </si>
  <si>
    <t>SAMN10221293</t>
  </si>
  <si>
    <t>SAMN10039397</t>
  </si>
  <si>
    <t>SAMN02628549</t>
  </si>
  <si>
    <t>SAMN05163715</t>
  </si>
  <si>
    <t>SAMN05366894</t>
  </si>
  <si>
    <t>SAMEA2272869</t>
  </si>
  <si>
    <t>SAMEA4429488</t>
  </si>
  <si>
    <t>SAMEA4559564</t>
  </si>
  <si>
    <t>SAMEA3716493</t>
  </si>
  <si>
    <t>SAMEA104060544</t>
  </si>
  <si>
    <t>SAMEA104060566</t>
  </si>
  <si>
    <t>SAMEA104060757</t>
  </si>
  <si>
    <t>SAMEA3981860</t>
  </si>
  <si>
    <t>SAMEA3981855</t>
  </si>
  <si>
    <t>SAMEA4362991</t>
  </si>
  <si>
    <t>SAMD00029195</t>
  </si>
  <si>
    <t>SAMD00029208</t>
  </si>
  <si>
    <t>SAMD00029219</t>
  </si>
  <si>
    <t>SAMD00029234</t>
  </si>
  <si>
    <t>SAMN07677360</t>
  </si>
  <si>
    <t>SAMN04191545</t>
  </si>
  <si>
    <t>SAMN04606413</t>
  </si>
  <si>
    <t>SAMN04160760</t>
  </si>
  <si>
    <t>SAMEA2205623</t>
  </si>
  <si>
    <t>SAMEA3304757</t>
  </si>
  <si>
    <t>SAMEA3375245</t>
  </si>
  <si>
    <t>SAMEA4618945</t>
  </si>
  <si>
    <t>SAMEA104402150</t>
  </si>
  <si>
    <t>SAMEA104205965</t>
  </si>
  <si>
    <t>SAMEA104039946</t>
  </si>
  <si>
    <t>SAMEA104040297</t>
  </si>
  <si>
    <t>SAMEA104040298</t>
  </si>
  <si>
    <t>SAMEA4784812</t>
  </si>
  <si>
    <t>SAMN09233717</t>
  </si>
  <si>
    <t>SAMN10182606</t>
  </si>
  <si>
    <t>SAMN02802061</t>
  </si>
  <si>
    <t>SAMN03074767</t>
  </si>
  <si>
    <t>SAMEA2204955</t>
  </si>
  <si>
    <t>SAMEA4470177</t>
  </si>
  <si>
    <t>SAMEA4470051</t>
  </si>
  <si>
    <t>SAMEA3339712</t>
  </si>
  <si>
    <t>SAMEA104136597</t>
  </si>
  <si>
    <t>SAMEA104060679</t>
  </si>
  <si>
    <t>SAMEA4043169</t>
  </si>
  <si>
    <t>SAMD00062417</t>
  </si>
  <si>
    <t>SAMD00029182</t>
  </si>
  <si>
    <t>SAMD00029181</t>
  </si>
  <si>
    <t>SAMN10058999</t>
  </si>
  <si>
    <t>SAMN02680218</t>
  </si>
  <si>
    <t>SAMEA3281484</t>
  </si>
  <si>
    <t>SAMN07189535</t>
  </si>
  <si>
    <t>SAMN02801891</t>
  </si>
  <si>
    <t>SAMN04273079</t>
  </si>
  <si>
    <t>SAMEA4429626</t>
  </si>
  <si>
    <t>SAMEA4429233</t>
  </si>
  <si>
    <t>SAMEA4559655</t>
  </si>
  <si>
    <t>SAMEA104452157</t>
  </si>
  <si>
    <t>SAMEA104060868</t>
  </si>
  <si>
    <t>SAMEA104060382</t>
  </si>
  <si>
    <t>SAMEA104060385</t>
  </si>
  <si>
    <t>SAMEA4062098</t>
  </si>
  <si>
    <t>SAMEA4062102</t>
  </si>
  <si>
    <t>SAMEA4062106</t>
  </si>
  <si>
    <t>SAMEA4062117</t>
  </si>
  <si>
    <t>SAMD00029188</t>
  </si>
  <si>
    <t>SAMN10102609</t>
  </si>
  <si>
    <t>SAMN04633874</t>
  </si>
  <si>
    <t>SAMEA2205248</t>
  </si>
  <si>
    <t>SAMEA1903706</t>
  </si>
  <si>
    <t>SAMEA104402299</t>
  </si>
  <si>
    <t>SAMEA104060472</t>
  </si>
  <si>
    <t>SAMEA104060553</t>
  </si>
  <si>
    <t>SAMEA104060893</t>
  </si>
  <si>
    <t>SAMEA1324947</t>
  </si>
  <si>
    <t>SAMN08039935</t>
  </si>
  <si>
    <t>SAMN04159601</t>
  </si>
  <si>
    <t>SAMN07325903</t>
  </si>
  <si>
    <t>SAMN07677397</t>
  </si>
  <si>
    <t>SAMN10221657</t>
  </si>
  <si>
    <t>SAMEA4428200</t>
  </si>
  <si>
    <t>SAMEA4552152</t>
  </si>
  <si>
    <t>SAMEA1903730</t>
  </si>
  <si>
    <t>SAMEA3729836</t>
  </si>
  <si>
    <t>SAMEA104402138</t>
  </si>
  <si>
    <t>SAMEA104402149</t>
  </si>
  <si>
    <t>SAMEA3980839</t>
  </si>
  <si>
    <t>SAMN09228518</t>
  </si>
  <si>
    <t>SAMEA2204898</t>
  </si>
  <si>
    <t>SAMEA3375273</t>
  </si>
  <si>
    <t>SAMEA3981560</t>
  </si>
  <si>
    <t>SAMD00126517</t>
  </si>
  <si>
    <t>SAMD00126520</t>
  </si>
  <si>
    <t>SAMEA4428433</t>
  </si>
  <si>
    <t>SAMEA4058437</t>
  </si>
  <si>
    <t>SAMN09002354</t>
  </si>
  <si>
    <t>SAMN08326931</t>
  </si>
  <si>
    <t>SAMN08327341</t>
  </si>
  <si>
    <t>SAMN08039883</t>
  </si>
  <si>
    <t>SAMN10269665</t>
  </si>
  <si>
    <t>SAMEA104128320</t>
  </si>
  <si>
    <t>SAMEA3981928</t>
  </si>
  <si>
    <t>SAMN09504726</t>
  </si>
  <si>
    <t>SAMN02802063</t>
  </si>
  <si>
    <t>SAMD00126480</t>
  </si>
  <si>
    <t>SAMD00053156</t>
  </si>
  <si>
    <t>SAMN03197960</t>
  </si>
  <si>
    <t>SAMN03197948</t>
  </si>
  <si>
    <t>SAMN08039440</t>
  </si>
  <si>
    <t>SAMN08039571</t>
  </si>
  <si>
    <t>SAMN08039817</t>
  </si>
  <si>
    <t>SAMN02368833</t>
  </si>
  <si>
    <t>SAMN05170886</t>
  </si>
  <si>
    <t>SAMEA4469932</t>
  </si>
  <si>
    <t>SAMEA104412489</t>
  </si>
  <si>
    <t>SAMD00126494</t>
  </si>
  <si>
    <t>SAMN08039646</t>
  </si>
  <si>
    <t>SAMEA2205740</t>
  </si>
  <si>
    <t>SAMN02368844</t>
  </si>
  <si>
    <t>SAMN03218527</t>
  </si>
  <si>
    <t>SAMEA1062014</t>
  </si>
  <si>
    <t>SAMEA1528030</t>
  </si>
  <si>
    <t>SAMEA1528040</t>
  </si>
  <si>
    <t>SAMEA104027504</t>
  </si>
  <si>
    <t>SAMEA104040101</t>
  </si>
  <si>
    <t>SAMEA4429639</t>
  </si>
  <si>
    <t>SAMEA1486620</t>
  </si>
  <si>
    <t>SAMN09665176</t>
  </si>
  <si>
    <t>SAMEA4776351</t>
  </si>
  <si>
    <t>SAMEA4559544</t>
  </si>
  <si>
    <t>SAMN00854685</t>
  </si>
  <si>
    <t>SAMD00000754</t>
  </si>
  <si>
    <t>SAMN08039654</t>
  </si>
  <si>
    <t>SAMN05981781</t>
  </si>
  <si>
    <t>SAMEA104027548</t>
  </si>
  <si>
    <t>SAMN08039745</t>
  </si>
  <si>
    <t>SAMD00062415</t>
  </si>
  <si>
    <t>SAMN09866827</t>
  </si>
  <si>
    <t>SAMN02228474</t>
  </si>
  <si>
    <t>SAMN08039743</t>
  </si>
  <si>
    <t>SAMN05763386</t>
  </si>
  <si>
    <t>SAMEA2205603</t>
  </si>
  <si>
    <t>SAMEA104147093</t>
  </si>
  <si>
    <t>SAMEA104040357</t>
  </si>
  <si>
    <t>SAMEA3981968</t>
  </si>
  <si>
    <t>SAMN05464495</t>
  </si>
  <si>
    <t>SAMN07488838</t>
  </si>
  <si>
    <t>SAMN10102592</t>
  </si>
  <si>
    <t>SAMN08943194</t>
  </si>
  <si>
    <t>SAMEA4533558</t>
  </si>
  <si>
    <t>SAMEA1903746</t>
  </si>
  <si>
    <t>SAMEA104040387</t>
  </si>
  <si>
    <t>SAMEA1486431</t>
  </si>
  <si>
    <t>SAMN00847716</t>
  </si>
  <si>
    <t>SAMN02801923</t>
  </si>
  <si>
    <t>SAMN04993047</t>
  </si>
  <si>
    <t>SAMEA2205579</t>
  </si>
  <si>
    <t>SAMEA4559604</t>
  </si>
  <si>
    <t>SAMEA4559605</t>
  </si>
  <si>
    <t>SAMN05511159</t>
  </si>
  <si>
    <t>SAMEA1903748</t>
  </si>
  <si>
    <t>SAMEA1877446</t>
  </si>
  <si>
    <t>SAMEA4043158</t>
  </si>
  <si>
    <t>SAMEA1486376</t>
  </si>
  <si>
    <t>SAMN10227588</t>
  </si>
  <si>
    <t>SAMN05171848</t>
  </si>
  <si>
    <t>SAMEA2205270</t>
  </si>
  <si>
    <t>SAMEA4429193</t>
  </si>
  <si>
    <t>SAMEA3531586</t>
  </si>
  <si>
    <t>SAMEA92107918</t>
  </si>
  <si>
    <t>SAMEA2204652</t>
  </si>
  <si>
    <t>SAMEA2204854</t>
  </si>
  <si>
    <t>SAMEA104039894</t>
  </si>
  <si>
    <t>SAMEA1888918</t>
  </si>
  <si>
    <t>SAMN06826865</t>
  </si>
  <si>
    <t>SAMN03771495</t>
  </si>
  <si>
    <t>SAMN03771496</t>
  </si>
  <si>
    <t>SAMN04279380</t>
  </si>
  <si>
    <t>SAMEA104146850</t>
  </si>
  <si>
    <t>SAMEA104040027</t>
  </si>
  <si>
    <t>SAMEA1486403</t>
  </si>
  <si>
    <t>SAMN09866930</t>
  </si>
  <si>
    <t>SAMN07677111</t>
  </si>
  <si>
    <t>SAMN07989004</t>
  </si>
  <si>
    <t>SAMN00854612</t>
  </si>
  <si>
    <t>SAMN06702072</t>
  </si>
  <si>
    <t>SAMN02802079</t>
  </si>
  <si>
    <t>SAMN02802082</t>
  </si>
  <si>
    <t>SAMN08039929</t>
  </si>
  <si>
    <t>SAMN08902765</t>
  </si>
  <si>
    <t>SAMN08367968</t>
  </si>
  <si>
    <t>SAMN04992592</t>
  </si>
  <si>
    <t>SAMN05763373</t>
  </si>
  <si>
    <t>SAMN05567370</t>
  </si>
  <si>
    <t>SAMEA2204321</t>
  </si>
  <si>
    <t>SAMEA3180259</t>
  </si>
  <si>
    <t>SAMEA4469900</t>
  </si>
  <si>
    <t>SAMEA4427879</t>
  </si>
  <si>
    <t>SAMEA4428436</t>
  </si>
  <si>
    <t>SAMEA4533600</t>
  </si>
  <si>
    <t>SAMEA3982302</t>
  </si>
  <si>
    <t>SAMEA3981318</t>
  </si>
  <si>
    <t>SAMEA2392705</t>
  </si>
  <si>
    <t>SAMEA4363603</t>
  </si>
  <si>
    <t>SAMEA4363473</t>
  </si>
  <si>
    <t>SAMEA4363478</t>
  </si>
  <si>
    <t>SAMEA4363479</t>
  </si>
  <si>
    <t>SAMEA4362960</t>
  </si>
  <si>
    <t>SAMEA4362961</t>
  </si>
  <si>
    <t>SAMEA4362962</t>
  </si>
  <si>
    <t>SAMEA4362963</t>
  </si>
  <si>
    <t>SAMEA4362964</t>
  </si>
  <si>
    <t>SAMEA4362965</t>
  </si>
  <si>
    <t>SAMEA4362966</t>
  </si>
  <si>
    <t>SAMEA4362967</t>
  </si>
  <si>
    <t>SAMEA4362876</t>
  </si>
  <si>
    <t>SAMEA4043293</t>
  </si>
  <si>
    <t>SAMN09395550</t>
  </si>
  <si>
    <t>SAMN03570433</t>
  </si>
  <si>
    <t>SAMN04014930</t>
  </si>
  <si>
    <t>SAMN05170899</t>
  </si>
  <si>
    <t>SAMEA3529393</t>
  </si>
  <si>
    <t>SAMN07510246</t>
  </si>
  <si>
    <t>SAMN07817158</t>
  </si>
  <si>
    <t>SAMN04992499</t>
  </si>
  <si>
    <t>SAMEA2273042</t>
  </si>
  <si>
    <t>SAMEA4429500</t>
  </si>
  <si>
    <t>SAMEA4470218</t>
  </si>
  <si>
    <t>SAMEA3375237</t>
  </si>
  <si>
    <t>SAMEA92103418</t>
  </si>
  <si>
    <t>SAMEA104407474</t>
  </si>
  <si>
    <t>SAMEA104027624</t>
  </si>
  <si>
    <t>SAMEA4363191</t>
  </si>
  <si>
    <t>SAMEA4363192</t>
  </si>
  <si>
    <t>SAMEA4363193</t>
  </si>
  <si>
    <t>SAMEA4363194</t>
  </si>
  <si>
    <t>SAMN07510271</t>
  </si>
  <si>
    <t>SAMN10221324</t>
  </si>
  <si>
    <t>SAMN02228515</t>
  </si>
  <si>
    <t>SAMEA3276586</t>
  </si>
  <si>
    <t>SAMEA4552110</t>
  </si>
  <si>
    <t>SAMEA4559611</t>
  </si>
  <si>
    <t>SAMEA4547943</t>
  </si>
  <si>
    <t>SAMEA4547948</t>
  </si>
  <si>
    <t>SAMEA4547847</t>
  </si>
  <si>
    <t>SAMEA92079418</t>
  </si>
  <si>
    <t>SAMEA104060603</t>
  </si>
  <si>
    <t>SAMEA4362992</t>
  </si>
  <si>
    <t>SAMEA4362993</t>
  </si>
  <si>
    <t>SAMEA4362995</t>
  </si>
  <si>
    <t>SAMEA1877466</t>
  </si>
  <si>
    <t>SAMEA1877420</t>
  </si>
  <si>
    <t>SAMD00029203</t>
  </si>
  <si>
    <t>SAMN10058960</t>
  </si>
  <si>
    <t>SAMN02885358</t>
  </si>
  <si>
    <t>SAMN03326090</t>
  </si>
  <si>
    <t>SAMN03326091</t>
  </si>
  <si>
    <t>SAMN03326092</t>
  </si>
  <si>
    <t>SAMN03326093</t>
  </si>
  <si>
    <t>SAMN03326094</t>
  </si>
  <si>
    <t>SAMN03326095</t>
  </si>
  <si>
    <t>SAMN03326096</t>
  </si>
  <si>
    <t>SAMN03326097</t>
  </si>
  <si>
    <t>SAMN03326099</t>
  </si>
  <si>
    <t>SAMN03326100</t>
  </si>
  <si>
    <t>SAMN03326101</t>
  </si>
  <si>
    <t>SAMN03326102</t>
  </si>
  <si>
    <t>SAMN03326104</t>
  </si>
  <si>
    <t>SAMEA3281483</t>
  </si>
  <si>
    <t>SAMEA3180298</t>
  </si>
  <si>
    <t>SAMEA4470316</t>
  </si>
  <si>
    <t>SAMEA3982089</t>
  </si>
  <si>
    <t>SAMEA3982102</t>
  </si>
  <si>
    <t>SAMEA3935279</t>
  </si>
  <si>
    <t>SAMEA1877401</t>
  </si>
  <si>
    <t>SAMD00029180</t>
  </si>
  <si>
    <t>SAMD00029187</t>
  </si>
  <si>
    <t>SAMD00029198</t>
  </si>
  <si>
    <t>SAMD00029209</t>
  </si>
  <si>
    <t>SAMD00029220</t>
  </si>
  <si>
    <t>SAMN07722647</t>
  </si>
  <si>
    <t>SAMN04414645</t>
  </si>
  <si>
    <t>SAMN04273118</t>
  </si>
  <si>
    <t>SAMEA3276568</t>
  </si>
  <si>
    <t>SAMEA3281508</t>
  </si>
  <si>
    <t>SAMEA4463257</t>
  </si>
  <si>
    <t>SAMEA4464685</t>
  </si>
  <si>
    <t>SAMEA4547936</t>
  </si>
  <si>
    <t>SAMEA1877397</t>
  </si>
  <si>
    <t>SAMEA3281461</t>
  </si>
  <si>
    <t>SAMEA3281468</t>
  </si>
  <si>
    <t>SAMEA3281472</t>
  </si>
  <si>
    <t>SAMEA92086918</t>
  </si>
  <si>
    <t>SAMEA104305647</t>
  </si>
  <si>
    <t>SAMN09878868</t>
  </si>
  <si>
    <t>SAMN02801867</t>
  </si>
  <si>
    <t>SAMN05171008</t>
  </si>
  <si>
    <t>SAMN05977371</t>
  </si>
  <si>
    <t>SAMEA4427828</t>
  </si>
  <si>
    <t>SAMEA4428113</t>
  </si>
  <si>
    <t>SAMEA4428293</t>
  </si>
  <si>
    <t>SAMEA4470246</t>
  </si>
  <si>
    <t>SAMEA4470172</t>
  </si>
  <si>
    <t>SAMEA3375300</t>
  </si>
  <si>
    <t>SAMEA4547862</t>
  </si>
  <si>
    <t>SAMEA104402130</t>
  </si>
  <si>
    <t>SAMN05770965</t>
  </si>
  <si>
    <t>SAMEA2272995</t>
  </si>
  <si>
    <t>SAMEA4470339</t>
  </si>
  <si>
    <t>SAMEA3339709</t>
  </si>
  <si>
    <t>SAMEA3500066</t>
  </si>
  <si>
    <t>SAMEA104457961</t>
  </si>
  <si>
    <t>SAMN10163173</t>
  </si>
  <si>
    <t>SAMN02228520</t>
  </si>
  <si>
    <t>SAMN02442863</t>
  </si>
  <si>
    <t>SAMEA4552143</t>
  </si>
  <si>
    <t>SAMEA1903738</t>
  </si>
  <si>
    <t>SAMEA1903739</t>
  </si>
  <si>
    <t>SAMEA1903741</t>
  </si>
  <si>
    <t>SAMEA1903725</t>
  </si>
  <si>
    <t>SAMEA104060547</t>
  </si>
  <si>
    <t>SAMEA2825570</t>
  </si>
  <si>
    <t>SAMN09244078</t>
  </si>
  <si>
    <t>SAMN09001151</t>
  </si>
  <si>
    <t>SAMN09001164</t>
  </si>
  <si>
    <t>SAMN10238101</t>
  </si>
  <si>
    <t>SAMEA104060522</t>
  </si>
  <si>
    <t>SAMN07212817</t>
  </si>
  <si>
    <t>SAMN03098218</t>
  </si>
  <si>
    <t>SAMEA3375299</t>
  </si>
  <si>
    <t>SAMEA1903715</t>
  </si>
  <si>
    <t>SAMEA1031216</t>
  </si>
  <si>
    <t>SAMEA104060530</t>
  </si>
  <si>
    <t>SAMEA1324967</t>
  </si>
  <si>
    <t>SAMN09288257</t>
  </si>
  <si>
    <t>SAMN10058965</t>
  </si>
  <si>
    <t>SAMN02333909</t>
  </si>
  <si>
    <t>SAMN04357710</t>
  </si>
  <si>
    <t>SAMN04357715</t>
  </si>
  <si>
    <t>SAMN04393296</t>
  </si>
  <si>
    <t>SAMN05511150</t>
  </si>
  <si>
    <t>SAMEA2382513</t>
  </si>
  <si>
    <t>SAMEA2382516</t>
  </si>
  <si>
    <t>SAMEA2382509</t>
  </si>
  <si>
    <t>SAMEA2382499</t>
  </si>
  <si>
    <t>SAMN06645891</t>
  </si>
  <si>
    <t>SAMN06645689</t>
  </si>
  <si>
    <t>SAMN04357586</t>
  </si>
  <si>
    <t>SAMN04159602</t>
  </si>
  <si>
    <t>SAMEA3322001</t>
  </si>
  <si>
    <t>SAMEA3375292</t>
  </si>
  <si>
    <t>SAMEA3597780</t>
  </si>
  <si>
    <t>SAMN03922951</t>
  </si>
  <si>
    <t>SAMN06645713</t>
  </si>
  <si>
    <t>SAMN02628698</t>
  </si>
  <si>
    <t>SAMN08039937</t>
  </si>
  <si>
    <t>SAMN08299157</t>
  </si>
  <si>
    <t>SAMEA4363518</t>
  </si>
  <si>
    <t>SAMN08039541</t>
  </si>
  <si>
    <t>SAMN09384671</t>
  </si>
  <si>
    <t>SAMN00854687</t>
  </si>
  <si>
    <t>SAMN06030863</t>
  </si>
  <si>
    <t>SAMN10132568</t>
  </si>
  <si>
    <t>SAMEA2205130</t>
  </si>
  <si>
    <t>SAMN08039487</t>
  </si>
  <si>
    <t>SAMEA92090668</t>
  </si>
  <si>
    <t>SAMEA3981029</t>
  </si>
  <si>
    <t>SAMEA2204403</t>
  </si>
  <si>
    <t>SAMN09405847</t>
  </si>
  <si>
    <t>SAMN08719153</t>
  </si>
  <si>
    <t>SAMN08611150</t>
  </si>
  <si>
    <t>SAMEA3310315</t>
  </si>
  <si>
    <t>SAMEA3597846</t>
  </si>
  <si>
    <t>SAMEA1062012</t>
  </si>
  <si>
    <t>SAMEA4950241</t>
  </si>
  <si>
    <t>SAMEA104402319</t>
  </si>
  <si>
    <t>SAMD00080499</t>
  </si>
  <si>
    <t>SAMEA104040189</t>
  </si>
  <si>
    <t>SAMEA3716597</t>
  </si>
  <si>
    <t>SAMN09866818</t>
  </si>
  <si>
    <t>SAMN08039908</t>
  </si>
  <si>
    <t>SAMN04992477</t>
  </si>
  <si>
    <t>SAMN05452879</t>
  </si>
  <si>
    <t>SAMN09866916</t>
  </si>
  <si>
    <t>SAMN05440466</t>
  </si>
  <si>
    <t>SAMEA104137815</t>
  </si>
  <si>
    <t>SAMN08395877</t>
  </si>
  <si>
    <t>SAMN05439444</t>
  </si>
  <si>
    <t>SAMEA104188721</t>
  </si>
  <si>
    <t>SAMEA104407460</t>
  </si>
  <si>
    <t>SAMEA4363200</t>
  </si>
  <si>
    <t>SAMEA4062050</t>
  </si>
  <si>
    <t>SAMN05965842</t>
  </si>
  <si>
    <t>SAMN05655941</t>
  </si>
  <si>
    <t>SAMN05655961</t>
  </si>
  <si>
    <t>SAMN05655970</t>
  </si>
  <si>
    <t>SAMN05980089</t>
  </si>
  <si>
    <t>SAMEA3375323</t>
  </si>
  <si>
    <t>SAMEA3375324</t>
  </si>
  <si>
    <t>SAMEA3531751</t>
  </si>
  <si>
    <t>SAMEA4533652</t>
  </si>
  <si>
    <t>SAMEA4548068</t>
  </si>
  <si>
    <t>SAMEA4548069</t>
  </si>
  <si>
    <t>SAMEA4061266</t>
  </si>
  <si>
    <t>SAMEA1486337</t>
  </si>
  <si>
    <t>SAMN02650861</t>
  </si>
  <si>
    <t>SAMEA2204355</t>
  </si>
  <si>
    <t>SAMEA2204616</t>
  </si>
  <si>
    <t>SAMEA2204804</t>
  </si>
  <si>
    <t>SAMEA104040365</t>
  </si>
  <si>
    <t>SAMN09244114</t>
  </si>
  <si>
    <t>SAMN09405665</t>
  </si>
  <si>
    <t>SAMN01885920</t>
  </si>
  <si>
    <t>SAMEA103923484</t>
  </si>
  <si>
    <t>SAMEA3980574</t>
  </si>
  <si>
    <t>SAMEA3981333</t>
  </si>
  <si>
    <t>SAMEA3981349</t>
  </si>
  <si>
    <t>SAMEA4061872</t>
  </si>
  <si>
    <t>SAMN06702077</t>
  </si>
  <si>
    <t>SAMN10221576</t>
  </si>
  <si>
    <t>SAMN10163231</t>
  </si>
  <si>
    <t>SAMN02802002</t>
  </si>
  <si>
    <t>SAMN08978136</t>
  </si>
  <si>
    <t>SAMN05440287</t>
  </si>
  <si>
    <t>SAMN05596629</t>
  </si>
  <si>
    <t>SAMEA2205064</t>
  </si>
  <si>
    <t>SAMEA2205011</t>
  </si>
  <si>
    <t>SAMEA3322009</t>
  </si>
  <si>
    <t>SAMEA3304638</t>
  </si>
  <si>
    <t>SAMEA3304623</t>
  </si>
  <si>
    <t>SAMEA3375317</t>
  </si>
  <si>
    <t>SAMEA104142917</t>
  </si>
  <si>
    <t>SAMEA104027610</t>
  </si>
  <si>
    <t>SAMEA104060689</t>
  </si>
  <si>
    <t>SAMEA3918256</t>
  </si>
  <si>
    <t>SAMEA1486672</t>
  </si>
  <si>
    <t>SAMN08039652</t>
  </si>
  <si>
    <t>SAMN08039653</t>
  </si>
  <si>
    <t>SAMN05966625</t>
  </si>
  <si>
    <t>SAMEA4560336</t>
  </si>
  <si>
    <t>SAMEA1324955</t>
  </si>
  <si>
    <t>SAMN10221127</t>
  </si>
  <si>
    <t>SAMN02680154</t>
  </si>
  <si>
    <t>SAMN03325980</t>
  </si>
  <si>
    <t>SAMN03325992</t>
  </si>
  <si>
    <t>SAMN03074771</t>
  </si>
  <si>
    <t>SAMN08501040</t>
  </si>
  <si>
    <t>SAMN08039909</t>
  </si>
  <si>
    <t>SAMEA2205038</t>
  </si>
  <si>
    <t>SAMEA4429627</t>
  </si>
  <si>
    <t>SAMEA2081703</t>
  </si>
  <si>
    <t>SAMEA92066668</t>
  </si>
  <si>
    <t>SAMEA92091418</t>
  </si>
  <si>
    <t>SAMEA1877521</t>
  </si>
  <si>
    <t>SAMN09462885</t>
  </si>
  <si>
    <t>SAMN09580015</t>
  </si>
  <si>
    <t>SAMN07795435</t>
  </si>
  <si>
    <t>SAMN02689037</t>
  </si>
  <si>
    <t>SAMN02689038</t>
  </si>
  <si>
    <t>SAMN02680137</t>
  </si>
  <si>
    <t>SAMN08039874</t>
  </si>
  <si>
    <t>SAMN08039875</t>
  </si>
  <si>
    <t>SAMN08039877</t>
  </si>
  <si>
    <t>SAMN04606431</t>
  </si>
  <si>
    <t>SAMN05966822</t>
  </si>
  <si>
    <t>SAMEA2204501</t>
  </si>
  <si>
    <t>SAMEA4470304</t>
  </si>
  <si>
    <t>SAMEA3375243</t>
  </si>
  <si>
    <t>SAMEA3529391</t>
  </si>
  <si>
    <t>SAMEA4552094</t>
  </si>
  <si>
    <t>SAMEA4552081</t>
  </si>
  <si>
    <t>SAMEA104107463</t>
  </si>
  <si>
    <t>SAMEA4362877</t>
  </si>
  <si>
    <t>SAMD00076215</t>
  </si>
  <si>
    <t>SAMD00080521</t>
  </si>
  <si>
    <t>SAMN09375157</t>
  </si>
  <si>
    <t>SAMN06854241</t>
  </si>
  <si>
    <t>SAMN04273107</t>
  </si>
  <si>
    <t>SAMEA104060438</t>
  </si>
  <si>
    <t>SAMEA3980605</t>
  </si>
  <si>
    <t>SAMN02801982</t>
  </si>
  <si>
    <t>SAMEA2273114</t>
  </si>
  <si>
    <t>SAMEA2273081</t>
  </si>
  <si>
    <t>SAMEA2272954</t>
  </si>
  <si>
    <t>SAMEA4552133</t>
  </si>
  <si>
    <t>SAMEA3724455</t>
  </si>
  <si>
    <t>SAMEA104060696</t>
  </si>
  <si>
    <t>SAMEA104060743</t>
  </si>
  <si>
    <t>SAMEA104040234</t>
  </si>
  <si>
    <t>SAMD00052645</t>
  </si>
  <si>
    <t>SAMN09579974</t>
  </si>
  <si>
    <t>SAMN09580020</t>
  </si>
  <si>
    <t>SAMN06645873</t>
  </si>
  <si>
    <t>SAMN03098219</t>
  </si>
  <si>
    <t>SAMN08943186</t>
  </si>
  <si>
    <t>SAMN08039941</t>
  </si>
  <si>
    <t>SAMN08039765</t>
  </si>
  <si>
    <t>SAMN04159586</t>
  </si>
  <si>
    <t>SAMEA3281502</t>
  </si>
  <si>
    <t>SAMEA4427996</t>
  </si>
  <si>
    <t>SAMEA3500045</t>
  </si>
  <si>
    <t>SAMEA104060769</t>
  </si>
  <si>
    <t>SAMEA104060847</t>
  </si>
  <si>
    <t>SAMEA104060849</t>
  </si>
  <si>
    <t>SAMEA3982171</t>
  </si>
  <si>
    <t>SAMN09665164</t>
  </si>
  <si>
    <t>SAMN07677494</t>
  </si>
  <si>
    <t>SAMN10039475</t>
  </si>
  <si>
    <t>SAMN10039481</t>
  </si>
  <si>
    <t>SAMN02228511</t>
  </si>
  <si>
    <t>SAMN04357654</t>
  </si>
  <si>
    <t>SAMN04992373</t>
  </si>
  <si>
    <t>SAMN01885673</t>
  </si>
  <si>
    <t>SAMEA2204515</t>
  </si>
  <si>
    <t>SAMEA2204765</t>
  </si>
  <si>
    <t>SAMEA2205171</t>
  </si>
  <si>
    <t>SAMEA3375295</t>
  </si>
  <si>
    <t>SAMEA3531607</t>
  </si>
  <si>
    <t>SAMEA4559608</t>
  </si>
  <si>
    <t>SAMEA1903719</t>
  </si>
  <si>
    <t>SAMEA1903726</t>
  </si>
  <si>
    <t>SAMEA1903720</t>
  </si>
  <si>
    <t>SAMEA1903724</t>
  </si>
  <si>
    <t>SAMEA92140918</t>
  </si>
  <si>
    <t>SAMEA104407469</t>
  </si>
  <si>
    <t>SAMEA104060789</t>
  </si>
  <si>
    <t>SAMEA104060864</t>
  </si>
  <si>
    <t>SAMEA104060422</t>
  </si>
  <si>
    <t>SAMEA104060803</t>
  </si>
  <si>
    <t>SAMEA104060901</t>
  </si>
  <si>
    <t>SAMEA104060875</t>
  </si>
  <si>
    <t>SAMEA3981330</t>
  </si>
  <si>
    <t>SAMEA1682493</t>
  </si>
  <si>
    <t>SAMEA3673093</t>
  </si>
  <si>
    <t>SAMEA4061376</t>
  </si>
  <si>
    <t>SAMEA1486451</t>
  </si>
  <si>
    <t>SAMN09405854</t>
  </si>
  <si>
    <t>SAMN02228453</t>
  </si>
  <si>
    <t>SAMN02442790</t>
  </si>
  <si>
    <t>SAMN02442791</t>
  </si>
  <si>
    <t>SAMN02885359</t>
  </si>
  <si>
    <t>SAMN02680203</t>
  </si>
  <si>
    <t>SAMN02687526</t>
  </si>
  <si>
    <t>SAMN08783866</t>
  </si>
  <si>
    <t>SAMN04159621</t>
  </si>
  <si>
    <t>SAMN04159648</t>
  </si>
  <si>
    <t>SAMN05440276</t>
  </si>
  <si>
    <t>SAMN05440277</t>
  </si>
  <si>
    <t>SAMN05718050</t>
  </si>
  <si>
    <t>SAMEA2273083</t>
  </si>
  <si>
    <t>SAMEA3375306</t>
  </si>
  <si>
    <t>SAMEA3538421</t>
  </si>
  <si>
    <t>SAMEA4559507</t>
  </si>
  <si>
    <t>SAMEA1903716</t>
  </si>
  <si>
    <t>SAMEA78955918</t>
  </si>
  <si>
    <t>SAMEA78958918</t>
  </si>
  <si>
    <t>SAMEA104188761</t>
  </si>
  <si>
    <t>SAMEA104188700</t>
  </si>
  <si>
    <t>SAMEA104060504</t>
  </si>
  <si>
    <t>SAMEA104060807</t>
  </si>
  <si>
    <t>SAMEA104060564</t>
  </si>
  <si>
    <t>SAMEA3980954</t>
  </si>
  <si>
    <t>SAMEA4783104</t>
  </si>
  <si>
    <t>SAMEA3673029</t>
  </si>
  <si>
    <t>SAMEA3697223</t>
  </si>
  <si>
    <t>SAMEA4058401</t>
  </si>
  <si>
    <t>SAMEA4061363</t>
  </si>
  <si>
    <t>SAMEA4061360</t>
  </si>
  <si>
    <t>SAMEA1324949</t>
  </si>
  <si>
    <t>SAMEA1324872</t>
  </si>
  <si>
    <t>SAMD00074174</t>
  </si>
  <si>
    <t>SAMD00029184</t>
  </si>
  <si>
    <t>SAMD00029211</t>
  </si>
  <si>
    <t>SAMD00029235</t>
  </si>
  <si>
    <t>SAMN09880088</t>
  </si>
  <si>
    <t>SAMN09866816</t>
  </si>
  <si>
    <t>SAMN10221601</t>
  </si>
  <si>
    <t>SAMN10221349</t>
  </si>
  <si>
    <t>SAMEA3538904</t>
  </si>
  <si>
    <t>SAMN08783778</t>
  </si>
  <si>
    <t>SAMEA3268815</t>
  </si>
  <si>
    <t>SAMEA4470242</t>
  </si>
  <si>
    <t>SAMEA4552105</t>
  </si>
  <si>
    <t>SAMEA3982350</t>
  </si>
  <si>
    <t>SAMEA3982356</t>
  </si>
  <si>
    <t>SAMN04357630</t>
  </si>
  <si>
    <t>SAMEA2204529</t>
  </si>
  <si>
    <t>SAMEA4427884</t>
  </si>
  <si>
    <t>SAMEA4428117</t>
  </si>
  <si>
    <t>SAMEA2081600</t>
  </si>
  <si>
    <t>SAMEA92069668</t>
  </si>
  <si>
    <t>SAMEA92072668</t>
  </si>
  <si>
    <t>SAMEA3980642</t>
  </si>
  <si>
    <t>SAMEA3980649</t>
  </si>
  <si>
    <t>SAMN10058855</t>
  </si>
  <si>
    <t>SAMEA2080176</t>
  </si>
  <si>
    <t>SAMEA104060537</t>
  </si>
  <si>
    <t>SAMEA3982222</t>
  </si>
  <si>
    <t>SAMN09954407</t>
  </si>
  <si>
    <t>SAMN09954438</t>
  </si>
  <si>
    <t>SAMN09954443</t>
  </si>
  <si>
    <t>SAMN09060918</t>
  </si>
  <si>
    <t>SAMN03295436</t>
  </si>
  <si>
    <t>SAMEA2205736</t>
  </si>
  <si>
    <t>SAMEA104060664</t>
  </si>
  <si>
    <t>SAMEA3488316</t>
  </si>
  <si>
    <t>SAMN10221525</t>
  </si>
  <si>
    <t>SAMEA4429747</t>
  </si>
  <si>
    <t>SAMEA4428604</t>
  </si>
  <si>
    <t>SAMEA4470026</t>
  </si>
  <si>
    <t>SAMEA3980974</t>
  </si>
  <si>
    <t>SAMEA4427930</t>
  </si>
  <si>
    <t>SAMEA4428184</t>
  </si>
  <si>
    <t>SAMEA3375272</t>
  </si>
  <si>
    <t>SAMEA1903705</t>
  </si>
  <si>
    <t>SAMEA104060113</t>
  </si>
  <si>
    <t>SAMN07325902</t>
  </si>
  <si>
    <t>SAMN10221091</t>
  </si>
  <si>
    <t>SAMEA3982358</t>
  </si>
  <si>
    <t>SAMN07498450</t>
  </si>
  <si>
    <t>SAMEA3281523</t>
  </si>
  <si>
    <t>SAMEA3375313</t>
  </si>
  <si>
    <t>SAMEA104137978</t>
  </si>
  <si>
    <t>SAMD00062421</t>
  </si>
  <si>
    <t>SAMN10221292</t>
  </si>
  <si>
    <t>SAMN04414818</t>
  </si>
  <si>
    <t>SAMEA3681623</t>
  </si>
  <si>
    <t>SAMEA3980702</t>
  </si>
  <si>
    <t>SAMN06006239</t>
  </si>
  <si>
    <t>SAMN04414831</t>
  </si>
  <si>
    <t>SAMN06826866</t>
  </si>
  <si>
    <t>SAMEA1324907</t>
  </si>
  <si>
    <t>SAMN07718299</t>
  </si>
  <si>
    <t>SAMEA104205909</t>
  </si>
  <si>
    <t>SAMN08039881</t>
  </si>
  <si>
    <t>SAMEA91066918</t>
  </si>
  <si>
    <t>SAMEA4062384</t>
  </si>
  <si>
    <t>SAMEA1905096</t>
  </si>
  <si>
    <t>SAMEA2205715</t>
  </si>
  <si>
    <t>SAMEA4062192</t>
  </si>
  <si>
    <t>SAMN07677129</t>
  </si>
  <si>
    <t>SAMEA2205185</t>
  </si>
  <si>
    <t>SAMEA4470221</t>
  </si>
  <si>
    <t>SAMN04992545</t>
  </si>
  <si>
    <t>SAMN09953905</t>
  </si>
  <si>
    <t>SAMEA104083544</t>
  </si>
  <si>
    <t>SAMN08039547</t>
  </si>
  <si>
    <t>SAMN05408391</t>
  </si>
  <si>
    <t>SAMEA1061918</t>
  </si>
  <si>
    <t>SAMN05170667</t>
  </si>
  <si>
    <t>SAMEA2205528</t>
  </si>
  <si>
    <t>SAMEA3982224</t>
  </si>
  <si>
    <t>SAMEA4061491</t>
  </si>
  <si>
    <t>SAMN09633361</t>
  </si>
  <si>
    <t>SAMEA2205490</t>
  </si>
  <si>
    <t>SAMEA1886417</t>
  </si>
  <si>
    <t>SAMN07510243</t>
  </si>
  <si>
    <t>SAMD00126443</t>
  </si>
  <si>
    <t>SAMN09405791</t>
  </si>
  <si>
    <t>SAMEA2205505</t>
  </si>
  <si>
    <t>SAMEA3981963</t>
  </si>
  <si>
    <t>SAMN08039816</t>
  </si>
  <si>
    <t>SAMN08055014</t>
  </si>
  <si>
    <t>SAMN04279381</t>
  </si>
  <si>
    <t>SAMN04396081</t>
  </si>
  <si>
    <t>SAMN04396082</t>
  </si>
  <si>
    <t>SAMN04396084</t>
  </si>
  <si>
    <t>SAMEA2204244</t>
  </si>
  <si>
    <t>SAMEA2205250</t>
  </si>
  <si>
    <t>SAMEA4428324</t>
  </si>
  <si>
    <t>SAMEA4043300</t>
  </si>
  <si>
    <t>SAMN00854619</t>
  </si>
  <si>
    <t>SAMN08668652</t>
  </si>
  <si>
    <t>SAMN04414793</t>
  </si>
  <si>
    <t>SAMN04414844</t>
  </si>
  <si>
    <t>SAMN01885872</t>
  </si>
  <si>
    <t>SAMEA2204718</t>
  </si>
  <si>
    <t>SAMEA2205706</t>
  </si>
  <si>
    <t>SAMEA4560227</t>
  </si>
  <si>
    <t>SAMEA4560228</t>
  </si>
  <si>
    <t>SAMEA92060668</t>
  </si>
  <si>
    <t>SAMEA104146691</t>
  </si>
  <si>
    <t>SAMEA104146692</t>
  </si>
  <si>
    <t>SAMEA104146693</t>
  </si>
  <si>
    <t>SAMEA104146696</t>
  </si>
  <si>
    <t>SAMEA104146697</t>
  </si>
  <si>
    <t>SAMEA104146764</t>
  </si>
  <si>
    <t>SAMEA104146848</t>
  </si>
  <si>
    <t>SAMEA104146851</t>
  </si>
  <si>
    <t>SAMEA104146855</t>
  </si>
  <si>
    <t>SAMEA104039932</t>
  </si>
  <si>
    <t>SAMEA104040292</t>
  </si>
  <si>
    <t>SAMEA3697165</t>
  </si>
  <si>
    <t>SAMN03197891</t>
  </si>
  <si>
    <t>SAMN08162493</t>
  </si>
  <si>
    <t>SAMN04414761</t>
  </si>
  <si>
    <t>SAMN04993181</t>
  </si>
  <si>
    <t>SAMN05170965</t>
  </si>
  <si>
    <t>SAMN05439311</t>
  </si>
  <si>
    <t>SAMEA2205271</t>
  </si>
  <si>
    <t>SAMEA2205747</t>
  </si>
  <si>
    <t>SAMEA2205343</t>
  </si>
  <si>
    <t>SAMEA3321995</t>
  </si>
  <si>
    <t>SAMEA3531821</t>
  </si>
  <si>
    <t>SAMEA4533634</t>
  </si>
  <si>
    <t>SAMEA1903723</t>
  </si>
  <si>
    <t>SAMEA104146748</t>
  </si>
  <si>
    <t>SAMEA104146853</t>
  </si>
  <si>
    <t>SAMEA104146856</t>
  </si>
  <si>
    <t>SAMEA104146751</t>
  </si>
  <si>
    <t>SAMEA104146753</t>
  </si>
  <si>
    <t>SAMEA104146755</t>
  </si>
  <si>
    <t>SAMEA104039966</t>
  </si>
  <si>
    <t>SAMEA104040188</t>
  </si>
  <si>
    <t>SAMEA4363232</t>
  </si>
  <si>
    <t>SAMEA4363233</t>
  </si>
  <si>
    <t>SAMEA4363564</t>
  </si>
  <si>
    <t>SAMEA1877508</t>
  </si>
  <si>
    <t>SAMN04414659</t>
  </si>
  <si>
    <t>SAMN04159591</t>
  </si>
  <si>
    <t>SAMN05439367</t>
  </si>
  <si>
    <t>SAMEA2205079</t>
  </si>
  <si>
    <t>SAMEA3500043</t>
  </si>
  <si>
    <t>SAMEA92116918</t>
  </si>
  <si>
    <t>SAMEA104027714</t>
  </si>
  <si>
    <t>SAMEA104060395</t>
  </si>
  <si>
    <t>SAMEA3980949</t>
  </si>
  <si>
    <t>SAMEA2385657</t>
  </si>
  <si>
    <t>SAMN04279515</t>
  </si>
  <si>
    <t>SAMEA1903733</t>
  </si>
  <si>
    <t>SAMEA104437748</t>
  </si>
  <si>
    <t>SAMEA104039876</t>
  </si>
  <si>
    <t>SAMEA3981203</t>
  </si>
  <si>
    <t>SAMN09405587</t>
  </si>
  <si>
    <t>SAMN06339124</t>
  </si>
  <si>
    <t>SAMN04414809</t>
  </si>
  <si>
    <t>SAMN04414848</t>
  </si>
  <si>
    <t>SAMN05757127</t>
  </si>
  <si>
    <t>SAMN10353532</t>
  </si>
  <si>
    <t>SAMN05439352</t>
  </si>
  <si>
    <t>SAMEA4427932</t>
  </si>
  <si>
    <t>SAMEA4429501</t>
  </si>
  <si>
    <t>SAMEA4552073</t>
  </si>
  <si>
    <t>SAMEA4552068</t>
  </si>
  <si>
    <t>SAMEA104412484</t>
  </si>
  <si>
    <t>SAMEA1877428</t>
  </si>
  <si>
    <t>SAMEA4061801</t>
  </si>
  <si>
    <t>SAMEA1324968</t>
  </si>
  <si>
    <t>SAMD00126587</t>
  </si>
  <si>
    <t>SAMN09953974</t>
  </si>
  <si>
    <t>SAMN09380309</t>
  </si>
  <si>
    <t>SAMN06704578</t>
  </si>
  <si>
    <t>SAMN06014633</t>
  </si>
  <si>
    <t>SAMN10221645</t>
  </si>
  <si>
    <t>SAMN10221244</t>
  </si>
  <si>
    <t>SAMN08978080</t>
  </si>
  <si>
    <t>SAMN04510564</t>
  </si>
  <si>
    <t>SAMN04510567</t>
  </si>
  <si>
    <t>SAMN05194382</t>
  </si>
  <si>
    <t>SAMEA104399261</t>
  </si>
  <si>
    <t>SAMN09866791</t>
  </si>
  <si>
    <t>SAMN09665189</t>
  </si>
  <si>
    <t>SAMN05763388</t>
  </si>
  <si>
    <t>SAMEA3281499</t>
  </si>
  <si>
    <t>SAMEA2204711</t>
  </si>
  <si>
    <t>SAMEA2272914</t>
  </si>
  <si>
    <t>SAMEA2272904</t>
  </si>
  <si>
    <t>SAMEA4429090</t>
  </si>
  <si>
    <t>SAMEA4428154</t>
  </si>
  <si>
    <t>SAMEA3357465</t>
  </si>
  <si>
    <t>SAMEA3304660</t>
  </si>
  <si>
    <t>SAMEA92113168</t>
  </si>
  <si>
    <t>SAMEA104121185</t>
  </si>
  <si>
    <t>SAMEA104040255</t>
  </si>
  <si>
    <t>SAMEA104040038</t>
  </si>
  <si>
    <t>SAMEA3886726</t>
  </si>
  <si>
    <t>SAMEA4043314</t>
  </si>
  <si>
    <t>SAMN09244791</t>
  </si>
  <si>
    <t>SAMN07440314</t>
  </si>
  <si>
    <t>SAMN07677253</t>
  </si>
  <si>
    <t>SAMN02802146</t>
  </si>
  <si>
    <t>SAMN04357678</t>
  </si>
  <si>
    <t>SAMN04159592</t>
  </si>
  <si>
    <t>SAMN04159593</t>
  </si>
  <si>
    <t>SAMN05163724</t>
  </si>
  <si>
    <t>SAMEA2272974</t>
  </si>
  <si>
    <t>SAMEA4464626</t>
  </si>
  <si>
    <t>SAMEA4429156</t>
  </si>
  <si>
    <t>SAMEA4428530</t>
  </si>
  <si>
    <t>SAMEA4428014</t>
  </si>
  <si>
    <t>SAMEA2163666</t>
  </si>
  <si>
    <t>SAMEA4552224</t>
  </si>
  <si>
    <t>SAMEA1486674</t>
  </si>
  <si>
    <t>SAMN09580032</t>
  </si>
  <si>
    <t>SAMN10058982</t>
  </si>
  <si>
    <t>SAMEA3375320</t>
  </si>
  <si>
    <t>SAMEA3538799</t>
  </si>
  <si>
    <t>SAMEA1903729</t>
  </si>
  <si>
    <t>SAMEA104060414</t>
  </si>
  <si>
    <t>SAMEA104060802</t>
  </si>
  <si>
    <t>SAMEA104060805</t>
  </si>
  <si>
    <t>SAMEA3982160</t>
  </si>
  <si>
    <t>SAMEA3918578</t>
  </si>
  <si>
    <t>SAMEA3918456</t>
  </si>
  <si>
    <t>SAMEA3918677</t>
  </si>
  <si>
    <t>SAMN09866908</t>
  </si>
  <si>
    <t>SAMN09866859</t>
  </si>
  <si>
    <t>SAMN09405655</t>
  </si>
  <si>
    <t>SAMN06630120</t>
  </si>
  <si>
    <t>SAMN04606419</t>
  </si>
  <si>
    <t>SAMN05170788</t>
  </si>
  <si>
    <t>SAMN05170946</t>
  </si>
  <si>
    <t>SAMN05171842</t>
  </si>
  <si>
    <t>SAMEA3281496</t>
  </si>
  <si>
    <t>SAMEA3531590</t>
  </si>
  <si>
    <t>SAMEA3529343</t>
  </si>
  <si>
    <t>SAMEA4552074</t>
  </si>
  <si>
    <t>SAMEA4559610</t>
  </si>
  <si>
    <t>SAMEA1903718</t>
  </si>
  <si>
    <t>SAMEA104142869</t>
  </si>
  <si>
    <t>SAMEA104060480</t>
  </si>
  <si>
    <t>SAMEA3980908</t>
  </si>
  <si>
    <t>SAMEA3918510</t>
  </si>
  <si>
    <t>SAMEA1877478</t>
  </si>
  <si>
    <t>SAMEA4062142</t>
  </si>
  <si>
    <t>SAMEA4061767</t>
  </si>
  <si>
    <t>SAMN02442792</t>
  </si>
  <si>
    <t>SAMN04159633</t>
  </si>
  <si>
    <t>SAMN04159635</t>
  </si>
  <si>
    <t>SAMEA4533617</t>
  </si>
  <si>
    <t>SAMEA104205967</t>
  </si>
  <si>
    <t>SAMEA104040372</t>
  </si>
  <si>
    <t>SAMEA4062107</t>
  </si>
  <si>
    <t>SAMN09866943</t>
  </si>
  <si>
    <t>SAMN10039420</t>
  </si>
  <si>
    <t>SAMEA104188732</t>
  </si>
  <si>
    <t>SAMEA4043199</t>
  </si>
  <si>
    <t>SAMN02680210</t>
  </si>
  <si>
    <t>SAMN02689046</t>
  </si>
  <si>
    <t>SAMEA4427893</t>
  </si>
  <si>
    <t>SAMEA4428619</t>
  </si>
  <si>
    <t>SAMEA3357369</t>
  </si>
  <si>
    <t>SAMEA4552043</t>
  </si>
  <si>
    <t>SAMN10102725</t>
  </si>
  <si>
    <t>SAMN08162470</t>
  </si>
  <si>
    <t>SAMEA4428278</t>
  </si>
  <si>
    <t>SAMEA4547962</t>
  </si>
  <si>
    <t>SAMEA4547963</t>
  </si>
  <si>
    <t>SAMEA4547864</t>
  </si>
  <si>
    <t>SAMEA4547859</t>
  </si>
  <si>
    <t>SAMEA4547876</t>
  </si>
  <si>
    <t>SAMEA4548031</t>
  </si>
  <si>
    <t>SAMEA1903747</t>
  </si>
  <si>
    <t>SAMD00029222</t>
  </si>
  <si>
    <t>SAMN10142228</t>
  </si>
  <si>
    <t>SAMN05977374</t>
  </si>
  <si>
    <t>SAMEA3180338</t>
  </si>
  <si>
    <t>SAMEA4552066</t>
  </si>
  <si>
    <t>SAMEA104060659</t>
  </si>
  <si>
    <t>SAMN09228565</t>
  </si>
  <si>
    <t>SAMN10221193</t>
  </si>
  <si>
    <t>SAMN05414558</t>
  </si>
  <si>
    <t>SAMEA4469907</t>
  </si>
  <si>
    <t>SAMEA3716647</t>
  </si>
  <si>
    <t>SAMEA4061419</t>
  </si>
  <si>
    <t>SAMEA4061422</t>
  </si>
  <si>
    <t>SAMEA4061238</t>
  </si>
  <si>
    <t>SAMEA104407582</t>
  </si>
  <si>
    <t>SAMEA4061236</t>
  </si>
  <si>
    <t>SAMEA2205268</t>
  </si>
  <si>
    <t>SAMEA3357367</t>
  </si>
  <si>
    <t>SAMN09703858</t>
  </si>
  <si>
    <t>SAMN05591702</t>
  </si>
  <si>
    <t>SAMEA3281442</t>
  </si>
  <si>
    <t>SAMEA4559674</t>
  </si>
  <si>
    <t>SAMEA2385651</t>
  </si>
  <si>
    <t>SAMEA2385678</t>
  </si>
  <si>
    <t>SAMEA3721245</t>
  </si>
  <si>
    <t>SAMN10221297</t>
  </si>
  <si>
    <t>SAMN04414678</t>
  </si>
  <si>
    <t>SAMEA104206000</t>
  </si>
  <si>
    <t>SAMEA104207553</t>
  </si>
  <si>
    <t>SAMEA3981518</t>
  </si>
  <si>
    <t>SAMEA104146987</t>
  </si>
  <si>
    <t>SAMEA1031281</t>
  </si>
  <si>
    <t>SAMEA3322045</t>
  </si>
  <si>
    <t>SAMN07682651</t>
  </si>
  <si>
    <t>SAMN03479691</t>
  </si>
  <si>
    <t>SAMN03479858</t>
  </si>
  <si>
    <t>SAMEA1486351</t>
  </si>
  <si>
    <t>SAMN03262795</t>
  </si>
  <si>
    <t>SAMEA3981395</t>
  </si>
  <si>
    <t>SAMN08039537</t>
  </si>
  <si>
    <t>SAMN08039611</t>
  </si>
  <si>
    <t>SAMN06015047</t>
  </si>
  <si>
    <t>SAMEA104289864</t>
  </si>
  <si>
    <t>SAMEA104107504</t>
  </si>
  <si>
    <t>SAMEA4552060</t>
  </si>
  <si>
    <t>SAMN08039488</t>
  </si>
  <si>
    <t>SAMN08039485</t>
  </si>
  <si>
    <t>SAMN08039486</t>
  </si>
  <si>
    <t>SAMN08039490</t>
  </si>
  <si>
    <t>SAMN08039492</t>
  </si>
  <si>
    <t>SAMEA4363204</t>
  </si>
  <si>
    <t>SAMEA1486608</t>
  </si>
  <si>
    <t>SAMEA3981611</t>
  </si>
  <si>
    <t>SAMN06018962</t>
  </si>
  <si>
    <t>SAMEA2204425</t>
  </si>
  <si>
    <t>SAMEA78957418</t>
  </si>
  <si>
    <t>SAMN04323522</t>
  </si>
  <si>
    <t>SAMN02802182</t>
  </si>
  <si>
    <t>SAMEA4428387</t>
  </si>
  <si>
    <t>SAMEA3304166</t>
  </si>
  <si>
    <t>SAMN06630132</t>
  </si>
  <si>
    <t>SAMN10221277</t>
  </si>
  <si>
    <t>SAMEA104147031</t>
  </si>
  <si>
    <t>SAMEA104147033</t>
  </si>
  <si>
    <t>SAMEA104147036</t>
  </si>
  <si>
    <t>SAMEA104147037</t>
  </si>
  <si>
    <t>SAMEA104147038</t>
  </si>
  <si>
    <t>SAMEA104147039</t>
  </si>
  <si>
    <t>SAMEA104147040</t>
  </si>
  <si>
    <t>SAMEA104147041</t>
  </si>
  <si>
    <t>SAMEA104060900</t>
  </si>
  <si>
    <t>SAMEA104055072</t>
  </si>
  <si>
    <t>SAMN08039631</t>
  </si>
  <si>
    <t>SAMN08039464</t>
  </si>
  <si>
    <t>SAMN08387164</t>
  </si>
  <si>
    <t>SAMEA2205692</t>
  </si>
  <si>
    <t>SAMEA3304690</t>
  </si>
  <si>
    <t>SAMEA1903749</t>
  </si>
  <si>
    <t>SAMEA104060407</t>
  </si>
  <si>
    <t>SAMEA3981313</t>
  </si>
  <si>
    <t>SAMEA4950251</t>
  </si>
  <si>
    <t>SAMN09691805</t>
  </si>
  <si>
    <t>SAMN06015664</t>
  </si>
  <si>
    <t>SAMN08039848</t>
  </si>
  <si>
    <t>SAMEA2204312</t>
  </si>
  <si>
    <t>SAMEA4043289</t>
  </si>
  <si>
    <t>SAMN09633779</t>
  </si>
  <si>
    <t>SAMN09637274</t>
  </si>
  <si>
    <t>SAMN04396083</t>
  </si>
  <si>
    <t>SAMEA4363261</t>
  </si>
  <si>
    <t>SAMEA4363262</t>
  </si>
  <si>
    <t>SAMEA4363264</t>
  </si>
  <si>
    <t>SAMN10220991</t>
  </si>
  <si>
    <t>SAMEA4429231</t>
  </si>
  <si>
    <t>SAMN02368193</t>
  </si>
  <si>
    <t>SAMN08039919</t>
  </si>
  <si>
    <t>SAMEA104027489</t>
  </si>
  <si>
    <t>SAMEA104039787</t>
  </si>
  <si>
    <t>SAMEA3982293</t>
  </si>
  <si>
    <t>SAMEA1886464</t>
  </si>
  <si>
    <t>SAMEA1886387</t>
  </si>
  <si>
    <t>SAMEA1886403</t>
  </si>
  <si>
    <t>SAMN00847713</t>
  </si>
  <si>
    <t>SAMN00847718</t>
  </si>
  <si>
    <t>SAMN00974075</t>
  </si>
  <si>
    <t>SAMN00974078</t>
  </si>
  <si>
    <t>SAMN00974081</t>
  </si>
  <si>
    <t>SAMN10177331</t>
  </si>
  <si>
    <t>SAMN10132582</t>
  </si>
  <si>
    <t>SAMN04357511</t>
  </si>
  <si>
    <t>SAMEA2204908</t>
  </si>
  <si>
    <t>SAMEA2204778</t>
  </si>
  <si>
    <t>SAMEA2205322</t>
  </si>
  <si>
    <t>SAMEA104146749</t>
  </si>
  <si>
    <t>SAMEA104146849</t>
  </si>
  <si>
    <t>SAMEA104146854</t>
  </si>
  <si>
    <t>SAMEA104146752</t>
  </si>
  <si>
    <t>SAMEA104039941</t>
  </si>
  <si>
    <t>SAMEA104040295</t>
  </si>
  <si>
    <t>SAMEA104040301</t>
  </si>
  <si>
    <t>SAMEA3981940</t>
  </si>
  <si>
    <t>SAMEA3981952</t>
  </si>
  <si>
    <t>SAMEA4061465</t>
  </si>
  <si>
    <t>SAMN06854881</t>
  </si>
  <si>
    <t>SAMEA3367606</t>
  </si>
  <si>
    <t>SAMEA4533563</t>
  </si>
  <si>
    <t>SAMEA4062104</t>
  </si>
  <si>
    <t>SAMEA4043183</t>
  </si>
  <si>
    <t>SAMEA1486461</t>
  </si>
  <si>
    <t>SAMEA1486599</t>
  </si>
  <si>
    <t>SAMD00077842</t>
  </si>
  <si>
    <t>SAMN09866949</t>
  </si>
  <si>
    <t>SAMN09729018</t>
  </si>
  <si>
    <t>SAMN02802180</t>
  </si>
  <si>
    <t>SAMEA4470341</t>
  </si>
  <si>
    <t>SAMEA3304611</t>
  </si>
  <si>
    <t>SAMEA104188734</t>
  </si>
  <si>
    <t>SAMEA3980989</t>
  </si>
  <si>
    <t>SAMEA3981357</t>
  </si>
  <si>
    <t>SAMEA3981006</t>
  </si>
  <si>
    <t>SAMEA3981024</t>
  </si>
  <si>
    <t>SAMEA3981971</t>
  </si>
  <si>
    <t>SAMEA3981017</t>
  </si>
  <si>
    <t>SAMEA4363477</t>
  </si>
  <si>
    <t>SAMEA4362878</t>
  </si>
  <si>
    <t>SAMEA4061510</t>
  </si>
  <si>
    <t>SAMN09633360</t>
  </si>
  <si>
    <t>SAMN06702098</t>
  </si>
  <si>
    <t>SAMN02368212</t>
  </si>
  <si>
    <t>SAMEA2205478</t>
  </si>
  <si>
    <t>SAMEA4429487</t>
  </si>
  <si>
    <t>SAMEA104027503</t>
  </si>
  <si>
    <t>SAMEA4363410</t>
  </si>
  <si>
    <t>SAMEA4363379</t>
  </si>
  <si>
    <t>SAMEA4363380</t>
  </si>
  <si>
    <t>SAMEA4363381</t>
  </si>
  <si>
    <t>SAMEA4363382</t>
  </si>
  <si>
    <t>SAMEA4363383</t>
  </si>
  <si>
    <t>SAMEA4363406</t>
  </si>
  <si>
    <t>SAMEA4363407</t>
  </si>
  <si>
    <t>SAMEA4363408</t>
  </si>
  <si>
    <t>SAMEA4363409</t>
  </si>
  <si>
    <t>SAMEA1886416</t>
  </si>
  <si>
    <t>SAMEA1886446</t>
  </si>
  <si>
    <t>SAMN04357670</t>
  </si>
  <si>
    <t>SAMEA4428429</t>
  </si>
  <si>
    <t>SAMEA3538569</t>
  </si>
  <si>
    <t>SAMEA104039771</t>
  </si>
  <si>
    <t>SAMN07677351</t>
  </si>
  <si>
    <t>SAMN07677259</t>
  </si>
  <si>
    <t>SAMN10221569</t>
  </si>
  <si>
    <t>SAMN02228452</t>
  </si>
  <si>
    <t>SAMN05452853</t>
  </si>
  <si>
    <t>SAMN05464536</t>
  </si>
  <si>
    <t>SAMEA4427869</t>
  </si>
  <si>
    <t>SAMEA4429123</t>
  </si>
  <si>
    <t>SAMEA104077105</t>
  </si>
  <si>
    <t>SAMEA3980858</t>
  </si>
  <si>
    <t>SAMEA3981193</t>
  </si>
  <si>
    <t>SAMEA3981182</t>
  </si>
  <si>
    <t>SAMEA4363548</t>
  </si>
  <si>
    <t>SAMEA4363549</t>
  </si>
  <si>
    <t>SAMEA4362994</t>
  </si>
  <si>
    <t>SAMEA1486626</t>
  </si>
  <si>
    <t>SAMEA1486663</t>
  </si>
  <si>
    <t>SAMN07989025</t>
  </si>
  <si>
    <t>SAMN10039340</t>
  </si>
  <si>
    <t>SAMN10039372</t>
  </si>
  <si>
    <t>SAMN08767478</t>
  </si>
  <si>
    <t>SAMN05163752</t>
  </si>
  <si>
    <t>SAMEA104452203</t>
  </si>
  <si>
    <t>SAMN10281899</t>
  </si>
  <si>
    <t>SAMN08235524</t>
  </si>
  <si>
    <t>SAMN04992131</t>
  </si>
  <si>
    <t>SAMN04992520</t>
  </si>
  <si>
    <t>SAMEA3512041</t>
  </si>
  <si>
    <t>SAMEA3725502</t>
  </si>
  <si>
    <t>SAMEA104407571</t>
  </si>
  <si>
    <t>SAMEA3980923</t>
  </si>
  <si>
    <t>SAMEA3981991</t>
  </si>
  <si>
    <t>SAMEA4061462</t>
  </si>
  <si>
    <t>SAMN00854641</t>
  </si>
  <si>
    <t>SAMN00847681</t>
  </si>
  <si>
    <t>SAMN00974036</t>
  </si>
  <si>
    <t>SAMN10221520</t>
  </si>
  <si>
    <t>SAMN02802148</t>
  </si>
  <si>
    <t>SAMN04273100</t>
  </si>
  <si>
    <t>SAMN04273083</t>
  </si>
  <si>
    <t>SAMN04357671</t>
  </si>
  <si>
    <t>SAMN05511180</t>
  </si>
  <si>
    <t>SAMN05170869</t>
  </si>
  <si>
    <t>SAMN05591659</t>
  </si>
  <si>
    <t>SAMEA3281447</t>
  </si>
  <si>
    <t>SAMEA2204956</t>
  </si>
  <si>
    <t>SAMEA2204594</t>
  </si>
  <si>
    <t>SAMEA2272964</t>
  </si>
  <si>
    <t>SAMEA4429213</t>
  </si>
  <si>
    <t>SAMEA4428373</t>
  </si>
  <si>
    <t>SAMEA4470434</t>
  </si>
  <si>
    <t>SAMEA3538909</t>
  </si>
  <si>
    <t>SAMEA4548052</t>
  </si>
  <si>
    <t>SAMEA3721061</t>
  </si>
  <si>
    <t>SAMEA2081710</t>
  </si>
  <si>
    <t>SAMEA92081668</t>
  </si>
  <si>
    <t>SAMEA104188784</t>
  </si>
  <si>
    <t>SAMEA104040132</t>
  </si>
  <si>
    <t>SAMEA4062127</t>
  </si>
  <si>
    <t>SAMEA4062131</t>
  </si>
  <si>
    <t>SAMEA4062137</t>
  </si>
  <si>
    <t>SAMEA4043218</t>
  </si>
  <si>
    <t>SAMD00052659</t>
  </si>
  <si>
    <t>SAMN09866858</t>
  </si>
  <si>
    <t>SAMN02680262</t>
  </si>
  <si>
    <t>SAMN03326024</t>
  </si>
  <si>
    <t>SAMN05763375</t>
  </si>
  <si>
    <t>SAMEA2204573</t>
  </si>
  <si>
    <t>SAMEA4429527</t>
  </si>
  <si>
    <t>SAMEA4470365</t>
  </si>
  <si>
    <t>SAMEA3375319</t>
  </si>
  <si>
    <t>SAMEA3375293</t>
  </si>
  <si>
    <t>SAMEA3716636</t>
  </si>
  <si>
    <t>SAMEA3981996</t>
  </si>
  <si>
    <t>SAMEA3981990</t>
  </si>
  <si>
    <t>SAMEA3682484</t>
  </si>
  <si>
    <t>SAMEA3697252</t>
  </si>
  <si>
    <t>SAMN09954435</t>
  </si>
  <si>
    <t>SAMN09405752</t>
  </si>
  <si>
    <t>SAMN02228470</t>
  </si>
  <si>
    <t>SAMEA2205737</t>
  </si>
  <si>
    <t>SAMEA4469891</t>
  </si>
  <si>
    <t>SAMEA92119918</t>
  </si>
  <si>
    <t>SAMEA104060880</t>
  </si>
  <si>
    <t>SAMEA104039937</t>
  </si>
  <si>
    <t>SAMN10221065</t>
  </si>
  <si>
    <t>SAMN10315919</t>
  </si>
  <si>
    <t>SAMN05763372</t>
  </si>
  <si>
    <t>SAMEA4559517</t>
  </si>
  <si>
    <t>SAMEA3721266</t>
  </si>
  <si>
    <t>SAMN02628555</t>
  </si>
  <si>
    <t>SAMN02368210</t>
  </si>
  <si>
    <t>SAMEA3304772</t>
  </si>
  <si>
    <t>SAMEA104039835</t>
  </si>
  <si>
    <t>SAMEA104039955</t>
  </si>
  <si>
    <t>SAMEA104039958</t>
  </si>
  <si>
    <t>SAMEA3982200</t>
  </si>
  <si>
    <t>SAMEA4548029</t>
  </si>
  <si>
    <t>SAMN10039484</t>
  </si>
  <si>
    <t>SAMEA2204349</t>
  </si>
  <si>
    <t>SAMEA1903721</t>
  </si>
  <si>
    <t>SAMEA104407592</t>
  </si>
  <si>
    <t>SAMEA104039680</t>
  </si>
  <si>
    <t>SAMEA2204296</t>
  </si>
  <si>
    <t>SAMN04357705</t>
  </si>
  <si>
    <t>SAMEA104060398</t>
  </si>
  <si>
    <t>SAMN09689851</t>
  </si>
  <si>
    <t>SAMEA92094418</t>
  </si>
  <si>
    <t>SAMEA1324926</t>
  </si>
  <si>
    <t>SAMEA3339711</t>
  </si>
  <si>
    <t>SAMEA3310337</t>
  </si>
  <si>
    <t>SAMEA1527952</t>
  </si>
  <si>
    <t>SAMN06555278</t>
  </si>
  <si>
    <t>SAMEA104091837</t>
  </si>
  <si>
    <t>SAMN08039826</t>
  </si>
  <si>
    <t>SAMN08395847</t>
  </si>
  <si>
    <t>SAMD00027192</t>
  </si>
  <si>
    <t>SAMEA2204878</t>
  </si>
  <si>
    <t>SAMEA104039816</t>
  </si>
  <si>
    <t>SAMEA104040269</t>
  </si>
  <si>
    <t>SAMN09839641</t>
  </si>
  <si>
    <t>SAMN10246220</t>
  </si>
  <si>
    <t>SAMN05980996</t>
  </si>
  <si>
    <t>SAMN08039663</t>
  </si>
  <si>
    <t>SAMN08799829</t>
  </si>
  <si>
    <t>SAMEA104402243</t>
  </si>
  <si>
    <t>SAMEA2205403</t>
  </si>
  <si>
    <t>SAMEA104027567</t>
  </si>
  <si>
    <t>SAMN02802164</t>
  </si>
  <si>
    <t>SAMEA104402307</t>
  </si>
  <si>
    <t>SAMN07189560</t>
  </si>
  <si>
    <t>SAMEA92082418</t>
  </si>
  <si>
    <t>SAMN07747820</t>
  </si>
  <si>
    <t>SAMN04414780</t>
  </si>
  <si>
    <t>SAMN09013472</t>
  </si>
  <si>
    <t>SAMN06349416</t>
  </si>
  <si>
    <t>SAMN05965440</t>
  </si>
  <si>
    <t>SAMEA2272860</t>
  </si>
  <si>
    <t>SAMEA4062424</t>
  </si>
  <si>
    <t>SAMEA104060891</t>
  </si>
  <si>
    <t>SAMEA4043252</t>
  </si>
  <si>
    <t>SAMEA4429668</t>
  </si>
  <si>
    <t>SAMEA3531637</t>
  </si>
  <si>
    <t>SAMEA3716641</t>
  </si>
  <si>
    <t>SAMEA104040403</t>
  </si>
  <si>
    <t>SAMEA92118418</t>
  </si>
  <si>
    <t>SAMN04447470</t>
  </si>
  <si>
    <t>SAMN04159594</t>
  </si>
  <si>
    <t>SAMEA104039650</t>
  </si>
  <si>
    <t>SAMN09866780</t>
  </si>
  <si>
    <t>SAMN10316109</t>
  </si>
  <si>
    <t>SAMN08039827</t>
  </si>
  <si>
    <t>SAMEA4425826</t>
  </si>
  <si>
    <t>SAMEA3375316</t>
  </si>
  <si>
    <t>SAMEA1061904</t>
  </si>
  <si>
    <t>SAMD00055747</t>
  </si>
  <si>
    <t>SAMN09866870</t>
  </si>
  <si>
    <t>SAMEA92080918</t>
  </si>
  <si>
    <t>SAMEA1877462</t>
  </si>
  <si>
    <t>SAMEA1486636</t>
  </si>
  <si>
    <t>SAMN09665210</t>
  </si>
  <si>
    <t>SAMN10132565</t>
  </si>
  <si>
    <t>SAMN10132583</t>
  </si>
  <si>
    <t>SAMN03570388</t>
  </si>
  <si>
    <t>SAMN03262777</t>
  </si>
  <si>
    <t>SAMN03262779</t>
  </si>
  <si>
    <t>SAMN01885892</t>
  </si>
  <si>
    <t>SAMN01885991</t>
  </si>
  <si>
    <t>SAMEA2205750</t>
  </si>
  <si>
    <t>SAMEA4428272</t>
  </si>
  <si>
    <t>SAMEA3501487</t>
  </si>
  <si>
    <t>SAMEA104146690</t>
  </si>
  <si>
    <t>SAMEA104402342</t>
  </si>
  <si>
    <t>SAMEA104060730</t>
  </si>
  <si>
    <t>SAMEA104039653</t>
  </si>
  <si>
    <t>SAMEA104040326</t>
  </si>
  <si>
    <t>SAMEA104040112</t>
  </si>
  <si>
    <t>SAMEA1324918</t>
  </si>
  <si>
    <t>SAMN07332519</t>
  </si>
  <si>
    <t>SAMN07677180</t>
  </si>
  <si>
    <t>SAMN06050865</t>
  </si>
  <si>
    <t>SAMN05178549</t>
  </si>
  <si>
    <t>SAMN01885787</t>
  </si>
  <si>
    <t>SAMEA2204475</t>
  </si>
  <si>
    <t>SAMEA2205514</t>
  </si>
  <si>
    <t>SAMEA4429077</t>
  </si>
  <si>
    <t>SAMEA4428451</t>
  </si>
  <si>
    <t>SAMEA4428031</t>
  </si>
  <si>
    <t>SAMD00126521</t>
  </si>
  <si>
    <t>SAMN06311518</t>
  </si>
  <si>
    <t>SAMEA4469892</t>
  </si>
  <si>
    <t>SAMEA104027620</t>
  </si>
  <si>
    <t>SAMN07645995</t>
  </si>
  <si>
    <t>SAMN06327224</t>
  </si>
  <si>
    <t>SAMN10353906</t>
  </si>
  <si>
    <t>SAMN08235528</t>
  </si>
  <si>
    <t>SAMN01885983</t>
  </si>
  <si>
    <t>SAMEA3304107</t>
  </si>
  <si>
    <t>SAMEA4058493</t>
  </si>
  <si>
    <t>SAMEA1324966</t>
  </si>
  <si>
    <t>SAMN05170220</t>
  </si>
  <si>
    <t>SAMEA4427865</t>
  </si>
  <si>
    <t>SAMEA4429648</t>
  </si>
  <si>
    <t>SAMEA4428378</t>
  </si>
  <si>
    <t>SAMN09268853</t>
  </si>
  <si>
    <t>SAMN06473402</t>
  </si>
  <si>
    <t>SAMN06473403</t>
  </si>
  <si>
    <t>SAMN10102727</t>
  </si>
  <si>
    <t>SAMN02650901</t>
  </si>
  <si>
    <t>SAMN08039496</t>
  </si>
  <si>
    <t>SAMN08039715</t>
  </si>
  <si>
    <t>SAMN08039878</t>
  </si>
  <si>
    <t>SAMN08039880</t>
  </si>
  <si>
    <t>SAMN05980552</t>
  </si>
  <si>
    <t>SAMEA2204693</t>
  </si>
  <si>
    <t>SAMEA2205113</t>
  </si>
  <si>
    <t>SAMEA3180242</t>
  </si>
  <si>
    <t>SAMEA3304754</t>
  </si>
  <si>
    <t>SAMEA3716474</t>
  </si>
  <si>
    <t>SAMEA104055068</t>
  </si>
  <si>
    <t>SAMEA3981821</t>
  </si>
  <si>
    <t>SAMEA3981423</t>
  </si>
  <si>
    <t>SAMEA3673044</t>
  </si>
  <si>
    <t>SAMEA4043164</t>
  </si>
  <si>
    <t>SAMD00076236</t>
  </si>
  <si>
    <t>SAMD00126549</t>
  </si>
  <si>
    <t>SAMN09784509</t>
  </si>
  <si>
    <t>SAMN06680403</t>
  </si>
  <si>
    <t>SAMN10093588</t>
  </si>
  <si>
    <t>SAMN04159595</t>
  </si>
  <si>
    <t>SAMEA3281525</t>
  </si>
  <si>
    <t>SAMEA3281498</t>
  </si>
  <si>
    <t>SAMEA4560366</t>
  </si>
  <si>
    <t>SAMEA104060739</t>
  </si>
  <si>
    <t>SAMEA4062427</t>
  </si>
  <si>
    <t>SAMN07255215</t>
  </si>
  <si>
    <t>SAMN07677321</t>
  </si>
  <si>
    <t>SAMN06824358</t>
  </si>
  <si>
    <t>SAMN03074783</t>
  </si>
  <si>
    <t>SAMN04357699</t>
  </si>
  <si>
    <t>SAMN05452858</t>
  </si>
  <si>
    <t>SAMEA2241285</t>
  </si>
  <si>
    <t>SAMEA2204578</t>
  </si>
  <si>
    <t>SAMEA2204672</t>
  </si>
  <si>
    <t>SAMEA2204496</t>
  </si>
  <si>
    <t>SAMEA2205725</t>
  </si>
  <si>
    <t>SAMEA4470303</t>
  </si>
  <si>
    <t>SAMEA3538448</t>
  </si>
  <si>
    <t>SAMEA4533622</t>
  </si>
  <si>
    <t>SAMEA3729848</t>
  </si>
  <si>
    <t>SAMEA104040231</t>
  </si>
  <si>
    <t>SAMEA104077016</t>
  </si>
  <si>
    <t>SAMEA3876190</t>
  </si>
  <si>
    <t>SAMEA3876192</t>
  </si>
  <si>
    <t>SAMEA3876194</t>
  </si>
  <si>
    <t>SAMEA3876195</t>
  </si>
  <si>
    <t>SAMEA3876183</t>
  </si>
  <si>
    <t>SAMEA3876185</t>
  </si>
  <si>
    <t>SAMEA3876187</t>
  </si>
  <si>
    <t>SAMEA3876188</t>
  </si>
  <si>
    <t>SAMN09466927</t>
  </si>
  <si>
    <t>SAMN07747809</t>
  </si>
  <si>
    <t>SAMN07682595</t>
  </si>
  <si>
    <t>SAMN03262783</t>
  </si>
  <si>
    <t>SAMN04159620</t>
  </si>
  <si>
    <t>SAMN05440392</t>
  </si>
  <si>
    <t>SAMEA4470286</t>
  </si>
  <si>
    <t>SAMEA3304096</t>
  </si>
  <si>
    <t>SAMEA4363532</t>
  </si>
  <si>
    <t>SAMEA4363533</t>
  </si>
  <si>
    <t>SAMEA4363534</t>
  </si>
  <si>
    <t>SAMEA4363535</t>
  </si>
  <si>
    <t>SAMEA4363536</t>
  </si>
  <si>
    <t>SAMEA4363537</t>
  </si>
  <si>
    <t>SAMEA4363538</t>
  </si>
  <si>
    <t>SAMEA4363539</t>
  </si>
  <si>
    <t>SAMEA4363540</t>
  </si>
  <si>
    <t>SAMEA4363541</t>
  </si>
  <si>
    <t>SAMN02628602</t>
  </si>
  <si>
    <t>SAMN04414647</t>
  </si>
  <si>
    <t>SAMEA4428463</t>
  </si>
  <si>
    <t>SAMEA3545785</t>
  </si>
  <si>
    <t>SAMEA3529344</t>
  </si>
  <si>
    <t>SAMEA2080172</t>
  </si>
  <si>
    <t>SAMEA104027631</t>
  </si>
  <si>
    <t>SAMN02680099</t>
  </si>
  <si>
    <t>SAMN04158299</t>
  </si>
  <si>
    <t>SAMEA2204806</t>
  </si>
  <si>
    <t>SAMEA104146922</t>
  </si>
  <si>
    <t>SAMEA104146926</t>
  </si>
  <si>
    <t>SAMEA104060752</t>
  </si>
  <si>
    <t>SAMEA104040017</t>
  </si>
  <si>
    <t>SAMEA104040018</t>
  </si>
  <si>
    <t>SAMEA4061909</t>
  </si>
  <si>
    <t>SAMD00062397</t>
  </si>
  <si>
    <t>SAMN09954410</t>
  </si>
  <si>
    <t>SAMN07677281</t>
  </si>
  <si>
    <t>SAMN05591558</t>
  </si>
  <si>
    <t>SAMEA2080179</t>
  </si>
  <si>
    <t>SAMN09002887</t>
  </si>
  <si>
    <t>SAMN06958580</t>
  </si>
  <si>
    <t>SAMEA92110918</t>
  </si>
  <si>
    <t>SAMN08519248</t>
  </si>
  <si>
    <t>SAMN08146181</t>
  </si>
  <si>
    <t>SAMEA2272955</t>
  </si>
  <si>
    <t>SAMEA4062035</t>
  </si>
  <si>
    <t>SAMN05966228</t>
  </si>
  <si>
    <t>SAMEA104407591</t>
  </si>
  <si>
    <t>SAMEA4061369</t>
  </si>
  <si>
    <t>SAMEA2205280</t>
  </si>
  <si>
    <t>SAMEA4429012</t>
  </si>
  <si>
    <t>SAMEA4428993</t>
  </si>
  <si>
    <t>SAMEA3281440</t>
  </si>
  <si>
    <t>SAMEA3980982</t>
  </si>
  <si>
    <t>SAMEA3981922</t>
  </si>
  <si>
    <t>SAMEA2385650</t>
  </si>
  <si>
    <t>SAMN08039706</t>
  </si>
  <si>
    <t>SAMEA3980828</t>
  </si>
  <si>
    <t>SAMEA3980554</t>
  </si>
  <si>
    <t>SAMEA3980964</t>
  </si>
  <si>
    <t>SAMN07682654</t>
  </si>
  <si>
    <t>SAMN07779475</t>
  </si>
  <si>
    <t>SAMEA26617168</t>
  </si>
  <si>
    <t>SAMEA3304789</t>
  </si>
  <si>
    <t>SAMEA3538906</t>
  </si>
  <si>
    <t>SAMEA1903711</t>
  </si>
  <si>
    <t>SAMEA101005918</t>
  </si>
  <si>
    <t>SAMN05567353</t>
  </si>
  <si>
    <t>SAMEA3500018</t>
  </si>
  <si>
    <t>SAMN04357576</t>
  </si>
  <si>
    <t>SAMN04279516</t>
  </si>
  <si>
    <t>SAMEA2273091</t>
  </si>
  <si>
    <t>SAMEA3981063</t>
  </si>
  <si>
    <t>SAMN05440282</t>
  </si>
  <si>
    <t>SAMN05452857</t>
  </si>
  <si>
    <t>SAMN04992426</t>
  </si>
  <si>
    <t>SAMEA3304589</t>
  </si>
  <si>
    <t>SAMEA1877326</t>
  </si>
  <si>
    <t>SAMEA3681655</t>
  </si>
  <si>
    <t>SAMEA104146736</t>
  </si>
  <si>
    <t>SAMEA104146737</t>
  </si>
  <si>
    <t>SAMN07537146</t>
  </si>
  <si>
    <t>SAMN08039714</t>
  </si>
  <si>
    <t>SAMEA3981965</t>
  </si>
  <si>
    <t>SAMN06702080</t>
  </si>
  <si>
    <t>SAMEA4043176</t>
  </si>
  <si>
    <t>SAMEA4043165</t>
  </si>
  <si>
    <t>SAMD00013357</t>
  </si>
  <si>
    <t>SAMN09244787</t>
  </si>
  <si>
    <t>SAMEA3281517</t>
  </si>
  <si>
    <t>SAMEA3918547</t>
  </si>
  <si>
    <t>SAMD00053086</t>
  </si>
  <si>
    <t>SAMN09405700</t>
  </si>
  <si>
    <t>SAMN09779886</t>
  </si>
  <si>
    <t>SAMN07709879</t>
  </si>
  <si>
    <t>SAMN10068493</t>
  </si>
  <si>
    <t>SAMN04414738</t>
  </si>
  <si>
    <t>SAMN05171025</t>
  </si>
  <si>
    <t>SAMEA3375242</t>
  </si>
  <si>
    <t>SAMEA104027552</t>
  </si>
  <si>
    <t>SAMEA4363150</t>
  </si>
  <si>
    <t>SAMEA4363151</t>
  </si>
  <si>
    <t>SAMEA4363152</t>
  </si>
  <si>
    <t>SAMEA4363153</t>
  </si>
  <si>
    <t>SAMEA4363303</t>
  </si>
  <si>
    <t>SAMEA4363145</t>
  </si>
  <si>
    <t>SAMEA4363146</t>
  </si>
  <si>
    <t>SAMEA4363147</t>
  </si>
  <si>
    <t>SAMEA4363148</t>
  </si>
  <si>
    <t>SAMEA4363149</t>
  </si>
  <si>
    <t>SAMN09405664</t>
  </si>
  <si>
    <t>SAMN08039534</t>
  </si>
  <si>
    <t>SAMN05591550</t>
  </si>
  <si>
    <t>SAMEA3716586</t>
  </si>
  <si>
    <t>SAMN07677091</t>
  </si>
  <si>
    <t>SAMN02228498</t>
  </si>
  <si>
    <t>SAMN02802052</t>
  </si>
  <si>
    <t>SAMN08039604</t>
  </si>
  <si>
    <t>SAMEA3304577</t>
  </si>
  <si>
    <t>SAMEA3367605</t>
  </si>
  <si>
    <t>SAMEA104146695</t>
  </si>
  <si>
    <t>SAMEA104146688</t>
  </si>
  <si>
    <t>SAMEA3681644</t>
  </si>
  <si>
    <t>SAMN01885911</t>
  </si>
  <si>
    <t>SAMEA3981109</t>
  </si>
  <si>
    <t>SAMN01885876</t>
  </si>
  <si>
    <t>SAMEA3322112</t>
  </si>
  <si>
    <t>SAMEA104040409</t>
  </si>
  <si>
    <t>SAMEA3980888</t>
  </si>
  <si>
    <t>SAMEA3980595</t>
  </si>
  <si>
    <t>SAMEA3981882</t>
  </si>
  <si>
    <t>SAMEA3981888</t>
  </si>
  <si>
    <t>SAMEA47375668</t>
  </si>
  <si>
    <t>SAMEA4061458</t>
  </si>
  <si>
    <t>SAMEA4061558</t>
  </si>
  <si>
    <t>SAMN09725166</t>
  </si>
  <si>
    <t>SAMN02801919</t>
  </si>
  <si>
    <t>SAMN03074784</t>
  </si>
  <si>
    <t>SAMN08902758</t>
  </si>
  <si>
    <t>SAMN04414656</t>
  </si>
  <si>
    <t>SAMEA2205288</t>
  </si>
  <si>
    <t>SAMEA104142935</t>
  </si>
  <si>
    <t>SAMEA3981625</t>
  </si>
  <si>
    <t>SAMEA4061299</t>
  </si>
  <si>
    <t>SAMN09074641</t>
  </si>
  <si>
    <t>SAMN08039544</t>
  </si>
  <si>
    <t>SAMN04159599</t>
  </si>
  <si>
    <t>SAMEA4429097</t>
  </si>
  <si>
    <t>SAMEA4428230</t>
  </si>
  <si>
    <t>SAMEA3531741</t>
  </si>
  <si>
    <t>SAMEA104458050</t>
  </si>
  <si>
    <t>SAMN09953972</t>
  </si>
  <si>
    <t>SAMN09867004</t>
  </si>
  <si>
    <t>SAMN07510213</t>
  </si>
  <si>
    <t>SAMN07662570</t>
  </si>
  <si>
    <t>SAMN10261150</t>
  </si>
  <si>
    <t>SAMN02689035</t>
  </si>
  <si>
    <t>SAMN02689034</t>
  </si>
  <si>
    <t>SAMN02801928</t>
  </si>
  <si>
    <t>SAMN05763353</t>
  </si>
  <si>
    <t>SAMEA2204983</t>
  </si>
  <si>
    <t>SAMEA2205159</t>
  </si>
  <si>
    <t>SAMEA2205665</t>
  </si>
  <si>
    <t>SAMEA4470152</t>
  </si>
  <si>
    <t>SAMEA3304687</t>
  </si>
  <si>
    <t>SAMEA3538449</t>
  </si>
  <si>
    <t>SAMEA4533575</t>
  </si>
  <si>
    <t>SAMEA4533722</t>
  </si>
  <si>
    <t>SAMEA4552220</t>
  </si>
  <si>
    <t>SAMEA3716475</t>
  </si>
  <si>
    <t>SAMEA104060392</t>
  </si>
  <si>
    <t>SAMEA104040118</t>
  </si>
  <si>
    <t>SAMEA3488314</t>
  </si>
  <si>
    <t>SAMD00029194</t>
  </si>
  <si>
    <t>SAMD00029193</t>
  </si>
  <si>
    <t>SAMD00126433</t>
  </si>
  <si>
    <t>SAMN09405588</t>
  </si>
  <si>
    <t>SAMN08518915</t>
  </si>
  <si>
    <t>SAMN08039856</t>
  </si>
  <si>
    <t>SAMN04273101</t>
  </si>
  <si>
    <t>SAMN04273106</t>
  </si>
  <si>
    <t>SAMN04125203</t>
  </si>
  <si>
    <t>SAMEA3281558</t>
  </si>
  <si>
    <t>SAMEA4470311</t>
  </si>
  <si>
    <t>SAMEA3531580</t>
  </si>
  <si>
    <t>SAMEA3716626</t>
  </si>
  <si>
    <t>SAMEA3712539</t>
  </si>
  <si>
    <t>SAMEA92108668</t>
  </si>
  <si>
    <t>SAMEA104039947</t>
  </si>
  <si>
    <t>SAMEA104039849</t>
  </si>
  <si>
    <t>SAMEA104040397</t>
  </si>
  <si>
    <t>SAMEA4061763</t>
  </si>
  <si>
    <t>SAMEA4061771</t>
  </si>
  <si>
    <t>SAMN09866923</t>
  </si>
  <si>
    <t>SAMN09405667</t>
  </si>
  <si>
    <t>SAMEA2273064</t>
  </si>
  <si>
    <t>SAMEA3180363</t>
  </si>
  <si>
    <t>SAMEA4470195</t>
  </si>
  <si>
    <t>SAMEA4470271</t>
  </si>
  <si>
    <t>SAMEA3488305</t>
  </si>
  <si>
    <t>SAMEA4043273</t>
  </si>
  <si>
    <t>SAMEA4043275</t>
  </si>
  <si>
    <t>SAMN09405672</t>
  </si>
  <si>
    <t>SAMN07510233</t>
  </si>
  <si>
    <t>SAMN04393291</t>
  </si>
  <si>
    <t>SAMN05511157</t>
  </si>
  <si>
    <t>SAMEA2204689</t>
  </si>
  <si>
    <t>SAMEA2204665</t>
  </si>
  <si>
    <t>SAMEA2204751</t>
  </si>
  <si>
    <t>SAMEA4469920</t>
  </si>
  <si>
    <t>SAMEA4469999</t>
  </si>
  <si>
    <t>SAMEA4470213</t>
  </si>
  <si>
    <t>SAMEA3375322</t>
  </si>
  <si>
    <t>SAMEA3375308</t>
  </si>
  <si>
    <t>SAMEA3531678</t>
  </si>
  <si>
    <t>SAMEA104039846</t>
  </si>
  <si>
    <t>SAMEA104039847</t>
  </si>
  <si>
    <t>SAMEA4061587</t>
  </si>
  <si>
    <t>SAMN08167533</t>
  </si>
  <si>
    <t>SAMN08368801</t>
  </si>
  <si>
    <t>SAMN04992308</t>
  </si>
  <si>
    <t>SAMEA2205415</t>
  </si>
  <si>
    <t>SAMEA4470093</t>
  </si>
  <si>
    <t>SAMEA4470234</t>
  </si>
  <si>
    <t>SAMEA3531639</t>
  </si>
  <si>
    <t>SAMEA1903708</t>
  </si>
  <si>
    <t>SAMEA104027665</t>
  </si>
  <si>
    <t>SAMEA4062204</t>
  </si>
  <si>
    <t>SAMD00029216</t>
  </si>
  <si>
    <t>SAMN09244804</t>
  </si>
  <si>
    <t>SAMN09405692</t>
  </si>
  <si>
    <t>SAMN10039441</t>
  </si>
  <si>
    <t>SAMN02368211</t>
  </si>
  <si>
    <t>SAMN04414660</t>
  </si>
  <si>
    <t>SAMEA2205379</t>
  </si>
  <si>
    <t>SAMEA104055080</t>
  </si>
  <si>
    <t>SAMN09489729</t>
  </si>
  <si>
    <t>SAMEA92088418</t>
  </si>
  <si>
    <t>SAMEA3918685</t>
  </si>
  <si>
    <t>SAMEA4062541</t>
  </si>
  <si>
    <t>SAMN03922910</t>
  </si>
  <si>
    <t>SAMEA4428572</t>
  </si>
  <si>
    <t>SAMEA4428409</t>
  </si>
  <si>
    <t>SAMEA104060118</t>
  </si>
  <si>
    <t>SAMN04414669</t>
  </si>
  <si>
    <t>SAMN06040214</t>
  </si>
  <si>
    <t>SAMN08146304</t>
  </si>
  <si>
    <t>SAMN04388561</t>
  </si>
  <si>
    <t>SAMN05763409</t>
  </si>
  <si>
    <t>SAMEA104060638</t>
  </si>
  <si>
    <t>SAMEA104060536</t>
  </si>
  <si>
    <t>SAMN04393246</t>
  </si>
  <si>
    <t>SAMEA4429511</t>
  </si>
  <si>
    <t>SAMEA3597813</t>
  </si>
  <si>
    <t>SAMEA3981232</t>
  </si>
  <si>
    <t>SAMEA3682636</t>
  </si>
  <si>
    <t>SAMN08039545</t>
  </si>
  <si>
    <t>SAMEA3980568</t>
  </si>
  <si>
    <t>SAMN08039535</t>
  </si>
  <si>
    <t>SAMEA3322078</t>
  </si>
  <si>
    <t>SAMN06248412</t>
  </si>
  <si>
    <t>SAMEA4469988</t>
  </si>
  <si>
    <t>SAMN06438346</t>
  </si>
  <si>
    <t>SAMEA3529316</t>
  </si>
  <si>
    <t>SAMN10102635</t>
  </si>
  <si>
    <t>SAMN08039431</t>
  </si>
  <si>
    <t>SAMEA4427982</t>
  </si>
  <si>
    <t>SAMEA3304183</t>
  </si>
  <si>
    <t>SAMN09405846</t>
  </si>
  <si>
    <t>SAMN07677148</t>
  </si>
  <si>
    <t>SAMN08923887</t>
  </si>
  <si>
    <t>SAMN04992209</t>
  </si>
  <si>
    <t>SAMEA104027649</t>
  </si>
  <si>
    <t>SAMEA4533607</t>
  </si>
  <si>
    <t>SAMN06006310</t>
  </si>
  <si>
    <t>SAMN07677082</t>
  </si>
  <si>
    <t>SAMEA2204912</t>
  </si>
  <si>
    <t>SAMEA2204306</t>
  </si>
  <si>
    <t>SAMN09443946</t>
  </si>
  <si>
    <t>SAMEA3304664</t>
  </si>
  <si>
    <t>SAMN09951536</t>
  </si>
  <si>
    <t>SAMEA104060860</t>
  </si>
  <si>
    <t>SAMEA4061952</t>
  </si>
  <si>
    <t>SAMN02680097</t>
  </si>
  <si>
    <t>SAMN02680224</t>
  </si>
  <si>
    <t>SAMN02680163</t>
  </si>
  <si>
    <t>SAMN08893792</t>
  </si>
  <si>
    <t>SAMEA3980976</t>
  </si>
  <si>
    <t>SAMEA4061310</t>
  </si>
  <si>
    <t>SAMEA4061857</t>
  </si>
  <si>
    <t>SAMN10221560</t>
  </si>
  <si>
    <t>SAMN01885974</t>
  </si>
  <si>
    <t>SAMEA1031320</t>
  </si>
  <si>
    <t>SAMEA4062477</t>
  </si>
  <si>
    <t>SAMN09866852</t>
  </si>
  <si>
    <t>SAMN09298381</t>
  </si>
  <si>
    <t>SAMN07677208</t>
  </si>
  <si>
    <t>SAMN10093628</t>
  </si>
  <si>
    <t>SAMN05567344</t>
  </si>
  <si>
    <t>SAMEA2204508</t>
  </si>
  <si>
    <t>SAMEA2204382</t>
  </si>
  <si>
    <t>SAMEA26772418</t>
  </si>
  <si>
    <t>SAMEA104055079</t>
  </si>
  <si>
    <t>SAMN09405688</t>
  </si>
  <si>
    <t>SAMN09405698</t>
  </si>
  <si>
    <t>SAMN02802115</t>
  </si>
  <si>
    <t>SAMN08162473</t>
  </si>
  <si>
    <t>SAMN08367971</t>
  </si>
  <si>
    <t>SAMN04414651</t>
  </si>
  <si>
    <t>SAMN04992585</t>
  </si>
  <si>
    <t>SAMN05374484</t>
  </si>
  <si>
    <t>SAMN01885919</t>
  </si>
  <si>
    <t>SAMN01885976</t>
  </si>
  <si>
    <t>SAMEA2204356</t>
  </si>
  <si>
    <t>SAMEA4533550</t>
  </si>
  <si>
    <t>SAMEA92107168</t>
  </si>
  <si>
    <t>SAMEA92080168</t>
  </si>
  <si>
    <t>SAMEA104402296</t>
  </si>
  <si>
    <t>SAMEA104060726</t>
  </si>
  <si>
    <t>SAMN08581716</t>
  </si>
  <si>
    <t>SAMN08039702</t>
  </si>
  <si>
    <t>SAMN08039701</t>
  </si>
  <si>
    <t>SAMN08039824</t>
  </si>
  <si>
    <t>SAMN08039825</t>
  </si>
  <si>
    <t>SAMN05990264</t>
  </si>
  <si>
    <t>SAMN01885669</t>
  </si>
  <si>
    <t>SAMEA4470265</t>
  </si>
  <si>
    <t>SAMEA3375314</t>
  </si>
  <si>
    <t>SAMEA3538418</t>
  </si>
  <si>
    <t>SAMEA3982031</t>
  </si>
  <si>
    <t>SAMEA4043207</t>
  </si>
  <si>
    <t>SAMD00076213</t>
  </si>
  <si>
    <t>SAMEA3545802</t>
  </si>
  <si>
    <t>SAMN09633689</t>
  </si>
  <si>
    <t>SAMN09784514</t>
  </si>
  <si>
    <t>SAMN09725144</t>
  </si>
  <si>
    <t>SAMN09474346</t>
  </si>
  <si>
    <t>SAMN07677130</t>
  </si>
  <si>
    <t>SAMN06826860</t>
  </si>
  <si>
    <t>SAMN06826861</t>
  </si>
  <si>
    <t>SAMN06030824</t>
  </si>
  <si>
    <t>SAMN10221075</t>
  </si>
  <si>
    <t>SAMN10059018</t>
  </si>
  <si>
    <t>SAMN02680102</t>
  </si>
  <si>
    <t>SAMN04420141</t>
  </si>
  <si>
    <t>SAMEA2273112</t>
  </si>
  <si>
    <t>SAMEA2273080</t>
  </si>
  <si>
    <t>SAMEA2205654</t>
  </si>
  <si>
    <t>SAMEA4428479</t>
  </si>
  <si>
    <t>SAMEA4470210</t>
  </si>
  <si>
    <t>SAMEA3716505</t>
  </si>
  <si>
    <t>SAMEA92113918</t>
  </si>
  <si>
    <t>SAMEA104060902</t>
  </si>
  <si>
    <t>SAMEA3697164</t>
  </si>
  <si>
    <t>SAMEA3697172</t>
  </si>
  <si>
    <t>SAMEA1317719</t>
  </si>
  <si>
    <t>SAMN02581257</t>
  </si>
  <si>
    <t>SAMEA3727555</t>
  </si>
  <si>
    <t>SAMEA3281490</t>
  </si>
  <si>
    <t>SAMEA4470086</t>
  </si>
  <si>
    <t>SAMEA4470133</t>
  </si>
  <si>
    <t>SAMEA4552209</t>
  </si>
  <si>
    <t>SAMEA4552161</t>
  </si>
  <si>
    <t>SAMEA104402264</t>
  </si>
  <si>
    <t>SAMEA104060633</t>
  </si>
  <si>
    <t>SAMEA104060461</t>
  </si>
  <si>
    <t>SAMEA104060863</t>
  </si>
  <si>
    <t>SAMEA104060656</t>
  </si>
  <si>
    <t>SAMEA104060539</t>
  </si>
  <si>
    <t>SAMEA104060809</t>
  </si>
  <si>
    <t>SAMEA104060471</t>
  </si>
  <si>
    <t>SAMEA104060478</t>
  </si>
  <si>
    <t>SAMEA104060560</t>
  </si>
  <si>
    <t>SAMEA104060482</t>
  </si>
  <si>
    <t>SAMEA4062280</t>
  </si>
  <si>
    <t>SAMEA4061420</t>
  </si>
  <si>
    <t>SAMN02581292</t>
  </si>
  <si>
    <t>SAMEA3281480</t>
  </si>
  <si>
    <t>SAMEA4559669</t>
  </si>
  <si>
    <t>SAMEA3721239</t>
  </si>
  <si>
    <t>SAMEA104060391</t>
  </si>
  <si>
    <t>SAMN09925323</t>
  </si>
  <si>
    <t>SAMN05591538</t>
  </si>
  <si>
    <t>SAMEA3531781</t>
  </si>
  <si>
    <t>SAMEA4552049</t>
  </si>
  <si>
    <t>SAMEA104060623</t>
  </si>
  <si>
    <t>SAMN06555264</t>
  </si>
  <si>
    <t>SAMN04159609</t>
  </si>
  <si>
    <t>SAMN04014908</t>
  </si>
  <si>
    <t>SAMN05763378</t>
  </si>
  <si>
    <t>SAMEA4469957</t>
  </si>
  <si>
    <t>SAMEA3597768</t>
  </si>
  <si>
    <t>SAMEA4552093</t>
  </si>
  <si>
    <t>SAMEA104407568</t>
  </si>
  <si>
    <t>SAMEA104060519</t>
  </si>
  <si>
    <t>SAMEA104060694</t>
  </si>
  <si>
    <t>SAMEA104060577</t>
  </si>
  <si>
    <t>SAMEA104060714</t>
  </si>
  <si>
    <t>SAMEA104060733</t>
  </si>
  <si>
    <t>SAMEA104060827</t>
  </si>
  <si>
    <t>SAMEA104060584</t>
  </si>
  <si>
    <t>SAMEA104060609</t>
  </si>
  <si>
    <t>SAMEA104060784</t>
  </si>
  <si>
    <t>SAMEA104060524</t>
  </si>
  <si>
    <t>SAMEA104060525</t>
  </si>
  <si>
    <t>SAMEA104060596</t>
  </si>
  <si>
    <t>SAMEA104060845</t>
  </si>
  <si>
    <t>SAMEA104060546</t>
  </si>
  <si>
    <t>SAMEA104060550</t>
  </si>
  <si>
    <t>SAMEA104060561</t>
  </si>
  <si>
    <t>SAMEA104060497</t>
  </si>
  <si>
    <t>SAMEA104060894</t>
  </si>
  <si>
    <t>SAMEA104039830</t>
  </si>
  <si>
    <t>SAMD00062416</t>
  </si>
  <si>
    <t>SAMD00029202</t>
  </si>
  <si>
    <t>SAMN08039737</t>
  </si>
  <si>
    <t>SAMN04357698</t>
  </si>
  <si>
    <t>SAMN04606430</t>
  </si>
  <si>
    <t>SAMN09244802</t>
  </si>
  <si>
    <t>SAMN07450571</t>
  </si>
  <si>
    <t>SAMN03074764</t>
  </si>
  <si>
    <t>SAMN04357632</t>
  </si>
  <si>
    <t>SAMEA3375249</t>
  </si>
  <si>
    <t>SAMEA4062241</t>
  </si>
  <si>
    <t>SAMEA4552056</t>
  </si>
  <si>
    <t>SAMN06706986</t>
  </si>
  <si>
    <t>SAMN06702086</t>
  </si>
  <si>
    <t>SAMN08513253</t>
  </si>
  <si>
    <t>SAMEA3281446</t>
  </si>
  <si>
    <t>SAMN05980966</t>
  </si>
  <si>
    <t>SAMN08146308</t>
  </si>
  <si>
    <t>SAMEA104060397</t>
  </si>
  <si>
    <t>SAMEA2205649</t>
  </si>
  <si>
    <t>SAMN09385831</t>
  </si>
  <si>
    <t>SAMN03922986</t>
  </si>
  <si>
    <t>SAMN08902762</t>
  </si>
  <si>
    <t>SAMEA104437477</t>
  </si>
  <si>
    <t>SAMEA3981367</t>
  </si>
  <si>
    <t>SAMEA4061821</t>
  </si>
  <si>
    <t>SAMN09371777</t>
  </si>
  <si>
    <t>SAMN04388542</t>
  </si>
  <si>
    <t>SAMEA3981070</t>
  </si>
  <si>
    <t>SAMEA104128289</t>
  </si>
  <si>
    <t>SAMN10080347</t>
  </si>
  <si>
    <t>SAMEA3304810</t>
  </si>
  <si>
    <t>SAMEA4546990</t>
  </si>
  <si>
    <t>SAMEA3981948</t>
  </si>
  <si>
    <t>SAMEA3981281</t>
  </si>
  <si>
    <t>SAMN01922312</t>
  </si>
  <si>
    <t>SAMEA4552205</t>
  </si>
  <si>
    <t>SAMN06702091</t>
  </si>
  <si>
    <t>SAMN02801910</t>
  </si>
  <si>
    <t>SAMEA4061791</t>
  </si>
  <si>
    <t>SAMN01885843</t>
  </si>
  <si>
    <t>SAMEA4061658</t>
  </si>
  <si>
    <t>SAMN04588713</t>
  </si>
  <si>
    <t>SAMN06109006</t>
  </si>
  <si>
    <t>SAMEA1031244</t>
  </si>
  <si>
    <t>SAMN03074792</t>
  </si>
  <si>
    <t>SAMEA4043142</t>
  </si>
  <si>
    <t>SAMEA3268861</t>
  </si>
  <si>
    <t>SAMN00623101</t>
  </si>
  <si>
    <t>SAMN06630262</t>
  </si>
  <si>
    <t>SAMN02228454</t>
  </si>
  <si>
    <t>SAMN08039630</t>
  </si>
  <si>
    <t>SAMN05981068</t>
  </si>
  <si>
    <t>SAMN09457254</t>
  </si>
  <si>
    <t>SAMN00854673</t>
  </si>
  <si>
    <t>SAMN10102640</t>
  </si>
  <si>
    <t>SAMN02802068</t>
  </si>
  <si>
    <t>SAMN02687490</t>
  </si>
  <si>
    <t>SAMEA104407477</t>
  </si>
  <si>
    <t>SAMEA104039669</t>
  </si>
  <si>
    <t>SAMN06035332</t>
  </si>
  <si>
    <t>SAMN04357697</t>
  </si>
  <si>
    <t>SAMEA3721269</t>
  </si>
  <si>
    <t>SAMEA1527971</t>
  </si>
  <si>
    <t>SAMN10102588</t>
  </si>
  <si>
    <t>SAMN08039844</t>
  </si>
  <si>
    <t>SAMN04158303</t>
  </si>
  <si>
    <t>SAMEA3531793</t>
  </si>
  <si>
    <t>SAMEA104060814</t>
  </si>
  <si>
    <t>SAMEA4363311</t>
  </si>
  <si>
    <t>SAMEA4363312</t>
  </si>
  <si>
    <t>SAMEA4363313</t>
  </si>
  <si>
    <t>SAMEA4363314</t>
  </si>
  <si>
    <t>SAMEA4363315</t>
  </si>
  <si>
    <t>SAMN09405877</t>
  </si>
  <si>
    <t>SAMN05468037</t>
  </si>
  <si>
    <t>SAMN09468984</t>
  </si>
  <si>
    <t>SAMN09388422</t>
  </si>
  <si>
    <t>SAMN02368839</t>
  </si>
  <si>
    <t>SAMN05468063</t>
  </si>
  <si>
    <t>SAMN05567371</t>
  </si>
  <si>
    <t>SAMEA104027666</t>
  </si>
  <si>
    <t>SAMEA104040339</t>
  </si>
  <si>
    <t>SAMEA3697231</t>
  </si>
  <si>
    <t>SAMN09633359</t>
  </si>
  <si>
    <t>SAMN09986397</t>
  </si>
  <si>
    <t>SAMN07325904</t>
  </si>
  <si>
    <t>SAMN07702327</t>
  </si>
  <si>
    <t>SAMN00974041</t>
  </si>
  <si>
    <t>SAMN02442833</t>
  </si>
  <si>
    <t>SAMN02368188</t>
  </si>
  <si>
    <t>SAMN04158360</t>
  </si>
  <si>
    <t>SAMN01885958</t>
  </si>
  <si>
    <t>SAMN01885965</t>
  </si>
  <si>
    <t>SAMN01885979</t>
  </si>
  <si>
    <t>SAMEA2204343</t>
  </si>
  <si>
    <t>SAMEA2205531</t>
  </si>
  <si>
    <t>SAMEA104402146</t>
  </si>
  <si>
    <t>SAMEA104027512</t>
  </si>
  <si>
    <t>SAMEA4784814</t>
  </si>
  <si>
    <t>SAMEA3488067</t>
  </si>
  <si>
    <t>SAMEA1886419</t>
  </si>
  <si>
    <t>SAMEA1886450</t>
  </si>
  <si>
    <t>SAMEA1886404</t>
  </si>
  <si>
    <t>SAMN09784502</t>
  </si>
  <si>
    <t>SAMN09784516</t>
  </si>
  <si>
    <t>SAMN02680190</t>
  </si>
  <si>
    <t>SAMN08397420</t>
  </si>
  <si>
    <t>SAMN08039140</t>
  </si>
  <si>
    <t>SAMN04357623</t>
  </si>
  <si>
    <t>SAMN04992125</t>
  </si>
  <si>
    <t>SAMN05468036</t>
  </si>
  <si>
    <t>SAMN01885909</t>
  </si>
  <si>
    <t>SAMEA2204466</t>
  </si>
  <si>
    <t>SAMEA2205432</t>
  </si>
  <si>
    <t>SAMEA4427804</t>
  </si>
  <si>
    <t>SAMEA3375311</t>
  </si>
  <si>
    <t>SAMEA3375312</t>
  </si>
  <si>
    <t>SAMEA3375301</t>
  </si>
  <si>
    <t>SAMEA3375302</t>
  </si>
  <si>
    <t>SAMEA3375309</t>
  </si>
  <si>
    <t>SAMEA104407472</t>
  </si>
  <si>
    <t>SAMEA104407533</t>
  </si>
  <si>
    <t>SAMEA104407538</t>
  </si>
  <si>
    <t>SAMEA104407497</t>
  </si>
  <si>
    <t>SAMEA104412212</t>
  </si>
  <si>
    <t>SAMEA4061530</t>
  </si>
  <si>
    <t>SAMEA1324849</t>
  </si>
  <si>
    <t>SAMEA2272971</t>
  </si>
  <si>
    <t>SAMEA104412469</t>
  </si>
  <si>
    <t>SAMN09254094</t>
  </si>
  <si>
    <t>SAMN09866990</t>
  </si>
  <si>
    <t>SAMN07312722</t>
  </si>
  <si>
    <t>SAMN07662571</t>
  </si>
  <si>
    <t>SAMEA2205383</t>
  </si>
  <si>
    <t>SAMEA2272872</t>
  </si>
  <si>
    <t>SAMEA3304653</t>
  </si>
  <si>
    <t>SAMEA3304672</t>
  </si>
  <si>
    <t>SAMEA4552076</t>
  </si>
  <si>
    <t>SAMEA4552179</t>
  </si>
  <si>
    <t>SAMEA104060362</t>
  </si>
  <si>
    <t>SAMEA104039803</t>
  </si>
  <si>
    <t>SAMEA104040359</t>
  </si>
  <si>
    <t>SAMEA104040036</t>
  </si>
  <si>
    <t>SAMEA3982150</t>
  </si>
  <si>
    <t>SAMEA3982164</t>
  </si>
  <si>
    <t>SAMEA3980606</t>
  </si>
  <si>
    <t>SAMEA3981638</t>
  </si>
  <si>
    <t>SAMEA3981939</t>
  </si>
  <si>
    <t>SAMEA3981662</t>
  </si>
  <si>
    <t>SAMEA3981770</t>
  </si>
  <si>
    <t>SAMEA3876203</t>
  </si>
  <si>
    <t>SAMEA4362756</t>
  </si>
  <si>
    <t>SAMEA4362757</t>
  </si>
  <si>
    <t>SAMEA4362758</t>
  </si>
  <si>
    <t>SAMEA4370228</t>
  </si>
  <si>
    <t>SAMEA4370229</t>
  </si>
  <si>
    <t>SAMEA4370240</t>
  </si>
  <si>
    <t>SAMEA4370241</t>
  </si>
  <si>
    <t>SAMEA4370242</t>
  </si>
  <si>
    <t>SAMEA4370243</t>
  </si>
  <si>
    <t>SAMEA4370244</t>
  </si>
  <si>
    <t>SAMEA4370245</t>
  </si>
  <si>
    <t>SAMEA4370246</t>
  </si>
  <si>
    <t>SAMEA4370233</t>
  </si>
  <si>
    <t>SAMEA4370236</t>
  </si>
  <si>
    <t>SAMEA4370237</t>
  </si>
  <si>
    <t>SAMEA4370504</t>
  </si>
  <si>
    <t>SAMEA4370230</t>
  </si>
  <si>
    <t>SAMEA4370231</t>
  </si>
  <si>
    <t>SAMEA4370232</t>
  </si>
  <si>
    <t>SAMEA4370234</t>
  </si>
  <si>
    <t>SAMEA4370235</t>
  </si>
  <si>
    <t>SAMEA4370238</t>
  </si>
  <si>
    <t>SAMEA4370239</t>
  </si>
  <si>
    <t>SAMEA4370477</t>
  </si>
  <si>
    <t>SAMEA4061447</t>
  </si>
  <si>
    <t>SAMEA4043156</t>
  </si>
  <si>
    <t>SAMN09405689</t>
  </si>
  <si>
    <t>SAMEA2204654</t>
  </si>
  <si>
    <t>SAMEA2204860</t>
  </si>
  <si>
    <t>SAMEA4470068</t>
  </si>
  <si>
    <t>SAMEA4547761</t>
  </si>
  <si>
    <t>SAMEA4547764</t>
  </si>
  <si>
    <t>SAMEA4547768</t>
  </si>
  <si>
    <t>SAMEA4547770</t>
  </si>
  <si>
    <t>SAMEA4547771</t>
  </si>
  <si>
    <t>SAMEA3673073</t>
  </si>
  <si>
    <t>SAMN07677092</t>
  </si>
  <si>
    <t>SAMN06630280</t>
  </si>
  <si>
    <t>SAMN03280198</t>
  </si>
  <si>
    <t>SAMEA3276449</t>
  </si>
  <si>
    <t>SAMEA2204642</t>
  </si>
  <si>
    <t>SAMEA4429456</t>
  </si>
  <si>
    <t>SAMEA4547834</t>
  </si>
  <si>
    <t>SAMEA104060431</t>
  </si>
  <si>
    <t>SAMEA104040353</t>
  </si>
  <si>
    <t>SAMEA4043181</t>
  </si>
  <si>
    <t>SAMD00126376</t>
  </si>
  <si>
    <t>SAMN08783780</t>
  </si>
  <si>
    <t>SAMN04357619</t>
  </si>
  <si>
    <t>SAMEA4470089</t>
  </si>
  <si>
    <t>SAMEA3531638</t>
  </si>
  <si>
    <t>SAMEA1905045</t>
  </si>
  <si>
    <t>SAMEA104040313</t>
  </si>
  <si>
    <t>SAMEA104040022</t>
  </si>
  <si>
    <t>SAMEA1570664</t>
  </si>
  <si>
    <t>SAMN02228509</t>
  </si>
  <si>
    <t>SAMN03922992</t>
  </si>
  <si>
    <t>SAMN04393298</t>
  </si>
  <si>
    <t>SAMEA4429111</t>
  </si>
  <si>
    <t>SAMN08519241</t>
  </si>
  <si>
    <t>SAMN08519242</t>
  </si>
  <si>
    <t>SAMN08519243</t>
  </si>
  <si>
    <t>SAMN08519247</t>
  </si>
  <si>
    <t>SAMEA4429609</t>
  </si>
  <si>
    <t>SAMEA4470040</t>
  </si>
  <si>
    <t>SAMEA3357504</t>
  </si>
  <si>
    <t>SAMEA3321994</t>
  </si>
  <si>
    <t>SAMEA4552178</t>
  </si>
  <si>
    <t>SAMEA1903714</t>
  </si>
  <si>
    <t>SAMEA104060713</t>
  </si>
  <si>
    <t>SAMEA104060597</t>
  </si>
  <si>
    <t>SAMEA104040216</t>
  </si>
  <si>
    <t>SAMEA4370472</t>
  </si>
  <si>
    <t>SAMEA4370473</t>
  </si>
  <si>
    <t>SAMD00029210</t>
  </si>
  <si>
    <t>SAMN08039738</t>
  </si>
  <si>
    <t>SAMEA104040011</t>
  </si>
  <si>
    <t>SAMN02228508</t>
  </si>
  <si>
    <t>SAMEA3716572</t>
  </si>
  <si>
    <t>SAMEA104188758</t>
  </si>
  <si>
    <t>SAMEA3982219</t>
  </si>
  <si>
    <t>SAMN10224325</t>
  </si>
  <si>
    <t>SAMN04357577</t>
  </si>
  <si>
    <t>SAMN05977337</t>
  </si>
  <si>
    <t>SAMEA2273067</t>
  </si>
  <si>
    <t>SAMN09302400</t>
  </si>
  <si>
    <t>SAMEA3538885</t>
  </si>
  <si>
    <t>SAMEA3981508</t>
  </si>
  <si>
    <t>SAMN07510272</t>
  </si>
  <si>
    <t>SAMN09703862</t>
  </si>
  <si>
    <t>SAMN09703865</t>
  </si>
  <si>
    <t>SAMN05605411</t>
  </si>
  <si>
    <t>SAMN05806169</t>
  </si>
  <si>
    <t>SAMN05981793</t>
  </si>
  <si>
    <t>SAMEA104040102</t>
  </si>
  <si>
    <t>SAMN07255229</t>
  </si>
  <si>
    <t>SAMN10221556</t>
  </si>
  <si>
    <t>SAMN08039982</t>
  </si>
  <si>
    <t>SAMEA3322007</t>
  </si>
  <si>
    <t>SAMEA3321978</t>
  </si>
  <si>
    <t>SAMEA3322069</t>
  </si>
  <si>
    <t>SAMEA3980814</t>
  </si>
  <si>
    <t>SAMEA3981254</t>
  </si>
  <si>
    <t>SAMN06675392</t>
  </si>
  <si>
    <t>SAMEA3310331</t>
  </si>
  <si>
    <t>SAMEA3304788</t>
  </si>
  <si>
    <t>SAMEA3304808</t>
  </si>
  <si>
    <t>SAMEA3980776</t>
  </si>
  <si>
    <t>SAMEA3649605</t>
  </si>
  <si>
    <t>SAMEA1886614</t>
  </si>
  <si>
    <t>SAMEA3304135</t>
  </si>
  <si>
    <t>SAMEA104039683</t>
  </si>
  <si>
    <t>SAMEA2205342</t>
  </si>
  <si>
    <t>SAMN02802136</t>
  </si>
  <si>
    <t>SAMN08943192</t>
  </si>
  <si>
    <t>SAMN00847688</t>
  </si>
  <si>
    <t>SAMN08519269</t>
  </si>
  <si>
    <t>SAMN09405695</t>
  </si>
  <si>
    <t>SAMEA104147101</t>
  </si>
  <si>
    <t>SAMEA1061923</t>
  </si>
  <si>
    <t>SAMEA104040302</t>
  </si>
  <si>
    <t>SAMEA4062356</t>
  </si>
  <si>
    <t>SAMN07682594</t>
  </si>
  <si>
    <t>SAMEA2205332</t>
  </si>
  <si>
    <t>SAMEA104060428</t>
  </si>
  <si>
    <t>SAMN05591548</t>
  </si>
  <si>
    <t>SAMN01885966</t>
  </si>
  <si>
    <t>SAMEA104146750</t>
  </si>
  <si>
    <t>SAMN09784508</t>
  </si>
  <si>
    <t>SAMN07169275</t>
  </si>
  <si>
    <t>SAMN10102664</t>
  </si>
  <si>
    <t>SAMN04414670</t>
  </si>
  <si>
    <t>SAMN04357650</t>
  </si>
  <si>
    <t>SAMN05439413</t>
  </si>
  <si>
    <t>SAMEA4428345</t>
  </si>
  <si>
    <t>SAMN07255214</t>
  </si>
  <si>
    <t>SAMN02228457</t>
  </si>
  <si>
    <t>SAMN02802077</t>
  </si>
  <si>
    <t>SAMN05567360</t>
  </si>
  <si>
    <t>SAMN01885863</t>
  </si>
  <si>
    <t>SAMEA104402259</t>
  </si>
  <si>
    <t>SAMD00080512</t>
  </si>
  <si>
    <t>SAMN04357722</t>
  </si>
  <si>
    <t>SAMEA2272893</t>
  </si>
  <si>
    <t>SAMN09443971</t>
  </si>
  <si>
    <t>SAMN09405663</t>
  </si>
  <si>
    <t>SAMN10093630</t>
  </si>
  <si>
    <t>SAMN10039432</t>
  </si>
  <si>
    <t>SAMN10039319</t>
  </si>
  <si>
    <t>SAMN05170793</t>
  </si>
  <si>
    <t>SAMN05591650</t>
  </si>
  <si>
    <t>SAMN05361882</t>
  </si>
  <si>
    <t>SAMEA2204781</t>
  </si>
  <si>
    <t>SAMEA2205613</t>
  </si>
  <si>
    <t>SAMEA4470118</t>
  </si>
  <si>
    <t>SAMEA104446552</t>
  </si>
  <si>
    <t>SAMEA104452224</t>
  </si>
  <si>
    <t>SAMEA104452196</t>
  </si>
  <si>
    <t>SAMEA104027421</t>
  </si>
  <si>
    <t>SAMEA104040013</t>
  </si>
  <si>
    <t>SAMN07677210</t>
  </si>
  <si>
    <t>SAMN06628139</t>
  </si>
  <si>
    <t>SAMN06628141</t>
  </si>
  <si>
    <t>SAMEA2204627</t>
  </si>
  <si>
    <t>SAMEA2204553</t>
  </si>
  <si>
    <t>SAMEA2205634</t>
  </si>
  <si>
    <t>SAMEA2205504</t>
  </si>
  <si>
    <t>SAMEA2205010</t>
  </si>
  <si>
    <t>SAMEA4533595</t>
  </si>
  <si>
    <t>SAMEA104458124</t>
  </si>
  <si>
    <t>SAMEA104039817</t>
  </si>
  <si>
    <t>SAMEA4061764</t>
  </si>
  <si>
    <t>SAMEA4061769</t>
  </si>
  <si>
    <t>SAMN04558507</t>
  </si>
  <si>
    <t>SAMEA2273113</t>
  </si>
  <si>
    <t>SAMEA2205455</t>
  </si>
  <si>
    <t>SAMEA4470022</t>
  </si>
  <si>
    <t>SAMEA3721249</t>
  </si>
  <si>
    <t>SAMEA104147102</t>
  </si>
  <si>
    <t>SAMD00076222</t>
  </si>
  <si>
    <t>SAMN08039921</t>
  </si>
  <si>
    <t>SAMN08039922</t>
  </si>
  <si>
    <t>SAMEA4552069</t>
  </si>
  <si>
    <t>SAMEA104060846</t>
  </si>
  <si>
    <t>SAMEA104040225</t>
  </si>
  <si>
    <t>SAMEA104040378</t>
  </si>
  <si>
    <t>SAMEA4363529</t>
  </si>
  <si>
    <t>SAMN07255217</t>
  </si>
  <si>
    <t>SAMN06546420</t>
  </si>
  <si>
    <t>SAMN04357714</t>
  </si>
  <si>
    <t>SAMN04393387</t>
  </si>
  <si>
    <t>SAMN05440355</t>
  </si>
  <si>
    <t>SAMEA3281476</t>
  </si>
  <si>
    <t>SAMEA2205084</t>
  </si>
  <si>
    <t>SAMEA104452099</t>
  </si>
  <si>
    <t>SAMEA3980885</t>
  </si>
  <si>
    <t>SAMEA4062033</t>
  </si>
  <si>
    <t>SAMEA4533709</t>
  </si>
  <si>
    <t>SAMEA104407535</t>
  </si>
  <si>
    <t>SAMN10221562</t>
  </si>
  <si>
    <t>SAMEA3982353</t>
  </si>
  <si>
    <t>SAMEA4061779</t>
  </si>
  <si>
    <t>SAMEA104407459</t>
  </si>
  <si>
    <t>SAMEA4559558</t>
  </si>
  <si>
    <t>SAMN10354040</t>
  </si>
  <si>
    <t>SAMN05966722</t>
  </si>
  <si>
    <t>SAMN06645781</t>
  </si>
  <si>
    <t>SAMEA3538905</t>
  </si>
  <si>
    <t>SAMD00080513</t>
  </si>
  <si>
    <t>SAMEA26908168</t>
  </si>
  <si>
    <t>SAMD00062427</t>
  </si>
  <si>
    <t>SAMEA3981772</t>
  </si>
  <si>
    <t>SAMEA3322027</t>
  </si>
  <si>
    <t>SAMEA1324996</t>
  </si>
  <si>
    <t>SAMEA3321981</t>
  </si>
  <si>
    <t>SAMEA3981485</t>
  </si>
  <si>
    <t>SAMEA3716901</t>
  </si>
  <si>
    <t>SAMEA3982327</t>
  </si>
  <si>
    <t>SAMEA3980676</t>
  </si>
  <si>
    <t>SAMEA3981071</t>
  </si>
  <si>
    <t>SAMEA3649430</t>
  </si>
  <si>
    <t>SAMN03197946</t>
  </si>
  <si>
    <t>SAMN08039691</t>
  </si>
  <si>
    <t>SAMEA104027654</t>
  </si>
  <si>
    <t>SAMN02802093</t>
  </si>
  <si>
    <t>SAMN02650862</t>
  </si>
  <si>
    <t>SAMEA92089918</t>
  </si>
  <si>
    <t>SAMN10058915</t>
  </si>
  <si>
    <t>SAMEA2205411</t>
  </si>
  <si>
    <t>SAMEA3304675</t>
  </si>
  <si>
    <t>SAMEA4429109</t>
  </si>
  <si>
    <t>SAMEA4427962</t>
  </si>
  <si>
    <t>SAMEA4428377</t>
  </si>
  <si>
    <t>SAMEA2204469</t>
  </si>
  <si>
    <t>SAMN09866920</t>
  </si>
  <si>
    <t>SAMN02368853</t>
  </si>
  <si>
    <t>SAMN04357529</t>
  </si>
  <si>
    <t>SAMEA4470074</t>
  </si>
  <si>
    <t>SAMEA3304092</t>
  </si>
  <si>
    <t>SAMEA104146874</t>
  </si>
  <si>
    <t>SAMEA1531069</t>
  </si>
  <si>
    <t>SAMN09244173</t>
  </si>
  <si>
    <t>SAMN09457661</t>
  </si>
  <si>
    <t>SAMN07172013</t>
  </si>
  <si>
    <t>SAMN06273564</t>
  </si>
  <si>
    <t>SAMN10079282</t>
  </si>
  <si>
    <t>SAMN04357679</t>
  </si>
  <si>
    <t>SAMN05171056</t>
  </si>
  <si>
    <t>SAMEA2204419</t>
  </si>
  <si>
    <t>SAMEA2205513</t>
  </si>
  <si>
    <t>SAMEA2205404</t>
  </si>
  <si>
    <t>SAMEA4429721</t>
  </si>
  <si>
    <t>SAMEA4552153</t>
  </si>
  <si>
    <t>SAMEA4552137</t>
  </si>
  <si>
    <t>SAMEA1903713</t>
  </si>
  <si>
    <t>SAMEA104399244</t>
  </si>
  <si>
    <t>SAMEA3982313</t>
  </si>
  <si>
    <t>SAMEA3982325</t>
  </si>
  <si>
    <t>SAMEA4852499</t>
  </si>
  <si>
    <t>SAMEA1324993</t>
  </si>
  <si>
    <t>SAMN07617990</t>
  </si>
  <si>
    <t>SAMN08519227</t>
  </si>
  <si>
    <t>SAMN04273081</t>
  </si>
  <si>
    <t>SAMEA3181957</t>
  </si>
  <si>
    <t>SAMEA4470170</t>
  </si>
  <si>
    <t>SAMN02228484</t>
  </si>
  <si>
    <t>SAMN03922955</t>
  </si>
  <si>
    <t>SAMEA2205059</t>
  </si>
  <si>
    <t>SAMEA2205305</t>
  </si>
  <si>
    <t>SAMEA4470318</t>
  </si>
  <si>
    <t>SAMEA104147107</t>
  </si>
  <si>
    <t>SAMEA104040060</t>
  </si>
  <si>
    <t>SAMEA2204377</t>
  </si>
  <si>
    <t>SAMEA2204397</t>
  </si>
  <si>
    <t>SAMEA2205439</t>
  </si>
  <si>
    <t>SAMEA1695642</t>
  </si>
  <si>
    <t>SAMEA1695645</t>
  </si>
  <si>
    <t>SAMEA3673053</t>
  </si>
  <si>
    <t>SAMN07682604</t>
  </si>
  <si>
    <t>SAMEA4533611</t>
  </si>
  <si>
    <t>SAMN09954439</t>
  </si>
  <si>
    <t>SAMEA4470046</t>
  </si>
  <si>
    <t>SAMEA4470161</t>
  </si>
  <si>
    <t>SAMEA1317856</t>
  </si>
  <si>
    <t>SAMN10058876</t>
  </si>
  <si>
    <t>SAMN08783809</t>
  </si>
  <si>
    <t>SAMN04357720</t>
  </si>
  <si>
    <t>SAMEA2204818</t>
  </si>
  <si>
    <t>SAMEA4469952</t>
  </si>
  <si>
    <t>SAMEA4428299</t>
  </si>
  <si>
    <t>SAMEA3375265</t>
  </si>
  <si>
    <t>SAMEA3375282</t>
  </si>
  <si>
    <t>SAMEA3375284</t>
  </si>
  <si>
    <t>SAMEA4533659</t>
  </si>
  <si>
    <t>SAMEA4559515</t>
  </si>
  <si>
    <t>SAMEA104060715</t>
  </si>
  <si>
    <t>SAMEA3981244</t>
  </si>
  <si>
    <t>SAMEA3981274</t>
  </si>
  <si>
    <t>SAMEA3981257</t>
  </si>
  <si>
    <t>SAMEA3981393</t>
  </si>
  <si>
    <t>SAMEA3981288</t>
  </si>
  <si>
    <t>SAMEA2204985</t>
  </si>
  <si>
    <t>SAMEA4533564</t>
  </si>
  <si>
    <t>SAMEA4533566</t>
  </si>
  <si>
    <t>SAMEA1903737</t>
  </si>
  <si>
    <t>SAMN07677142</t>
  </si>
  <si>
    <t>SAMEA104040213</t>
  </si>
  <si>
    <t>SAMN08513248</t>
  </si>
  <si>
    <t>SAMEA4427875</t>
  </si>
  <si>
    <t>SAMEA3545789</t>
  </si>
  <si>
    <t>SAMEA4916040</t>
  </si>
  <si>
    <t>SAMN09396563</t>
  </si>
  <si>
    <t>SAMN10058849</t>
  </si>
  <si>
    <t>SAMEA3375315</t>
  </si>
  <si>
    <t>SAMEA3375274</t>
  </si>
  <si>
    <t>SAMN10220987</t>
  </si>
  <si>
    <t>SAMN05806161</t>
  </si>
  <si>
    <t>SAMEA3321980</t>
  </si>
  <si>
    <t>SAMEA3981403</t>
  </si>
  <si>
    <t>SAMEA3981496</t>
  </si>
  <si>
    <t>SAMN08039996</t>
  </si>
  <si>
    <t>SAMEA3339714</t>
  </si>
  <si>
    <t>SAMEA3304811</t>
  </si>
  <si>
    <t>kpsF or kpsM(K11/K96) positive</t>
  </si>
  <si>
    <t>MDR</t>
  </si>
  <si>
    <t>ATGGCAAGAAGTGGATTTGAAGTCCAGAAAGT</t>
  </si>
  <si>
    <t>ATGTCTGAAAGACATTTACCTGATGACCAGAGC</t>
  </si>
  <si>
    <t>ATGGCAAGAAGTGGATTTGAAG</t>
  </si>
  <si>
    <t>max length</t>
  </si>
  <si>
    <t>Target</t>
  </si>
  <si>
    <t>Fwd</t>
  </si>
  <si>
    <t>Rvs</t>
  </si>
  <si>
    <t>kpsM to kpsF</t>
  </si>
  <si>
    <t>ATGTCTGAAAGACATTTACCTGATGACC</t>
  </si>
  <si>
    <t>kpsM to kpsF (alternative)</t>
  </si>
  <si>
    <t>GTGAAGATAACGAAT</t>
  </si>
  <si>
    <t>TTAGCGTTCGAGTTCGGAATC</t>
  </si>
  <si>
    <t>kpsD to kpsS</t>
  </si>
  <si>
    <r>
      <rPr>
        <i/>
        <sz val="12"/>
        <color theme="1"/>
        <rFont val="Calibri"/>
        <family val="2"/>
        <scheme val="minor"/>
      </rPr>
      <t>In-silico</t>
    </r>
    <r>
      <rPr>
        <sz val="12"/>
        <color theme="1"/>
        <rFont val="Calibri"/>
        <family val="2"/>
        <scheme val="minor"/>
      </rPr>
      <t xml:space="preserve"> primers NOT VALIDATED FOR LABORATORY USE!</t>
    </r>
  </si>
  <si>
    <t>MISSING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</si>
</sst>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numFmts>
  <fonts count="17" x14ac:knownFonts="1">
    <font>
      <sz val="12"/>
      <color theme="1"/>
      <name val="Calibri"/>
      <family val="2"/>
      <scheme val="minor"/>
    </font>
    <font>
      <sz val="14"/>
      <color rgb="FF000000"/>
      <name val="Arial"/>
      <family val="2"/>
    </font>
    <font>
      <sz val="14"/>
      <color theme="1"/>
      <name val="Calibri"/>
      <family val="2"/>
      <scheme val="minor"/>
    </font>
    <font>
      <b/>
      <sz val="14"/>
      <color rgb="FF000000"/>
      <name val="Arial"/>
      <family val="2"/>
    </font>
    <font>
      <sz val="8"/>
      <name val="Calibri"/>
      <family val="2"/>
      <scheme val="minor"/>
    </font>
    <font>
      <sz val="12"/>
      <color theme="1"/>
      <name val="Calibri"/>
      <family val="2"/>
      <scheme val="minor"/>
    </font>
    <font>
      <sz val="10"/>
      <color indexed="8"/>
      <name val="Arial"/>
      <family val="2"/>
    </font>
    <font>
      <sz val="11"/>
      <color indexed="8"/>
      <name val="Calibri"/>
      <family val="2"/>
    </font>
    <font>
      <sz val="11"/>
      <color theme="1"/>
      <name val="Arial"/>
      <family val="2"/>
    </font>
    <font>
      <vertAlign val="superscript"/>
      <sz val="11"/>
      <color theme="1"/>
      <name val="Arial"/>
      <family val="2"/>
    </font>
    <font>
      <b/>
      <sz val="12"/>
      <color theme="1"/>
      <name val="Calibri"/>
      <family val="2"/>
      <scheme val="minor"/>
    </font>
    <font>
      <sz val="12"/>
      <color rgb="FF000000"/>
      <name val="Calibri"/>
      <family val="2"/>
      <scheme val="minor"/>
    </font>
    <font>
      <u/>
      <sz val="12"/>
      <color theme="10"/>
      <name val="Calibri"/>
      <family val="2"/>
      <scheme val="minor"/>
    </font>
    <font>
      <sz val="12"/>
      <color rgb="FF000000"/>
      <name val="Aptos Narrow"/>
      <family val="2"/>
    </font>
    <font>
      <sz val="12"/>
      <color rgb="FF000000"/>
      <name val="Calibri"/>
      <family val="2"/>
    </font>
    <font>
      <sz val="12"/>
      <color theme="1"/>
      <name val="Times New Roman"/>
      <family val="1"/>
    </font>
    <font>
      <i/>
      <sz val="12"/>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indexed="22"/>
        <bgColor indexed="0"/>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s>
  <cellStyleXfs count="5">
    <xf numFmtId="0" fontId="0" fillId="0" borderId="0"/>
    <xf numFmtId="9" fontId="5" fillId="0" borderId="0" applyFont="0" applyFill="0" applyBorder="0" applyAlignment="0" applyProtection="0"/>
    <xf numFmtId="0" fontId="6" fillId="0" borderId="0"/>
    <xf numFmtId="0" fontId="6" fillId="0" borderId="0"/>
    <xf numFmtId="0" fontId="12" fillId="0" borderId="0" applyNumberFormat="0" applyFill="0" applyBorder="0" applyAlignment="0" applyProtection="0"/>
  </cellStyleXfs>
  <cellXfs count="41">
    <xf numFmtId="0" fontId="0" fillId="0" borderId="0" xfId="0"/>
    <xf numFmtId="0" fontId="1" fillId="0" borderId="0" xfId="0" applyFont="1"/>
    <xf numFmtId="0" fontId="2" fillId="0" borderId="0" xfId="0" applyFont="1"/>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0" fillId="0" borderId="0" xfId="0" applyAlignment="1">
      <alignment horizontal="left"/>
    </xf>
    <xf numFmtId="0" fontId="7" fillId="0" borderId="0" xfId="2" applyFont="1"/>
    <xf numFmtId="0" fontId="10" fillId="0" borderId="0" xfId="0" applyFont="1"/>
    <xf numFmtId="0" fontId="0" fillId="0" borderId="0" xfId="0" applyAlignment="1">
      <alignment wrapText="1"/>
    </xf>
    <xf numFmtId="0" fontId="3" fillId="2" borderId="9" xfId="0" applyFont="1" applyFill="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10" fontId="0" fillId="0" borderId="0" xfId="1" applyNumberFormat="1" applyFont="1"/>
    <xf numFmtId="11" fontId="0" fillId="0" borderId="0" xfId="0" applyNumberFormat="1"/>
    <xf numFmtId="0" fontId="12" fillId="0" borderId="0" xfId="4"/>
    <xf numFmtId="0" fontId="1" fillId="0" borderId="1" xfId="0" applyFont="1" applyBorder="1" applyAlignment="1">
      <alignment horizontal="center" vertical="center"/>
    </xf>
    <xf numFmtId="164" fontId="2" fillId="0" borderId="1" xfId="1" applyNumberFormat="1" applyFont="1" applyBorder="1" applyAlignment="1">
      <alignment horizontal="center"/>
    </xf>
    <xf numFmtId="0" fontId="1" fillId="0" borderId="5" xfId="0" applyFont="1" applyBorder="1" applyAlignment="1">
      <alignment horizontal="center" vertical="center"/>
    </xf>
    <xf numFmtId="164" fontId="2" fillId="0" borderId="5" xfId="1" applyNumberFormat="1" applyFont="1" applyBorder="1" applyAlignment="1">
      <alignment horizontal="center"/>
    </xf>
    <xf numFmtId="164" fontId="0" fillId="0" borderId="6" xfId="1" applyNumberFormat="1" applyFont="1" applyBorder="1" applyAlignment="1">
      <alignment horizontal="center"/>
    </xf>
    <xf numFmtId="164" fontId="0" fillId="0" borderId="2" xfId="1" applyNumberFormat="1" applyFont="1" applyBorder="1" applyAlignment="1">
      <alignment horizontal="center"/>
    </xf>
    <xf numFmtId="0" fontId="1" fillId="0" borderId="3" xfId="0" applyFont="1" applyBorder="1" applyAlignment="1">
      <alignment horizontal="center" vertical="center"/>
    </xf>
    <xf numFmtId="164" fontId="2" fillId="0" borderId="3" xfId="1" applyNumberFormat="1" applyFont="1" applyBorder="1" applyAlignment="1">
      <alignment horizontal="center"/>
    </xf>
    <xf numFmtId="164" fontId="0" fillId="0" borderId="4" xfId="1" applyNumberFormat="1" applyFont="1" applyBorder="1" applyAlignment="1">
      <alignment horizontal="center"/>
    </xf>
    <xf numFmtId="0" fontId="3" fillId="2" borderId="13" xfId="0" applyFont="1" applyFill="1" applyBorder="1" applyAlignment="1">
      <alignment horizontal="center" vertical="center"/>
    </xf>
    <xf numFmtId="0" fontId="7" fillId="3" borderId="0" xfId="2" applyFont="1" applyFill="1" applyAlignment="1">
      <alignment horizontal="center"/>
    </xf>
    <xf numFmtId="0" fontId="7" fillId="3" borderId="0" xfId="3" applyFont="1" applyFill="1" applyAlignment="1">
      <alignment horizontal="center"/>
    </xf>
    <xf numFmtId="0" fontId="7" fillId="0" borderId="0" xfId="2" applyFont="1" applyAlignment="1">
      <alignment horizontal="center"/>
    </xf>
    <xf numFmtId="0" fontId="0" fillId="4" borderId="0" xfId="0" applyFill="1"/>
    <xf numFmtId="0" fontId="0" fillId="4" borderId="0" xfId="0" applyFill="1" applyAlignment="1">
      <alignment horizontal="left"/>
    </xf>
    <xf numFmtId="0" fontId="7" fillId="0" borderId="0" xfId="3" applyFont="1" applyAlignment="1">
      <alignment wrapText="1"/>
    </xf>
    <xf numFmtId="0" fontId="8" fillId="0" borderId="0" xfId="0" applyFont="1"/>
    <xf numFmtId="0" fontId="8" fillId="0" borderId="0" xfId="0" applyFont="1" applyAlignment="1">
      <alignment horizontal="left"/>
    </xf>
    <xf numFmtId="0" fontId="8" fillId="0" borderId="0" xfId="0" applyFont="1" applyAlignment="1">
      <alignment horizontal="left" vertical="center"/>
    </xf>
    <xf numFmtId="0" fontId="11" fillId="0" borderId="0" xfId="0" applyFont="1"/>
    <xf numFmtId="0" fontId="7" fillId="0" borderId="0" xfId="3" applyFont="1"/>
    <xf numFmtId="0" fontId="13" fillId="0" borderId="0" xfId="0" applyFont="1"/>
    <xf numFmtId="14" fontId="0" fillId="0" borderId="0" xfId="0" applyNumberFormat="1"/>
    <xf numFmtId="0" fontId="14" fillId="0" borderId="0" xfId="0" applyFont="1" applyAlignment="1">
      <alignment vertical="center"/>
    </xf>
    <xf numFmtId="0" fontId="15" fillId="0" borderId="0" xfId="0" applyFont="1" applyAlignment="1">
      <alignment vertical="center"/>
    </xf>
  </cellXfs>
  <cellStyles count="5">
    <cellStyle name="Hyperlink" xfId="4" builtinId="8"/>
    <cellStyle name="Normal" xfId="0" builtinId="0"/>
    <cellStyle name="Normal_Ark1" xfId="2" xr:uid="{BB6639B9-C57F-3E43-A2A8-6987CB508EC3}"/>
    <cellStyle name="Normal_resultat sendt 12-12-2024" xfId="3" xr:uid="{957C6456-FA87-5D4E-A44C-384825B2EAAE}"/>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io-my.sharepoint.com/Users/rebeccgl/UiO%20Dropbox/Rebecca%20Gladstone/Oslo/Ecoli/analyses/K-antigen/kaptive/run_0525/All_collections_kaptive.xlsx" TargetMode="External"/><Relationship Id="rId1" Type="http://schemas.openxmlformats.org/officeDocument/2006/relationships/externalLinkPath" Target="/Users/rebeccgl/UiO%20Dropbox/Rebecca%20Gladstone/Oslo/Ecoli/analyses/K-antigen/kaptive/run_0525/All_collections_kaptiv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lawi"/>
      <sheetName val="K order"/>
      <sheetName val="Sheet1"/>
      <sheetName val="Sheet2"/>
      <sheetName val="notes"/>
      <sheetName val="chart data"/>
    </sheetNames>
    <sheetDataSet>
      <sheetData sheetId="0">
        <row r="1">
          <cell r="A1" t="str">
            <v>Non-G2-G3</v>
          </cell>
          <cell r="B1">
            <v>80</v>
          </cell>
        </row>
        <row r="2">
          <cell r="A2" t="str">
            <v>K1</v>
          </cell>
          <cell r="B2">
            <v>22</v>
          </cell>
        </row>
        <row r="3">
          <cell r="A3" t="str">
            <v>K100</v>
          </cell>
          <cell r="B3">
            <v>2</v>
          </cell>
        </row>
        <row r="4">
          <cell r="A4" t="str">
            <v>K12</v>
          </cell>
          <cell r="B4">
            <v>7</v>
          </cell>
        </row>
        <row r="5">
          <cell r="A5" t="str">
            <v>K16</v>
          </cell>
          <cell r="B5">
            <v>4</v>
          </cell>
        </row>
        <row r="6">
          <cell r="A6" t="str">
            <v>K2</v>
          </cell>
          <cell r="B6">
            <v>7</v>
          </cell>
        </row>
        <row r="7">
          <cell r="A7" t="str">
            <v>K24_K6</v>
          </cell>
          <cell r="B7">
            <v>1</v>
          </cell>
        </row>
        <row r="8">
          <cell r="A8" t="str">
            <v>K4</v>
          </cell>
          <cell r="B8">
            <v>1</v>
          </cell>
        </row>
        <row r="9">
          <cell r="A9" t="str">
            <v>K5</v>
          </cell>
          <cell r="B9">
            <v>16</v>
          </cell>
        </row>
        <row r="10">
          <cell r="A10" t="str">
            <v>K52</v>
          </cell>
          <cell r="B10">
            <v>9</v>
          </cell>
        </row>
        <row r="11">
          <cell r="A11" t="str">
            <v>K7</v>
          </cell>
          <cell r="B11">
            <v>1</v>
          </cell>
        </row>
        <row r="12">
          <cell r="A12" t="str">
            <v>K82</v>
          </cell>
          <cell r="B12">
            <v>1</v>
          </cell>
        </row>
        <row r="13">
          <cell r="A13" t="str">
            <v>K92</v>
          </cell>
          <cell r="B13">
            <v>2</v>
          </cell>
        </row>
        <row r="14">
          <cell r="A14" t="str">
            <v>K96</v>
          </cell>
          <cell r="B14">
            <v>11</v>
          </cell>
        </row>
        <row r="15">
          <cell r="A15" t="str">
            <v>KL126</v>
          </cell>
          <cell r="B15">
            <v>1</v>
          </cell>
        </row>
        <row r="16">
          <cell r="A16" t="str">
            <v>KL183</v>
          </cell>
          <cell r="B16">
            <v>1</v>
          </cell>
        </row>
        <row r="17">
          <cell r="A17" t="str">
            <v>KL214</v>
          </cell>
          <cell r="B17">
            <v>1</v>
          </cell>
        </row>
        <row r="18">
          <cell r="A18" t="str">
            <v>KL23</v>
          </cell>
          <cell r="B18">
            <v>1</v>
          </cell>
        </row>
        <row r="19">
          <cell r="A19" t="str">
            <v>KL45</v>
          </cell>
          <cell r="B19">
            <v>3</v>
          </cell>
        </row>
        <row r="20">
          <cell r="A20" t="str">
            <v>KL5</v>
          </cell>
          <cell r="B20">
            <v>1</v>
          </cell>
        </row>
        <row r="21">
          <cell r="A21" t="str">
            <v>KL60</v>
          </cell>
          <cell r="B21">
            <v>1</v>
          </cell>
        </row>
        <row r="22">
          <cell r="A22" t="str">
            <v>KL72</v>
          </cell>
          <cell r="B22">
            <v>1</v>
          </cell>
        </row>
        <row r="23">
          <cell r="A23" t="str">
            <v>KL74</v>
          </cell>
          <cell r="B23">
            <v>5</v>
          </cell>
        </row>
        <row r="24">
          <cell r="A24" t="str">
            <v>Untypeable G2-G3</v>
          </cell>
          <cell r="B24">
            <v>1</v>
          </cell>
        </row>
      </sheetData>
      <sheetData sheetId="1">
        <row r="1">
          <cell r="A1" t="str">
            <v>K1</v>
          </cell>
          <cell r="B1">
            <v>1</v>
          </cell>
        </row>
        <row r="2">
          <cell r="A2" t="str">
            <v>K5</v>
          </cell>
          <cell r="B2">
            <v>2</v>
          </cell>
        </row>
        <row r="3">
          <cell r="A3" t="str">
            <v>K2</v>
          </cell>
          <cell r="B3">
            <v>3</v>
          </cell>
        </row>
        <row r="4">
          <cell r="A4" t="str">
            <v>K52</v>
          </cell>
          <cell r="B4">
            <v>4</v>
          </cell>
        </row>
        <row r="5">
          <cell r="A5" t="str">
            <v>K14</v>
          </cell>
          <cell r="B5">
            <v>5</v>
          </cell>
        </row>
        <row r="6">
          <cell r="A6" t="str">
            <v>K100</v>
          </cell>
          <cell r="B6">
            <v>6</v>
          </cell>
        </row>
        <row r="7">
          <cell r="A7" t="str">
            <v>K13-23</v>
          </cell>
          <cell r="B7">
            <v>7</v>
          </cell>
        </row>
        <row r="8">
          <cell r="A8" t="str">
            <v>K7</v>
          </cell>
          <cell r="B8">
            <v>8</v>
          </cell>
        </row>
        <row r="9">
          <cell r="A9" t="str">
            <v>KL44</v>
          </cell>
          <cell r="B9">
            <v>9</v>
          </cell>
        </row>
        <row r="10">
          <cell r="A10" t="str">
            <v>K12</v>
          </cell>
          <cell r="B10">
            <v>10</v>
          </cell>
        </row>
        <row r="11">
          <cell r="A11" t="str">
            <v>K3</v>
          </cell>
          <cell r="B11">
            <v>11</v>
          </cell>
        </row>
        <row r="12">
          <cell r="A12" t="str">
            <v>KL13</v>
          </cell>
          <cell r="B12">
            <v>12</v>
          </cell>
        </row>
        <row r="13">
          <cell r="A13" t="str">
            <v>KL7</v>
          </cell>
          <cell r="B13">
            <v>13</v>
          </cell>
        </row>
        <row r="14">
          <cell r="A14" t="str">
            <v>KL45</v>
          </cell>
          <cell r="B14">
            <v>14</v>
          </cell>
        </row>
        <row r="15">
          <cell r="A15" t="str">
            <v>KL126</v>
          </cell>
          <cell r="B15">
            <v>15</v>
          </cell>
        </row>
        <row r="16">
          <cell r="A16" t="str">
            <v>K15</v>
          </cell>
          <cell r="B16">
            <v>16</v>
          </cell>
        </row>
        <row r="17">
          <cell r="A17" t="str">
            <v>K4</v>
          </cell>
          <cell r="B17">
            <v>17</v>
          </cell>
        </row>
        <row r="18">
          <cell r="A18" t="str">
            <v>K54-96</v>
          </cell>
          <cell r="B18">
            <v>18</v>
          </cell>
        </row>
        <row r="19">
          <cell r="A19" t="str">
            <v>K92</v>
          </cell>
          <cell r="B19">
            <v>19</v>
          </cell>
        </row>
        <row r="20">
          <cell r="A20" t="str">
            <v>KL5</v>
          </cell>
          <cell r="B20">
            <v>20</v>
          </cell>
        </row>
        <row r="21">
          <cell r="A21" t="str">
            <v>K6</v>
          </cell>
          <cell r="B21">
            <v>21</v>
          </cell>
        </row>
        <row r="22">
          <cell r="A22" t="str">
            <v>KL31</v>
          </cell>
          <cell r="B22">
            <v>22</v>
          </cell>
        </row>
        <row r="23">
          <cell r="A23" t="str">
            <v>KL42</v>
          </cell>
          <cell r="B23">
            <v>23</v>
          </cell>
        </row>
        <row r="24">
          <cell r="A24" t="str">
            <v>K20</v>
          </cell>
          <cell r="B24">
            <v>24</v>
          </cell>
        </row>
        <row r="25">
          <cell r="A25" t="str">
            <v>KL35</v>
          </cell>
          <cell r="B25">
            <v>25</v>
          </cell>
        </row>
        <row r="26">
          <cell r="A26" t="str">
            <v>KL30</v>
          </cell>
          <cell r="B26">
            <v>26</v>
          </cell>
        </row>
        <row r="27">
          <cell r="A27" t="str">
            <v>KL91</v>
          </cell>
          <cell r="B27">
            <v>27</v>
          </cell>
        </row>
        <row r="28">
          <cell r="A28" t="str">
            <v>KL112</v>
          </cell>
          <cell r="B28">
            <v>28</v>
          </cell>
        </row>
        <row r="29">
          <cell r="A29" t="str">
            <v>K54_K96</v>
          </cell>
          <cell r="B29">
            <v>29</v>
          </cell>
        </row>
        <row r="30">
          <cell r="A30" t="str">
            <v>K53</v>
          </cell>
          <cell r="B30">
            <v>30</v>
          </cell>
        </row>
        <row r="31">
          <cell r="A31" t="str">
            <v>KL139</v>
          </cell>
          <cell r="B31">
            <v>31</v>
          </cell>
        </row>
        <row r="32">
          <cell r="A32" t="str">
            <v>K10</v>
          </cell>
          <cell r="B32">
            <v>32</v>
          </cell>
        </row>
        <row r="33">
          <cell r="A33" t="str">
            <v>K82</v>
          </cell>
          <cell r="B33">
            <v>33</v>
          </cell>
        </row>
        <row r="34">
          <cell r="A34" t="str">
            <v>K93</v>
          </cell>
          <cell r="B34">
            <v>34</v>
          </cell>
        </row>
        <row r="35">
          <cell r="A35" t="str">
            <v>KL70</v>
          </cell>
          <cell r="B35">
            <v>35</v>
          </cell>
        </row>
        <row r="36">
          <cell r="A36" t="str">
            <v>K16</v>
          </cell>
          <cell r="B36">
            <v>36</v>
          </cell>
        </row>
        <row r="37">
          <cell r="A37" t="str">
            <v>KL17</v>
          </cell>
          <cell r="B37">
            <v>37</v>
          </cell>
        </row>
        <row r="38">
          <cell r="A38" t="str">
            <v>KL183</v>
          </cell>
          <cell r="B38">
            <v>38</v>
          </cell>
        </row>
        <row r="39">
          <cell r="A39" t="str">
            <v>KL74</v>
          </cell>
          <cell r="B39">
            <v>39</v>
          </cell>
        </row>
        <row r="40">
          <cell r="A40" t="str">
            <v>K11</v>
          </cell>
          <cell r="B40">
            <v>40</v>
          </cell>
        </row>
        <row r="41">
          <cell r="A41" t="str">
            <v>KL39</v>
          </cell>
          <cell r="B41">
            <v>41</v>
          </cell>
        </row>
        <row r="42">
          <cell r="A42" t="str">
            <v>KL71</v>
          </cell>
          <cell r="B42">
            <v>42</v>
          </cell>
        </row>
        <row r="43">
          <cell r="A43" t="str">
            <v>KL22</v>
          </cell>
          <cell r="B43">
            <v>43</v>
          </cell>
        </row>
        <row r="44">
          <cell r="A44" t="str">
            <v>KL103</v>
          </cell>
          <cell r="B44">
            <v>44</v>
          </cell>
        </row>
        <row r="45">
          <cell r="A45" t="str">
            <v>KL59</v>
          </cell>
          <cell r="B45">
            <v>45</v>
          </cell>
        </row>
        <row r="46">
          <cell r="A46" t="str">
            <v>KL23</v>
          </cell>
          <cell r="B46">
            <v>46</v>
          </cell>
        </row>
        <row r="47">
          <cell r="A47" t="str">
            <v>K98</v>
          </cell>
          <cell r="B47">
            <v>47</v>
          </cell>
        </row>
        <row r="48">
          <cell r="A48" t="str">
            <v>K19</v>
          </cell>
          <cell r="B48">
            <v>48</v>
          </cell>
        </row>
        <row r="49">
          <cell r="A49" t="str">
            <v>KL173</v>
          </cell>
          <cell r="B49">
            <v>49</v>
          </cell>
        </row>
        <row r="50">
          <cell r="A50" t="str">
            <v>KL82</v>
          </cell>
          <cell r="B50">
            <v>50</v>
          </cell>
        </row>
        <row r="51">
          <cell r="A51" t="str">
            <v>KL55</v>
          </cell>
          <cell r="B51">
            <v>51</v>
          </cell>
        </row>
        <row r="52">
          <cell r="A52" t="str">
            <v>KL60</v>
          </cell>
          <cell r="B52">
            <v>52</v>
          </cell>
        </row>
        <row r="53">
          <cell r="A53" t="str">
            <v>KL80</v>
          </cell>
          <cell r="B53">
            <v>53</v>
          </cell>
        </row>
        <row r="54">
          <cell r="A54" t="str">
            <v>KL43</v>
          </cell>
          <cell r="B54">
            <v>54</v>
          </cell>
        </row>
        <row r="55">
          <cell r="A55" t="str">
            <v>KL105</v>
          </cell>
          <cell r="B55">
            <v>55</v>
          </cell>
        </row>
        <row r="56">
          <cell r="A56" t="str">
            <v>KL98</v>
          </cell>
          <cell r="B56">
            <v>56</v>
          </cell>
        </row>
        <row r="57">
          <cell r="A57" t="str">
            <v>KL97</v>
          </cell>
          <cell r="B57">
            <v>57</v>
          </cell>
        </row>
        <row r="58">
          <cell r="A58" t="str">
            <v>KL72</v>
          </cell>
          <cell r="B58">
            <v>58</v>
          </cell>
        </row>
        <row r="59">
          <cell r="A59" t="str">
            <v>KL113</v>
          </cell>
          <cell r="B59">
            <v>59</v>
          </cell>
        </row>
        <row r="60">
          <cell r="A60" t="str">
            <v>KL141</v>
          </cell>
          <cell r="B60">
            <v>60</v>
          </cell>
        </row>
        <row r="61">
          <cell r="A61" t="str">
            <v>KL182</v>
          </cell>
          <cell r="B61">
            <v>61</v>
          </cell>
        </row>
        <row r="62">
          <cell r="A62" t="str">
            <v>KL24</v>
          </cell>
          <cell r="B62">
            <v>62</v>
          </cell>
        </row>
        <row r="63">
          <cell r="A63" t="str">
            <v>KL27</v>
          </cell>
          <cell r="B63">
            <v>63</v>
          </cell>
        </row>
        <row r="64">
          <cell r="A64" t="str">
            <v>KL73</v>
          </cell>
          <cell r="B64">
            <v>64</v>
          </cell>
        </row>
        <row r="65">
          <cell r="A65" t="str">
            <v>KL177</v>
          </cell>
          <cell r="B65">
            <v>65</v>
          </cell>
        </row>
        <row r="66">
          <cell r="A66" t="str">
            <v>KL46</v>
          </cell>
          <cell r="B66">
            <v>66</v>
          </cell>
        </row>
        <row r="67">
          <cell r="A67" t="str">
            <v>KL180</v>
          </cell>
          <cell r="B67">
            <v>67</v>
          </cell>
        </row>
        <row r="68">
          <cell r="A68" t="str">
            <v>KL111</v>
          </cell>
          <cell r="B68">
            <v>68</v>
          </cell>
        </row>
        <row r="69">
          <cell r="A69" t="str">
            <v>KL61</v>
          </cell>
          <cell r="B69">
            <v>69</v>
          </cell>
        </row>
        <row r="70">
          <cell r="A70" t="str">
            <v>KL96</v>
          </cell>
          <cell r="B70">
            <v>70</v>
          </cell>
        </row>
        <row r="71">
          <cell r="A71" t="str">
            <v>KL110</v>
          </cell>
          <cell r="B71">
            <v>71</v>
          </cell>
        </row>
        <row r="72">
          <cell r="A72" t="str">
            <v>KL93</v>
          </cell>
          <cell r="B72">
            <v>72</v>
          </cell>
        </row>
        <row r="73">
          <cell r="A73" t="str">
            <v>KL181</v>
          </cell>
          <cell r="B73">
            <v>73</v>
          </cell>
        </row>
        <row r="74">
          <cell r="A74" t="str">
            <v>KL144</v>
          </cell>
          <cell r="B74">
            <v>74</v>
          </cell>
        </row>
        <row r="75">
          <cell r="A75" t="str">
            <v>KL225</v>
          </cell>
          <cell r="B75">
            <v>75</v>
          </cell>
        </row>
        <row r="76">
          <cell r="A76" t="str">
            <v>KL88</v>
          </cell>
          <cell r="B76">
            <v>76</v>
          </cell>
        </row>
        <row r="77">
          <cell r="A77" t="str">
            <v>KL138</v>
          </cell>
          <cell r="B77">
            <v>77</v>
          </cell>
        </row>
        <row r="78">
          <cell r="A78" t="str">
            <v>Untypeable G2-G3</v>
          </cell>
          <cell r="B78">
            <v>78</v>
          </cell>
        </row>
        <row r="79">
          <cell r="A79" t="str">
            <v>Untypeable non-G2-G3</v>
          </cell>
          <cell r="B79">
            <v>79</v>
          </cell>
        </row>
      </sheetData>
      <sheetData sheetId="2"/>
      <sheetData sheetId="3">
        <row r="1">
          <cell r="D1" t="str">
            <v>K</v>
          </cell>
        </row>
      </sheetData>
      <sheetData sheetId="4"/>
      <sheetData sheetId="5">
        <row r="2">
          <cell r="D2" t="str">
            <v>K1</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i.org/10.25452/figshare.plus.24573268" TargetMode="External"/><Relationship Id="rId1" Type="http://schemas.openxmlformats.org/officeDocument/2006/relationships/hyperlink" Target="https://doi.org/10.25452/figshare.plus.2457326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33B0-A28C-8646-B0B4-058FF0B7851E}">
  <dimension ref="A1:V8474"/>
  <sheetViews>
    <sheetView topLeftCell="D1" workbookViewId="0">
      <selection activeCell="D4170" sqref="D4170"/>
    </sheetView>
  </sheetViews>
  <sheetFormatPr baseColWidth="10" defaultRowHeight="16" x14ac:dyDescent="0.2"/>
  <cols>
    <col min="1" max="1" width="44" bestFit="1" customWidth="1"/>
    <col min="2" max="2" width="56.5" bestFit="1" customWidth="1"/>
    <col min="3" max="3" width="56.5" customWidth="1"/>
    <col min="4" max="4" width="13.33203125" bestFit="1" customWidth="1"/>
    <col min="10" max="10" width="17" bestFit="1" customWidth="1"/>
    <col min="11" max="11" width="25" bestFit="1" customWidth="1"/>
    <col min="12" max="12" width="17.83203125" bestFit="1" customWidth="1"/>
    <col min="13" max="13" width="25.6640625" bestFit="1" customWidth="1"/>
    <col min="22" max="22" width="13" bestFit="1" customWidth="1"/>
  </cols>
  <sheetData>
    <row r="1" spans="1:18" x14ac:dyDescent="0.2">
      <c r="A1" t="s">
        <v>14498</v>
      </c>
      <c r="B1" t="s">
        <v>11162</v>
      </c>
      <c r="D1" t="s">
        <v>13820</v>
      </c>
      <c r="E1" t="s">
        <v>30</v>
      </c>
      <c r="F1" t="s">
        <v>14858</v>
      </c>
      <c r="G1" t="s">
        <v>13822</v>
      </c>
      <c r="H1" t="s">
        <v>32</v>
      </c>
      <c r="I1" t="s">
        <v>13824</v>
      </c>
      <c r="J1" t="s">
        <v>11436</v>
      </c>
      <c r="K1" t="s">
        <v>13819</v>
      </c>
      <c r="L1" t="s">
        <v>13818</v>
      </c>
      <c r="M1" t="s">
        <v>13817</v>
      </c>
      <c r="N1" t="s">
        <v>29</v>
      </c>
      <c r="O1" t="s">
        <v>14859</v>
      </c>
      <c r="P1" t="s">
        <v>15775</v>
      </c>
      <c r="Q1" t="s">
        <v>13816</v>
      </c>
      <c r="R1" t="s">
        <v>28749</v>
      </c>
    </row>
    <row r="2" spans="1:18" x14ac:dyDescent="0.2">
      <c r="A2" t="s">
        <v>7573</v>
      </c>
      <c r="B2" t="s">
        <v>13006</v>
      </c>
      <c r="D2" t="s">
        <v>11101</v>
      </c>
      <c r="E2" t="s">
        <v>14883</v>
      </c>
      <c r="F2" t="s">
        <v>11</v>
      </c>
      <c r="G2" t="s">
        <v>20</v>
      </c>
      <c r="H2" t="s">
        <v>11482</v>
      </c>
      <c r="I2" t="s">
        <v>11209</v>
      </c>
      <c r="J2" t="s">
        <v>13092</v>
      </c>
      <c r="K2" t="s">
        <v>13815</v>
      </c>
      <c r="L2" t="s">
        <v>13814</v>
      </c>
      <c r="M2" t="s">
        <v>14491</v>
      </c>
      <c r="N2" t="s">
        <v>13811</v>
      </c>
      <c r="O2" t="s">
        <v>14863</v>
      </c>
      <c r="P2" t="s">
        <v>14863</v>
      </c>
      <c r="Q2" t="s">
        <v>27</v>
      </c>
      <c r="R2" t="s">
        <v>11209</v>
      </c>
    </row>
    <row r="3" spans="1:18" x14ac:dyDescent="0.2">
      <c r="A3" t="s">
        <v>7573</v>
      </c>
      <c r="B3" t="s">
        <v>13007</v>
      </c>
      <c r="D3" t="s">
        <v>11101</v>
      </c>
      <c r="E3" t="s">
        <v>14883</v>
      </c>
      <c r="F3" t="s">
        <v>11</v>
      </c>
      <c r="G3" t="s">
        <v>20</v>
      </c>
      <c r="H3" t="s">
        <v>11482</v>
      </c>
      <c r="I3" t="s">
        <v>11209</v>
      </c>
      <c r="J3" t="s">
        <v>13092</v>
      </c>
      <c r="K3" t="s">
        <v>13815</v>
      </c>
      <c r="L3" t="s">
        <v>13814</v>
      </c>
      <c r="M3" t="s">
        <v>14491</v>
      </c>
      <c r="N3" t="s">
        <v>13811</v>
      </c>
      <c r="O3" t="s">
        <v>14865</v>
      </c>
      <c r="P3" t="s">
        <v>14865</v>
      </c>
      <c r="Q3" t="s">
        <v>27</v>
      </c>
      <c r="R3" t="s">
        <v>11209</v>
      </c>
    </row>
    <row r="4" spans="1:18" x14ac:dyDescent="0.2">
      <c r="A4" t="s">
        <v>7573</v>
      </c>
      <c r="B4" t="s">
        <v>13008</v>
      </c>
      <c r="D4" t="s">
        <v>11101</v>
      </c>
      <c r="E4" t="s">
        <v>14883</v>
      </c>
      <c r="F4" t="s">
        <v>11</v>
      </c>
      <c r="G4" t="s">
        <v>20</v>
      </c>
      <c r="H4" t="s">
        <v>11482</v>
      </c>
      <c r="I4" t="s">
        <v>11209</v>
      </c>
      <c r="J4" t="s">
        <v>13092</v>
      </c>
      <c r="K4" t="s">
        <v>13815</v>
      </c>
      <c r="L4" t="s">
        <v>13814</v>
      </c>
      <c r="M4" t="s">
        <v>14491</v>
      </c>
      <c r="N4" t="s">
        <v>13811</v>
      </c>
      <c r="O4" t="s">
        <v>14863</v>
      </c>
      <c r="P4" t="s">
        <v>14863</v>
      </c>
      <c r="Q4" t="s">
        <v>27</v>
      </c>
      <c r="R4" t="s">
        <v>11209</v>
      </c>
    </row>
    <row r="5" spans="1:18" x14ac:dyDescent="0.2">
      <c r="A5" t="s">
        <v>7573</v>
      </c>
      <c r="B5" t="s">
        <v>13009</v>
      </c>
      <c r="D5" t="s">
        <v>11101</v>
      </c>
      <c r="E5" t="s">
        <v>14883</v>
      </c>
      <c r="F5" t="s">
        <v>11</v>
      </c>
      <c r="G5" t="s">
        <v>20</v>
      </c>
      <c r="H5" t="s">
        <v>11482</v>
      </c>
      <c r="I5" t="s">
        <v>11209</v>
      </c>
      <c r="J5" t="s">
        <v>13092</v>
      </c>
      <c r="K5" t="s">
        <v>13815</v>
      </c>
      <c r="L5" t="s">
        <v>13814</v>
      </c>
      <c r="M5" t="s">
        <v>14491</v>
      </c>
      <c r="N5" t="s">
        <v>13811</v>
      </c>
      <c r="O5" t="s">
        <v>14865</v>
      </c>
      <c r="P5" t="s">
        <v>14865</v>
      </c>
      <c r="Q5" t="s">
        <v>27</v>
      </c>
      <c r="R5" t="s">
        <v>11209</v>
      </c>
    </row>
    <row r="6" spans="1:18" x14ac:dyDescent="0.2">
      <c r="A6" t="s">
        <v>7573</v>
      </c>
      <c r="B6" t="s">
        <v>13010</v>
      </c>
      <c r="D6" t="s">
        <v>11101</v>
      </c>
      <c r="E6" t="s">
        <v>14883</v>
      </c>
      <c r="F6" t="s">
        <v>11</v>
      </c>
      <c r="G6" t="s">
        <v>20</v>
      </c>
      <c r="H6" t="s">
        <v>11482</v>
      </c>
      <c r="I6" t="s">
        <v>11209</v>
      </c>
      <c r="J6" t="s">
        <v>13092</v>
      </c>
      <c r="K6" t="s">
        <v>13815</v>
      </c>
      <c r="L6" t="s">
        <v>13814</v>
      </c>
      <c r="M6" t="s">
        <v>14491</v>
      </c>
      <c r="N6" t="s">
        <v>13811</v>
      </c>
      <c r="O6" t="s">
        <v>14865</v>
      </c>
      <c r="P6" t="s">
        <v>14865</v>
      </c>
      <c r="Q6" t="s">
        <v>27</v>
      </c>
      <c r="R6" t="s">
        <v>11209</v>
      </c>
    </row>
    <row r="7" spans="1:18" x14ac:dyDescent="0.2">
      <c r="A7" t="s">
        <v>7573</v>
      </c>
      <c r="B7" t="s">
        <v>12986</v>
      </c>
      <c r="D7" t="s">
        <v>22</v>
      </c>
      <c r="E7" t="s">
        <v>11</v>
      </c>
      <c r="F7" t="s">
        <v>11</v>
      </c>
      <c r="G7" t="s">
        <v>18</v>
      </c>
      <c r="H7" t="s">
        <v>11475</v>
      </c>
      <c r="I7" t="s">
        <v>11209</v>
      </c>
      <c r="J7" t="s">
        <v>13092</v>
      </c>
      <c r="K7" t="s">
        <v>13815</v>
      </c>
      <c r="L7" t="s">
        <v>13814</v>
      </c>
      <c r="M7" t="s">
        <v>14491</v>
      </c>
      <c r="N7" t="s">
        <v>13811</v>
      </c>
      <c r="O7" t="s">
        <v>14863</v>
      </c>
      <c r="P7" t="s">
        <v>14863</v>
      </c>
      <c r="Q7" t="s">
        <v>27</v>
      </c>
      <c r="R7" t="s">
        <v>11209</v>
      </c>
    </row>
    <row r="8" spans="1:18" x14ac:dyDescent="0.2">
      <c r="A8" t="s">
        <v>7573</v>
      </c>
      <c r="B8" t="s">
        <v>12987</v>
      </c>
      <c r="D8" t="s">
        <v>22</v>
      </c>
      <c r="E8" t="s">
        <v>11</v>
      </c>
      <c r="F8" t="s">
        <v>11</v>
      </c>
      <c r="G8" t="s">
        <v>18</v>
      </c>
      <c r="H8" t="s">
        <v>11475</v>
      </c>
      <c r="I8" t="s">
        <v>11209</v>
      </c>
      <c r="J8" t="s">
        <v>13092</v>
      </c>
      <c r="K8" t="s">
        <v>13815</v>
      </c>
      <c r="L8" t="s">
        <v>13814</v>
      </c>
      <c r="M8" t="s">
        <v>14491</v>
      </c>
      <c r="N8" t="s">
        <v>13811</v>
      </c>
      <c r="O8" t="s">
        <v>14865</v>
      </c>
      <c r="P8" t="s">
        <v>14865</v>
      </c>
      <c r="Q8" t="s">
        <v>27</v>
      </c>
      <c r="R8" t="s">
        <v>11209</v>
      </c>
    </row>
    <row r="9" spans="1:18" x14ac:dyDescent="0.2">
      <c r="A9" t="s">
        <v>7573</v>
      </c>
      <c r="B9" t="s">
        <v>12988</v>
      </c>
      <c r="D9" t="s">
        <v>22</v>
      </c>
      <c r="E9" t="s">
        <v>11</v>
      </c>
      <c r="F9" t="s">
        <v>11</v>
      </c>
      <c r="G9" t="s">
        <v>18</v>
      </c>
      <c r="H9" t="s">
        <v>11475</v>
      </c>
      <c r="I9" t="s">
        <v>11209</v>
      </c>
      <c r="J9" t="s">
        <v>13092</v>
      </c>
      <c r="K9" t="s">
        <v>13815</v>
      </c>
      <c r="L9" t="s">
        <v>13814</v>
      </c>
      <c r="M9" t="s">
        <v>14491</v>
      </c>
      <c r="N9" t="s">
        <v>13811</v>
      </c>
      <c r="O9" t="s">
        <v>14865</v>
      </c>
      <c r="P9" t="s">
        <v>14865</v>
      </c>
      <c r="Q9" t="s">
        <v>27</v>
      </c>
      <c r="R9" t="s">
        <v>11209</v>
      </c>
    </row>
    <row r="10" spans="1:18" x14ac:dyDescent="0.2">
      <c r="A10" t="s">
        <v>7573</v>
      </c>
      <c r="B10" t="s">
        <v>12989</v>
      </c>
      <c r="D10" t="s">
        <v>22</v>
      </c>
      <c r="E10" t="s">
        <v>11</v>
      </c>
      <c r="F10" t="s">
        <v>11</v>
      </c>
      <c r="G10" t="s">
        <v>18</v>
      </c>
      <c r="H10" t="s">
        <v>11475</v>
      </c>
      <c r="I10" t="s">
        <v>11209</v>
      </c>
      <c r="J10" t="s">
        <v>13092</v>
      </c>
      <c r="K10" t="s">
        <v>13815</v>
      </c>
      <c r="L10" t="s">
        <v>13814</v>
      </c>
      <c r="M10" t="s">
        <v>14491</v>
      </c>
      <c r="N10" t="s">
        <v>13811</v>
      </c>
      <c r="O10" t="s">
        <v>14865</v>
      </c>
      <c r="P10" t="s">
        <v>14865</v>
      </c>
      <c r="Q10" t="s">
        <v>27</v>
      </c>
      <c r="R10" t="s">
        <v>11209</v>
      </c>
    </row>
    <row r="11" spans="1:18" x14ac:dyDescent="0.2">
      <c r="A11" t="s">
        <v>7573</v>
      </c>
      <c r="B11" t="s">
        <v>12995</v>
      </c>
      <c r="D11" t="s">
        <v>13011</v>
      </c>
      <c r="E11" t="s">
        <v>48</v>
      </c>
      <c r="F11" t="s">
        <v>12</v>
      </c>
      <c r="G11" t="s">
        <v>18</v>
      </c>
      <c r="H11" t="s">
        <v>11469</v>
      </c>
      <c r="I11" t="s">
        <v>11209</v>
      </c>
      <c r="J11" t="s">
        <v>13092</v>
      </c>
      <c r="K11" t="s">
        <v>13815</v>
      </c>
      <c r="L11" t="s">
        <v>13814</v>
      </c>
      <c r="M11" t="s">
        <v>14491</v>
      </c>
      <c r="N11" t="s">
        <v>13811</v>
      </c>
      <c r="O11" t="s">
        <v>14863</v>
      </c>
      <c r="P11" t="s">
        <v>14863</v>
      </c>
      <c r="Q11" t="s">
        <v>27</v>
      </c>
      <c r="R11" t="s">
        <v>11209</v>
      </c>
    </row>
    <row r="12" spans="1:18" x14ac:dyDescent="0.2">
      <c r="A12" t="s">
        <v>7573</v>
      </c>
      <c r="B12" t="s">
        <v>12996</v>
      </c>
      <c r="D12" t="s">
        <v>13011</v>
      </c>
      <c r="E12" t="s">
        <v>48</v>
      </c>
      <c r="F12" t="s">
        <v>12</v>
      </c>
      <c r="G12" t="s">
        <v>18</v>
      </c>
      <c r="H12" t="s">
        <v>11469</v>
      </c>
      <c r="I12" t="s">
        <v>11209</v>
      </c>
      <c r="J12" t="s">
        <v>13092</v>
      </c>
      <c r="K12" t="s">
        <v>13815</v>
      </c>
      <c r="L12" t="s">
        <v>13814</v>
      </c>
      <c r="M12" t="s">
        <v>14491</v>
      </c>
      <c r="N12" t="s">
        <v>13811</v>
      </c>
      <c r="O12" t="s">
        <v>14865</v>
      </c>
      <c r="P12" t="s">
        <v>14865</v>
      </c>
      <c r="Q12" t="s">
        <v>27</v>
      </c>
      <c r="R12" t="s">
        <v>11209</v>
      </c>
    </row>
    <row r="13" spans="1:18" x14ac:dyDescent="0.2">
      <c r="A13" t="s">
        <v>7573</v>
      </c>
      <c r="B13" t="s">
        <v>12997</v>
      </c>
      <c r="D13" t="s">
        <v>13011</v>
      </c>
      <c r="E13" t="s">
        <v>48</v>
      </c>
      <c r="F13" t="s">
        <v>12</v>
      </c>
      <c r="G13" t="s">
        <v>18</v>
      </c>
      <c r="H13" t="s">
        <v>11469</v>
      </c>
      <c r="I13" t="s">
        <v>11209</v>
      </c>
      <c r="J13" t="s">
        <v>13092</v>
      </c>
      <c r="K13" t="s">
        <v>13815</v>
      </c>
      <c r="L13" t="s">
        <v>13814</v>
      </c>
      <c r="M13" t="s">
        <v>14491</v>
      </c>
      <c r="N13" t="s">
        <v>13811</v>
      </c>
      <c r="O13" t="s">
        <v>14865</v>
      </c>
      <c r="P13" t="s">
        <v>14865</v>
      </c>
      <c r="Q13" t="s">
        <v>27</v>
      </c>
      <c r="R13" t="s">
        <v>11209</v>
      </c>
    </row>
    <row r="14" spans="1:18" x14ac:dyDescent="0.2">
      <c r="A14" t="s">
        <v>7573</v>
      </c>
      <c r="B14" t="s">
        <v>12998</v>
      </c>
      <c r="D14" t="s">
        <v>13011</v>
      </c>
      <c r="E14" t="s">
        <v>48</v>
      </c>
      <c r="F14" t="s">
        <v>12</v>
      </c>
      <c r="G14" t="s">
        <v>18</v>
      </c>
      <c r="H14" t="s">
        <v>11469</v>
      </c>
      <c r="I14" t="s">
        <v>11209</v>
      </c>
      <c r="J14" t="s">
        <v>13092</v>
      </c>
      <c r="K14" t="s">
        <v>13815</v>
      </c>
      <c r="L14" t="s">
        <v>13814</v>
      </c>
      <c r="M14" t="s">
        <v>14491</v>
      </c>
      <c r="N14" t="s">
        <v>13811</v>
      </c>
      <c r="O14" t="s">
        <v>14865</v>
      </c>
      <c r="P14" t="s">
        <v>14865</v>
      </c>
      <c r="Q14" t="s">
        <v>27</v>
      </c>
      <c r="R14" t="s">
        <v>11209</v>
      </c>
    </row>
    <row r="15" spans="1:18" x14ac:dyDescent="0.2">
      <c r="A15" t="s">
        <v>7573</v>
      </c>
      <c r="B15" t="s">
        <v>12991</v>
      </c>
      <c r="D15" t="s">
        <v>418</v>
      </c>
      <c r="E15" t="s">
        <v>11</v>
      </c>
      <c r="F15" t="s">
        <v>11</v>
      </c>
      <c r="G15" t="s">
        <v>16</v>
      </c>
      <c r="H15" t="s">
        <v>11494</v>
      </c>
      <c r="I15" t="s">
        <v>11209</v>
      </c>
      <c r="J15" t="s">
        <v>13092</v>
      </c>
      <c r="K15" t="s">
        <v>13815</v>
      </c>
      <c r="L15" t="s">
        <v>13814</v>
      </c>
      <c r="M15" t="s">
        <v>14491</v>
      </c>
      <c r="N15" t="s">
        <v>13811</v>
      </c>
      <c r="O15" t="s">
        <v>14863</v>
      </c>
      <c r="P15" t="s">
        <v>14863</v>
      </c>
      <c r="Q15" t="s">
        <v>27</v>
      </c>
      <c r="R15" t="s">
        <v>11209</v>
      </c>
    </row>
    <row r="16" spans="1:18" x14ac:dyDescent="0.2">
      <c r="A16" t="s">
        <v>7573</v>
      </c>
      <c r="B16" t="s">
        <v>12992</v>
      </c>
      <c r="D16" t="s">
        <v>418</v>
      </c>
      <c r="E16" t="s">
        <v>11</v>
      </c>
      <c r="F16" t="s">
        <v>11</v>
      </c>
      <c r="G16" t="s">
        <v>16</v>
      </c>
      <c r="H16" t="s">
        <v>11494</v>
      </c>
      <c r="I16" t="s">
        <v>11209</v>
      </c>
      <c r="J16" t="s">
        <v>13092</v>
      </c>
      <c r="K16" t="s">
        <v>13815</v>
      </c>
      <c r="L16" t="s">
        <v>13814</v>
      </c>
      <c r="M16" t="s">
        <v>14491</v>
      </c>
      <c r="N16" t="s">
        <v>13811</v>
      </c>
      <c r="O16" t="s">
        <v>14865</v>
      </c>
      <c r="P16" t="s">
        <v>14865</v>
      </c>
      <c r="Q16" t="s">
        <v>27</v>
      </c>
      <c r="R16" t="s">
        <v>11209</v>
      </c>
    </row>
    <row r="17" spans="1:18" x14ac:dyDescent="0.2">
      <c r="A17" t="s">
        <v>7573</v>
      </c>
      <c r="B17" t="s">
        <v>12993</v>
      </c>
      <c r="D17" t="s">
        <v>418</v>
      </c>
      <c r="E17" t="s">
        <v>11</v>
      </c>
      <c r="F17" t="s">
        <v>11</v>
      </c>
      <c r="G17" t="s">
        <v>16</v>
      </c>
      <c r="H17" t="s">
        <v>11494</v>
      </c>
      <c r="I17" t="s">
        <v>11209</v>
      </c>
      <c r="J17" t="s">
        <v>13092</v>
      </c>
      <c r="K17" t="s">
        <v>13815</v>
      </c>
      <c r="L17" t="s">
        <v>13814</v>
      </c>
      <c r="M17" t="s">
        <v>14491</v>
      </c>
      <c r="N17" t="s">
        <v>13811</v>
      </c>
      <c r="O17" t="s">
        <v>14865</v>
      </c>
      <c r="P17" t="s">
        <v>14865</v>
      </c>
      <c r="Q17" t="s">
        <v>27</v>
      </c>
      <c r="R17" t="s">
        <v>11209</v>
      </c>
    </row>
    <row r="18" spans="1:18" x14ac:dyDescent="0.2">
      <c r="A18" t="s">
        <v>7573</v>
      </c>
      <c r="B18" t="s">
        <v>12994</v>
      </c>
      <c r="D18" t="s">
        <v>418</v>
      </c>
      <c r="E18" t="s">
        <v>11</v>
      </c>
      <c r="F18" t="s">
        <v>11</v>
      </c>
      <c r="G18" t="s">
        <v>16</v>
      </c>
      <c r="H18" t="s">
        <v>11494</v>
      </c>
      <c r="I18" t="s">
        <v>11209</v>
      </c>
      <c r="J18" t="s">
        <v>13092</v>
      </c>
      <c r="K18" t="s">
        <v>13815</v>
      </c>
      <c r="L18" t="s">
        <v>13814</v>
      </c>
      <c r="M18" t="s">
        <v>14491</v>
      </c>
      <c r="N18" t="s">
        <v>13811</v>
      </c>
      <c r="O18" t="s">
        <v>14865</v>
      </c>
      <c r="P18" t="s">
        <v>14865</v>
      </c>
      <c r="Q18" t="s">
        <v>27</v>
      </c>
      <c r="R18" t="s">
        <v>11209</v>
      </c>
    </row>
    <row r="19" spans="1:18" x14ac:dyDescent="0.2">
      <c r="A19" t="s">
        <v>7573</v>
      </c>
      <c r="B19" t="s">
        <v>13002</v>
      </c>
      <c r="D19" t="s">
        <v>1885</v>
      </c>
      <c r="E19" t="s">
        <v>11</v>
      </c>
      <c r="F19" t="s">
        <v>11</v>
      </c>
      <c r="G19" t="s">
        <v>18</v>
      </c>
      <c r="H19" t="s">
        <v>11469</v>
      </c>
      <c r="I19" t="s">
        <v>11209</v>
      </c>
      <c r="J19" t="s">
        <v>13092</v>
      </c>
      <c r="K19" t="s">
        <v>13815</v>
      </c>
      <c r="L19" t="s">
        <v>13814</v>
      </c>
      <c r="M19" t="s">
        <v>14491</v>
      </c>
      <c r="N19" t="s">
        <v>13811</v>
      </c>
      <c r="O19" t="s">
        <v>14863</v>
      </c>
      <c r="P19" t="s">
        <v>14863</v>
      </c>
      <c r="Q19" t="s">
        <v>27</v>
      </c>
      <c r="R19" t="s">
        <v>11209</v>
      </c>
    </row>
    <row r="20" spans="1:18" x14ac:dyDescent="0.2">
      <c r="A20" t="s">
        <v>7573</v>
      </c>
      <c r="B20" t="s">
        <v>13003</v>
      </c>
      <c r="D20" t="s">
        <v>1885</v>
      </c>
      <c r="E20" t="s">
        <v>11</v>
      </c>
      <c r="F20" t="s">
        <v>11</v>
      </c>
      <c r="G20" t="s">
        <v>18</v>
      </c>
      <c r="H20" t="s">
        <v>11469</v>
      </c>
      <c r="I20" t="s">
        <v>11209</v>
      </c>
      <c r="J20" t="s">
        <v>13092</v>
      </c>
      <c r="K20" t="s">
        <v>13815</v>
      </c>
      <c r="L20" t="s">
        <v>13814</v>
      </c>
      <c r="M20" t="s">
        <v>14491</v>
      </c>
      <c r="N20" t="s">
        <v>13811</v>
      </c>
      <c r="O20" t="s">
        <v>14865</v>
      </c>
      <c r="P20" t="s">
        <v>14865</v>
      </c>
      <c r="Q20" t="s">
        <v>27</v>
      </c>
      <c r="R20" t="s">
        <v>11209</v>
      </c>
    </row>
    <row r="21" spans="1:18" x14ac:dyDescent="0.2">
      <c r="A21" t="s">
        <v>7573</v>
      </c>
      <c r="B21" t="s">
        <v>13004</v>
      </c>
      <c r="D21" t="s">
        <v>1885</v>
      </c>
      <c r="E21" t="s">
        <v>11</v>
      </c>
      <c r="F21" t="s">
        <v>11</v>
      </c>
      <c r="G21" t="s">
        <v>18</v>
      </c>
      <c r="H21" t="s">
        <v>11469</v>
      </c>
      <c r="I21" t="s">
        <v>11209</v>
      </c>
      <c r="J21" t="s">
        <v>13092</v>
      </c>
      <c r="K21" t="s">
        <v>13815</v>
      </c>
      <c r="L21" t="s">
        <v>13814</v>
      </c>
      <c r="M21" t="s">
        <v>14491</v>
      </c>
      <c r="N21" t="s">
        <v>13811</v>
      </c>
      <c r="O21" t="s">
        <v>14865</v>
      </c>
      <c r="P21" t="s">
        <v>14865</v>
      </c>
      <c r="Q21" t="s">
        <v>27</v>
      </c>
      <c r="R21" t="s">
        <v>11209</v>
      </c>
    </row>
    <row r="22" spans="1:18" x14ac:dyDescent="0.2">
      <c r="A22" t="s">
        <v>7573</v>
      </c>
      <c r="B22" t="s">
        <v>13005</v>
      </c>
      <c r="D22" t="s">
        <v>1885</v>
      </c>
      <c r="E22" t="s">
        <v>11</v>
      </c>
      <c r="F22" t="s">
        <v>11</v>
      </c>
      <c r="G22" t="s">
        <v>18</v>
      </c>
      <c r="H22" t="s">
        <v>11469</v>
      </c>
      <c r="I22" t="s">
        <v>11209</v>
      </c>
      <c r="J22" t="s">
        <v>13092</v>
      </c>
      <c r="K22" t="s">
        <v>13815</v>
      </c>
      <c r="L22" t="s">
        <v>13814</v>
      </c>
      <c r="M22" t="s">
        <v>14491</v>
      </c>
      <c r="N22" t="s">
        <v>13811</v>
      </c>
      <c r="O22" t="s">
        <v>14865</v>
      </c>
      <c r="P22" t="s">
        <v>14865</v>
      </c>
      <c r="Q22" t="s">
        <v>27</v>
      </c>
      <c r="R22" t="s">
        <v>11209</v>
      </c>
    </row>
    <row r="23" spans="1:18" x14ac:dyDescent="0.2">
      <c r="A23" t="s">
        <v>7573</v>
      </c>
      <c r="B23" t="s">
        <v>12990</v>
      </c>
      <c r="D23" t="s">
        <v>22</v>
      </c>
      <c r="E23" t="s">
        <v>11</v>
      </c>
      <c r="F23" t="s">
        <v>11</v>
      </c>
      <c r="G23" t="s">
        <v>18</v>
      </c>
      <c r="H23" t="s">
        <v>11475</v>
      </c>
      <c r="I23" t="s">
        <v>11209</v>
      </c>
      <c r="J23" t="s">
        <v>13092</v>
      </c>
      <c r="K23" t="s">
        <v>13815</v>
      </c>
      <c r="L23" t="s">
        <v>13814</v>
      </c>
      <c r="M23" t="s">
        <v>14491</v>
      </c>
      <c r="N23" t="s">
        <v>13811</v>
      </c>
      <c r="O23" t="s">
        <v>14865</v>
      </c>
      <c r="P23" t="s">
        <v>14865</v>
      </c>
      <c r="Q23" t="s">
        <v>27</v>
      </c>
      <c r="R23" t="s">
        <v>11209</v>
      </c>
    </row>
    <row r="24" spans="1:18" x14ac:dyDescent="0.2">
      <c r="A24" t="s">
        <v>7573</v>
      </c>
      <c r="B24" t="s">
        <v>12985</v>
      </c>
      <c r="D24" t="s">
        <v>25</v>
      </c>
      <c r="E24" t="s">
        <v>11</v>
      </c>
      <c r="F24" t="s">
        <v>11</v>
      </c>
      <c r="G24" t="s">
        <v>16</v>
      </c>
      <c r="H24" t="s">
        <v>11518</v>
      </c>
      <c r="I24" t="s">
        <v>11209</v>
      </c>
      <c r="J24" t="s">
        <v>13092</v>
      </c>
      <c r="K24" t="s">
        <v>13815</v>
      </c>
      <c r="L24" t="s">
        <v>13814</v>
      </c>
      <c r="M24" t="s">
        <v>14491</v>
      </c>
      <c r="N24" t="s">
        <v>13811</v>
      </c>
      <c r="O24" t="s">
        <v>14863</v>
      </c>
      <c r="P24" t="s">
        <v>14863</v>
      </c>
      <c r="Q24" t="s">
        <v>27</v>
      </c>
      <c r="R24" t="s">
        <v>11209</v>
      </c>
    </row>
    <row r="25" spans="1:18" x14ac:dyDescent="0.2">
      <c r="A25" t="s">
        <v>7573</v>
      </c>
      <c r="B25" t="s">
        <v>13001</v>
      </c>
      <c r="D25" t="s">
        <v>15807</v>
      </c>
      <c r="E25" t="s">
        <v>11</v>
      </c>
      <c r="F25" t="s">
        <v>11</v>
      </c>
      <c r="G25" t="s">
        <v>14</v>
      </c>
      <c r="H25" t="s">
        <v>11498</v>
      </c>
      <c r="I25" t="s">
        <v>11209</v>
      </c>
      <c r="J25" t="s">
        <v>13092</v>
      </c>
      <c r="K25" t="s">
        <v>13815</v>
      </c>
      <c r="L25" t="s">
        <v>13814</v>
      </c>
      <c r="M25" t="s">
        <v>14491</v>
      </c>
      <c r="N25" t="s">
        <v>13811</v>
      </c>
      <c r="O25" t="s">
        <v>14863</v>
      </c>
      <c r="P25" t="s">
        <v>14863</v>
      </c>
      <c r="Q25" t="s">
        <v>27</v>
      </c>
      <c r="R25" t="s">
        <v>11209</v>
      </c>
    </row>
    <row r="26" spans="1:18" x14ac:dyDescent="0.2">
      <c r="A26" t="s">
        <v>7573</v>
      </c>
      <c r="B26" t="s">
        <v>12999</v>
      </c>
      <c r="D26" t="s">
        <v>13012</v>
      </c>
      <c r="E26" t="s">
        <v>11</v>
      </c>
      <c r="F26" t="s">
        <v>11</v>
      </c>
      <c r="G26" t="s">
        <v>16</v>
      </c>
      <c r="H26" t="s">
        <v>11468</v>
      </c>
      <c r="I26" t="s">
        <v>11209</v>
      </c>
      <c r="J26" t="s">
        <v>13092</v>
      </c>
      <c r="K26" t="s">
        <v>13815</v>
      </c>
      <c r="L26" t="s">
        <v>13814</v>
      </c>
      <c r="M26" t="s">
        <v>14491</v>
      </c>
      <c r="N26" t="s">
        <v>13811</v>
      </c>
      <c r="O26" t="s">
        <v>14863</v>
      </c>
      <c r="P26" t="s">
        <v>14863</v>
      </c>
      <c r="Q26" t="s">
        <v>27</v>
      </c>
      <c r="R26" t="s">
        <v>11209</v>
      </c>
    </row>
    <row r="27" spans="1:18" x14ac:dyDescent="0.2">
      <c r="A27" t="s">
        <v>7573</v>
      </c>
      <c r="B27" t="s">
        <v>13000</v>
      </c>
      <c r="D27" t="s">
        <v>25</v>
      </c>
      <c r="E27" t="s">
        <v>11</v>
      </c>
      <c r="F27" t="s">
        <v>11</v>
      </c>
      <c r="G27" t="s">
        <v>16</v>
      </c>
      <c r="H27" t="s">
        <v>11470</v>
      </c>
      <c r="I27" t="s">
        <v>11209</v>
      </c>
      <c r="J27" t="s">
        <v>13092</v>
      </c>
      <c r="K27" t="s">
        <v>13815</v>
      </c>
      <c r="L27" t="s">
        <v>13814</v>
      </c>
      <c r="M27" t="s">
        <v>14491</v>
      </c>
      <c r="N27" t="s">
        <v>13811</v>
      </c>
      <c r="O27" t="s">
        <v>14863</v>
      </c>
      <c r="P27" t="s">
        <v>14863</v>
      </c>
      <c r="Q27" t="s">
        <v>27</v>
      </c>
      <c r="R27" t="s">
        <v>11209</v>
      </c>
    </row>
    <row r="28" spans="1:18" x14ac:dyDescent="0.2">
      <c r="A28" t="s">
        <v>7573</v>
      </c>
      <c r="B28" t="s">
        <v>11716</v>
      </c>
      <c r="D28" t="s">
        <v>5373</v>
      </c>
      <c r="E28" t="s">
        <v>11</v>
      </c>
      <c r="F28" t="s">
        <v>11</v>
      </c>
      <c r="G28" t="s">
        <v>18</v>
      </c>
      <c r="H28" t="s">
        <v>11469</v>
      </c>
      <c r="I28" t="s">
        <v>11209</v>
      </c>
      <c r="J28" t="s">
        <v>13092</v>
      </c>
      <c r="K28" t="s">
        <v>13815</v>
      </c>
      <c r="L28" t="s">
        <v>13814</v>
      </c>
      <c r="M28" t="s">
        <v>14491</v>
      </c>
      <c r="N28" t="s">
        <v>13811</v>
      </c>
      <c r="O28" t="s">
        <v>14863</v>
      </c>
      <c r="P28" t="s">
        <v>14863</v>
      </c>
      <c r="Q28" t="s">
        <v>27</v>
      </c>
      <c r="R28" t="s">
        <v>11209</v>
      </c>
    </row>
    <row r="29" spans="1:18" x14ac:dyDescent="0.2">
      <c r="A29" t="s">
        <v>7573</v>
      </c>
      <c r="B29" t="s">
        <v>11715</v>
      </c>
      <c r="D29" t="s">
        <v>5373</v>
      </c>
      <c r="E29" t="s">
        <v>11</v>
      </c>
      <c r="F29" t="s">
        <v>11</v>
      </c>
      <c r="G29" t="s">
        <v>18</v>
      </c>
      <c r="H29" t="s">
        <v>11469</v>
      </c>
      <c r="I29" t="s">
        <v>11209</v>
      </c>
      <c r="J29" t="s">
        <v>13092</v>
      </c>
      <c r="K29" t="s">
        <v>13815</v>
      </c>
      <c r="L29" t="s">
        <v>13814</v>
      </c>
      <c r="M29" t="s">
        <v>14491</v>
      </c>
      <c r="N29" t="s">
        <v>13811</v>
      </c>
      <c r="O29" t="s">
        <v>14863</v>
      </c>
      <c r="P29" t="s">
        <v>14863</v>
      </c>
      <c r="Q29" t="s">
        <v>27</v>
      </c>
      <c r="R29" t="s">
        <v>11209</v>
      </c>
    </row>
    <row r="30" spans="1:18" x14ac:dyDescent="0.2">
      <c r="A30" t="s">
        <v>7573</v>
      </c>
      <c r="B30" t="s">
        <v>11714</v>
      </c>
      <c r="D30" t="s">
        <v>14500</v>
      </c>
      <c r="E30" t="s">
        <v>13016</v>
      </c>
      <c r="G30" t="s">
        <v>14</v>
      </c>
      <c r="H30" t="s">
        <v>11522</v>
      </c>
      <c r="I30" t="s">
        <v>11209</v>
      </c>
      <c r="J30" t="s">
        <v>13092</v>
      </c>
      <c r="K30" t="s">
        <v>13815</v>
      </c>
      <c r="L30" t="s">
        <v>13814</v>
      </c>
      <c r="M30" t="s">
        <v>14491</v>
      </c>
      <c r="N30" t="s">
        <v>13811</v>
      </c>
      <c r="O30" t="s">
        <v>14863</v>
      </c>
      <c r="P30" t="s">
        <v>14863</v>
      </c>
      <c r="Q30" t="s">
        <v>27</v>
      </c>
      <c r="R30" t="s">
        <v>11209</v>
      </c>
    </row>
    <row r="31" spans="1:18" x14ac:dyDescent="0.2">
      <c r="A31" t="s">
        <v>7573</v>
      </c>
      <c r="B31" t="s">
        <v>12603</v>
      </c>
      <c r="D31" t="s">
        <v>14500</v>
      </c>
      <c r="E31" t="s">
        <v>13016</v>
      </c>
      <c r="G31" t="s">
        <v>18</v>
      </c>
      <c r="H31" t="s">
        <v>11588</v>
      </c>
      <c r="I31" t="s">
        <v>11209</v>
      </c>
      <c r="J31" t="s">
        <v>13092</v>
      </c>
      <c r="K31" t="s">
        <v>13815</v>
      </c>
      <c r="L31" t="s">
        <v>13814</v>
      </c>
      <c r="M31" t="s">
        <v>14491</v>
      </c>
      <c r="N31" t="s">
        <v>13811</v>
      </c>
      <c r="O31" t="s">
        <v>14863</v>
      </c>
      <c r="P31" t="s">
        <v>14863</v>
      </c>
      <c r="Q31" t="s">
        <v>27</v>
      </c>
      <c r="R31" t="s">
        <v>11209</v>
      </c>
    </row>
    <row r="32" spans="1:18" x14ac:dyDescent="0.2">
      <c r="A32" t="s">
        <v>7573</v>
      </c>
      <c r="B32" t="s">
        <v>11713</v>
      </c>
      <c r="D32" t="s">
        <v>25</v>
      </c>
      <c r="E32" t="s">
        <v>11</v>
      </c>
      <c r="F32" t="s">
        <v>11</v>
      </c>
      <c r="G32" t="s">
        <v>16</v>
      </c>
      <c r="H32" t="s">
        <v>11516</v>
      </c>
      <c r="I32" t="s">
        <v>11209</v>
      </c>
      <c r="J32" t="s">
        <v>13092</v>
      </c>
      <c r="K32" t="s">
        <v>13815</v>
      </c>
      <c r="L32" t="s">
        <v>13814</v>
      </c>
      <c r="M32" t="s">
        <v>14491</v>
      </c>
      <c r="N32" t="s">
        <v>13811</v>
      </c>
      <c r="O32" t="s">
        <v>14863</v>
      </c>
      <c r="P32" t="s">
        <v>14863</v>
      </c>
      <c r="Q32" t="s">
        <v>27</v>
      </c>
      <c r="R32" t="s">
        <v>11209</v>
      </c>
    </row>
    <row r="33" spans="1:22" x14ac:dyDescent="0.2">
      <c r="A33" t="s">
        <v>7573</v>
      </c>
      <c r="B33" t="s">
        <v>12050</v>
      </c>
      <c r="D33" t="s">
        <v>25</v>
      </c>
      <c r="E33" t="s">
        <v>11</v>
      </c>
      <c r="F33" t="s">
        <v>11</v>
      </c>
      <c r="G33" t="s">
        <v>16</v>
      </c>
      <c r="H33" t="s">
        <v>11470</v>
      </c>
      <c r="I33" t="s">
        <v>11209</v>
      </c>
      <c r="J33" t="s">
        <v>13092</v>
      </c>
      <c r="K33" t="s">
        <v>13815</v>
      </c>
      <c r="L33" t="s">
        <v>13814</v>
      </c>
      <c r="M33" t="s">
        <v>14491</v>
      </c>
      <c r="N33" t="s">
        <v>13811</v>
      </c>
      <c r="O33" t="s">
        <v>14863</v>
      </c>
      <c r="P33" t="s">
        <v>14863</v>
      </c>
      <c r="Q33" t="s">
        <v>27</v>
      </c>
      <c r="R33" t="s">
        <v>11209</v>
      </c>
    </row>
    <row r="34" spans="1:22" x14ac:dyDescent="0.2">
      <c r="A34" t="s">
        <v>7573</v>
      </c>
      <c r="B34" t="s">
        <v>12049</v>
      </c>
      <c r="D34" t="s">
        <v>25</v>
      </c>
      <c r="E34" t="s">
        <v>11</v>
      </c>
      <c r="F34" t="s">
        <v>11</v>
      </c>
      <c r="G34" t="s">
        <v>16</v>
      </c>
      <c r="H34" t="s">
        <v>11470</v>
      </c>
      <c r="I34" t="s">
        <v>11209</v>
      </c>
      <c r="J34" t="s">
        <v>13092</v>
      </c>
      <c r="K34" t="s">
        <v>13815</v>
      </c>
      <c r="L34" t="s">
        <v>13814</v>
      </c>
      <c r="M34" t="s">
        <v>14491</v>
      </c>
      <c r="N34" t="s">
        <v>13811</v>
      </c>
      <c r="O34" t="s">
        <v>14863</v>
      </c>
      <c r="P34" t="s">
        <v>14863</v>
      </c>
      <c r="Q34" t="s">
        <v>27</v>
      </c>
      <c r="R34" t="s">
        <v>11209</v>
      </c>
    </row>
    <row r="35" spans="1:22" x14ac:dyDescent="0.2">
      <c r="A35" t="s">
        <v>7573</v>
      </c>
      <c r="B35" t="s">
        <v>12048</v>
      </c>
      <c r="D35" t="s">
        <v>928</v>
      </c>
      <c r="E35" t="s">
        <v>48</v>
      </c>
      <c r="F35" t="s">
        <v>12</v>
      </c>
      <c r="G35" t="s">
        <v>18</v>
      </c>
      <c r="H35" t="s">
        <v>11546</v>
      </c>
      <c r="I35" t="s">
        <v>11209</v>
      </c>
      <c r="J35" t="s">
        <v>13092</v>
      </c>
      <c r="K35" t="s">
        <v>13815</v>
      </c>
      <c r="L35" t="s">
        <v>13814</v>
      </c>
      <c r="M35" t="s">
        <v>14491</v>
      </c>
      <c r="N35" t="s">
        <v>13811</v>
      </c>
      <c r="O35" t="s">
        <v>14863</v>
      </c>
      <c r="P35" t="s">
        <v>14863</v>
      </c>
      <c r="Q35" t="s">
        <v>27</v>
      </c>
      <c r="R35" t="s">
        <v>11209</v>
      </c>
    </row>
    <row r="36" spans="1:22" x14ac:dyDescent="0.2">
      <c r="A36" t="s">
        <v>7573</v>
      </c>
      <c r="B36" t="s">
        <v>11712</v>
      </c>
      <c r="D36" t="s">
        <v>24</v>
      </c>
      <c r="E36" t="s">
        <v>11</v>
      </c>
      <c r="F36" t="s">
        <v>11</v>
      </c>
      <c r="G36" t="s">
        <v>16</v>
      </c>
      <c r="H36" t="s">
        <v>11494</v>
      </c>
      <c r="I36" t="s">
        <v>11209</v>
      </c>
      <c r="J36" t="s">
        <v>13092</v>
      </c>
      <c r="K36" t="s">
        <v>13815</v>
      </c>
      <c r="L36" t="s">
        <v>13814</v>
      </c>
      <c r="M36" t="s">
        <v>14491</v>
      </c>
      <c r="N36" t="s">
        <v>13811</v>
      </c>
      <c r="O36" t="s">
        <v>14863</v>
      </c>
      <c r="P36" t="s">
        <v>14863</v>
      </c>
      <c r="Q36" t="s">
        <v>27</v>
      </c>
      <c r="R36" t="s">
        <v>11209</v>
      </c>
    </row>
    <row r="37" spans="1:22" x14ac:dyDescent="0.2">
      <c r="A37" t="s">
        <v>7573</v>
      </c>
      <c r="B37" t="s">
        <v>11705</v>
      </c>
      <c r="D37" t="s">
        <v>22</v>
      </c>
      <c r="E37" t="s">
        <v>11</v>
      </c>
      <c r="F37" t="s">
        <v>11</v>
      </c>
      <c r="G37" t="s">
        <v>16</v>
      </c>
      <c r="H37" t="s">
        <v>11472</v>
      </c>
      <c r="I37" t="s">
        <v>11209</v>
      </c>
      <c r="J37" t="s">
        <v>13092</v>
      </c>
      <c r="K37" t="s">
        <v>13815</v>
      </c>
      <c r="L37" t="s">
        <v>13814</v>
      </c>
      <c r="M37" t="s">
        <v>14491</v>
      </c>
      <c r="N37" t="s">
        <v>13811</v>
      </c>
      <c r="O37" t="s">
        <v>14863</v>
      </c>
      <c r="P37" t="s">
        <v>14863</v>
      </c>
      <c r="Q37" t="s">
        <v>27</v>
      </c>
      <c r="R37" t="s">
        <v>11209</v>
      </c>
    </row>
    <row r="38" spans="1:22" x14ac:dyDescent="0.2">
      <c r="A38" t="s">
        <v>7573</v>
      </c>
      <c r="B38" t="s">
        <v>11702</v>
      </c>
      <c r="D38" t="s">
        <v>14500</v>
      </c>
      <c r="E38" t="s">
        <v>13016</v>
      </c>
      <c r="G38" t="s">
        <v>14</v>
      </c>
      <c r="H38" t="s">
        <v>14485</v>
      </c>
      <c r="I38" t="s">
        <v>11209</v>
      </c>
      <c r="J38" t="s">
        <v>13092</v>
      </c>
      <c r="K38" t="s">
        <v>13815</v>
      </c>
      <c r="L38" t="s">
        <v>13814</v>
      </c>
      <c r="M38" t="s">
        <v>14491</v>
      </c>
      <c r="N38" t="s">
        <v>13811</v>
      </c>
      <c r="O38" t="s">
        <v>14863</v>
      </c>
      <c r="P38" t="s">
        <v>14863</v>
      </c>
      <c r="Q38" t="s">
        <v>27</v>
      </c>
      <c r="R38" t="s">
        <v>11209</v>
      </c>
    </row>
    <row r="39" spans="1:22" x14ac:dyDescent="0.2">
      <c r="A39" t="s">
        <v>7573</v>
      </c>
      <c r="B39" t="s">
        <v>11703</v>
      </c>
      <c r="D39" t="s">
        <v>14500</v>
      </c>
      <c r="E39" t="s">
        <v>13016</v>
      </c>
      <c r="G39" t="s">
        <v>14</v>
      </c>
      <c r="H39" t="s">
        <v>14486</v>
      </c>
      <c r="I39" t="s">
        <v>11209</v>
      </c>
      <c r="J39" t="s">
        <v>13092</v>
      </c>
      <c r="K39" t="s">
        <v>13815</v>
      </c>
      <c r="L39" t="s">
        <v>13814</v>
      </c>
      <c r="M39" t="s">
        <v>14491</v>
      </c>
      <c r="N39" t="s">
        <v>13811</v>
      </c>
      <c r="O39" t="s">
        <v>14863</v>
      </c>
      <c r="P39" t="s">
        <v>14863</v>
      </c>
      <c r="Q39" t="s">
        <v>27</v>
      </c>
      <c r="R39" t="s">
        <v>11209</v>
      </c>
    </row>
    <row r="40" spans="1:22" x14ac:dyDescent="0.2">
      <c r="A40" t="s">
        <v>7573</v>
      </c>
      <c r="B40" t="s">
        <v>11704</v>
      </c>
      <c r="D40" t="s">
        <v>14500</v>
      </c>
      <c r="E40" t="s">
        <v>13016</v>
      </c>
      <c r="G40" t="s">
        <v>14</v>
      </c>
      <c r="H40" t="s">
        <v>11474</v>
      </c>
      <c r="I40" t="s">
        <v>11209</v>
      </c>
      <c r="J40" t="s">
        <v>13092</v>
      </c>
      <c r="K40" t="s">
        <v>13815</v>
      </c>
      <c r="L40" t="s">
        <v>13814</v>
      </c>
      <c r="M40" t="s">
        <v>14491</v>
      </c>
      <c r="N40" t="s">
        <v>13811</v>
      </c>
      <c r="O40" t="s">
        <v>14863</v>
      </c>
      <c r="P40" t="s">
        <v>14863</v>
      </c>
      <c r="Q40" t="s">
        <v>27</v>
      </c>
      <c r="R40" t="s">
        <v>11209</v>
      </c>
    </row>
    <row r="41" spans="1:22" x14ac:dyDescent="0.2">
      <c r="A41" t="s">
        <v>7573</v>
      </c>
      <c r="B41" t="s">
        <v>11711</v>
      </c>
      <c r="D41" t="s">
        <v>25</v>
      </c>
      <c r="E41" t="s">
        <v>11</v>
      </c>
      <c r="F41" t="s">
        <v>11</v>
      </c>
      <c r="G41" t="s">
        <v>16</v>
      </c>
      <c r="H41" t="s">
        <v>11516</v>
      </c>
      <c r="I41" t="s">
        <v>11209</v>
      </c>
      <c r="J41" t="s">
        <v>13092</v>
      </c>
      <c r="K41" t="s">
        <v>13815</v>
      </c>
      <c r="L41" t="s">
        <v>13814</v>
      </c>
      <c r="M41" t="s">
        <v>14491</v>
      </c>
      <c r="N41" t="s">
        <v>13811</v>
      </c>
      <c r="O41" t="s">
        <v>14863</v>
      </c>
      <c r="P41" t="s">
        <v>14863</v>
      </c>
      <c r="Q41" t="s">
        <v>27</v>
      </c>
      <c r="R41" t="s">
        <v>11209</v>
      </c>
    </row>
    <row r="42" spans="1:22" x14ac:dyDescent="0.2">
      <c r="A42" t="s">
        <v>7573</v>
      </c>
      <c r="B42" t="s">
        <v>11710</v>
      </c>
      <c r="D42" t="s">
        <v>22</v>
      </c>
      <c r="E42" t="s">
        <v>11</v>
      </c>
      <c r="F42" t="s">
        <v>11</v>
      </c>
      <c r="G42" t="s">
        <v>18</v>
      </c>
      <c r="H42" t="s">
        <v>11483</v>
      </c>
      <c r="I42" t="s">
        <v>11209</v>
      </c>
      <c r="J42" t="s">
        <v>13092</v>
      </c>
      <c r="K42" t="s">
        <v>13815</v>
      </c>
      <c r="L42" t="s">
        <v>13814</v>
      </c>
      <c r="M42" t="s">
        <v>14491</v>
      </c>
      <c r="N42" t="s">
        <v>13811</v>
      </c>
      <c r="O42" t="s">
        <v>14863</v>
      </c>
      <c r="P42" t="s">
        <v>14863</v>
      </c>
      <c r="Q42" t="s">
        <v>27</v>
      </c>
      <c r="R42" t="s">
        <v>11209</v>
      </c>
    </row>
    <row r="43" spans="1:22" x14ac:dyDescent="0.2">
      <c r="A43" t="s">
        <v>7573</v>
      </c>
      <c r="B43" t="s">
        <v>11708</v>
      </c>
      <c r="D43" t="s">
        <v>13011</v>
      </c>
      <c r="E43" t="s">
        <v>48</v>
      </c>
      <c r="F43" t="s">
        <v>12</v>
      </c>
      <c r="G43" t="s">
        <v>18</v>
      </c>
      <c r="H43" t="s">
        <v>11469</v>
      </c>
      <c r="I43" t="s">
        <v>11209</v>
      </c>
      <c r="J43" t="s">
        <v>13092</v>
      </c>
      <c r="K43" t="s">
        <v>13815</v>
      </c>
      <c r="L43" t="s">
        <v>13814</v>
      </c>
      <c r="M43" t="s">
        <v>14491</v>
      </c>
      <c r="N43" t="s">
        <v>13811</v>
      </c>
      <c r="O43" t="s">
        <v>14863</v>
      </c>
      <c r="P43" t="s">
        <v>14863</v>
      </c>
      <c r="Q43" t="s">
        <v>27</v>
      </c>
      <c r="R43" t="s">
        <v>11209</v>
      </c>
    </row>
    <row r="44" spans="1:22" x14ac:dyDescent="0.2">
      <c r="A44" t="s">
        <v>7573</v>
      </c>
      <c r="B44" t="s">
        <v>12158</v>
      </c>
      <c r="D44" t="s">
        <v>15795</v>
      </c>
      <c r="E44" t="s">
        <v>14883</v>
      </c>
      <c r="F44" t="s">
        <v>11</v>
      </c>
      <c r="G44" t="s">
        <v>20</v>
      </c>
      <c r="H44" t="s">
        <v>11515</v>
      </c>
      <c r="I44" t="s">
        <v>11209</v>
      </c>
      <c r="J44" t="s">
        <v>13092</v>
      </c>
      <c r="K44" t="s">
        <v>13815</v>
      </c>
      <c r="L44" t="s">
        <v>13814</v>
      </c>
      <c r="M44" t="s">
        <v>14491</v>
      </c>
      <c r="N44" t="s">
        <v>13811</v>
      </c>
      <c r="O44" t="s">
        <v>14863</v>
      </c>
      <c r="P44" t="s">
        <v>14863</v>
      </c>
      <c r="Q44" t="s">
        <v>27</v>
      </c>
      <c r="R44" t="s">
        <v>11209</v>
      </c>
      <c r="V44" s="14"/>
    </row>
    <row r="45" spans="1:22" x14ac:dyDescent="0.2">
      <c r="A45" t="s">
        <v>7573</v>
      </c>
      <c r="B45" t="s">
        <v>12033</v>
      </c>
      <c r="D45" t="s">
        <v>22</v>
      </c>
      <c r="E45" t="s">
        <v>11</v>
      </c>
      <c r="F45" t="s">
        <v>11</v>
      </c>
      <c r="G45" t="s">
        <v>16</v>
      </c>
      <c r="H45" t="s">
        <v>11472</v>
      </c>
      <c r="I45" t="s">
        <v>11209</v>
      </c>
      <c r="J45" t="s">
        <v>13092</v>
      </c>
      <c r="K45" t="s">
        <v>13815</v>
      </c>
      <c r="L45" t="s">
        <v>13814</v>
      </c>
      <c r="M45" t="s">
        <v>14491</v>
      </c>
      <c r="N45" t="s">
        <v>13811</v>
      </c>
      <c r="O45" t="s">
        <v>14863</v>
      </c>
      <c r="P45" t="s">
        <v>14863</v>
      </c>
      <c r="Q45" t="s">
        <v>27</v>
      </c>
      <c r="R45" t="s">
        <v>11209</v>
      </c>
    </row>
    <row r="46" spans="1:22" x14ac:dyDescent="0.2">
      <c r="A46" t="s">
        <v>7573</v>
      </c>
      <c r="B46" t="s">
        <v>11706</v>
      </c>
      <c r="D46" t="s">
        <v>14500</v>
      </c>
      <c r="E46" t="s">
        <v>13016</v>
      </c>
      <c r="G46" t="s">
        <v>14</v>
      </c>
      <c r="H46" t="s">
        <v>11474</v>
      </c>
      <c r="I46" t="s">
        <v>11209</v>
      </c>
      <c r="J46" t="s">
        <v>13092</v>
      </c>
      <c r="K46" t="s">
        <v>13815</v>
      </c>
      <c r="L46" t="s">
        <v>13814</v>
      </c>
      <c r="M46" t="s">
        <v>14491</v>
      </c>
      <c r="N46" t="s">
        <v>13811</v>
      </c>
      <c r="O46" t="s">
        <v>14863</v>
      </c>
      <c r="P46" t="s">
        <v>14863</v>
      </c>
      <c r="Q46" t="s">
        <v>27</v>
      </c>
      <c r="R46" t="s">
        <v>11209</v>
      </c>
    </row>
    <row r="47" spans="1:22" x14ac:dyDescent="0.2">
      <c r="A47" t="s">
        <v>7573</v>
      </c>
      <c r="B47" t="s">
        <v>12031</v>
      </c>
      <c r="D47" t="s">
        <v>1885</v>
      </c>
      <c r="E47" t="s">
        <v>11</v>
      </c>
      <c r="F47" t="s">
        <v>11</v>
      </c>
      <c r="G47" t="s">
        <v>14</v>
      </c>
      <c r="H47" t="s">
        <v>11502</v>
      </c>
      <c r="I47" t="s">
        <v>11209</v>
      </c>
      <c r="J47" t="s">
        <v>13092</v>
      </c>
      <c r="K47" t="s">
        <v>13815</v>
      </c>
      <c r="L47" t="s">
        <v>13814</v>
      </c>
      <c r="M47" t="s">
        <v>14491</v>
      </c>
      <c r="N47" t="s">
        <v>13811</v>
      </c>
      <c r="O47" t="s">
        <v>14863</v>
      </c>
      <c r="P47" t="s">
        <v>14863</v>
      </c>
      <c r="Q47" t="s">
        <v>27</v>
      </c>
      <c r="R47" t="s">
        <v>11209</v>
      </c>
    </row>
    <row r="48" spans="1:22" x14ac:dyDescent="0.2">
      <c r="A48" t="s">
        <v>7573</v>
      </c>
      <c r="B48" t="s">
        <v>12032</v>
      </c>
      <c r="D48" t="s">
        <v>1885</v>
      </c>
      <c r="E48" t="s">
        <v>11</v>
      </c>
      <c r="F48" t="s">
        <v>11</v>
      </c>
      <c r="G48" t="s">
        <v>14</v>
      </c>
      <c r="H48" t="s">
        <v>11502</v>
      </c>
      <c r="I48" t="s">
        <v>11209</v>
      </c>
      <c r="J48" t="s">
        <v>13092</v>
      </c>
      <c r="K48" t="s">
        <v>13815</v>
      </c>
      <c r="L48" t="s">
        <v>13814</v>
      </c>
      <c r="M48" t="s">
        <v>14491</v>
      </c>
      <c r="N48" t="s">
        <v>13811</v>
      </c>
      <c r="O48" t="s">
        <v>14865</v>
      </c>
      <c r="P48" t="s">
        <v>14865</v>
      </c>
      <c r="Q48" t="s">
        <v>27</v>
      </c>
      <c r="R48" t="s">
        <v>11209</v>
      </c>
    </row>
    <row r="49" spans="1:22" x14ac:dyDescent="0.2">
      <c r="A49" t="s">
        <v>7573</v>
      </c>
      <c r="B49" t="s">
        <v>11786</v>
      </c>
      <c r="D49" t="s">
        <v>14500</v>
      </c>
      <c r="E49" t="s">
        <v>13016</v>
      </c>
      <c r="G49" t="s">
        <v>15</v>
      </c>
      <c r="H49" t="s">
        <v>11638</v>
      </c>
      <c r="I49" t="s">
        <v>11209</v>
      </c>
      <c r="J49" t="s">
        <v>13092</v>
      </c>
      <c r="K49" t="s">
        <v>13815</v>
      </c>
      <c r="L49" t="s">
        <v>13814</v>
      </c>
      <c r="M49" t="s">
        <v>14491</v>
      </c>
      <c r="N49" t="s">
        <v>13811</v>
      </c>
      <c r="O49" t="s">
        <v>14863</v>
      </c>
      <c r="P49" t="s">
        <v>14863</v>
      </c>
      <c r="Q49" t="s">
        <v>27</v>
      </c>
      <c r="R49" t="s">
        <v>11209</v>
      </c>
    </row>
    <row r="50" spans="1:22" x14ac:dyDescent="0.2">
      <c r="A50" t="s">
        <v>7573</v>
      </c>
      <c r="B50" t="s">
        <v>12039</v>
      </c>
      <c r="D50" t="s">
        <v>14500</v>
      </c>
      <c r="E50" t="s">
        <v>13016</v>
      </c>
      <c r="G50" t="s">
        <v>14</v>
      </c>
      <c r="H50" t="s">
        <v>11522</v>
      </c>
      <c r="I50" t="s">
        <v>11209</v>
      </c>
      <c r="J50" t="s">
        <v>13092</v>
      </c>
      <c r="K50" t="s">
        <v>13815</v>
      </c>
      <c r="L50" t="s">
        <v>13814</v>
      </c>
      <c r="M50" t="s">
        <v>14491</v>
      </c>
      <c r="N50" t="s">
        <v>13811</v>
      </c>
      <c r="O50" t="s">
        <v>14863</v>
      </c>
      <c r="P50" t="s">
        <v>14863</v>
      </c>
      <c r="Q50" t="s">
        <v>27</v>
      </c>
      <c r="R50" t="s">
        <v>11209</v>
      </c>
    </row>
    <row r="51" spans="1:22" x14ac:dyDescent="0.2">
      <c r="A51" t="s">
        <v>7573</v>
      </c>
      <c r="B51" t="s">
        <v>12035</v>
      </c>
      <c r="D51" t="s">
        <v>22</v>
      </c>
      <c r="E51" t="s">
        <v>11</v>
      </c>
      <c r="F51" t="s">
        <v>11</v>
      </c>
      <c r="G51" t="s">
        <v>16</v>
      </c>
      <c r="H51" t="s">
        <v>11467</v>
      </c>
      <c r="I51" t="s">
        <v>54</v>
      </c>
      <c r="J51" t="s">
        <v>13092</v>
      </c>
      <c r="K51" t="s">
        <v>13815</v>
      </c>
      <c r="L51" t="s">
        <v>13814</v>
      </c>
      <c r="M51" t="s">
        <v>14491</v>
      </c>
      <c r="N51" t="s">
        <v>13811</v>
      </c>
      <c r="O51" t="s">
        <v>14863</v>
      </c>
      <c r="P51" t="s">
        <v>14863</v>
      </c>
      <c r="Q51" t="s">
        <v>27</v>
      </c>
      <c r="R51" t="s">
        <v>11209</v>
      </c>
    </row>
    <row r="52" spans="1:22" x14ac:dyDescent="0.2">
      <c r="A52" t="s">
        <v>7573</v>
      </c>
      <c r="B52" t="s">
        <v>12036</v>
      </c>
      <c r="D52" t="s">
        <v>22</v>
      </c>
      <c r="E52" t="s">
        <v>11</v>
      </c>
      <c r="F52" t="s">
        <v>11</v>
      </c>
      <c r="G52" t="s">
        <v>16</v>
      </c>
      <c r="H52" t="s">
        <v>11467</v>
      </c>
      <c r="I52" t="s">
        <v>54</v>
      </c>
      <c r="J52" t="s">
        <v>13092</v>
      </c>
      <c r="K52" t="s">
        <v>13815</v>
      </c>
      <c r="L52" t="s">
        <v>13814</v>
      </c>
      <c r="M52" t="s">
        <v>14491</v>
      </c>
      <c r="N52" t="s">
        <v>13811</v>
      </c>
      <c r="O52" t="s">
        <v>14865</v>
      </c>
      <c r="P52" t="s">
        <v>14865</v>
      </c>
      <c r="Q52" t="s">
        <v>27</v>
      </c>
      <c r="R52" t="s">
        <v>11209</v>
      </c>
    </row>
    <row r="53" spans="1:22" x14ac:dyDescent="0.2">
      <c r="A53" t="s">
        <v>7573</v>
      </c>
      <c r="B53" t="s">
        <v>12034</v>
      </c>
      <c r="D53" t="s">
        <v>14500</v>
      </c>
      <c r="E53" t="s">
        <v>13016</v>
      </c>
      <c r="G53" t="s">
        <v>14</v>
      </c>
      <c r="H53" t="s">
        <v>11522</v>
      </c>
      <c r="I53" t="s">
        <v>11209</v>
      </c>
      <c r="J53" t="s">
        <v>13092</v>
      </c>
      <c r="K53" t="s">
        <v>13815</v>
      </c>
      <c r="L53" t="s">
        <v>13814</v>
      </c>
      <c r="M53" t="s">
        <v>14491</v>
      </c>
      <c r="N53" t="s">
        <v>13811</v>
      </c>
      <c r="O53" t="s">
        <v>14863</v>
      </c>
      <c r="P53" t="s">
        <v>14863</v>
      </c>
      <c r="Q53" t="s">
        <v>27</v>
      </c>
      <c r="R53" t="s">
        <v>11209</v>
      </c>
    </row>
    <row r="54" spans="1:22" x14ac:dyDescent="0.2">
      <c r="A54" t="s">
        <v>7573</v>
      </c>
      <c r="B54" t="s">
        <v>12047</v>
      </c>
      <c r="D54" t="s">
        <v>26</v>
      </c>
      <c r="E54" t="s">
        <v>11</v>
      </c>
      <c r="F54" t="s">
        <v>11</v>
      </c>
      <c r="G54" t="s">
        <v>16</v>
      </c>
      <c r="H54" t="s">
        <v>11467</v>
      </c>
      <c r="I54" t="s">
        <v>14</v>
      </c>
      <c r="J54" t="s">
        <v>13092</v>
      </c>
      <c r="K54" t="s">
        <v>13815</v>
      </c>
      <c r="L54" t="s">
        <v>13814</v>
      </c>
      <c r="M54" t="s">
        <v>14491</v>
      </c>
      <c r="N54" t="s">
        <v>13811</v>
      </c>
      <c r="O54" t="s">
        <v>14863</v>
      </c>
      <c r="P54" t="s">
        <v>14863</v>
      </c>
      <c r="Q54" t="s">
        <v>27</v>
      </c>
      <c r="R54" t="s">
        <v>11209</v>
      </c>
    </row>
    <row r="55" spans="1:22" x14ac:dyDescent="0.2">
      <c r="A55" t="s">
        <v>7573</v>
      </c>
      <c r="B55" t="s">
        <v>12045</v>
      </c>
      <c r="D55" t="s">
        <v>13012</v>
      </c>
      <c r="E55" t="s">
        <v>11</v>
      </c>
      <c r="F55" t="s">
        <v>11</v>
      </c>
      <c r="G55" t="s">
        <v>16</v>
      </c>
      <c r="H55" t="s">
        <v>11468</v>
      </c>
      <c r="I55" t="s">
        <v>11209</v>
      </c>
      <c r="J55" t="s">
        <v>13092</v>
      </c>
      <c r="K55" t="s">
        <v>13815</v>
      </c>
      <c r="L55" t="s">
        <v>13814</v>
      </c>
      <c r="M55" t="s">
        <v>14491</v>
      </c>
      <c r="N55" t="s">
        <v>13811</v>
      </c>
      <c r="O55" t="s">
        <v>14863</v>
      </c>
      <c r="P55" t="s">
        <v>14863</v>
      </c>
      <c r="Q55" t="s">
        <v>27</v>
      </c>
      <c r="R55" t="s">
        <v>11209</v>
      </c>
    </row>
    <row r="56" spans="1:22" x14ac:dyDescent="0.2">
      <c r="A56" t="s">
        <v>7573</v>
      </c>
      <c r="B56" t="s">
        <v>12046</v>
      </c>
      <c r="D56" t="s">
        <v>15800</v>
      </c>
      <c r="E56" t="s">
        <v>11</v>
      </c>
      <c r="F56" t="s">
        <v>11</v>
      </c>
      <c r="G56" t="s">
        <v>14</v>
      </c>
      <c r="H56" t="s">
        <v>11502</v>
      </c>
      <c r="I56" t="s">
        <v>11209</v>
      </c>
      <c r="J56" t="s">
        <v>13092</v>
      </c>
      <c r="K56" t="s">
        <v>13815</v>
      </c>
      <c r="L56" t="s">
        <v>13814</v>
      </c>
      <c r="M56" t="s">
        <v>14491</v>
      </c>
      <c r="N56" t="s">
        <v>13811</v>
      </c>
      <c r="O56" t="s">
        <v>14863</v>
      </c>
      <c r="P56" t="s">
        <v>14863</v>
      </c>
      <c r="Q56" t="s">
        <v>27</v>
      </c>
      <c r="R56" t="s">
        <v>11209</v>
      </c>
    </row>
    <row r="57" spans="1:22" x14ac:dyDescent="0.2">
      <c r="A57" t="s">
        <v>7573</v>
      </c>
      <c r="B57" t="s">
        <v>12042</v>
      </c>
      <c r="D57" t="s">
        <v>22</v>
      </c>
      <c r="E57" t="s">
        <v>11</v>
      </c>
      <c r="F57" t="s">
        <v>11</v>
      </c>
      <c r="G57" t="s">
        <v>18</v>
      </c>
      <c r="H57" t="s">
        <v>11483</v>
      </c>
      <c r="I57" t="s">
        <v>11209</v>
      </c>
      <c r="J57" t="s">
        <v>13092</v>
      </c>
      <c r="K57" t="s">
        <v>13815</v>
      </c>
      <c r="L57" t="s">
        <v>13814</v>
      </c>
      <c r="M57" t="s">
        <v>14491</v>
      </c>
      <c r="N57" t="s">
        <v>13811</v>
      </c>
      <c r="O57" t="s">
        <v>14863</v>
      </c>
      <c r="P57" t="s">
        <v>14863</v>
      </c>
      <c r="Q57" t="s">
        <v>27</v>
      </c>
      <c r="R57" t="s">
        <v>11209</v>
      </c>
    </row>
    <row r="58" spans="1:22" x14ac:dyDescent="0.2">
      <c r="A58" t="s">
        <v>7573</v>
      </c>
      <c r="B58" t="s">
        <v>12750</v>
      </c>
      <c r="D58" t="s">
        <v>25</v>
      </c>
      <c r="E58" t="s">
        <v>11</v>
      </c>
      <c r="F58" t="s">
        <v>11</v>
      </c>
      <c r="G58" t="s">
        <v>16</v>
      </c>
      <c r="H58" t="s">
        <v>11470</v>
      </c>
      <c r="I58" t="s">
        <v>11209</v>
      </c>
      <c r="J58" t="s">
        <v>13092</v>
      </c>
      <c r="K58" t="s">
        <v>13815</v>
      </c>
      <c r="L58" t="s">
        <v>13814</v>
      </c>
      <c r="M58" t="s">
        <v>14491</v>
      </c>
      <c r="N58" t="s">
        <v>13811</v>
      </c>
      <c r="O58" t="s">
        <v>14863</v>
      </c>
      <c r="P58" t="s">
        <v>14863</v>
      </c>
      <c r="Q58" t="s">
        <v>27</v>
      </c>
      <c r="R58" t="s">
        <v>11209</v>
      </c>
    </row>
    <row r="59" spans="1:22" x14ac:dyDescent="0.2">
      <c r="A59" t="s">
        <v>7573</v>
      </c>
      <c r="B59" t="s">
        <v>12751</v>
      </c>
      <c r="D59" t="s">
        <v>25</v>
      </c>
      <c r="E59" t="s">
        <v>11</v>
      </c>
      <c r="F59" t="s">
        <v>11</v>
      </c>
      <c r="G59" t="s">
        <v>16</v>
      </c>
      <c r="H59" t="s">
        <v>11470</v>
      </c>
      <c r="I59" t="s">
        <v>11209</v>
      </c>
      <c r="J59" t="s">
        <v>13092</v>
      </c>
      <c r="K59" t="s">
        <v>13815</v>
      </c>
      <c r="L59" t="s">
        <v>13814</v>
      </c>
      <c r="M59" t="s">
        <v>14491</v>
      </c>
      <c r="N59" t="s">
        <v>13811</v>
      </c>
      <c r="O59" t="s">
        <v>14865</v>
      </c>
      <c r="P59" t="s">
        <v>14865</v>
      </c>
      <c r="Q59" t="s">
        <v>27</v>
      </c>
      <c r="R59" t="s">
        <v>11209</v>
      </c>
      <c r="V59" s="14"/>
    </row>
    <row r="60" spans="1:22" x14ac:dyDescent="0.2">
      <c r="A60" t="s">
        <v>7573</v>
      </c>
      <c r="B60" t="s">
        <v>12752</v>
      </c>
      <c r="D60" t="s">
        <v>25</v>
      </c>
      <c r="E60" t="s">
        <v>11</v>
      </c>
      <c r="F60" t="s">
        <v>11</v>
      </c>
      <c r="G60" t="s">
        <v>16</v>
      </c>
      <c r="H60" t="s">
        <v>11470</v>
      </c>
      <c r="I60" t="s">
        <v>11209</v>
      </c>
      <c r="J60" t="s">
        <v>13092</v>
      </c>
      <c r="K60" t="s">
        <v>13815</v>
      </c>
      <c r="L60" t="s">
        <v>13814</v>
      </c>
      <c r="M60" t="s">
        <v>14491</v>
      </c>
      <c r="N60" t="s">
        <v>13811</v>
      </c>
      <c r="O60" t="s">
        <v>14865</v>
      </c>
      <c r="P60" t="s">
        <v>14865</v>
      </c>
      <c r="Q60" t="s">
        <v>27</v>
      </c>
      <c r="R60" t="s">
        <v>11209</v>
      </c>
      <c r="V60" s="14"/>
    </row>
    <row r="61" spans="1:22" x14ac:dyDescent="0.2">
      <c r="A61" t="s">
        <v>7573</v>
      </c>
      <c r="B61" t="s">
        <v>12749</v>
      </c>
      <c r="D61" t="s">
        <v>15807</v>
      </c>
      <c r="E61" t="s">
        <v>11</v>
      </c>
      <c r="F61" t="s">
        <v>11</v>
      </c>
      <c r="G61" t="s">
        <v>18</v>
      </c>
      <c r="H61" t="s">
        <v>11469</v>
      </c>
      <c r="I61" t="s">
        <v>11209</v>
      </c>
      <c r="J61" t="s">
        <v>13092</v>
      </c>
      <c r="K61" t="s">
        <v>13815</v>
      </c>
      <c r="L61" t="s">
        <v>13814</v>
      </c>
      <c r="M61" t="s">
        <v>14491</v>
      </c>
      <c r="N61" t="s">
        <v>13811</v>
      </c>
      <c r="O61" t="s">
        <v>14863</v>
      </c>
      <c r="P61" t="s">
        <v>14863</v>
      </c>
      <c r="Q61" t="s">
        <v>27</v>
      </c>
      <c r="R61" t="s">
        <v>11209</v>
      </c>
    </row>
    <row r="62" spans="1:22" x14ac:dyDescent="0.2">
      <c r="A62" t="s">
        <v>7573</v>
      </c>
      <c r="B62" t="s">
        <v>12030</v>
      </c>
      <c r="D62" t="s">
        <v>14500</v>
      </c>
      <c r="E62" t="s">
        <v>13016</v>
      </c>
      <c r="G62" t="s">
        <v>17</v>
      </c>
      <c r="H62" t="s">
        <v>11508</v>
      </c>
      <c r="I62" t="s">
        <v>11209</v>
      </c>
      <c r="J62" t="s">
        <v>13092</v>
      </c>
      <c r="K62" t="s">
        <v>13815</v>
      </c>
      <c r="L62" t="s">
        <v>13814</v>
      </c>
      <c r="M62" t="s">
        <v>14491</v>
      </c>
      <c r="N62" t="s">
        <v>13811</v>
      </c>
      <c r="O62" t="s">
        <v>14863</v>
      </c>
      <c r="P62" t="s">
        <v>14863</v>
      </c>
      <c r="Q62" t="s">
        <v>27</v>
      </c>
      <c r="R62" t="s">
        <v>11209</v>
      </c>
    </row>
    <row r="63" spans="1:22" x14ac:dyDescent="0.2">
      <c r="A63" t="s">
        <v>7573</v>
      </c>
      <c r="B63" t="s">
        <v>12746</v>
      </c>
      <c r="D63" t="s">
        <v>13012</v>
      </c>
      <c r="E63" t="s">
        <v>11</v>
      </c>
      <c r="F63" t="s">
        <v>11</v>
      </c>
      <c r="G63" t="s">
        <v>16</v>
      </c>
      <c r="H63" t="s">
        <v>11468</v>
      </c>
      <c r="I63" t="s">
        <v>11209</v>
      </c>
      <c r="J63" t="s">
        <v>13092</v>
      </c>
      <c r="K63" t="s">
        <v>13815</v>
      </c>
      <c r="L63" t="s">
        <v>13814</v>
      </c>
      <c r="M63" t="s">
        <v>14491</v>
      </c>
      <c r="N63" t="s">
        <v>13811</v>
      </c>
      <c r="O63" t="s">
        <v>14863</v>
      </c>
      <c r="P63" t="s">
        <v>14863</v>
      </c>
      <c r="Q63" t="s">
        <v>27</v>
      </c>
      <c r="R63" t="s">
        <v>11209</v>
      </c>
    </row>
    <row r="64" spans="1:22" x14ac:dyDescent="0.2">
      <c r="A64" t="s">
        <v>7573</v>
      </c>
      <c r="B64" t="s">
        <v>12747</v>
      </c>
      <c r="D64" t="s">
        <v>13012</v>
      </c>
      <c r="E64" t="s">
        <v>11</v>
      </c>
      <c r="F64" t="s">
        <v>11</v>
      </c>
      <c r="G64" t="s">
        <v>16</v>
      </c>
      <c r="H64" t="s">
        <v>11468</v>
      </c>
      <c r="I64" t="s">
        <v>11209</v>
      </c>
      <c r="J64" t="s">
        <v>13092</v>
      </c>
      <c r="K64" t="s">
        <v>13815</v>
      </c>
      <c r="L64" t="s">
        <v>13814</v>
      </c>
      <c r="M64" t="s">
        <v>14491</v>
      </c>
      <c r="N64" t="s">
        <v>13811</v>
      </c>
      <c r="O64" t="s">
        <v>14865</v>
      </c>
      <c r="P64" t="s">
        <v>14865</v>
      </c>
      <c r="Q64" t="s">
        <v>27</v>
      </c>
      <c r="R64" t="s">
        <v>11209</v>
      </c>
    </row>
    <row r="65" spans="1:22" x14ac:dyDescent="0.2">
      <c r="A65" t="s">
        <v>7573</v>
      </c>
      <c r="B65" t="s">
        <v>12748</v>
      </c>
      <c r="D65" t="s">
        <v>13012</v>
      </c>
      <c r="E65" t="s">
        <v>11</v>
      </c>
      <c r="F65" t="s">
        <v>11</v>
      </c>
      <c r="G65" t="s">
        <v>16</v>
      </c>
      <c r="H65" t="s">
        <v>11468</v>
      </c>
      <c r="I65" t="s">
        <v>11209</v>
      </c>
      <c r="J65" t="s">
        <v>13092</v>
      </c>
      <c r="K65" t="s">
        <v>13815</v>
      </c>
      <c r="L65" t="s">
        <v>13814</v>
      </c>
      <c r="M65" t="s">
        <v>14491</v>
      </c>
      <c r="N65" t="s">
        <v>13811</v>
      </c>
      <c r="O65" t="s">
        <v>14865</v>
      </c>
      <c r="P65" t="s">
        <v>14865</v>
      </c>
      <c r="Q65" t="s">
        <v>27</v>
      </c>
      <c r="R65" t="s">
        <v>11209</v>
      </c>
      <c r="V65" s="14"/>
    </row>
    <row r="66" spans="1:22" x14ac:dyDescent="0.2">
      <c r="A66" t="s">
        <v>7573</v>
      </c>
      <c r="B66" t="s">
        <v>12756</v>
      </c>
      <c r="D66" t="s">
        <v>25</v>
      </c>
      <c r="E66" t="s">
        <v>11</v>
      </c>
      <c r="F66" t="s">
        <v>11</v>
      </c>
      <c r="G66" t="s">
        <v>16</v>
      </c>
      <c r="H66" t="s">
        <v>11470</v>
      </c>
      <c r="I66" t="s">
        <v>11209</v>
      </c>
      <c r="J66" t="s">
        <v>13092</v>
      </c>
      <c r="K66" t="s">
        <v>13815</v>
      </c>
      <c r="L66" t="s">
        <v>13814</v>
      </c>
      <c r="M66" t="s">
        <v>14491</v>
      </c>
      <c r="N66" t="s">
        <v>13811</v>
      </c>
      <c r="O66" t="s">
        <v>14863</v>
      </c>
      <c r="P66" t="s">
        <v>14863</v>
      </c>
      <c r="Q66" t="s">
        <v>27</v>
      </c>
      <c r="R66" t="s">
        <v>11209</v>
      </c>
    </row>
    <row r="67" spans="1:22" x14ac:dyDescent="0.2">
      <c r="A67" t="s">
        <v>7573</v>
      </c>
      <c r="B67" t="s">
        <v>12755</v>
      </c>
      <c r="D67" t="s">
        <v>14500</v>
      </c>
      <c r="E67" t="s">
        <v>13016</v>
      </c>
      <c r="G67" t="s">
        <v>14</v>
      </c>
      <c r="H67" t="s">
        <v>11522</v>
      </c>
      <c r="I67" t="s">
        <v>11209</v>
      </c>
      <c r="J67" t="s">
        <v>13092</v>
      </c>
      <c r="K67" t="s">
        <v>13815</v>
      </c>
      <c r="L67" t="s">
        <v>13814</v>
      </c>
      <c r="M67" t="s">
        <v>14491</v>
      </c>
      <c r="N67" t="s">
        <v>13811</v>
      </c>
      <c r="O67" t="s">
        <v>14863</v>
      </c>
      <c r="P67" t="s">
        <v>14863</v>
      </c>
      <c r="Q67" t="s">
        <v>27</v>
      </c>
      <c r="R67" t="s">
        <v>11209</v>
      </c>
    </row>
    <row r="68" spans="1:22" x14ac:dyDescent="0.2">
      <c r="A68" t="s">
        <v>7573</v>
      </c>
      <c r="B68" t="s">
        <v>12743</v>
      </c>
      <c r="D68" t="s">
        <v>25</v>
      </c>
      <c r="E68" t="s">
        <v>11</v>
      </c>
      <c r="F68" t="s">
        <v>11</v>
      </c>
      <c r="G68" t="s">
        <v>16</v>
      </c>
      <c r="H68" t="s">
        <v>11516</v>
      </c>
      <c r="I68" t="s">
        <v>11209</v>
      </c>
      <c r="J68" t="s">
        <v>13092</v>
      </c>
      <c r="K68" t="s">
        <v>13815</v>
      </c>
      <c r="L68" t="s">
        <v>13814</v>
      </c>
      <c r="M68" t="s">
        <v>14491</v>
      </c>
      <c r="N68" t="s">
        <v>13811</v>
      </c>
      <c r="O68" t="s">
        <v>14863</v>
      </c>
      <c r="P68" t="s">
        <v>14863</v>
      </c>
      <c r="Q68" t="s">
        <v>27</v>
      </c>
      <c r="R68" t="s">
        <v>11209</v>
      </c>
    </row>
    <row r="69" spans="1:22" x14ac:dyDescent="0.2">
      <c r="A69" t="s">
        <v>7573</v>
      </c>
      <c r="B69" t="s">
        <v>12744</v>
      </c>
      <c r="D69" t="s">
        <v>14500</v>
      </c>
      <c r="E69" t="s">
        <v>13016</v>
      </c>
      <c r="G69" t="s">
        <v>14</v>
      </c>
      <c r="H69" t="s">
        <v>11474</v>
      </c>
      <c r="I69" t="s">
        <v>11209</v>
      </c>
      <c r="J69" t="s">
        <v>13092</v>
      </c>
      <c r="K69" t="s">
        <v>13815</v>
      </c>
      <c r="L69" t="s">
        <v>13814</v>
      </c>
      <c r="M69" t="s">
        <v>14491</v>
      </c>
      <c r="N69" t="s">
        <v>13811</v>
      </c>
      <c r="O69" t="s">
        <v>14863</v>
      </c>
      <c r="P69" t="s">
        <v>14863</v>
      </c>
      <c r="Q69" t="s">
        <v>27</v>
      </c>
      <c r="R69" t="s">
        <v>11209</v>
      </c>
    </row>
    <row r="70" spans="1:22" x14ac:dyDescent="0.2">
      <c r="A70" t="s">
        <v>7573</v>
      </c>
      <c r="B70" t="s">
        <v>12745</v>
      </c>
      <c r="D70" t="s">
        <v>25</v>
      </c>
      <c r="E70" t="s">
        <v>11</v>
      </c>
      <c r="F70" t="s">
        <v>11</v>
      </c>
      <c r="G70" t="s">
        <v>16</v>
      </c>
      <c r="H70" t="s">
        <v>11516</v>
      </c>
      <c r="I70" t="s">
        <v>11209</v>
      </c>
      <c r="J70" t="s">
        <v>13092</v>
      </c>
      <c r="K70" t="s">
        <v>13815</v>
      </c>
      <c r="L70" t="s">
        <v>13814</v>
      </c>
      <c r="M70" t="s">
        <v>14491</v>
      </c>
      <c r="N70" t="s">
        <v>13811</v>
      </c>
      <c r="O70" t="s">
        <v>14865</v>
      </c>
      <c r="P70" t="s">
        <v>14865</v>
      </c>
      <c r="Q70" t="s">
        <v>27</v>
      </c>
      <c r="R70" t="s">
        <v>11209</v>
      </c>
    </row>
    <row r="71" spans="1:22" x14ac:dyDescent="0.2">
      <c r="A71" t="s">
        <v>7573</v>
      </c>
      <c r="B71" t="s">
        <v>12741</v>
      </c>
      <c r="D71" t="s">
        <v>14500</v>
      </c>
      <c r="E71" t="s">
        <v>13016</v>
      </c>
      <c r="G71" t="s">
        <v>14</v>
      </c>
      <c r="H71" t="s">
        <v>11583</v>
      </c>
      <c r="I71" t="s">
        <v>11209</v>
      </c>
      <c r="J71" t="s">
        <v>13092</v>
      </c>
      <c r="K71" t="s">
        <v>13815</v>
      </c>
      <c r="L71" t="s">
        <v>13814</v>
      </c>
      <c r="M71" t="s">
        <v>14491</v>
      </c>
      <c r="N71" t="s">
        <v>13811</v>
      </c>
      <c r="O71" t="s">
        <v>14863</v>
      </c>
      <c r="P71" t="s">
        <v>14863</v>
      </c>
      <c r="Q71" t="s">
        <v>27</v>
      </c>
      <c r="R71" t="s">
        <v>11209</v>
      </c>
    </row>
    <row r="72" spans="1:22" x14ac:dyDescent="0.2">
      <c r="A72" t="s">
        <v>7573</v>
      </c>
      <c r="B72" t="s">
        <v>12742</v>
      </c>
      <c r="D72" t="s">
        <v>14500</v>
      </c>
      <c r="E72" t="s">
        <v>13016</v>
      </c>
      <c r="G72" t="s">
        <v>14</v>
      </c>
      <c r="H72" t="s">
        <v>11474</v>
      </c>
      <c r="I72" t="s">
        <v>11209</v>
      </c>
      <c r="J72" t="s">
        <v>13092</v>
      </c>
      <c r="K72" t="s">
        <v>13815</v>
      </c>
      <c r="L72" t="s">
        <v>13814</v>
      </c>
      <c r="M72" t="s">
        <v>14491</v>
      </c>
      <c r="N72" t="s">
        <v>13811</v>
      </c>
      <c r="O72" t="s">
        <v>14863</v>
      </c>
      <c r="P72" t="s">
        <v>14863</v>
      </c>
      <c r="Q72" t="s">
        <v>27</v>
      </c>
      <c r="R72" t="s">
        <v>11209</v>
      </c>
    </row>
    <row r="73" spans="1:22" x14ac:dyDescent="0.2">
      <c r="A73" t="s">
        <v>7573</v>
      </c>
      <c r="B73" t="s">
        <v>12982</v>
      </c>
      <c r="D73" t="s">
        <v>25</v>
      </c>
      <c r="E73" t="s">
        <v>11</v>
      </c>
      <c r="F73" t="s">
        <v>11</v>
      </c>
      <c r="G73" t="s">
        <v>16</v>
      </c>
      <c r="H73" t="s">
        <v>11470</v>
      </c>
      <c r="I73" t="s">
        <v>11209</v>
      </c>
      <c r="J73" t="s">
        <v>13092</v>
      </c>
      <c r="K73" t="s">
        <v>13815</v>
      </c>
      <c r="L73" t="s">
        <v>13814</v>
      </c>
      <c r="M73" t="s">
        <v>14491</v>
      </c>
      <c r="N73" t="s">
        <v>13811</v>
      </c>
      <c r="O73" t="s">
        <v>14863</v>
      </c>
      <c r="P73" t="s">
        <v>14863</v>
      </c>
      <c r="Q73" t="s">
        <v>27</v>
      </c>
      <c r="R73" t="s">
        <v>11209</v>
      </c>
    </row>
    <row r="74" spans="1:22" x14ac:dyDescent="0.2">
      <c r="A74" t="s">
        <v>7573</v>
      </c>
      <c r="B74" t="s">
        <v>12037</v>
      </c>
      <c r="D74" t="s">
        <v>15797</v>
      </c>
      <c r="E74" t="s">
        <v>11</v>
      </c>
      <c r="F74" t="s">
        <v>11</v>
      </c>
      <c r="G74" t="s">
        <v>18</v>
      </c>
      <c r="H74" t="s">
        <v>11695</v>
      </c>
      <c r="I74" t="s">
        <v>11209</v>
      </c>
      <c r="J74" t="s">
        <v>13092</v>
      </c>
      <c r="K74" t="s">
        <v>13815</v>
      </c>
      <c r="L74" t="s">
        <v>13814</v>
      </c>
      <c r="M74" t="s">
        <v>14491</v>
      </c>
      <c r="N74" t="s">
        <v>13811</v>
      </c>
      <c r="O74" t="s">
        <v>14863</v>
      </c>
      <c r="P74" t="s">
        <v>14863</v>
      </c>
      <c r="Q74" t="s">
        <v>27</v>
      </c>
      <c r="R74" t="s">
        <v>11209</v>
      </c>
    </row>
    <row r="75" spans="1:22" x14ac:dyDescent="0.2">
      <c r="A75" t="s">
        <v>7573</v>
      </c>
      <c r="B75" t="s">
        <v>12038</v>
      </c>
      <c r="D75" t="s">
        <v>15797</v>
      </c>
      <c r="E75" t="s">
        <v>11</v>
      </c>
      <c r="F75" t="s">
        <v>11</v>
      </c>
      <c r="G75" t="s">
        <v>18</v>
      </c>
      <c r="H75" t="s">
        <v>11695</v>
      </c>
      <c r="I75" t="s">
        <v>11209</v>
      </c>
      <c r="J75" t="s">
        <v>13092</v>
      </c>
      <c r="K75" t="s">
        <v>13815</v>
      </c>
      <c r="L75" t="s">
        <v>13814</v>
      </c>
      <c r="M75" t="s">
        <v>14491</v>
      </c>
      <c r="N75" t="s">
        <v>13811</v>
      </c>
      <c r="O75" t="s">
        <v>14865</v>
      </c>
      <c r="P75" t="s">
        <v>14865</v>
      </c>
      <c r="Q75" t="s">
        <v>27</v>
      </c>
      <c r="R75" t="s">
        <v>11209</v>
      </c>
      <c r="V75" s="14"/>
    </row>
    <row r="76" spans="1:22" x14ac:dyDescent="0.2">
      <c r="A76" t="s">
        <v>7573</v>
      </c>
      <c r="B76" t="s">
        <v>12983</v>
      </c>
      <c r="D76" t="s">
        <v>25</v>
      </c>
      <c r="E76" t="s">
        <v>11</v>
      </c>
      <c r="F76" t="s">
        <v>11</v>
      </c>
      <c r="G76" t="s">
        <v>16</v>
      </c>
      <c r="H76" t="s">
        <v>11470</v>
      </c>
      <c r="I76" t="s">
        <v>11209</v>
      </c>
      <c r="J76" t="s">
        <v>13092</v>
      </c>
      <c r="K76" t="s">
        <v>13815</v>
      </c>
      <c r="L76" t="s">
        <v>13814</v>
      </c>
      <c r="M76" t="s">
        <v>14491</v>
      </c>
      <c r="N76" t="s">
        <v>13811</v>
      </c>
      <c r="O76" t="s">
        <v>14865</v>
      </c>
      <c r="P76" t="s">
        <v>14865</v>
      </c>
      <c r="Q76" t="s">
        <v>27</v>
      </c>
      <c r="R76" t="s">
        <v>11209</v>
      </c>
    </row>
    <row r="77" spans="1:22" x14ac:dyDescent="0.2">
      <c r="A77" t="s">
        <v>7573</v>
      </c>
      <c r="B77" t="s">
        <v>12984</v>
      </c>
      <c r="D77" t="s">
        <v>25</v>
      </c>
      <c r="E77" t="s">
        <v>11</v>
      </c>
      <c r="F77" t="s">
        <v>11</v>
      </c>
      <c r="G77" t="s">
        <v>16</v>
      </c>
      <c r="H77" t="s">
        <v>11470</v>
      </c>
      <c r="I77" t="s">
        <v>11209</v>
      </c>
      <c r="J77" t="s">
        <v>13092</v>
      </c>
      <c r="K77" t="s">
        <v>13815</v>
      </c>
      <c r="L77" t="s">
        <v>13814</v>
      </c>
      <c r="M77" t="s">
        <v>14491</v>
      </c>
      <c r="N77" t="s">
        <v>13811</v>
      </c>
      <c r="O77" t="s">
        <v>14865</v>
      </c>
      <c r="P77" t="s">
        <v>14865</v>
      </c>
      <c r="Q77" t="s">
        <v>27</v>
      </c>
      <c r="R77" t="s">
        <v>11209</v>
      </c>
    </row>
    <row r="78" spans="1:22" x14ac:dyDescent="0.2">
      <c r="A78" t="s">
        <v>7573</v>
      </c>
      <c r="B78" t="s">
        <v>12980</v>
      </c>
      <c r="D78" t="s">
        <v>22</v>
      </c>
      <c r="E78" t="s">
        <v>11</v>
      </c>
      <c r="F78" t="s">
        <v>11</v>
      </c>
      <c r="G78" t="s">
        <v>18</v>
      </c>
      <c r="H78" t="s">
        <v>11469</v>
      </c>
      <c r="I78" t="s">
        <v>11209</v>
      </c>
      <c r="J78" t="s">
        <v>13092</v>
      </c>
      <c r="K78" t="s">
        <v>13815</v>
      </c>
      <c r="L78" t="s">
        <v>13814</v>
      </c>
      <c r="M78" t="s">
        <v>14491</v>
      </c>
      <c r="N78" t="s">
        <v>13811</v>
      </c>
      <c r="O78" t="s">
        <v>14863</v>
      </c>
      <c r="P78" t="s">
        <v>14863</v>
      </c>
      <c r="Q78" t="s">
        <v>27</v>
      </c>
      <c r="R78" t="s">
        <v>11209</v>
      </c>
    </row>
    <row r="79" spans="1:22" x14ac:dyDescent="0.2">
      <c r="A79" t="s">
        <v>7573</v>
      </c>
      <c r="B79" t="s">
        <v>12981</v>
      </c>
      <c r="D79" t="s">
        <v>22</v>
      </c>
      <c r="E79" t="s">
        <v>11</v>
      </c>
      <c r="F79" t="s">
        <v>11</v>
      </c>
      <c r="G79" t="s">
        <v>18</v>
      </c>
      <c r="H79" t="s">
        <v>11469</v>
      </c>
      <c r="I79" t="s">
        <v>11209</v>
      </c>
      <c r="J79" t="s">
        <v>13092</v>
      </c>
      <c r="K79" t="s">
        <v>13815</v>
      </c>
      <c r="L79" t="s">
        <v>13814</v>
      </c>
      <c r="M79" t="s">
        <v>14491</v>
      </c>
      <c r="N79" t="s">
        <v>13811</v>
      </c>
      <c r="O79" t="s">
        <v>14865</v>
      </c>
      <c r="P79" t="s">
        <v>14865</v>
      </c>
      <c r="Q79" t="s">
        <v>27</v>
      </c>
      <c r="R79" t="s">
        <v>11209</v>
      </c>
    </row>
    <row r="80" spans="1:22" x14ac:dyDescent="0.2">
      <c r="A80" t="s">
        <v>7573</v>
      </c>
      <c r="B80" t="s">
        <v>12739</v>
      </c>
      <c r="D80" t="s">
        <v>2098</v>
      </c>
      <c r="E80" t="s">
        <v>2096</v>
      </c>
      <c r="F80" t="s">
        <v>12</v>
      </c>
      <c r="G80" t="s">
        <v>14</v>
      </c>
      <c r="H80" t="s">
        <v>11522</v>
      </c>
      <c r="I80" t="s">
        <v>11209</v>
      </c>
      <c r="J80" t="s">
        <v>13092</v>
      </c>
      <c r="K80" t="s">
        <v>13815</v>
      </c>
      <c r="L80" t="s">
        <v>13814</v>
      </c>
      <c r="M80" t="s">
        <v>14491</v>
      </c>
      <c r="N80" t="s">
        <v>13811</v>
      </c>
      <c r="O80" t="s">
        <v>14863</v>
      </c>
      <c r="P80" t="s">
        <v>14863</v>
      </c>
      <c r="Q80" t="s">
        <v>27</v>
      </c>
      <c r="R80" t="s">
        <v>11209</v>
      </c>
    </row>
    <row r="81" spans="1:18" x14ac:dyDescent="0.2">
      <c r="A81" t="s">
        <v>7573</v>
      </c>
      <c r="B81" t="s">
        <v>12737</v>
      </c>
      <c r="D81" t="s">
        <v>14500</v>
      </c>
      <c r="E81" t="s">
        <v>13016</v>
      </c>
      <c r="G81" t="s">
        <v>14</v>
      </c>
      <c r="H81" t="s">
        <v>11522</v>
      </c>
      <c r="I81" t="s">
        <v>11209</v>
      </c>
      <c r="J81" t="s">
        <v>13092</v>
      </c>
      <c r="K81" t="s">
        <v>13815</v>
      </c>
      <c r="L81" t="s">
        <v>13814</v>
      </c>
      <c r="M81" t="s">
        <v>14491</v>
      </c>
      <c r="N81" t="s">
        <v>13811</v>
      </c>
      <c r="O81" t="s">
        <v>14863</v>
      </c>
      <c r="P81" t="s">
        <v>14863</v>
      </c>
      <c r="Q81" t="s">
        <v>27</v>
      </c>
      <c r="R81" t="s">
        <v>11209</v>
      </c>
    </row>
    <row r="82" spans="1:18" x14ac:dyDescent="0.2">
      <c r="A82" t="s">
        <v>7573</v>
      </c>
      <c r="B82" t="s">
        <v>12738</v>
      </c>
      <c r="D82" t="s">
        <v>14500</v>
      </c>
      <c r="E82" t="s">
        <v>13016</v>
      </c>
      <c r="G82" t="s">
        <v>14</v>
      </c>
      <c r="H82" t="s">
        <v>11522</v>
      </c>
      <c r="I82" t="s">
        <v>11209</v>
      </c>
      <c r="J82" t="s">
        <v>13092</v>
      </c>
      <c r="K82" t="s">
        <v>13815</v>
      </c>
      <c r="L82" t="s">
        <v>13814</v>
      </c>
      <c r="M82" t="s">
        <v>14491</v>
      </c>
      <c r="N82" t="s">
        <v>13811</v>
      </c>
      <c r="O82" t="s">
        <v>14865</v>
      </c>
      <c r="P82" t="s">
        <v>14865</v>
      </c>
      <c r="Q82" t="s">
        <v>27</v>
      </c>
      <c r="R82" t="s">
        <v>11209</v>
      </c>
    </row>
    <row r="83" spans="1:18" x14ac:dyDescent="0.2">
      <c r="A83" t="s">
        <v>7573</v>
      </c>
      <c r="B83" t="s">
        <v>12753</v>
      </c>
      <c r="D83" t="s">
        <v>25</v>
      </c>
      <c r="E83" t="s">
        <v>11</v>
      </c>
      <c r="F83" t="s">
        <v>11</v>
      </c>
      <c r="G83" t="s">
        <v>16</v>
      </c>
      <c r="H83" t="s">
        <v>11477</v>
      </c>
      <c r="I83" t="s">
        <v>11209</v>
      </c>
      <c r="J83" t="s">
        <v>13092</v>
      </c>
      <c r="K83" t="s">
        <v>13815</v>
      </c>
      <c r="L83" t="s">
        <v>13814</v>
      </c>
      <c r="M83" t="s">
        <v>14491</v>
      </c>
      <c r="N83" t="s">
        <v>13811</v>
      </c>
      <c r="O83" t="s">
        <v>14863</v>
      </c>
      <c r="P83" t="s">
        <v>14863</v>
      </c>
      <c r="Q83" t="s">
        <v>27</v>
      </c>
      <c r="R83" t="s">
        <v>11209</v>
      </c>
    </row>
    <row r="84" spans="1:18" x14ac:dyDescent="0.2">
      <c r="A84" t="s">
        <v>7573</v>
      </c>
      <c r="B84" t="s">
        <v>12754</v>
      </c>
      <c r="D84" t="s">
        <v>25</v>
      </c>
      <c r="E84" t="s">
        <v>11</v>
      </c>
      <c r="F84" t="s">
        <v>11</v>
      </c>
      <c r="G84" t="s">
        <v>16</v>
      </c>
      <c r="H84" t="s">
        <v>11477</v>
      </c>
      <c r="I84" t="s">
        <v>11209</v>
      </c>
      <c r="J84" t="s">
        <v>13092</v>
      </c>
      <c r="K84" t="s">
        <v>13815</v>
      </c>
      <c r="L84" t="s">
        <v>13814</v>
      </c>
      <c r="M84" t="s">
        <v>14491</v>
      </c>
      <c r="N84" t="s">
        <v>13811</v>
      </c>
      <c r="O84" t="s">
        <v>14865</v>
      </c>
      <c r="P84" t="s">
        <v>14865</v>
      </c>
      <c r="Q84" t="s">
        <v>27</v>
      </c>
      <c r="R84" t="s">
        <v>11209</v>
      </c>
    </row>
    <row r="85" spans="1:18" x14ac:dyDescent="0.2">
      <c r="A85" t="s">
        <v>7573</v>
      </c>
      <c r="B85" t="s">
        <v>12734</v>
      </c>
      <c r="D85" t="s">
        <v>14500</v>
      </c>
      <c r="E85" t="s">
        <v>13016</v>
      </c>
      <c r="G85" t="s">
        <v>14</v>
      </c>
      <c r="H85" t="s">
        <v>11522</v>
      </c>
      <c r="I85" t="s">
        <v>11209</v>
      </c>
      <c r="J85" t="s">
        <v>13092</v>
      </c>
      <c r="K85" t="s">
        <v>13815</v>
      </c>
      <c r="L85" t="s">
        <v>13814</v>
      </c>
      <c r="M85" t="s">
        <v>14491</v>
      </c>
      <c r="N85" t="s">
        <v>13811</v>
      </c>
      <c r="O85" t="s">
        <v>14863</v>
      </c>
      <c r="P85" t="s">
        <v>14863</v>
      </c>
      <c r="Q85" t="s">
        <v>27</v>
      </c>
      <c r="R85" t="s">
        <v>11209</v>
      </c>
    </row>
    <row r="86" spans="1:18" x14ac:dyDescent="0.2">
      <c r="A86" t="s">
        <v>7573</v>
      </c>
      <c r="B86" t="s">
        <v>12728</v>
      </c>
      <c r="D86" t="s">
        <v>25</v>
      </c>
      <c r="E86" t="s">
        <v>11</v>
      </c>
      <c r="F86" t="s">
        <v>11</v>
      </c>
      <c r="G86" t="s">
        <v>16</v>
      </c>
      <c r="H86" t="s">
        <v>11470</v>
      </c>
      <c r="I86" t="s">
        <v>11209</v>
      </c>
      <c r="J86" t="s">
        <v>13092</v>
      </c>
      <c r="K86" t="s">
        <v>13815</v>
      </c>
      <c r="L86" t="s">
        <v>13814</v>
      </c>
      <c r="M86" t="s">
        <v>14491</v>
      </c>
      <c r="N86" t="s">
        <v>13811</v>
      </c>
      <c r="O86" t="s">
        <v>14863</v>
      </c>
      <c r="P86" t="s">
        <v>14863</v>
      </c>
      <c r="Q86" t="s">
        <v>27</v>
      </c>
      <c r="R86" t="s">
        <v>11209</v>
      </c>
    </row>
    <row r="87" spans="1:18" x14ac:dyDescent="0.2">
      <c r="A87" t="s">
        <v>7573</v>
      </c>
      <c r="B87" t="s">
        <v>12713</v>
      </c>
      <c r="D87" t="s">
        <v>25</v>
      </c>
      <c r="E87" t="s">
        <v>11</v>
      </c>
      <c r="F87" t="s">
        <v>11</v>
      </c>
      <c r="G87" t="s">
        <v>16</v>
      </c>
      <c r="H87" t="s">
        <v>11470</v>
      </c>
      <c r="I87" t="s">
        <v>11209</v>
      </c>
      <c r="J87" t="s">
        <v>13092</v>
      </c>
      <c r="K87" t="s">
        <v>13815</v>
      </c>
      <c r="L87" t="s">
        <v>13814</v>
      </c>
      <c r="M87" t="s">
        <v>14491</v>
      </c>
      <c r="N87" t="s">
        <v>13811</v>
      </c>
      <c r="O87" t="s">
        <v>14863</v>
      </c>
      <c r="P87" t="s">
        <v>14863</v>
      </c>
      <c r="Q87" t="s">
        <v>27</v>
      </c>
      <c r="R87" t="s">
        <v>11209</v>
      </c>
    </row>
    <row r="88" spans="1:18" x14ac:dyDescent="0.2">
      <c r="A88" t="s">
        <v>7573</v>
      </c>
      <c r="B88" t="s">
        <v>12714</v>
      </c>
      <c r="D88" t="s">
        <v>25</v>
      </c>
      <c r="E88" t="s">
        <v>11</v>
      </c>
      <c r="F88" t="s">
        <v>11</v>
      </c>
      <c r="G88" t="s">
        <v>16</v>
      </c>
      <c r="H88" t="s">
        <v>11470</v>
      </c>
      <c r="I88" t="s">
        <v>11209</v>
      </c>
      <c r="J88" t="s">
        <v>13092</v>
      </c>
      <c r="K88" t="s">
        <v>13815</v>
      </c>
      <c r="L88" t="s">
        <v>13814</v>
      </c>
      <c r="M88" t="s">
        <v>14491</v>
      </c>
      <c r="N88" t="s">
        <v>13811</v>
      </c>
      <c r="O88" t="s">
        <v>14865</v>
      </c>
      <c r="P88" t="s">
        <v>14865</v>
      </c>
      <c r="Q88" t="s">
        <v>27</v>
      </c>
      <c r="R88" t="s">
        <v>11209</v>
      </c>
    </row>
    <row r="89" spans="1:18" x14ac:dyDescent="0.2">
      <c r="A89" t="s">
        <v>7573</v>
      </c>
      <c r="B89" t="s">
        <v>12977</v>
      </c>
      <c r="D89" t="s">
        <v>14500</v>
      </c>
      <c r="E89" t="s">
        <v>13016</v>
      </c>
      <c r="G89" t="s">
        <v>15</v>
      </c>
      <c r="H89" t="s">
        <v>11567</v>
      </c>
      <c r="I89" t="s">
        <v>11209</v>
      </c>
      <c r="J89" t="s">
        <v>13092</v>
      </c>
      <c r="K89" t="s">
        <v>13815</v>
      </c>
      <c r="L89" t="s">
        <v>13814</v>
      </c>
      <c r="M89" t="s">
        <v>14491</v>
      </c>
      <c r="N89" t="s">
        <v>13811</v>
      </c>
      <c r="O89" t="s">
        <v>14863</v>
      </c>
      <c r="P89" t="s">
        <v>14863</v>
      </c>
      <c r="Q89" t="s">
        <v>27</v>
      </c>
      <c r="R89" t="s">
        <v>11209</v>
      </c>
    </row>
    <row r="90" spans="1:18" x14ac:dyDescent="0.2">
      <c r="A90" t="s">
        <v>7573</v>
      </c>
      <c r="B90" t="s">
        <v>12978</v>
      </c>
      <c r="D90" t="s">
        <v>1150</v>
      </c>
      <c r="E90" t="s">
        <v>11</v>
      </c>
      <c r="F90" t="s">
        <v>11</v>
      </c>
      <c r="G90" t="s">
        <v>16</v>
      </c>
      <c r="H90" t="s">
        <v>11513</v>
      </c>
      <c r="I90" t="s">
        <v>11209</v>
      </c>
      <c r="J90" t="s">
        <v>13092</v>
      </c>
      <c r="K90" t="s">
        <v>13815</v>
      </c>
      <c r="L90" t="s">
        <v>13814</v>
      </c>
      <c r="M90" t="s">
        <v>14491</v>
      </c>
      <c r="N90" t="s">
        <v>13811</v>
      </c>
      <c r="O90" t="s">
        <v>14863</v>
      </c>
      <c r="P90" t="s">
        <v>14863</v>
      </c>
      <c r="Q90" t="s">
        <v>27</v>
      </c>
      <c r="R90" t="s">
        <v>11209</v>
      </c>
    </row>
    <row r="91" spans="1:18" x14ac:dyDescent="0.2">
      <c r="A91" t="s">
        <v>7573</v>
      </c>
      <c r="B91" t="s">
        <v>12979</v>
      </c>
      <c r="D91" t="s">
        <v>1150</v>
      </c>
      <c r="E91" t="s">
        <v>11</v>
      </c>
      <c r="F91" t="s">
        <v>11</v>
      </c>
      <c r="G91" t="s">
        <v>16</v>
      </c>
      <c r="H91" t="s">
        <v>11513</v>
      </c>
      <c r="I91" t="s">
        <v>11209</v>
      </c>
      <c r="J91" t="s">
        <v>13092</v>
      </c>
      <c r="K91" t="s">
        <v>13815</v>
      </c>
      <c r="L91" t="s">
        <v>13814</v>
      </c>
      <c r="M91" t="s">
        <v>14491</v>
      </c>
      <c r="N91" t="s">
        <v>13811</v>
      </c>
      <c r="O91" t="s">
        <v>14865</v>
      </c>
      <c r="P91" t="s">
        <v>14865</v>
      </c>
      <c r="Q91" t="s">
        <v>27</v>
      </c>
      <c r="R91" t="s">
        <v>11209</v>
      </c>
    </row>
    <row r="92" spans="1:18" x14ac:dyDescent="0.2">
      <c r="A92" t="s">
        <v>7573</v>
      </c>
      <c r="B92" t="s">
        <v>12729</v>
      </c>
      <c r="D92" t="s">
        <v>25</v>
      </c>
      <c r="E92" t="s">
        <v>11</v>
      </c>
      <c r="F92" t="s">
        <v>11</v>
      </c>
      <c r="G92" t="s">
        <v>16</v>
      </c>
      <c r="H92" t="s">
        <v>11470</v>
      </c>
      <c r="I92" t="s">
        <v>11209</v>
      </c>
      <c r="J92" t="s">
        <v>13092</v>
      </c>
      <c r="K92" t="s">
        <v>13815</v>
      </c>
      <c r="L92" t="s">
        <v>13814</v>
      </c>
      <c r="M92" t="s">
        <v>14491</v>
      </c>
      <c r="N92" t="s">
        <v>13811</v>
      </c>
      <c r="O92" t="s">
        <v>14865</v>
      </c>
      <c r="P92" t="s">
        <v>14865</v>
      </c>
      <c r="Q92" t="s">
        <v>27</v>
      </c>
      <c r="R92" t="s">
        <v>11209</v>
      </c>
    </row>
    <row r="93" spans="1:18" x14ac:dyDescent="0.2">
      <c r="A93" t="s">
        <v>7573</v>
      </c>
      <c r="B93" t="s">
        <v>12732</v>
      </c>
      <c r="D93" t="s">
        <v>25</v>
      </c>
      <c r="E93" t="s">
        <v>11</v>
      </c>
      <c r="F93" t="s">
        <v>11</v>
      </c>
      <c r="G93" t="s">
        <v>16</v>
      </c>
      <c r="H93" t="s">
        <v>11516</v>
      </c>
      <c r="I93" t="s">
        <v>11209</v>
      </c>
      <c r="J93" t="s">
        <v>13092</v>
      </c>
      <c r="K93" t="s">
        <v>13815</v>
      </c>
      <c r="L93" t="s">
        <v>13814</v>
      </c>
      <c r="M93" t="s">
        <v>14491</v>
      </c>
      <c r="N93" t="s">
        <v>13811</v>
      </c>
      <c r="O93" t="s">
        <v>14863</v>
      </c>
      <c r="P93" t="s">
        <v>14863</v>
      </c>
      <c r="Q93" t="s">
        <v>27</v>
      </c>
      <c r="R93" t="s">
        <v>11209</v>
      </c>
    </row>
    <row r="94" spans="1:18" x14ac:dyDescent="0.2">
      <c r="A94" t="s">
        <v>7573</v>
      </c>
      <c r="B94" t="s">
        <v>12733</v>
      </c>
      <c r="D94" t="s">
        <v>25</v>
      </c>
      <c r="E94" t="s">
        <v>11</v>
      </c>
      <c r="F94" t="s">
        <v>11</v>
      </c>
      <c r="G94" t="s">
        <v>16</v>
      </c>
      <c r="H94" t="s">
        <v>11516</v>
      </c>
      <c r="I94" t="s">
        <v>11209</v>
      </c>
      <c r="J94" t="s">
        <v>13092</v>
      </c>
      <c r="K94" t="s">
        <v>13815</v>
      </c>
      <c r="L94" t="s">
        <v>13814</v>
      </c>
      <c r="M94" t="s">
        <v>14491</v>
      </c>
      <c r="N94" t="s">
        <v>13811</v>
      </c>
      <c r="O94" t="s">
        <v>14865</v>
      </c>
      <c r="P94" t="s">
        <v>14865</v>
      </c>
      <c r="Q94" t="s">
        <v>27</v>
      </c>
      <c r="R94" t="s">
        <v>11209</v>
      </c>
    </row>
    <row r="95" spans="1:18" x14ac:dyDescent="0.2">
      <c r="A95" t="s">
        <v>7573</v>
      </c>
      <c r="B95" t="s">
        <v>12730</v>
      </c>
      <c r="D95" t="s">
        <v>25</v>
      </c>
      <c r="E95" t="s">
        <v>11</v>
      </c>
      <c r="F95" t="s">
        <v>11</v>
      </c>
      <c r="G95" t="s">
        <v>16</v>
      </c>
      <c r="H95" t="s">
        <v>11470</v>
      </c>
      <c r="I95" t="s">
        <v>11209</v>
      </c>
      <c r="J95" t="s">
        <v>13092</v>
      </c>
      <c r="K95" t="s">
        <v>13815</v>
      </c>
      <c r="L95" t="s">
        <v>13814</v>
      </c>
      <c r="M95" t="s">
        <v>14491</v>
      </c>
      <c r="N95" t="s">
        <v>13811</v>
      </c>
      <c r="O95" t="s">
        <v>14865</v>
      </c>
      <c r="P95" t="s">
        <v>14865</v>
      </c>
      <c r="Q95" t="s">
        <v>27</v>
      </c>
      <c r="R95" t="s">
        <v>11209</v>
      </c>
    </row>
    <row r="96" spans="1:18" x14ac:dyDescent="0.2">
      <c r="A96" t="s">
        <v>7573</v>
      </c>
      <c r="B96" t="s">
        <v>12975</v>
      </c>
      <c r="D96" t="s">
        <v>14500</v>
      </c>
      <c r="E96" t="s">
        <v>13016</v>
      </c>
      <c r="G96" t="s">
        <v>14</v>
      </c>
      <c r="H96" t="s">
        <v>11499</v>
      </c>
      <c r="I96" t="s">
        <v>11209</v>
      </c>
      <c r="J96" t="s">
        <v>13092</v>
      </c>
      <c r="K96" t="s">
        <v>13815</v>
      </c>
      <c r="L96" t="s">
        <v>13814</v>
      </c>
      <c r="M96" t="s">
        <v>14491</v>
      </c>
      <c r="N96" t="s">
        <v>13811</v>
      </c>
      <c r="O96" t="s">
        <v>14863</v>
      </c>
      <c r="P96" t="s">
        <v>14863</v>
      </c>
      <c r="Q96" t="s">
        <v>27</v>
      </c>
      <c r="R96" t="s">
        <v>11209</v>
      </c>
    </row>
    <row r="97" spans="1:18" x14ac:dyDescent="0.2">
      <c r="A97" t="s">
        <v>7573</v>
      </c>
      <c r="B97" t="s">
        <v>12976</v>
      </c>
      <c r="D97" t="s">
        <v>25</v>
      </c>
      <c r="E97" t="s">
        <v>11</v>
      </c>
      <c r="F97" t="s">
        <v>11</v>
      </c>
      <c r="G97" t="s">
        <v>16</v>
      </c>
      <c r="H97" t="s">
        <v>11472</v>
      </c>
      <c r="I97" t="s">
        <v>11209</v>
      </c>
      <c r="J97" t="s">
        <v>13092</v>
      </c>
      <c r="K97" t="s">
        <v>13815</v>
      </c>
      <c r="L97" t="s">
        <v>13814</v>
      </c>
      <c r="M97" t="s">
        <v>14491</v>
      </c>
      <c r="N97" t="s">
        <v>13811</v>
      </c>
      <c r="O97" t="s">
        <v>14863</v>
      </c>
      <c r="P97" t="s">
        <v>14863</v>
      </c>
      <c r="Q97" t="s">
        <v>27</v>
      </c>
      <c r="R97" t="s">
        <v>11209</v>
      </c>
    </row>
    <row r="98" spans="1:18" x14ac:dyDescent="0.2">
      <c r="A98" t="s">
        <v>7573</v>
      </c>
      <c r="B98" t="s">
        <v>12830</v>
      </c>
      <c r="D98" t="s">
        <v>14500</v>
      </c>
      <c r="E98" t="s">
        <v>13016</v>
      </c>
      <c r="G98" t="s">
        <v>14</v>
      </c>
      <c r="H98" t="s">
        <v>11615</v>
      </c>
      <c r="I98" t="s">
        <v>11209</v>
      </c>
      <c r="J98" t="s">
        <v>13092</v>
      </c>
      <c r="K98" t="s">
        <v>13815</v>
      </c>
      <c r="L98" t="s">
        <v>13814</v>
      </c>
      <c r="M98" t="s">
        <v>14491</v>
      </c>
      <c r="N98" t="s">
        <v>13811</v>
      </c>
      <c r="O98" t="s">
        <v>14863</v>
      </c>
      <c r="P98" t="s">
        <v>14863</v>
      </c>
      <c r="Q98" t="s">
        <v>27</v>
      </c>
      <c r="R98" t="s">
        <v>11209</v>
      </c>
    </row>
    <row r="99" spans="1:18" x14ac:dyDescent="0.2">
      <c r="A99" t="s">
        <v>7573</v>
      </c>
      <c r="B99" t="s">
        <v>12716</v>
      </c>
      <c r="D99" t="s">
        <v>14500</v>
      </c>
      <c r="E99" t="s">
        <v>13016</v>
      </c>
      <c r="G99" t="s">
        <v>14</v>
      </c>
      <c r="H99" t="s">
        <v>11615</v>
      </c>
      <c r="I99" t="s">
        <v>11209</v>
      </c>
      <c r="J99" t="s">
        <v>13092</v>
      </c>
      <c r="K99" t="s">
        <v>13815</v>
      </c>
      <c r="L99" t="s">
        <v>13814</v>
      </c>
      <c r="M99" t="s">
        <v>14491</v>
      </c>
      <c r="N99" t="s">
        <v>13811</v>
      </c>
      <c r="O99" t="s">
        <v>14865</v>
      </c>
      <c r="P99" t="s">
        <v>14865</v>
      </c>
      <c r="Q99" t="s">
        <v>27</v>
      </c>
      <c r="R99" t="s">
        <v>11209</v>
      </c>
    </row>
    <row r="100" spans="1:18" x14ac:dyDescent="0.2">
      <c r="A100" t="s">
        <v>7573</v>
      </c>
      <c r="B100" t="s">
        <v>12717</v>
      </c>
      <c r="D100" t="s">
        <v>14500</v>
      </c>
      <c r="E100" t="s">
        <v>13016</v>
      </c>
      <c r="G100" t="s">
        <v>14</v>
      </c>
      <c r="H100" t="s">
        <v>11474</v>
      </c>
      <c r="I100" t="s">
        <v>11209</v>
      </c>
      <c r="J100" t="s">
        <v>13092</v>
      </c>
      <c r="K100" t="s">
        <v>13815</v>
      </c>
      <c r="L100" t="s">
        <v>13814</v>
      </c>
      <c r="M100" t="s">
        <v>14491</v>
      </c>
      <c r="N100" t="s">
        <v>13811</v>
      </c>
      <c r="O100" t="s">
        <v>14865</v>
      </c>
      <c r="P100" t="s">
        <v>14865</v>
      </c>
      <c r="Q100" t="s">
        <v>27</v>
      </c>
      <c r="R100" t="s">
        <v>11209</v>
      </c>
    </row>
    <row r="101" spans="1:18" x14ac:dyDescent="0.2">
      <c r="A101" t="s">
        <v>7573</v>
      </c>
      <c r="B101" t="s">
        <v>12149</v>
      </c>
      <c r="D101" t="s">
        <v>14500</v>
      </c>
      <c r="E101" t="s">
        <v>13016</v>
      </c>
      <c r="G101" t="s">
        <v>15</v>
      </c>
      <c r="H101" t="s">
        <v>11592</v>
      </c>
      <c r="I101" t="s">
        <v>11209</v>
      </c>
      <c r="J101" t="s">
        <v>13092</v>
      </c>
      <c r="K101" t="s">
        <v>13815</v>
      </c>
      <c r="L101" t="s">
        <v>13814</v>
      </c>
      <c r="M101" t="s">
        <v>14491</v>
      </c>
      <c r="N101" t="s">
        <v>13811</v>
      </c>
      <c r="O101" t="s">
        <v>14863</v>
      </c>
      <c r="P101" t="s">
        <v>14863</v>
      </c>
      <c r="Q101" t="s">
        <v>27</v>
      </c>
      <c r="R101" t="s">
        <v>11209</v>
      </c>
    </row>
    <row r="102" spans="1:18" x14ac:dyDescent="0.2">
      <c r="A102" t="s">
        <v>7573</v>
      </c>
      <c r="B102" t="s">
        <v>12711</v>
      </c>
      <c r="D102" t="s">
        <v>22</v>
      </c>
      <c r="E102" t="s">
        <v>11</v>
      </c>
      <c r="F102" t="s">
        <v>11</v>
      </c>
      <c r="G102" t="s">
        <v>16</v>
      </c>
      <c r="H102" t="s">
        <v>11468</v>
      </c>
      <c r="I102" t="s">
        <v>11209</v>
      </c>
      <c r="J102" t="s">
        <v>13092</v>
      </c>
      <c r="K102" t="s">
        <v>13815</v>
      </c>
      <c r="L102" t="s">
        <v>13814</v>
      </c>
      <c r="M102" t="s">
        <v>14491</v>
      </c>
      <c r="N102" t="s">
        <v>13811</v>
      </c>
      <c r="O102" t="s">
        <v>14863</v>
      </c>
      <c r="P102" t="s">
        <v>14863</v>
      </c>
      <c r="Q102" t="s">
        <v>27</v>
      </c>
      <c r="R102" t="s">
        <v>11209</v>
      </c>
    </row>
    <row r="103" spans="1:18" x14ac:dyDescent="0.2">
      <c r="A103" t="s">
        <v>7573</v>
      </c>
      <c r="B103" t="s">
        <v>12712</v>
      </c>
      <c r="D103" t="s">
        <v>42</v>
      </c>
      <c r="E103" t="s">
        <v>11</v>
      </c>
      <c r="F103" t="s">
        <v>11</v>
      </c>
      <c r="G103" t="s">
        <v>16</v>
      </c>
      <c r="H103" t="s">
        <v>11468</v>
      </c>
      <c r="I103" t="s">
        <v>11209</v>
      </c>
      <c r="J103" t="s">
        <v>13092</v>
      </c>
      <c r="K103" t="s">
        <v>13815</v>
      </c>
      <c r="L103" t="s">
        <v>13814</v>
      </c>
      <c r="M103" t="s">
        <v>14491</v>
      </c>
      <c r="N103" t="s">
        <v>13811</v>
      </c>
      <c r="O103" t="s">
        <v>14863</v>
      </c>
      <c r="P103" t="s">
        <v>14863</v>
      </c>
      <c r="Q103" t="s">
        <v>27</v>
      </c>
      <c r="R103" t="s">
        <v>11209</v>
      </c>
    </row>
    <row r="104" spans="1:18" x14ac:dyDescent="0.2">
      <c r="A104" t="s">
        <v>7573</v>
      </c>
      <c r="B104" t="s">
        <v>12735</v>
      </c>
      <c r="D104" t="s">
        <v>15794</v>
      </c>
      <c r="E104" t="s">
        <v>11</v>
      </c>
      <c r="F104" t="s">
        <v>11</v>
      </c>
      <c r="G104" t="s">
        <v>18</v>
      </c>
      <c r="H104" t="s">
        <v>11475</v>
      </c>
      <c r="I104" t="s">
        <v>11209</v>
      </c>
      <c r="J104" t="s">
        <v>13092</v>
      </c>
      <c r="K104" t="s">
        <v>13815</v>
      </c>
      <c r="L104" t="s">
        <v>13814</v>
      </c>
      <c r="M104" t="s">
        <v>14491</v>
      </c>
      <c r="N104" t="s">
        <v>13811</v>
      </c>
      <c r="O104" t="s">
        <v>14863</v>
      </c>
      <c r="P104" t="s">
        <v>14863</v>
      </c>
      <c r="Q104" t="s">
        <v>27</v>
      </c>
      <c r="R104" t="s">
        <v>11209</v>
      </c>
    </row>
    <row r="105" spans="1:18" x14ac:dyDescent="0.2">
      <c r="A105" t="s">
        <v>7573</v>
      </c>
      <c r="B105" t="s">
        <v>12726</v>
      </c>
      <c r="D105" t="s">
        <v>14500</v>
      </c>
      <c r="E105" t="s">
        <v>13016</v>
      </c>
      <c r="G105" t="s">
        <v>14</v>
      </c>
      <c r="H105" t="s">
        <v>11522</v>
      </c>
      <c r="I105" t="s">
        <v>11209</v>
      </c>
      <c r="J105" t="s">
        <v>13092</v>
      </c>
      <c r="K105" t="s">
        <v>13815</v>
      </c>
      <c r="L105" t="s">
        <v>13814</v>
      </c>
      <c r="M105" t="s">
        <v>14491</v>
      </c>
      <c r="N105" t="s">
        <v>13811</v>
      </c>
      <c r="O105" t="s">
        <v>14863</v>
      </c>
      <c r="P105" t="s">
        <v>14863</v>
      </c>
      <c r="Q105" t="s">
        <v>27</v>
      </c>
      <c r="R105" t="s">
        <v>11209</v>
      </c>
    </row>
    <row r="106" spans="1:18" x14ac:dyDescent="0.2">
      <c r="A106" t="s">
        <v>7573</v>
      </c>
      <c r="B106" t="s">
        <v>12727</v>
      </c>
      <c r="D106" t="s">
        <v>15793</v>
      </c>
      <c r="E106" t="s">
        <v>11</v>
      </c>
      <c r="F106" t="s">
        <v>11</v>
      </c>
      <c r="G106" t="s">
        <v>14</v>
      </c>
      <c r="H106" t="s">
        <v>11474</v>
      </c>
      <c r="I106" t="s">
        <v>11209</v>
      </c>
      <c r="J106" t="s">
        <v>13092</v>
      </c>
      <c r="K106" t="s">
        <v>13815</v>
      </c>
      <c r="L106" t="s">
        <v>13814</v>
      </c>
      <c r="M106" t="s">
        <v>14491</v>
      </c>
      <c r="N106" t="s">
        <v>13811</v>
      </c>
      <c r="O106" t="s">
        <v>14863</v>
      </c>
      <c r="P106" t="s">
        <v>14863</v>
      </c>
      <c r="Q106" t="s">
        <v>27</v>
      </c>
      <c r="R106" t="s">
        <v>11209</v>
      </c>
    </row>
    <row r="107" spans="1:18" x14ac:dyDescent="0.2">
      <c r="A107" t="s">
        <v>7573</v>
      </c>
      <c r="B107" t="s">
        <v>12724</v>
      </c>
      <c r="D107" t="s">
        <v>418</v>
      </c>
      <c r="E107" t="s">
        <v>11</v>
      </c>
      <c r="F107" t="s">
        <v>11</v>
      </c>
      <c r="G107" t="s">
        <v>16</v>
      </c>
      <c r="H107" t="s">
        <v>11494</v>
      </c>
      <c r="I107" t="s">
        <v>11209</v>
      </c>
      <c r="J107" t="s">
        <v>13092</v>
      </c>
      <c r="K107" t="s">
        <v>13815</v>
      </c>
      <c r="L107" t="s">
        <v>13814</v>
      </c>
      <c r="M107" t="s">
        <v>14491</v>
      </c>
      <c r="N107" t="s">
        <v>13811</v>
      </c>
      <c r="O107" t="s">
        <v>14863</v>
      </c>
      <c r="P107" t="s">
        <v>14863</v>
      </c>
      <c r="Q107" t="s">
        <v>27</v>
      </c>
      <c r="R107" t="s">
        <v>11209</v>
      </c>
    </row>
    <row r="108" spans="1:18" x14ac:dyDescent="0.2">
      <c r="A108" t="s">
        <v>7573</v>
      </c>
      <c r="B108" t="s">
        <v>12725</v>
      </c>
      <c r="D108" t="s">
        <v>14500</v>
      </c>
      <c r="E108" t="s">
        <v>13016</v>
      </c>
      <c r="G108" t="s">
        <v>14</v>
      </c>
      <c r="H108" t="s">
        <v>11522</v>
      </c>
      <c r="I108" t="s">
        <v>11209</v>
      </c>
      <c r="J108" t="s">
        <v>13092</v>
      </c>
      <c r="K108" t="s">
        <v>13815</v>
      </c>
      <c r="L108" t="s">
        <v>13814</v>
      </c>
      <c r="M108" t="s">
        <v>14491</v>
      </c>
      <c r="N108" t="s">
        <v>13811</v>
      </c>
      <c r="O108" t="s">
        <v>14863</v>
      </c>
      <c r="P108" t="s">
        <v>14863</v>
      </c>
      <c r="Q108" t="s">
        <v>27</v>
      </c>
      <c r="R108" t="s">
        <v>11209</v>
      </c>
    </row>
    <row r="109" spans="1:18" x14ac:dyDescent="0.2">
      <c r="A109" t="s">
        <v>7573</v>
      </c>
      <c r="B109" t="s">
        <v>12719</v>
      </c>
      <c r="D109" t="s">
        <v>25</v>
      </c>
      <c r="E109" t="s">
        <v>11</v>
      </c>
      <c r="F109" t="s">
        <v>11</v>
      </c>
      <c r="G109" t="s">
        <v>14</v>
      </c>
      <c r="H109" t="s">
        <v>11474</v>
      </c>
      <c r="I109" t="s">
        <v>11209</v>
      </c>
      <c r="J109" t="s">
        <v>13092</v>
      </c>
      <c r="K109" t="s">
        <v>13815</v>
      </c>
      <c r="L109" t="s">
        <v>13814</v>
      </c>
      <c r="M109" t="s">
        <v>14491</v>
      </c>
      <c r="N109" t="s">
        <v>13811</v>
      </c>
      <c r="O109" t="s">
        <v>14863</v>
      </c>
      <c r="P109" t="s">
        <v>14863</v>
      </c>
      <c r="Q109" t="s">
        <v>27</v>
      </c>
      <c r="R109" t="s">
        <v>11209</v>
      </c>
    </row>
    <row r="110" spans="1:18" x14ac:dyDescent="0.2">
      <c r="A110" t="s">
        <v>7573</v>
      </c>
      <c r="B110" t="s">
        <v>12720</v>
      </c>
      <c r="D110" t="s">
        <v>14500</v>
      </c>
      <c r="E110" t="s">
        <v>13016</v>
      </c>
      <c r="G110" t="s">
        <v>15</v>
      </c>
      <c r="H110" t="s">
        <v>11592</v>
      </c>
      <c r="I110" t="s">
        <v>11209</v>
      </c>
      <c r="J110" t="s">
        <v>13092</v>
      </c>
      <c r="K110" t="s">
        <v>13815</v>
      </c>
      <c r="L110" t="s">
        <v>13814</v>
      </c>
      <c r="M110" t="s">
        <v>14491</v>
      </c>
      <c r="N110" t="s">
        <v>13811</v>
      </c>
      <c r="O110" t="s">
        <v>14865</v>
      </c>
      <c r="P110" t="s">
        <v>14865</v>
      </c>
      <c r="Q110" t="s">
        <v>27</v>
      </c>
      <c r="R110" t="s">
        <v>11209</v>
      </c>
    </row>
    <row r="111" spans="1:18" x14ac:dyDescent="0.2">
      <c r="A111" t="s">
        <v>7573</v>
      </c>
      <c r="B111" t="s">
        <v>12721</v>
      </c>
      <c r="D111" t="s">
        <v>25</v>
      </c>
      <c r="E111" t="s">
        <v>11</v>
      </c>
      <c r="F111" t="s">
        <v>11</v>
      </c>
      <c r="G111" t="s">
        <v>14</v>
      </c>
      <c r="H111" t="s">
        <v>11474</v>
      </c>
      <c r="I111" t="s">
        <v>11209</v>
      </c>
      <c r="J111" t="s">
        <v>13092</v>
      </c>
      <c r="K111" t="s">
        <v>13815</v>
      </c>
      <c r="L111" t="s">
        <v>13814</v>
      </c>
      <c r="M111" t="s">
        <v>14491</v>
      </c>
      <c r="N111" t="s">
        <v>13811</v>
      </c>
      <c r="O111" t="s">
        <v>14863</v>
      </c>
      <c r="P111" t="s">
        <v>14863</v>
      </c>
      <c r="Q111" t="s">
        <v>27</v>
      </c>
      <c r="R111" t="s">
        <v>11209</v>
      </c>
    </row>
    <row r="112" spans="1:18" x14ac:dyDescent="0.2">
      <c r="A112" t="s">
        <v>7573</v>
      </c>
      <c r="B112" t="s">
        <v>12722</v>
      </c>
      <c r="D112" t="s">
        <v>14500</v>
      </c>
      <c r="E112" t="s">
        <v>13016</v>
      </c>
      <c r="G112" t="s">
        <v>15</v>
      </c>
      <c r="H112" t="s">
        <v>11592</v>
      </c>
      <c r="I112" t="s">
        <v>11209</v>
      </c>
      <c r="J112" t="s">
        <v>13092</v>
      </c>
      <c r="K112" t="s">
        <v>13815</v>
      </c>
      <c r="L112" t="s">
        <v>13814</v>
      </c>
      <c r="M112" t="s">
        <v>14491</v>
      </c>
      <c r="N112" t="s">
        <v>13811</v>
      </c>
      <c r="O112" t="s">
        <v>14865</v>
      </c>
      <c r="P112" t="s">
        <v>14865</v>
      </c>
      <c r="Q112" t="s">
        <v>27</v>
      </c>
      <c r="R112" t="s">
        <v>11209</v>
      </c>
    </row>
    <row r="113" spans="1:22" x14ac:dyDescent="0.2">
      <c r="A113" t="s">
        <v>7573</v>
      </c>
      <c r="B113" t="s">
        <v>12709</v>
      </c>
      <c r="D113" t="s">
        <v>25</v>
      </c>
      <c r="E113" t="s">
        <v>11</v>
      </c>
      <c r="F113" t="s">
        <v>11</v>
      </c>
      <c r="G113" t="s">
        <v>18</v>
      </c>
      <c r="H113" t="s">
        <v>11524</v>
      </c>
      <c r="I113" t="s">
        <v>11209</v>
      </c>
      <c r="J113" t="s">
        <v>13092</v>
      </c>
      <c r="K113" t="s">
        <v>13815</v>
      </c>
      <c r="L113" t="s">
        <v>13814</v>
      </c>
      <c r="M113" t="s">
        <v>14491</v>
      </c>
      <c r="N113" t="s">
        <v>13811</v>
      </c>
      <c r="O113" t="s">
        <v>14863</v>
      </c>
      <c r="P113" t="s">
        <v>14863</v>
      </c>
      <c r="Q113" t="s">
        <v>27</v>
      </c>
      <c r="R113" t="s">
        <v>11209</v>
      </c>
    </row>
    <row r="114" spans="1:22" x14ac:dyDescent="0.2">
      <c r="A114" t="s">
        <v>7573</v>
      </c>
      <c r="B114" t="s">
        <v>12710</v>
      </c>
      <c r="D114" t="s">
        <v>25</v>
      </c>
      <c r="E114" t="s">
        <v>11</v>
      </c>
      <c r="F114" t="s">
        <v>11</v>
      </c>
      <c r="G114" t="s">
        <v>18</v>
      </c>
      <c r="H114" t="s">
        <v>11524</v>
      </c>
      <c r="I114" t="s">
        <v>11209</v>
      </c>
      <c r="J114" t="s">
        <v>13092</v>
      </c>
      <c r="K114" t="s">
        <v>13815</v>
      </c>
      <c r="L114" t="s">
        <v>13814</v>
      </c>
      <c r="M114" t="s">
        <v>14491</v>
      </c>
      <c r="N114" t="s">
        <v>13811</v>
      </c>
      <c r="O114" t="s">
        <v>14865</v>
      </c>
      <c r="P114" t="s">
        <v>14865</v>
      </c>
      <c r="Q114" t="s">
        <v>27</v>
      </c>
      <c r="R114" t="s">
        <v>11209</v>
      </c>
    </row>
    <row r="115" spans="1:22" x14ac:dyDescent="0.2">
      <c r="A115" t="s">
        <v>7573</v>
      </c>
      <c r="B115" t="s">
        <v>12957</v>
      </c>
      <c r="D115" t="s">
        <v>14500</v>
      </c>
      <c r="E115" t="s">
        <v>13016</v>
      </c>
      <c r="G115" t="s">
        <v>15</v>
      </c>
      <c r="H115" t="s">
        <v>11466</v>
      </c>
      <c r="I115" t="s">
        <v>11209</v>
      </c>
      <c r="J115" t="s">
        <v>13092</v>
      </c>
      <c r="K115" t="s">
        <v>13815</v>
      </c>
      <c r="L115" t="s">
        <v>13814</v>
      </c>
      <c r="M115" t="s">
        <v>14491</v>
      </c>
      <c r="N115" t="s">
        <v>13811</v>
      </c>
      <c r="O115" t="s">
        <v>14863</v>
      </c>
      <c r="P115" t="s">
        <v>14863</v>
      </c>
      <c r="Q115" t="s">
        <v>27</v>
      </c>
      <c r="R115" t="s">
        <v>11209</v>
      </c>
    </row>
    <row r="116" spans="1:22" x14ac:dyDescent="0.2">
      <c r="A116" t="s">
        <v>7573</v>
      </c>
      <c r="B116" t="s">
        <v>12958</v>
      </c>
      <c r="D116" t="s">
        <v>14500</v>
      </c>
      <c r="E116" t="s">
        <v>13016</v>
      </c>
      <c r="G116" t="s">
        <v>15</v>
      </c>
      <c r="H116" t="s">
        <v>11497</v>
      </c>
      <c r="I116" t="s">
        <v>11209</v>
      </c>
      <c r="J116" t="s">
        <v>13092</v>
      </c>
      <c r="K116" t="s">
        <v>13815</v>
      </c>
      <c r="L116" t="s">
        <v>13814</v>
      </c>
      <c r="M116" t="s">
        <v>14491</v>
      </c>
      <c r="N116" t="s">
        <v>13811</v>
      </c>
      <c r="O116" t="s">
        <v>14865</v>
      </c>
      <c r="P116" t="s">
        <v>14865</v>
      </c>
      <c r="Q116" t="s">
        <v>27</v>
      </c>
      <c r="R116" t="s">
        <v>11209</v>
      </c>
    </row>
    <row r="117" spans="1:22" x14ac:dyDescent="0.2">
      <c r="A117" t="s">
        <v>7573</v>
      </c>
      <c r="B117" t="s">
        <v>12959</v>
      </c>
      <c r="D117" t="s">
        <v>14500</v>
      </c>
      <c r="E117" t="s">
        <v>13016</v>
      </c>
      <c r="G117" t="s">
        <v>15</v>
      </c>
      <c r="H117" t="s">
        <v>11537</v>
      </c>
      <c r="I117" t="s">
        <v>11209</v>
      </c>
      <c r="J117" t="s">
        <v>13092</v>
      </c>
      <c r="K117" t="s">
        <v>13815</v>
      </c>
      <c r="L117" t="s">
        <v>13814</v>
      </c>
      <c r="M117" t="s">
        <v>14491</v>
      </c>
      <c r="N117" t="s">
        <v>13811</v>
      </c>
      <c r="O117" t="s">
        <v>14865</v>
      </c>
      <c r="P117" t="s">
        <v>14865</v>
      </c>
      <c r="Q117" t="s">
        <v>27</v>
      </c>
      <c r="R117" t="s">
        <v>11209</v>
      </c>
    </row>
    <row r="118" spans="1:22" x14ac:dyDescent="0.2">
      <c r="A118" t="s">
        <v>7573</v>
      </c>
      <c r="B118" t="s">
        <v>11945</v>
      </c>
      <c r="D118" t="s">
        <v>14500</v>
      </c>
      <c r="E118" t="s">
        <v>13016</v>
      </c>
      <c r="G118" t="s">
        <v>15</v>
      </c>
      <c r="H118" t="s">
        <v>11601</v>
      </c>
      <c r="I118" t="s">
        <v>11209</v>
      </c>
      <c r="J118" t="s">
        <v>13092</v>
      </c>
      <c r="K118" t="s">
        <v>13815</v>
      </c>
      <c r="L118" t="s">
        <v>13814</v>
      </c>
      <c r="M118" t="s">
        <v>14491</v>
      </c>
      <c r="N118" t="s">
        <v>13811</v>
      </c>
      <c r="O118" t="s">
        <v>14863</v>
      </c>
      <c r="P118" t="s">
        <v>14863</v>
      </c>
      <c r="Q118" t="s">
        <v>27</v>
      </c>
      <c r="R118" t="s">
        <v>11209</v>
      </c>
    </row>
    <row r="119" spans="1:22" x14ac:dyDescent="0.2">
      <c r="A119" t="s">
        <v>7573</v>
      </c>
      <c r="B119" t="s">
        <v>12961</v>
      </c>
      <c r="D119" t="s">
        <v>14500</v>
      </c>
      <c r="E119" t="s">
        <v>13016</v>
      </c>
      <c r="G119" t="s">
        <v>15</v>
      </c>
      <c r="H119" t="s">
        <v>11589</v>
      </c>
      <c r="I119" t="s">
        <v>11209</v>
      </c>
      <c r="J119" t="s">
        <v>13092</v>
      </c>
      <c r="K119" t="s">
        <v>13815</v>
      </c>
      <c r="L119" t="s">
        <v>13814</v>
      </c>
      <c r="M119" t="s">
        <v>14491</v>
      </c>
      <c r="N119" t="s">
        <v>13811</v>
      </c>
      <c r="O119" t="s">
        <v>14865</v>
      </c>
      <c r="P119" t="s">
        <v>14865</v>
      </c>
      <c r="Q119" t="s">
        <v>27</v>
      </c>
      <c r="R119" t="s">
        <v>11209</v>
      </c>
    </row>
    <row r="120" spans="1:22" x14ac:dyDescent="0.2">
      <c r="A120" t="s">
        <v>7573</v>
      </c>
      <c r="B120" t="s">
        <v>12962</v>
      </c>
      <c r="D120" t="s">
        <v>14500</v>
      </c>
      <c r="E120" t="s">
        <v>13016</v>
      </c>
      <c r="G120" t="s">
        <v>15</v>
      </c>
      <c r="H120" t="s">
        <v>11490</v>
      </c>
      <c r="I120" t="s">
        <v>11209</v>
      </c>
      <c r="J120" t="s">
        <v>13092</v>
      </c>
      <c r="K120" t="s">
        <v>13815</v>
      </c>
      <c r="L120" t="s">
        <v>13814</v>
      </c>
      <c r="M120" t="s">
        <v>14491</v>
      </c>
      <c r="N120" t="s">
        <v>13811</v>
      </c>
      <c r="O120" t="s">
        <v>14865</v>
      </c>
      <c r="P120" t="s">
        <v>14865</v>
      </c>
      <c r="Q120" t="s">
        <v>27</v>
      </c>
      <c r="R120" t="s">
        <v>11209</v>
      </c>
    </row>
    <row r="121" spans="1:22" x14ac:dyDescent="0.2">
      <c r="A121" t="s">
        <v>7573</v>
      </c>
      <c r="B121" t="s">
        <v>12963</v>
      </c>
      <c r="D121" t="s">
        <v>14500</v>
      </c>
      <c r="E121" t="s">
        <v>13016</v>
      </c>
      <c r="G121" t="s">
        <v>15</v>
      </c>
      <c r="H121" t="s">
        <v>11581</v>
      </c>
      <c r="I121" t="s">
        <v>11209</v>
      </c>
      <c r="J121" t="s">
        <v>13092</v>
      </c>
      <c r="K121" t="s">
        <v>13815</v>
      </c>
      <c r="L121" t="s">
        <v>13814</v>
      </c>
      <c r="M121" t="s">
        <v>14491</v>
      </c>
      <c r="N121" t="s">
        <v>13811</v>
      </c>
      <c r="O121" t="s">
        <v>14863</v>
      </c>
      <c r="P121" t="s">
        <v>14863</v>
      </c>
      <c r="Q121" t="s">
        <v>27</v>
      </c>
      <c r="R121" t="s">
        <v>11209</v>
      </c>
    </row>
    <row r="122" spans="1:22" x14ac:dyDescent="0.2">
      <c r="A122" t="s">
        <v>7573</v>
      </c>
      <c r="B122" t="s">
        <v>12964</v>
      </c>
      <c r="D122" t="s">
        <v>14500</v>
      </c>
      <c r="E122" t="s">
        <v>13016</v>
      </c>
      <c r="G122" t="s">
        <v>15</v>
      </c>
      <c r="H122" t="s">
        <v>11581</v>
      </c>
      <c r="I122" t="s">
        <v>11209</v>
      </c>
      <c r="J122" t="s">
        <v>13092</v>
      </c>
      <c r="K122" t="s">
        <v>13815</v>
      </c>
      <c r="L122" t="s">
        <v>13814</v>
      </c>
      <c r="M122" t="s">
        <v>14491</v>
      </c>
      <c r="N122" t="s">
        <v>13811</v>
      </c>
      <c r="O122" t="s">
        <v>14865</v>
      </c>
      <c r="P122" t="s">
        <v>14865</v>
      </c>
      <c r="Q122" t="s">
        <v>27</v>
      </c>
      <c r="R122" t="s">
        <v>11209</v>
      </c>
      <c r="V122" s="14"/>
    </row>
    <row r="123" spans="1:22" x14ac:dyDescent="0.2">
      <c r="A123" t="s">
        <v>7573</v>
      </c>
      <c r="B123" t="s">
        <v>12965</v>
      </c>
      <c r="D123" t="s">
        <v>14500</v>
      </c>
      <c r="E123" t="s">
        <v>13016</v>
      </c>
      <c r="G123" t="s">
        <v>15</v>
      </c>
      <c r="H123" t="s">
        <v>11581</v>
      </c>
      <c r="I123" t="s">
        <v>11209</v>
      </c>
      <c r="J123" t="s">
        <v>13092</v>
      </c>
      <c r="K123" t="s">
        <v>13815</v>
      </c>
      <c r="L123" t="s">
        <v>13814</v>
      </c>
      <c r="M123" t="s">
        <v>14491</v>
      </c>
      <c r="N123" t="s">
        <v>13811</v>
      </c>
      <c r="O123" t="s">
        <v>14865</v>
      </c>
      <c r="P123" t="s">
        <v>14865</v>
      </c>
      <c r="Q123" t="s">
        <v>27</v>
      </c>
      <c r="R123" t="s">
        <v>11209</v>
      </c>
    </row>
    <row r="124" spans="1:22" x14ac:dyDescent="0.2">
      <c r="A124" t="s">
        <v>7573</v>
      </c>
      <c r="B124" t="s">
        <v>12966</v>
      </c>
      <c r="D124" t="s">
        <v>14500</v>
      </c>
      <c r="E124" t="s">
        <v>13016</v>
      </c>
      <c r="G124" t="s">
        <v>15</v>
      </c>
      <c r="H124" t="s">
        <v>11601</v>
      </c>
      <c r="I124" t="s">
        <v>11209</v>
      </c>
      <c r="J124" t="s">
        <v>13092</v>
      </c>
      <c r="K124" t="s">
        <v>13815</v>
      </c>
      <c r="L124" t="s">
        <v>13814</v>
      </c>
      <c r="M124" t="s">
        <v>14491</v>
      </c>
      <c r="N124" t="s">
        <v>13811</v>
      </c>
      <c r="O124" t="s">
        <v>14865</v>
      </c>
      <c r="P124" t="s">
        <v>14865</v>
      </c>
      <c r="Q124" t="s">
        <v>27</v>
      </c>
      <c r="R124" t="s">
        <v>11209</v>
      </c>
    </row>
    <row r="125" spans="1:22" x14ac:dyDescent="0.2">
      <c r="A125" t="s">
        <v>7573</v>
      </c>
      <c r="B125" t="s">
        <v>12955</v>
      </c>
      <c r="D125" t="s">
        <v>22</v>
      </c>
      <c r="E125" t="s">
        <v>11</v>
      </c>
      <c r="F125" t="s">
        <v>11</v>
      </c>
      <c r="G125" t="s">
        <v>16</v>
      </c>
      <c r="H125" t="s">
        <v>11468</v>
      </c>
      <c r="I125" t="s">
        <v>11209</v>
      </c>
      <c r="J125" t="s">
        <v>13092</v>
      </c>
      <c r="K125" t="s">
        <v>13815</v>
      </c>
      <c r="L125" t="s">
        <v>13814</v>
      </c>
      <c r="M125" t="s">
        <v>14491</v>
      </c>
      <c r="N125" t="s">
        <v>13811</v>
      </c>
      <c r="O125" t="s">
        <v>14863</v>
      </c>
      <c r="P125" t="s">
        <v>14863</v>
      </c>
      <c r="Q125" t="s">
        <v>27</v>
      </c>
      <c r="R125" t="s">
        <v>11209</v>
      </c>
    </row>
    <row r="126" spans="1:22" x14ac:dyDescent="0.2">
      <c r="A126" t="s">
        <v>7573</v>
      </c>
      <c r="B126" t="s">
        <v>12956</v>
      </c>
      <c r="D126" t="s">
        <v>22</v>
      </c>
      <c r="E126" t="s">
        <v>11</v>
      </c>
      <c r="F126" t="s">
        <v>11</v>
      </c>
      <c r="G126" t="s">
        <v>16</v>
      </c>
      <c r="H126" t="s">
        <v>11468</v>
      </c>
      <c r="I126" t="s">
        <v>11209</v>
      </c>
      <c r="J126" t="s">
        <v>13092</v>
      </c>
      <c r="K126" t="s">
        <v>13815</v>
      </c>
      <c r="L126" t="s">
        <v>13814</v>
      </c>
      <c r="M126" t="s">
        <v>14491</v>
      </c>
      <c r="N126" t="s">
        <v>13811</v>
      </c>
      <c r="O126" t="s">
        <v>14865</v>
      </c>
      <c r="P126" t="s">
        <v>14865</v>
      </c>
      <c r="Q126" t="s">
        <v>27</v>
      </c>
      <c r="R126" t="s">
        <v>11209</v>
      </c>
    </row>
    <row r="127" spans="1:22" x14ac:dyDescent="0.2">
      <c r="A127" t="s">
        <v>7573</v>
      </c>
      <c r="B127" t="s">
        <v>12702</v>
      </c>
      <c r="D127" t="s">
        <v>24</v>
      </c>
      <c r="E127" t="s">
        <v>11</v>
      </c>
      <c r="F127" t="s">
        <v>11</v>
      </c>
      <c r="G127" t="s">
        <v>14</v>
      </c>
      <c r="H127" t="s">
        <v>11474</v>
      </c>
      <c r="I127" t="s">
        <v>11209</v>
      </c>
      <c r="J127" t="s">
        <v>13092</v>
      </c>
      <c r="K127" t="s">
        <v>13815</v>
      </c>
      <c r="L127" t="s">
        <v>13814</v>
      </c>
      <c r="M127" t="s">
        <v>14491</v>
      </c>
      <c r="N127" t="s">
        <v>13811</v>
      </c>
      <c r="O127" t="s">
        <v>14863</v>
      </c>
      <c r="P127" t="s">
        <v>14863</v>
      </c>
      <c r="Q127" t="s">
        <v>27</v>
      </c>
      <c r="R127" t="s">
        <v>11209</v>
      </c>
    </row>
    <row r="128" spans="1:22" x14ac:dyDescent="0.2">
      <c r="A128" t="s">
        <v>7573</v>
      </c>
      <c r="B128" t="s">
        <v>12698</v>
      </c>
      <c r="D128" t="s">
        <v>22</v>
      </c>
      <c r="E128" t="s">
        <v>11</v>
      </c>
      <c r="F128" t="s">
        <v>11</v>
      </c>
      <c r="G128" t="s">
        <v>16</v>
      </c>
      <c r="H128" t="s">
        <v>11468</v>
      </c>
      <c r="I128" t="s">
        <v>11209</v>
      </c>
      <c r="J128" t="s">
        <v>13092</v>
      </c>
      <c r="K128" t="s">
        <v>13815</v>
      </c>
      <c r="L128" t="s">
        <v>13814</v>
      </c>
      <c r="M128" t="s">
        <v>14491</v>
      </c>
      <c r="N128" t="s">
        <v>13811</v>
      </c>
      <c r="O128" t="s">
        <v>14863</v>
      </c>
      <c r="P128" t="s">
        <v>14863</v>
      </c>
      <c r="Q128" t="s">
        <v>27</v>
      </c>
      <c r="R128" t="s">
        <v>11209</v>
      </c>
    </row>
    <row r="129" spans="1:22" x14ac:dyDescent="0.2">
      <c r="A129" t="s">
        <v>7573</v>
      </c>
      <c r="B129" t="s">
        <v>12699</v>
      </c>
      <c r="D129" t="s">
        <v>22</v>
      </c>
      <c r="E129" t="s">
        <v>11</v>
      </c>
      <c r="F129" t="s">
        <v>11</v>
      </c>
      <c r="G129" t="s">
        <v>16</v>
      </c>
      <c r="H129" t="s">
        <v>11468</v>
      </c>
      <c r="I129" t="s">
        <v>11209</v>
      </c>
      <c r="J129" t="s">
        <v>13092</v>
      </c>
      <c r="K129" t="s">
        <v>13815</v>
      </c>
      <c r="L129" t="s">
        <v>13814</v>
      </c>
      <c r="M129" t="s">
        <v>14491</v>
      </c>
      <c r="N129" t="s">
        <v>13811</v>
      </c>
      <c r="O129" t="s">
        <v>14865</v>
      </c>
      <c r="P129" t="s">
        <v>14865</v>
      </c>
      <c r="Q129" t="s">
        <v>27</v>
      </c>
      <c r="R129" t="s">
        <v>11209</v>
      </c>
    </row>
    <row r="130" spans="1:22" x14ac:dyDescent="0.2">
      <c r="A130" t="s">
        <v>7573</v>
      </c>
      <c r="B130" t="s">
        <v>12731</v>
      </c>
      <c r="D130" t="s">
        <v>14500</v>
      </c>
      <c r="E130" t="s">
        <v>13016</v>
      </c>
      <c r="G130" t="s">
        <v>14</v>
      </c>
      <c r="H130" t="s">
        <v>11522</v>
      </c>
      <c r="I130" t="s">
        <v>11209</v>
      </c>
      <c r="J130" t="s">
        <v>13092</v>
      </c>
      <c r="K130" t="s">
        <v>13815</v>
      </c>
      <c r="L130" t="s">
        <v>13814</v>
      </c>
      <c r="M130" t="s">
        <v>14491</v>
      </c>
      <c r="N130" t="s">
        <v>13811</v>
      </c>
      <c r="O130" t="s">
        <v>14863</v>
      </c>
      <c r="P130" t="s">
        <v>14863</v>
      </c>
      <c r="Q130" t="s">
        <v>27</v>
      </c>
      <c r="R130" t="s">
        <v>11209</v>
      </c>
      <c r="V130" s="14"/>
    </row>
    <row r="131" spans="1:22" x14ac:dyDescent="0.2">
      <c r="A131" t="s">
        <v>7573</v>
      </c>
      <c r="B131" t="s">
        <v>12703</v>
      </c>
      <c r="D131" t="s">
        <v>25</v>
      </c>
      <c r="E131" t="s">
        <v>11</v>
      </c>
      <c r="F131" t="s">
        <v>11</v>
      </c>
      <c r="G131" t="s">
        <v>16</v>
      </c>
      <c r="H131" t="s">
        <v>11518</v>
      </c>
      <c r="I131" t="s">
        <v>11209</v>
      </c>
      <c r="J131" t="s">
        <v>13092</v>
      </c>
      <c r="K131" t="s">
        <v>13815</v>
      </c>
      <c r="L131" t="s">
        <v>13814</v>
      </c>
      <c r="M131" t="s">
        <v>14491</v>
      </c>
      <c r="N131" t="s">
        <v>13811</v>
      </c>
      <c r="O131" t="s">
        <v>14863</v>
      </c>
      <c r="P131" t="s">
        <v>14863</v>
      </c>
      <c r="Q131" t="s">
        <v>27</v>
      </c>
      <c r="R131" t="s">
        <v>11209</v>
      </c>
    </row>
    <row r="132" spans="1:22" x14ac:dyDescent="0.2">
      <c r="A132" t="s">
        <v>7573</v>
      </c>
      <c r="B132" t="s">
        <v>12954</v>
      </c>
      <c r="D132" t="s">
        <v>14500</v>
      </c>
      <c r="E132" t="s">
        <v>13016</v>
      </c>
      <c r="G132" t="s">
        <v>15</v>
      </c>
      <c r="H132" t="s">
        <v>11507</v>
      </c>
      <c r="I132" t="s">
        <v>11209</v>
      </c>
      <c r="J132" t="s">
        <v>13092</v>
      </c>
      <c r="K132" t="s">
        <v>13815</v>
      </c>
      <c r="L132" t="s">
        <v>13814</v>
      </c>
      <c r="M132" t="s">
        <v>14491</v>
      </c>
      <c r="N132" t="s">
        <v>13811</v>
      </c>
      <c r="O132" t="s">
        <v>14863</v>
      </c>
      <c r="P132" t="s">
        <v>14863</v>
      </c>
      <c r="Q132" t="s">
        <v>27</v>
      </c>
      <c r="R132" t="s">
        <v>11209</v>
      </c>
    </row>
    <row r="133" spans="1:22" x14ac:dyDescent="0.2">
      <c r="A133" t="s">
        <v>7573</v>
      </c>
      <c r="B133" t="s">
        <v>12680</v>
      </c>
      <c r="D133" t="s">
        <v>15794</v>
      </c>
      <c r="E133" t="s">
        <v>11</v>
      </c>
      <c r="F133" t="s">
        <v>11</v>
      </c>
      <c r="G133" t="s">
        <v>16</v>
      </c>
      <c r="H133" t="s">
        <v>11505</v>
      </c>
      <c r="I133" t="s">
        <v>11209</v>
      </c>
      <c r="J133" t="s">
        <v>13092</v>
      </c>
      <c r="K133" t="s">
        <v>13815</v>
      </c>
      <c r="L133" t="s">
        <v>13814</v>
      </c>
      <c r="M133" t="s">
        <v>14491</v>
      </c>
      <c r="N133" t="s">
        <v>13811</v>
      </c>
      <c r="O133" t="s">
        <v>14863</v>
      </c>
      <c r="P133" t="s">
        <v>14863</v>
      </c>
      <c r="Q133" t="s">
        <v>27</v>
      </c>
      <c r="R133" t="s">
        <v>11209</v>
      </c>
    </row>
    <row r="134" spans="1:22" x14ac:dyDescent="0.2">
      <c r="A134" t="s">
        <v>7573</v>
      </c>
      <c r="B134" t="s">
        <v>12681</v>
      </c>
      <c r="D134" t="s">
        <v>15794</v>
      </c>
      <c r="E134" t="s">
        <v>11</v>
      </c>
      <c r="F134" t="s">
        <v>11</v>
      </c>
      <c r="G134" t="s">
        <v>16</v>
      </c>
      <c r="H134" t="s">
        <v>11505</v>
      </c>
      <c r="I134" t="s">
        <v>11209</v>
      </c>
      <c r="J134" t="s">
        <v>13092</v>
      </c>
      <c r="K134" t="s">
        <v>13815</v>
      </c>
      <c r="L134" t="s">
        <v>13814</v>
      </c>
      <c r="M134" t="s">
        <v>14491</v>
      </c>
      <c r="N134" t="s">
        <v>13811</v>
      </c>
      <c r="O134" t="s">
        <v>14865</v>
      </c>
      <c r="P134" t="s">
        <v>14865</v>
      </c>
      <c r="Q134" t="s">
        <v>27</v>
      </c>
      <c r="R134" t="s">
        <v>11209</v>
      </c>
    </row>
    <row r="135" spans="1:22" x14ac:dyDescent="0.2">
      <c r="A135" t="s">
        <v>7573</v>
      </c>
      <c r="B135" t="s">
        <v>12967</v>
      </c>
      <c r="D135" t="s">
        <v>14500</v>
      </c>
      <c r="E135" t="s">
        <v>13016</v>
      </c>
      <c r="G135" t="s">
        <v>15</v>
      </c>
      <c r="H135" t="s">
        <v>11492</v>
      </c>
      <c r="I135" t="s">
        <v>11209</v>
      </c>
      <c r="J135" t="s">
        <v>13092</v>
      </c>
      <c r="K135" t="s">
        <v>13815</v>
      </c>
      <c r="L135" t="s">
        <v>13814</v>
      </c>
      <c r="M135" t="s">
        <v>14491</v>
      </c>
      <c r="N135" t="s">
        <v>13811</v>
      </c>
      <c r="O135" t="s">
        <v>14863</v>
      </c>
      <c r="P135" t="s">
        <v>14863</v>
      </c>
      <c r="Q135" t="s">
        <v>27</v>
      </c>
      <c r="R135" t="s">
        <v>11209</v>
      </c>
    </row>
    <row r="136" spans="1:22" x14ac:dyDescent="0.2">
      <c r="A136" t="s">
        <v>7573</v>
      </c>
      <c r="B136" t="s">
        <v>12968</v>
      </c>
      <c r="D136" t="s">
        <v>14500</v>
      </c>
      <c r="E136" t="s">
        <v>13016</v>
      </c>
      <c r="G136" t="s">
        <v>15</v>
      </c>
      <c r="H136" t="s">
        <v>11601</v>
      </c>
      <c r="I136" t="s">
        <v>11209</v>
      </c>
      <c r="J136" t="s">
        <v>13092</v>
      </c>
      <c r="K136" t="s">
        <v>13815</v>
      </c>
      <c r="L136" t="s">
        <v>13814</v>
      </c>
      <c r="M136" t="s">
        <v>14491</v>
      </c>
      <c r="N136" t="s">
        <v>13811</v>
      </c>
      <c r="O136" t="s">
        <v>14865</v>
      </c>
      <c r="P136" t="s">
        <v>14865</v>
      </c>
      <c r="Q136" t="s">
        <v>27</v>
      </c>
      <c r="R136" t="s">
        <v>11209</v>
      </c>
    </row>
    <row r="137" spans="1:22" x14ac:dyDescent="0.2">
      <c r="A137" t="s">
        <v>7573</v>
      </c>
      <c r="B137" t="s">
        <v>12687</v>
      </c>
      <c r="D137" t="s">
        <v>26</v>
      </c>
      <c r="E137" t="s">
        <v>11</v>
      </c>
      <c r="F137" t="s">
        <v>11</v>
      </c>
      <c r="G137" t="s">
        <v>18</v>
      </c>
      <c r="H137" t="s">
        <v>11479</v>
      </c>
      <c r="I137" t="s">
        <v>11209</v>
      </c>
      <c r="J137" t="s">
        <v>13092</v>
      </c>
      <c r="K137" t="s">
        <v>13815</v>
      </c>
      <c r="L137" t="s">
        <v>13814</v>
      </c>
      <c r="M137" t="s">
        <v>14491</v>
      </c>
      <c r="N137" t="s">
        <v>13811</v>
      </c>
      <c r="O137" t="s">
        <v>14863</v>
      </c>
      <c r="P137" t="s">
        <v>14863</v>
      </c>
      <c r="Q137" t="s">
        <v>27</v>
      </c>
      <c r="R137" t="s">
        <v>11209</v>
      </c>
      <c r="V137" s="14"/>
    </row>
    <row r="138" spans="1:22" x14ac:dyDescent="0.2">
      <c r="A138" t="s">
        <v>7573</v>
      </c>
      <c r="B138" t="s">
        <v>12688</v>
      </c>
      <c r="D138" t="s">
        <v>26</v>
      </c>
      <c r="E138" t="s">
        <v>11</v>
      </c>
      <c r="F138" t="s">
        <v>11</v>
      </c>
      <c r="G138" t="s">
        <v>18</v>
      </c>
      <c r="H138" t="s">
        <v>11479</v>
      </c>
      <c r="I138" t="s">
        <v>11209</v>
      </c>
      <c r="J138" t="s">
        <v>13092</v>
      </c>
      <c r="K138" t="s">
        <v>13815</v>
      </c>
      <c r="L138" t="s">
        <v>13814</v>
      </c>
      <c r="M138" t="s">
        <v>14491</v>
      </c>
      <c r="N138" t="s">
        <v>13811</v>
      </c>
      <c r="O138" t="s">
        <v>14865</v>
      </c>
      <c r="P138" t="s">
        <v>14865</v>
      </c>
      <c r="Q138" t="s">
        <v>27</v>
      </c>
      <c r="R138" t="s">
        <v>11209</v>
      </c>
    </row>
    <row r="139" spans="1:22" x14ac:dyDescent="0.2">
      <c r="A139" t="s">
        <v>7573</v>
      </c>
      <c r="B139" t="s">
        <v>12700</v>
      </c>
      <c r="D139" t="s">
        <v>22</v>
      </c>
      <c r="E139" t="s">
        <v>11</v>
      </c>
      <c r="F139" t="s">
        <v>11</v>
      </c>
      <c r="G139" t="s">
        <v>16</v>
      </c>
      <c r="H139" t="s">
        <v>11468</v>
      </c>
      <c r="I139" t="s">
        <v>11209</v>
      </c>
      <c r="J139" t="s">
        <v>13092</v>
      </c>
      <c r="K139" t="s">
        <v>13815</v>
      </c>
      <c r="L139" t="s">
        <v>13814</v>
      </c>
      <c r="M139" t="s">
        <v>14491</v>
      </c>
      <c r="N139" t="s">
        <v>13811</v>
      </c>
      <c r="O139" t="s">
        <v>14865</v>
      </c>
      <c r="P139" t="s">
        <v>14865</v>
      </c>
      <c r="Q139" t="s">
        <v>27</v>
      </c>
      <c r="R139" t="s">
        <v>11209</v>
      </c>
    </row>
    <row r="140" spans="1:22" x14ac:dyDescent="0.2">
      <c r="A140" t="s">
        <v>7573</v>
      </c>
      <c r="B140" t="s">
        <v>12704</v>
      </c>
      <c r="D140" t="s">
        <v>25</v>
      </c>
      <c r="E140" t="s">
        <v>11</v>
      </c>
      <c r="F140" t="s">
        <v>11</v>
      </c>
      <c r="G140" t="s">
        <v>16</v>
      </c>
      <c r="H140" t="s">
        <v>11518</v>
      </c>
      <c r="I140" t="s">
        <v>11209</v>
      </c>
      <c r="J140" t="s">
        <v>13092</v>
      </c>
      <c r="K140" t="s">
        <v>13815</v>
      </c>
      <c r="L140" t="s">
        <v>13814</v>
      </c>
      <c r="M140" t="s">
        <v>14491</v>
      </c>
      <c r="N140" t="s">
        <v>13811</v>
      </c>
      <c r="O140" t="s">
        <v>14865</v>
      </c>
      <c r="P140" t="s">
        <v>14865</v>
      </c>
      <c r="Q140" t="s">
        <v>27</v>
      </c>
      <c r="R140" t="s">
        <v>11209</v>
      </c>
    </row>
    <row r="141" spans="1:22" x14ac:dyDescent="0.2">
      <c r="A141" t="s">
        <v>7573</v>
      </c>
      <c r="B141" t="s">
        <v>12705</v>
      </c>
      <c r="D141" t="s">
        <v>25</v>
      </c>
      <c r="E141" t="s">
        <v>11</v>
      </c>
      <c r="F141" t="s">
        <v>11</v>
      </c>
      <c r="G141" t="s">
        <v>16</v>
      </c>
      <c r="H141" t="s">
        <v>11518</v>
      </c>
      <c r="I141" t="s">
        <v>11209</v>
      </c>
      <c r="J141" t="s">
        <v>13092</v>
      </c>
      <c r="K141" t="s">
        <v>13815</v>
      </c>
      <c r="L141" t="s">
        <v>13814</v>
      </c>
      <c r="M141" t="s">
        <v>14491</v>
      </c>
      <c r="N141" t="s">
        <v>13811</v>
      </c>
      <c r="O141" t="s">
        <v>14865</v>
      </c>
      <c r="P141" t="s">
        <v>14865</v>
      </c>
      <c r="Q141" t="s">
        <v>27</v>
      </c>
      <c r="R141" t="s">
        <v>11209</v>
      </c>
    </row>
    <row r="142" spans="1:22" x14ac:dyDescent="0.2">
      <c r="A142" t="s">
        <v>7573</v>
      </c>
      <c r="B142" t="s">
        <v>12689</v>
      </c>
      <c r="D142" t="s">
        <v>26</v>
      </c>
      <c r="E142" t="s">
        <v>11</v>
      </c>
      <c r="F142" t="s">
        <v>11</v>
      </c>
      <c r="G142" t="s">
        <v>18</v>
      </c>
      <c r="H142" t="s">
        <v>11479</v>
      </c>
      <c r="I142" t="s">
        <v>11209</v>
      </c>
      <c r="J142" t="s">
        <v>13092</v>
      </c>
      <c r="K142" t="s">
        <v>13815</v>
      </c>
      <c r="L142" t="s">
        <v>13814</v>
      </c>
      <c r="M142" t="s">
        <v>14491</v>
      </c>
      <c r="N142" t="s">
        <v>13811</v>
      </c>
      <c r="O142" t="s">
        <v>14865</v>
      </c>
      <c r="P142" t="s">
        <v>14865</v>
      </c>
      <c r="Q142" t="s">
        <v>27</v>
      </c>
      <c r="R142" t="s">
        <v>11209</v>
      </c>
    </row>
    <row r="143" spans="1:22" x14ac:dyDescent="0.2">
      <c r="A143" t="s">
        <v>7573</v>
      </c>
      <c r="B143" t="s">
        <v>12706</v>
      </c>
      <c r="D143" t="s">
        <v>25</v>
      </c>
      <c r="E143" t="s">
        <v>11</v>
      </c>
      <c r="F143" t="s">
        <v>11</v>
      </c>
      <c r="G143" t="s">
        <v>16</v>
      </c>
      <c r="H143" t="s">
        <v>11518</v>
      </c>
      <c r="I143" t="s">
        <v>11209</v>
      </c>
      <c r="J143" t="s">
        <v>13092</v>
      </c>
      <c r="K143" t="s">
        <v>13815</v>
      </c>
      <c r="L143" t="s">
        <v>13814</v>
      </c>
      <c r="M143" t="s">
        <v>14491</v>
      </c>
      <c r="N143" t="s">
        <v>13811</v>
      </c>
      <c r="O143" t="s">
        <v>14865</v>
      </c>
      <c r="P143" t="s">
        <v>14865</v>
      </c>
      <c r="Q143" t="s">
        <v>27</v>
      </c>
      <c r="R143" t="s">
        <v>11209</v>
      </c>
    </row>
    <row r="144" spans="1:22" x14ac:dyDescent="0.2">
      <c r="A144" t="s">
        <v>7573</v>
      </c>
      <c r="B144" t="s">
        <v>12944</v>
      </c>
      <c r="D144" t="s">
        <v>15794</v>
      </c>
      <c r="E144" t="s">
        <v>11</v>
      </c>
      <c r="F144" t="s">
        <v>11</v>
      </c>
      <c r="G144" t="s">
        <v>16</v>
      </c>
      <c r="H144" t="s">
        <v>11481</v>
      </c>
      <c r="I144" t="s">
        <v>11209</v>
      </c>
      <c r="J144" t="s">
        <v>13092</v>
      </c>
      <c r="K144" t="s">
        <v>13815</v>
      </c>
      <c r="L144" t="s">
        <v>13814</v>
      </c>
      <c r="M144" t="s">
        <v>14491</v>
      </c>
      <c r="N144" t="s">
        <v>13811</v>
      </c>
      <c r="O144" t="s">
        <v>14863</v>
      </c>
      <c r="P144" t="s">
        <v>14863</v>
      </c>
      <c r="Q144" t="s">
        <v>27</v>
      </c>
      <c r="R144" t="s">
        <v>11209</v>
      </c>
    </row>
    <row r="145" spans="1:22" x14ac:dyDescent="0.2">
      <c r="A145" t="s">
        <v>7573</v>
      </c>
      <c r="B145" t="s">
        <v>12945</v>
      </c>
      <c r="D145" t="s">
        <v>25</v>
      </c>
      <c r="E145" t="s">
        <v>11</v>
      </c>
      <c r="F145" t="s">
        <v>11</v>
      </c>
      <c r="G145" t="s">
        <v>14</v>
      </c>
      <c r="H145" t="s">
        <v>11474</v>
      </c>
      <c r="I145" t="s">
        <v>11209</v>
      </c>
      <c r="J145" t="s">
        <v>13092</v>
      </c>
      <c r="K145" t="s">
        <v>13815</v>
      </c>
      <c r="L145" t="s">
        <v>13814</v>
      </c>
      <c r="M145" t="s">
        <v>14491</v>
      </c>
      <c r="N145" t="s">
        <v>13811</v>
      </c>
      <c r="O145" t="s">
        <v>14863</v>
      </c>
      <c r="P145" t="s">
        <v>14863</v>
      </c>
      <c r="Q145" t="s">
        <v>27</v>
      </c>
      <c r="R145" t="s">
        <v>11209</v>
      </c>
    </row>
    <row r="146" spans="1:22" x14ac:dyDescent="0.2">
      <c r="A146" t="s">
        <v>7573</v>
      </c>
      <c r="B146" t="s">
        <v>12668</v>
      </c>
      <c r="D146" t="s">
        <v>372</v>
      </c>
      <c r="E146" t="s">
        <v>48</v>
      </c>
      <c r="F146" t="s">
        <v>12</v>
      </c>
      <c r="G146" t="s">
        <v>15</v>
      </c>
      <c r="H146" t="s">
        <v>11480</v>
      </c>
      <c r="I146" t="s">
        <v>11209</v>
      </c>
      <c r="J146" t="s">
        <v>13092</v>
      </c>
      <c r="K146" t="s">
        <v>13815</v>
      </c>
      <c r="L146" t="s">
        <v>13814</v>
      </c>
      <c r="M146" t="s">
        <v>14491</v>
      </c>
      <c r="N146" t="s">
        <v>13811</v>
      </c>
      <c r="O146" t="s">
        <v>14863</v>
      </c>
      <c r="P146" t="s">
        <v>14863</v>
      </c>
      <c r="Q146" t="s">
        <v>27</v>
      </c>
      <c r="R146" t="s">
        <v>11209</v>
      </c>
    </row>
    <row r="147" spans="1:22" x14ac:dyDescent="0.2">
      <c r="A147" t="s">
        <v>7573</v>
      </c>
      <c r="B147" t="s">
        <v>12664</v>
      </c>
      <c r="D147" t="s">
        <v>14500</v>
      </c>
      <c r="E147" t="s">
        <v>13016</v>
      </c>
      <c r="G147" t="s">
        <v>15</v>
      </c>
      <c r="H147" t="s">
        <v>11497</v>
      </c>
      <c r="I147" t="s">
        <v>11209</v>
      </c>
      <c r="J147" t="s">
        <v>13092</v>
      </c>
      <c r="K147" t="s">
        <v>13815</v>
      </c>
      <c r="L147" t="s">
        <v>13814</v>
      </c>
      <c r="M147" t="s">
        <v>14491</v>
      </c>
      <c r="N147" t="s">
        <v>13811</v>
      </c>
      <c r="O147" t="s">
        <v>14863</v>
      </c>
      <c r="P147" t="s">
        <v>14863</v>
      </c>
      <c r="Q147" t="s">
        <v>27</v>
      </c>
      <c r="R147" t="s">
        <v>11209</v>
      </c>
    </row>
    <row r="148" spans="1:22" x14ac:dyDescent="0.2">
      <c r="A148" t="s">
        <v>7573</v>
      </c>
      <c r="B148" t="s">
        <v>12665</v>
      </c>
      <c r="D148" t="s">
        <v>14500</v>
      </c>
      <c r="E148" t="s">
        <v>13016</v>
      </c>
      <c r="G148" t="s">
        <v>15</v>
      </c>
      <c r="H148" t="s">
        <v>11525</v>
      </c>
      <c r="I148" t="s">
        <v>11209</v>
      </c>
      <c r="J148" t="s">
        <v>13092</v>
      </c>
      <c r="K148" t="s">
        <v>13815</v>
      </c>
      <c r="L148" t="s">
        <v>13814</v>
      </c>
      <c r="M148" t="s">
        <v>14491</v>
      </c>
      <c r="N148" t="s">
        <v>13811</v>
      </c>
      <c r="O148" t="s">
        <v>14863</v>
      </c>
      <c r="P148" t="s">
        <v>14863</v>
      </c>
      <c r="Q148" t="s">
        <v>27</v>
      </c>
      <c r="R148" t="s">
        <v>11209</v>
      </c>
    </row>
    <row r="149" spans="1:22" x14ac:dyDescent="0.2">
      <c r="A149" t="s">
        <v>7573</v>
      </c>
      <c r="B149" t="s">
        <v>12666</v>
      </c>
      <c r="D149" t="s">
        <v>14500</v>
      </c>
      <c r="E149" t="s">
        <v>13016</v>
      </c>
      <c r="G149" t="s">
        <v>15</v>
      </c>
      <c r="H149" t="s">
        <v>11589</v>
      </c>
      <c r="I149" t="s">
        <v>11209</v>
      </c>
      <c r="J149" t="s">
        <v>13092</v>
      </c>
      <c r="K149" t="s">
        <v>13815</v>
      </c>
      <c r="L149" t="s">
        <v>13814</v>
      </c>
      <c r="M149" t="s">
        <v>14491</v>
      </c>
      <c r="N149" t="s">
        <v>13811</v>
      </c>
      <c r="O149" t="s">
        <v>14865</v>
      </c>
      <c r="P149" t="s">
        <v>14865</v>
      </c>
      <c r="Q149" t="s">
        <v>27</v>
      </c>
      <c r="R149" t="s">
        <v>11209</v>
      </c>
    </row>
    <row r="150" spans="1:22" x14ac:dyDescent="0.2">
      <c r="A150" t="s">
        <v>7573</v>
      </c>
      <c r="B150" t="s">
        <v>12940</v>
      </c>
      <c r="D150" t="s">
        <v>26</v>
      </c>
      <c r="E150" t="s">
        <v>11</v>
      </c>
      <c r="F150" t="s">
        <v>11</v>
      </c>
      <c r="G150" t="s">
        <v>16</v>
      </c>
      <c r="H150" t="s">
        <v>11467</v>
      </c>
      <c r="I150" t="s">
        <v>14</v>
      </c>
      <c r="J150" t="s">
        <v>13092</v>
      </c>
      <c r="K150" t="s">
        <v>13815</v>
      </c>
      <c r="L150" t="s">
        <v>13814</v>
      </c>
      <c r="M150" t="s">
        <v>14491</v>
      </c>
      <c r="N150" t="s">
        <v>13811</v>
      </c>
      <c r="O150" t="s">
        <v>14863</v>
      </c>
      <c r="P150" t="s">
        <v>14863</v>
      </c>
      <c r="Q150" t="s">
        <v>27</v>
      </c>
      <c r="R150" t="s">
        <v>11209</v>
      </c>
    </row>
    <row r="151" spans="1:22" x14ac:dyDescent="0.2">
      <c r="A151" t="s">
        <v>7573</v>
      </c>
      <c r="B151" t="s">
        <v>12941</v>
      </c>
      <c r="D151" t="s">
        <v>14500</v>
      </c>
      <c r="E151" t="s">
        <v>13016</v>
      </c>
      <c r="G151" t="s">
        <v>15</v>
      </c>
      <c r="H151" t="s">
        <v>11507</v>
      </c>
      <c r="I151" t="s">
        <v>11209</v>
      </c>
      <c r="J151" t="s">
        <v>13092</v>
      </c>
      <c r="K151" t="s">
        <v>13815</v>
      </c>
      <c r="L151" t="s">
        <v>13814</v>
      </c>
      <c r="M151" t="s">
        <v>14491</v>
      </c>
      <c r="N151" t="s">
        <v>13811</v>
      </c>
      <c r="O151" t="s">
        <v>14863</v>
      </c>
      <c r="P151" t="s">
        <v>14863</v>
      </c>
      <c r="Q151" t="s">
        <v>27</v>
      </c>
      <c r="R151" t="s">
        <v>11209</v>
      </c>
      <c r="V151" s="14"/>
    </row>
    <row r="152" spans="1:22" x14ac:dyDescent="0.2">
      <c r="A152" t="s">
        <v>7573</v>
      </c>
      <c r="B152" t="s">
        <v>12935</v>
      </c>
      <c r="D152" t="s">
        <v>210</v>
      </c>
      <c r="E152" t="s">
        <v>48</v>
      </c>
      <c r="F152" t="s">
        <v>12</v>
      </c>
      <c r="G152" t="s">
        <v>16</v>
      </c>
      <c r="H152" t="s">
        <v>11478</v>
      </c>
      <c r="I152" t="s">
        <v>11209</v>
      </c>
      <c r="J152" t="s">
        <v>13092</v>
      </c>
      <c r="K152" t="s">
        <v>13815</v>
      </c>
      <c r="L152" t="s">
        <v>13814</v>
      </c>
      <c r="M152" t="s">
        <v>14491</v>
      </c>
      <c r="N152" t="s">
        <v>13811</v>
      </c>
      <c r="O152" t="s">
        <v>14863</v>
      </c>
      <c r="P152" t="s">
        <v>14863</v>
      </c>
      <c r="Q152" t="s">
        <v>27</v>
      </c>
      <c r="R152" t="s">
        <v>11209</v>
      </c>
    </row>
    <row r="153" spans="1:22" x14ac:dyDescent="0.2">
      <c r="A153" t="s">
        <v>7573</v>
      </c>
      <c r="B153" t="s">
        <v>12794</v>
      </c>
      <c r="D153" t="s">
        <v>14500</v>
      </c>
      <c r="E153" t="s">
        <v>13016</v>
      </c>
      <c r="G153" t="s">
        <v>19</v>
      </c>
      <c r="H153" t="s">
        <v>11676</v>
      </c>
      <c r="I153" t="s">
        <v>11209</v>
      </c>
      <c r="J153" t="s">
        <v>13092</v>
      </c>
      <c r="K153" t="s">
        <v>13815</v>
      </c>
      <c r="L153" t="s">
        <v>13814</v>
      </c>
      <c r="M153" t="s">
        <v>14491</v>
      </c>
      <c r="N153" t="s">
        <v>13811</v>
      </c>
      <c r="O153" t="s">
        <v>14863</v>
      </c>
      <c r="P153" t="s">
        <v>14863</v>
      </c>
      <c r="Q153" t="s">
        <v>27</v>
      </c>
      <c r="R153" t="s">
        <v>11209</v>
      </c>
    </row>
    <row r="154" spans="1:22" x14ac:dyDescent="0.2">
      <c r="A154" t="s">
        <v>7573</v>
      </c>
      <c r="B154" t="s">
        <v>12669</v>
      </c>
      <c r="D154" t="s">
        <v>372</v>
      </c>
      <c r="E154" t="s">
        <v>48</v>
      </c>
      <c r="F154" t="s">
        <v>12</v>
      </c>
      <c r="G154" t="s">
        <v>15</v>
      </c>
      <c r="H154" t="s">
        <v>11480</v>
      </c>
      <c r="I154" t="s">
        <v>11209</v>
      </c>
      <c r="J154" t="s">
        <v>13092</v>
      </c>
      <c r="K154" t="s">
        <v>13815</v>
      </c>
      <c r="L154" t="s">
        <v>13814</v>
      </c>
      <c r="M154" t="s">
        <v>14491</v>
      </c>
      <c r="N154" t="s">
        <v>13811</v>
      </c>
      <c r="O154" t="s">
        <v>14865</v>
      </c>
      <c r="P154" t="s">
        <v>14865</v>
      </c>
      <c r="Q154" t="s">
        <v>27</v>
      </c>
      <c r="R154" t="s">
        <v>11209</v>
      </c>
    </row>
    <row r="155" spans="1:22" x14ac:dyDescent="0.2">
      <c r="A155" t="s">
        <v>7573</v>
      </c>
      <c r="B155" t="s">
        <v>12685</v>
      </c>
      <c r="D155" t="s">
        <v>14500</v>
      </c>
      <c r="E155" t="s">
        <v>13016</v>
      </c>
      <c r="G155" t="s">
        <v>14</v>
      </c>
      <c r="H155" t="s">
        <v>11615</v>
      </c>
      <c r="I155" t="s">
        <v>11209</v>
      </c>
      <c r="J155" t="s">
        <v>13092</v>
      </c>
      <c r="K155" t="s">
        <v>13815</v>
      </c>
      <c r="L155" t="s">
        <v>13814</v>
      </c>
      <c r="M155" t="s">
        <v>14491</v>
      </c>
      <c r="N155" t="s">
        <v>13811</v>
      </c>
      <c r="O155" t="s">
        <v>14863</v>
      </c>
      <c r="P155" t="s">
        <v>14863</v>
      </c>
      <c r="Q155" t="s">
        <v>27</v>
      </c>
      <c r="R155" t="s">
        <v>11209</v>
      </c>
    </row>
    <row r="156" spans="1:22" x14ac:dyDescent="0.2">
      <c r="A156" t="s">
        <v>7573</v>
      </c>
      <c r="B156" t="s">
        <v>12948</v>
      </c>
      <c r="D156" t="s">
        <v>22</v>
      </c>
      <c r="E156" t="s">
        <v>11</v>
      </c>
      <c r="F156" t="s">
        <v>11</v>
      </c>
      <c r="G156" t="s">
        <v>16</v>
      </c>
      <c r="H156" t="s">
        <v>11472</v>
      </c>
      <c r="I156" t="s">
        <v>11209</v>
      </c>
      <c r="J156" t="s">
        <v>13092</v>
      </c>
      <c r="K156" t="s">
        <v>13815</v>
      </c>
      <c r="L156" t="s">
        <v>13814</v>
      </c>
      <c r="M156" t="s">
        <v>14491</v>
      </c>
      <c r="N156" t="s">
        <v>13811</v>
      </c>
      <c r="O156" t="s">
        <v>14863</v>
      </c>
      <c r="P156" t="s">
        <v>14863</v>
      </c>
      <c r="Q156" t="s">
        <v>27</v>
      </c>
      <c r="R156" t="s">
        <v>11209</v>
      </c>
    </row>
    <row r="157" spans="1:22" x14ac:dyDescent="0.2">
      <c r="A157" t="s">
        <v>7573</v>
      </c>
      <c r="B157" t="s">
        <v>12946</v>
      </c>
      <c r="D157" t="s">
        <v>15794</v>
      </c>
      <c r="E157" t="s">
        <v>11</v>
      </c>
      <c r="F157" t="s">
        <v>11</v>
      </c>
      <c r="G157" t="s">
        <v>16</v>
      </c>
      <c r="H157" t="s">
        <v>11481</v>
      </c>
      <c r="I157" t="s">
        <v>11209</v>
      </c>
      <c r="J157" t="s">
        <v>13092</v>
      </c>
      <c r="K157" t="s">
        <v>13815</v>
      </c>
      <c r="L157" t="s">
        <v>13814</v>
      </c>
      <c r="M157" t="s">
        <v>14491</v>
      </c>
      <c r="N157" t="s">
        <v>13811</v>
      </c>
      <c r="O157" t="s">
        <v>14865</v>
      </c>
      <c r="P157" t="s">
        <v>14865</v>
      </c>
      <c r="Q157" t="s">
        <v>27</v>
      </c>
      <c r="R157" t="s">
        <v>11209</v>
      </c>
    </row>
    <row r="158" spans="1:22" x14ac:dyDescent="0.2">
      <c r="A158" t="s">
        <v>7573</v>
      </c>
      <c r="B158" t="s">
        <v>12922</v>
      </c>
      <c r="D158" t="s">
        <v>418</v>
      </c>
      <c r="E158" t="s">
        <v>11</v>
      </c>
      <c r="F158" t="s">
        <v>11</v>
      </c>
      <c r="G158" t="s">
        <v>18</v>
      </c>
      <c r="H158" t="s">
        <v>11624</v>
      </c>
      <c r="I158" t="s">
        <v>11209</v>
      </c>
      <c r="J158" t="s">
        <v>13092</v>
      </c>
      <c r="K158" t="s">
        <v>13815</v>
      </c>
      <c r="L158" t="s">
        <v>13814</v>
      </c>
      <c r="M158" t="s">
        <v>14491</v>
      </c>
      <c r="N158" t="s">
        <v>13811</v>
      </c>
      <c r="O158" t="s">
        <v>14863</v>
      </c>
      <c r="P158" t="s">
        <v>14863</v>
      </c>
      <c r="Q158" t="s">
        <v>27</v>
      </c>
      <c r="R158" t="s">
        <v>11209</v>
      </c>
    </row>
    <row r="159" spans="1:22" x14ac:dyDescent="0.2">
      <c r="A159" t="s">
        <v>7573</v>
      </c>
      <c r="B159" t="s">
        <v>12923</v>
      </c>
      <c r="D159" t="s">
        <v>25</v>
      </c>
      <c r="E159" t="s">
        <v>11</v>
      </c>
      <c r="F159" t="s">
        <v>11</v>
      </c>
      <c r="G159" t="s">
        <v>20</v>
      </c>
      <c r="H159" t="s">
        <v>11504</v>
      </c>
      <c r="I159" t="s">
        <v>11209</v>
      </c>
      <c r="J159" t="s">
        <v>13092</v>
      </c>
      <c r="K159" t="s">
        <v>13815</v>
      </c>
      <c r="L159" t="s">
        <v>13814</v>
      </c>
      <c r="M159" t="s">
        <v>14491</v>
      </c>
      <c r="N159" t="s">
        <v>13811</v>
      </c>
      <c r="O159" t="s">
        <v>14863</v>
      </c>
      <c r="P159" t="s">
        <v>14863</v>
      </c>
      <c r="Q159" t="s">
        <v>27</v>
      </c>
      <c r="R159" t="s">
        <v>11209</v>
      </c>
    </row>
    <row r="160" spans="1:22" x14ac:dyDescent="0.2">
      <c r="A160" t="s">
        <v>7573</v>
      </c>
      <c r="B160" t="s">
        <v>12924</v>
      </c>
      <c r="D160" t="s">
        <v>14500</v>
      </c>
      <c r="E160" t="s">
        <v>13016</v>
      </c>
      <c r="G160" t="s">
        <v>14</v>
      </c>
      <c r="H160" t="s">
        <v>11474</v>
      </c>
      <c r="I160" t="s">
        <v>11209</v>
      </c>
      <c r="J160" t="s">
        <v>13092</v>
      </c>
      <c r="K160" t="s">
        <v>13815</v>
      </c>
      <c r="L160" t="s">
        <v>13814</v>
      </c>
      <c r="M160" t="s">
        <v>14491</v>
      </c>
      <c r="N160" t="s">
        <v>13811</v>
      </c>
      <c r="O160" t="s">
        <v>14863</v>
      </c>
      <c r="P160" t="s">
        <v>14863</v>
      </c>
      <c r="Q160" t="s">
        <v>27</v>
      </c>
      <c r="R160" t="s">
        <v>11209</v>
      </c>
    </row>
    <row r="161" spans="1:18" x14ac:dyDescent="0.2">
      <c r="A161" t="s">
        <v>7573</v>
      </c>
      <c r="B161" t="s">
        <v>12659</v>
      </c>
      <c r="D161" t="s">
        <v>14500</v>
      </c>
      <c r="E161" t="s">
        <v>13016</v>
      </c>
      <c r="G161" t="s">
        <v>17</v>
      </c>
      <c r="H161" t="s">
        <v>11508</v>
      </c>
      <c r="I161" t="s">
        <v>11209</v>
      </c>
      <c r="J161" t="s">
        <v>13092</v>
      </c>
      <c r="K161" t="s">
        <v>13815</v>
      </c>
      <c r="L161" t="s">
        <v>13814</v>
      </c>
      <c r="M161" t="s">
        <v>14491</v>
      </c>
      <c r="N161" t="s">
        <v>13811</v>
      </c>
      <c r="O161" t="s">
        <v>14863</v>
      </c>
      <c r="P161" t="s">
        <v>14863</v>
      </c>
      <c r="Q161" t="s">
        <v>27</v>
      </c>
      <c r="R161" t="s">
        <v>11209</v>
      </c>
    </row>
    <row r="162" spans="1:18" x14ac:dyDescent="0.2">
      <c r="A162" t="s">
        <v>7573</v>
      </c>
      <c r="B162" t="s">
        <v>12660</v>
      </c>
      <c r="D162" t="s">
        <v>14500</v>
      </c>
      <c r="E162" t="s">
        <v>13016</v>
      </c>
      <c r="G162" t="s">
        <v>17</v>
      </c>
      <c r="H162" t="s">
        <v>11508</v>
      </c>
      <c r="I162" t="s">
        <v>11209</v>
      </c>
      <c r="J162" t="s">
        <v>13092</v>
      </c>
      <c r="K162" t="s">
        <v>13815</v>
      </c>
      <c r="L162" t="s">
        <v>13814</v>
      </c>
      <c r="M162" t="s">
        <v>14491</v>
      </c>
      <c r="N162" t="s">
        <v>13811</v>
      </c>
      <c r="O162" t="s">
        <v>14865</v>
      </c>
      <c r="P162" t="s">
        <v>14865</v>
      </c>
      <c r="Q162" t="s">
        <v>27</v>
      </c>
      <c r="R162" t="s">
        <v>11209</v>
      </c>
    </row>
    <row r="163" spans="1:18" x14ac:dyDescent="0.2">
      <c r="A163" t="s">
        <v>7573</v>
      </c>
      <c r="B163" t="s">
        <v>12670</v>
      </c>
      <c r="D163" t="s">
        <v>372</v>
      </c>
      <c r="E163" t="s">
        <v>48</v>
      </c>
      <c r="F163" t="s">
        <v>12</v>
      </c>
      <c r="G163" t="s">
        <v>15</v>
      </c>
      <c r="H163" t="s">
        <v>11480</v>
      </c>
      <c r="I163" t="s">
        <v>11209</v>
      </c>
      <c r="J163" t="s">
        <v>13092</v>
      </c>
      <c r="K163" t="s">
        <v>13815</v>
      </c>
      <c r="L163" t="s">
        <v>13814</v>
      </c>
      <c r="M163" t="s">
        <v>14491</v>
      </c>
      <c r="N163" t="s">
        <v>13811</v>
      </c>
      <c r="O163" t="s">
        <v>14865</v>
      </c>
      <c r="P163" t="s">
        <v>14865</v>
      </c>
      <c r="Q163" t="s">
        <v>27</v>
      </c>
      <c r="R163" t="s">
        <v>11209</v>
      </c>
    </row>
    <row r="164" spans="1:18" x14ac:dyDescent="0.2">
      <c r="A164" t="s">
        <v>7573</v>
      </c>
      <c r="B164" t="s">
        <v>12682</v>
      </c>
      <c r="D164" t="s">
        <v>15794</v>
      </c>
      <c r="E164" t="s">
        <v>11</v>
      </c>
      <c r="F164" t="s">
        <v>11</v>
      </c>
      <c r="G164" t="s">
        <v>16</v>
      </c>
      <c r="H164" t="s">
        <v>11505</v>
      </c>
      <c r="I164" t="s">
        <v>11209</v>
      </c>
      <c r="J164" t="s">
        <v>13092</v>
      </c>
      <c r="K164" t="s">
        <v>13815</v>
      </c>
      <c r="L164" t="s">
        <v>13814</v>
      </c>
      <c r="M164" t="s">
        <v>14491</v>
      </c>
      <c r="N164" t="s">
        <v>13811</v>
      </c>
      <c r="O164" t="s">
        <v>14865</v>
      </c>
      <c r="P164" t="s">
        <v>14865</v>
      </c>
      <c r="Q164" t="s">
        <v>27</v>
      </c>
      <c r="R164" t="s">
        <v>11209</v>
      </c>
    </row>
    <row r="165" spans="1:18" x14ac:dyDescent="0.2">
      <c r="A165" t="s">
        <v>7573</v>
      </c>
      <c r="B165" t="s">
        <v>12920</v>
      </c>
      <c r="D165" t="s">
        <v>25</v>
      </c>
      <c r="E165" t="s">
        <v>11</v>
      </c>
      <c r="F165" t="s">
        <v>11</v>
      </c>
      <c r="G165" t="s">
        <v>16</v>
      </c>
      <c r="H165" t="s">
        <v>11518</v>
      </c>
      <c r="I165" t="s">
        <v>11209</v>
      </c>
      <c r="J165" t="s">
        <v>13092</v>
      </c>
      <c r="K165" t="s">
        <v>13815</v>
      </c>
      <c r="L165" t="s">
        <v>13814</v>
      </c>
      <c r="M165" t="s">
        <v>14491</v>
      </c>
      <c r="N165" t="s">
        <v>13811</v>
      </c>
      <c r="O165" t="s">
        <v>14863</v>
      </c>
      <c r="P165" t="s">
        <v>14863</v>
      </c>
      <c r="Q165" t="s">
        <v>27</v>
      </c>
      <c r="R165" t="s">
        <v>11209</v>
      </c>
    </row>
    <row r="166" spans="1:18" x14ac:dyDescent="0.2">
      <c r="A166" t="s">
        <v>7573</v>
      </c>
      <c r="B166" t="s">
        <v>12661</v>
      </c>
      <c r="D166" t="s">
        <v>14500</v>
      </c>
      <c r="E166" t="s">
        <v>13016</v>
      </c>
      <c r="G166" t="s">
        <v>17</v>
      </c>
      <c r="H166" t="s">
        <v>11508</v>
      </c>
      <c r="I166" t="s">
        <v>11209</v>
      </c>
      <c r="J166" t="s">
        <v>13092</v>
      </c>
      <c r="K166" t="s">
        <v>13815</v>
      </c>
      <c r="L166" t="s">
        <v>13814</v>
      </c>
      <c r="M166" t="s">
        <v>14491</v>
      </c>
      <c r="N166" t="s">
        <v>13811</v>
      </c>
      <c r="O166" t="s">
        <v>14865</v>
      </c>
      <c r="P166" t="s">
        <v>14865</v>
      </c>
      <c r="Q166" t="s">
        <v>27</v>
      </c>
      <c r="R166" t="s">
        <v>11209</v>
      </c>
    </row>
    <row r="167" spans="1:18" x14ac:dyDescent="0.2">
      <c r="A167" t="s">
        <v>7573</v>
      </c>
      <c r="B167" t="s">
        <v>12674</v>
      </c>
      <c r="D167" t="s">
        <v>418</v>
      </c>
      <c r="E167" t="s">
        <v>11</v>
      </c>
      <c r="F167" t="s">
        <v>11</v>
      </c>
      <c r="G167" t="s">
        <v>16</v>
      </c>
      <c r="H167" t="s">
        <v>11494</v>
      </c>
      <c r="I167" t="s">
        <v>11209</v>
      </c>
      <c r="J167" t="s">
        <v>13092</v>
      </c>
      <c r="K167" t="s">
        <v>13815</v>
      </c>
      <c r="L167" t="s">
        <v>13814</v>
      </c>
      <c r="M167" t="s">
        <v>14491</v>
      </c>
      <c r="N167" t="s">
        <v>13811</v>
      </c>
      <c r="O167" t="s">
        <v>14863</v>
      </c>
      <c r="P167" t="s">
        <v>14863</v>
      </c>
      <c r="Q167" t="s">
        <v>27</v>
      </c>
      <c r="R167" t="s">
        <v>11209</v>
      </c>
    </row>
    <row r="168" spans="1:18" x14ac:dyDescent="0.2">
      <c r="A168" t="s">
        <v>7573</v>
      </c>
      <c r="B168" t="s">
        <v>12936</v>
      </c>
      <c r="D168" t="s">
        <v>210</v>
      </c>
      <c r="E168" t="s">
        <v>48</v>
      </c>
      <c r="F168" t="s">
        <v>12</v>
      </c>
      <c r="G168" t="s">
        <v>16</v>
      </c>
      <c r="H168" t="s">
        <v>11478</v>
      </c>
      <c r="I168" t="s">
        <v>11209</v>
      </c>
      <c r="J168" t="s">
        <v>13092</v>
      </c>
      <c r="K168" t="s">
        <v>13815</v>
      </c>
      <c r="L168" t="s">
        <v>13814</v>
      </c>
      <c r="M168" t="s">
        <v>14491</v>
      </c>
      <c r="N168" t="s">
        <v>13811</v>
      </c>
      <c r="O168" t="s">
        <v>14865</v>
      </c>
      <c r="P168" t="s">
        <v>14865</v>
      </c>
      <c r="Q168" t="s">
        <v>27</v>
      </c>
      <c r="R168" t="s">
        <v>11209</v>
      </c>
    </row>
    <row r="169" spans="1:18" x14ac:dyDescent="0.2">
      <c r="A169" t="s">
        <v>7573</v>
      </c>
      <c r="B169" t="s">
        <v>12921</v>
      </c>
      <c r="D169" t="s">
        <v>25</v>
      </c>
      <c r="E169" t="s">
        <v>11</v>
      </c>
      <c r="F169" t="s">
        <v>11</v>
      </c>
      <c r="G169" t="s">
        <v>16</v>
      </c>
      <c r="H169" t="s">
        <v>11518</v>
      </c>
      <c r="I169" t="s">
        <v>11209</v>
      </c>
      <c r="J169" t="s">
        <v>13092</v>
      </c>
      <c r="K169" t="s">
        <v>13815</v>
      </c>
      <c r="L169" t="s">
        <v>13814</v>
      </c>
      <c r="M169" t="s">
        <v>14491</v>
      </c>
      <c r="N169" t="s">
        <v>13811</v>
      </c>
      <c r="O169" t="s">
        <v>14865</v>
      </c>
      <c r="P169" t="s">
        <v>14865</v>
      </c>
      <c r="Q169" t="s">
        <v>27</v>
      </c>
      <c r="R169" t="s">
        <v>11209</v>
      </c>
    </row>
    <row r="170" spans="1:18" x14ac:dyDescent="0.2">
      <c r="A170" t="s">
        <v>7573</v>
      </c>
      <c r="B170" t="s">
        <v>12918</v>
      </c>
      <c r="D170" t="s">
        <v>14500</v>
      </c>
      <c r="E170" t="s">
        <v>13016</v>
      </c>
      <c r="G170" t="s">
        <v>14</v>
      </c>
      <c r="H170" t="s">
        <v>11522</v>
      </c>
      <c r="I170" t="s">
        <v>11209</v>
      </c>
      <c r="J170" t="s">
        <v>13092</v>
      </c>
      <c r="K170" t="s">
        <v>13815</v>
      </c>
      <c r="L170" t="s">
        <v>13814</v>
      </c>
      <c r="M170" t="s">
        <v>14491</v>
      </c>
      <c r="N170" t="s">
        <v>13811</v>
      </c>
      <c r="O170" t="s">
        <v>14863</v>
      </c>
      <c r="P170" t="s">
        <v>14863</v>
      </c>
      <c r="Q170" t="s">
        <v>27</v>
      </c>
      <c r="R170" t="s">
        <v>11209</v>
      </c>
    </row>
    <row r="171" spans="1:18" x14ac:dyDescent="0.2">
      <c r="A171" t="s">
        <v>7573</v>
      </c>
      <c r="B171" t="s">
        <v>12933</v>
      </c>
      <c r="D171" t="s">
        <v>14500</v>
      </c>
      <c r="E171" t="s">
        <v>13016</v>
      </c>
      <c r="G171" t="s">
        <v>14</v>
      </c>
      <c r="H171" t="s">
        <v>11474</v>
      </c>
      <c r="I171" t="s">
        <v>11209</v>
      </c>
      <c r="J171" t="s">
        <v>13092</v>
      </c>
      <c r="K171" t="s">
        <v>13815</v>
      </c>
      <c r="L171" t="s">
        <v>13814</v>
      </c>
      <c r="M171" t="s">
        <v>14491</v>
      </c>
      <c r="N171" t="s">
        <v>13811</v>
      </c>
      <c r="O171" t="s">
        <v>14863</v>
      </c>
      <c r="P171" t="s">
        <v>14863</v>
      </c>
      <c r="Q171" t="s">
        <v>27</v>
      </c>
      <c r="R171" t="s">
        <v>11209</v>
      </c>
    </row>
    <row r="172" spans="1:18" x14ac:dyDescent="0.2">
      <c r="A172" t="s">
        <v>7573</v>
      </c>
      <c r="B172" t="s">
        <v>12947</v>
      </c>
      <c r="D172" t="s">
        <v>15807</v>
      </c>
      <c r="E172" t="s">
        <v>11</v>
      </c>
      <c r="F172" t="s">
        <v>11</v>
      </c>
      <c r="G172" t="s">
        <v>14</v>
      </c>
      <c r="H172" t="s">
        <v>11474</v>
      </c>
      <c r="I172" t="s">
        <v>11209</v>
      </c>
      <c r="J172" t="s">
        <v>13092</v>
      </c>
      <c r="K172" t="s">
        <v>13815</v>
      </c>
      <c r="L172" t="s">
        <v>13814</v>
      </c>
      <c r="M172" t="s">
        <v>14491</v>
      </c>
      <c r="N172" t="s">
        <v>13811</v>
      </c>
      <c r="O172" t="s">
        <v>14863</v>
      </c>
      <c r="P172" t="s">
        <v>14863</v>
      </c>
      <c r="Q172" t="s">
        <v>27</v>
      </c>
      <c r="R172" t="s">
        <v>11209</v>
      </c>
    </row>
    <row r="173" spans="1:18" x14ac:dyDescent="0.2">
      <c r="A173" t="s">
        <v>7573</v>
      </c>
      <c r="B173" t="s">
        <v>12915</v>
      </c>
      <c r="D173" t="s">
        <v>25</v>
      </c>
      <c r="E173" t="s">
        <v>11</v>
      </c>
      <c r="F173" t="s">
        <v>11</v>
      </c>
      <c r="G173" t="s">
        <v>20</v>
      </c>
      <c r="H173" t="s">
        <v>11482</v>
      </c>
      <c r="I173" t="s">
        <v>11209</v>
      </c>
      <c r="J173" t="s">
        <v>13092</v>
      </c>
      <c r="K173" t="s">
        <v>13815</v>
      </c>
      <c r="L173" t="s">
        <v>13814</v>
      </c>
      <c r="M173" t="s">
        <v>14491</v>
      </c>
      <c r="N173" t="s">
        <v>13811</v>
      </c>
      <c r="O173" t="s">
        <v>14863</v>
      </c>
      <c r="P173" t="s">
        <v>14863</v>
      </c>
      <c r="Q173" t="s">
        <v>27</v>
      </c>
      <c r="R173" t="s">
        <v>11209</v>
      </c>
    </row>
    <row r="174" spans="1:18" x14ac:dyDescent="0.2">
      <c r="A174" t="s">
        <v>7573</v>
      </c>
      <c r="B174" t="s">
        <v>12653</v>
      </c>
      <c r="D174" t="s">
        <v>1150</v>
      </c>
      <c r="E174" t="s">
        <v>11</v>
      </c>
      <c r="F174" t="s">
        <v>11</v>
      </c>
      <c r="G174" t="s">
        <v>16</v>
      </c>
      <c r="H174" t="s">
        <v>11513</v>
      </c>
      <c r="I174" t="s">
        <v>11209</v>
      </c>
      <c r="J174" t="s">
        <v>13092</v>
      </c>
      <c r="K174" t="s">
        <v>13815</v>
      </c>
      <c r="L174" t="s">
        <v>13814</v>
      </c>
      <c r="M174" t="s">
        <v>14491</v>
      </c>
      <c r="N174" t="s">
        <v>13811</v>
      </c>
      <c r="O174" t="s">
        <v>14863</v>
      </c>
      <c r="P174" t="s">
        <v>14863</v>
      </c>
      <c r="Q174" t="s">
        <v>27</v>
      </c>
      <c r="R174" t="s">
        <v>11209</v>
      </c>
    </row>
    <row r="175" spans="1:18" x14ac:dyDescent="0.2">
      <c r="A175" t="s">
        <v>7573</v>
      </c>
      <c r="B175" t="s">
        <v>12675</v>
      </c>
      <c r="D175" t="s">
        <v>418</v>
      </c>
      <c r="E175" t="s">
        <v>11</v>
      </c>
      <c r="F175" t="s">
        <v>11</v>
      </c>
      <c r="G175" t="s">
        <v>16</v>
      </c>
      <c r="H175" t="s">
        <v>11494</v>
      </c>
      <c r="I175" t="s">
        <v>11209</v>
      </c>
      <c r="J175" t="s">
        <v>13092</v>
      </c>
      <c r="K175" t="s">
        <v>13815</v>
      </c>
      <c r="L175" t="s">
        <v>13814</v>
      </c>
      <c r="M175" t="s">
        <v>14491</v>
      </c>
      <c r="N175" t="s">
        <v>13811</v>
      </c>
      <c r="O175" t="s">
        <v>14865</v>
      </c>
      <c r="P175" t="s">
        <v>14865</v>
      </c>
      <c r="Q175" t="s">
        <v>27</v>
      </c>
      <c r="R175" t="s">
        <v>11209</v>
      </c>
    </row>
    <row r="176" spans="1:18" x14ac:dyDescent="0.2">
      <c r="A176" t="s">
        <v>7573</v>
      </c>
      <c r="B176" t="s">
        <v>12014</v>
      </c>
      <c r="D176" t="s">
        <v>25</v>
      </c>
      <c r="E176" t="s">
        <v>11</v>
      </c>
      <c r="F176" t="s">
        <v>11</v>
      </c>
      <c r="G176" t="s">
        <v>16</v>
      </c>
      <c r="H176" t="s">
        <v>11473</v>
      </c>
      <c r="I176" t="s">
        <v>11209</v>
      </c>
      <c r="J176" t="s">
        <v>13092</v>
      </c>
      <c r="K176" t="s">
        <v>13815</v>
      </c>
      <c r="L176" t="s">
        <v>13814</v>
      </c>
      <c r="M176" t="s">
        <v>14491</v>
      </c>
      <c r="N176" t="s">
        <v>13811</v>
      </c>
      <c r="O176" t="s">
        <v>14863</v>
      </c>
      <c r="P176" t="s">
        <v>14863</v>
      </c>
      <c r="Q176" t="s">
        <v>27</v>
      </c>
      <c r="R176" t="s">
        <v>11209</v>
      </c>
    </row>
    <row r="177" spans="1:18" x14ac:dyDescent="0.2">
      <c r="A177" t="s">
        <v>7573</v>
      </c>
      <c r="B177" t="s">
        <v>12019</v>
      </c>
      <c r="D177" t="s">
        <v>24</v>
      </c>
      <c r="E177" t="s">
        <v>11</v>
      </c>
      <c r="F177" t="s">
        <v>11</v>
      </c>
      <c r="G177" t="s">
        <v>16</v>
      </c>
      <c r="H177" t="s">
        <v>11468</v>
      </c>
      <c r="I177" t="s">
        <v>11209</v>
      </c>
      <c r="J177" t="s">
        <v>13092</v>
      </c>
      <c r="K177" t="s">
        <v>13815</v>
      </c>
      <c r="L177" t="s">
        <v>13814</v>
      </c>
      <c r="M177" t="s">
        <v>14491</v>
      </c>
      <c r="N177" t="s">
        <v>13811</v>
      </c>
      <c r="O177" t="s">
        <v>14863</v>
      </c>
      <c r="P177" t="s">
        <v>14863</v>
      </c>
      <c r="Q177" t="s">
        <v>27</v>
      </c>
      <c r="R177" t="s">
        <v>11209</v>
      </c>
    </row>
    <row r="178" spans="1:18" x14ac:dyDescent="0.2">
      <c r="A178" t="s">
        <v>7573</v>
      </c>
      <c r="B178" t="s">
        <v>12020</v>
      </c>
      <c r="D178" t="s">
        <v>25</v>
      </c>
      <c r="E178" t="s">
        <v>11</v>
      </c>
      <c r="F178" t="s">
        <v>11</v>
      </c>
      <c r="G178" t="s">
        <v>16</v>
      </c>
      <c r="H178" t="s">
        <v>11518</v>
      </c>
      <c r="I178" t="s">
        <v>11209</v>
      </c>
      <c r="J178" t="s">
        <v>13092</v>
      </c>
      <c r="K178" t="s">
        <v>13815</v>
      </c>
      <c r="L178" t="s">
        <v>13814</v>
      </c>
      <c r="M178" t="s">
        <v>14491</v>
      </c>
      <c r="N178" t="s">
        <v>13811</v>
      </c>
      <c r="O178" t="s">
        <v>14863</v>
      </c>
      <c r="P178" t="s">
        <v>14863</v>
      </c>
      <c r="Q178" t="s">
        <v>27</v>
      </c>
      <c r="R178" t="s">
        <v>11209</v>
      </c>
    </row>
    <row r="179" spans="1:18" x14ac:dyDescent="0.2">
      <c r="A179" t="s">
        <v>7573</v>
      </c>
      <c r="B179" t="s">
        <v>12027</v>
      </c>
      <c r="D179" t="s">
        <v>14500</v>
      </c>
      <c r="E179" t="s">
        <v>13016</v>
      </c>
      <c r="G179" t="s">
        <v>14</v>
      </c>
      <c r="H179" t="s">
        <v>11474</v>
      </c>
      <c r="I179" t="s">
        <v>11209</v>
      </c>
      <c r="J179" t="s">
        <v>13092</v>
      </c>
      <c r="K179" t="s">
        <v>13815</v>
      </c>
      <c r="L179" t="s">
        <v>13814</v>
      </c>
      <c r="M179" t="s">
        <v>14491</v>
      </c>
      <c r="N179" t="s">
        <v>13811</v>
      </c>
      <c r="O179" t="s">
        <v>14865</v>
      </c>
      <c r="P179" t="s">
        <v>14865</v>
      </c>
      <c r="Q179" t="s">
        <v>27</v>
      </c>
      <c r="R179" t="s">
        <v>11209</v>
      </c>
    </row>
    <row r="180" spans="1:18" x14ac:dyDescent="0.2">
      <c r="A180" t="s">
        <v>7573</v>
      </c>
      <c r="B180" t="s">
        <v>12650</v>
      </c>
      <c r="D180" t="s">
        <v>192</v>
      </c>
      <c r="E180" t="s">
        <v>11</v>
      </c>
      <c r="F180" t="s">
        <v>11</v>
      </c>
      <c r="G180" t="s">
        <v>16</v>
      </c>
      <c r="H180" t="s">
        <v>11489</v>
      </c>
      <c r="I180" t="s">
        <v>11209</v>
      </c>
      <c r="J180" t="s">
        <v>13092</v>
      </c>
      <c r="K180" t="s">
        <v>13815</v>
      </c>
      <c r="L180" t="s">
        <v>13814</v>
      </c>
      <c r="M180" t="s">
        <v>14491</v>
      </c>
      <c r="N180" t="s">
        <v>13811</v>
      </c>
      <c r="O180" t="s">
        <v>14863</v>
      </c>
      <c r="P180" t="s">
        <v>14863</v>
      </c>
      <c r="Q180" t="s">
        <v>27</v>
      </c>
      <c r="R180" t="s">
        <v>11209</v>
      </c>
    </row>
    <row r="181" spans="1:18" x14ac:dyDescent="0.2">
      <c r="A181" t="s">
        <v>7573</v>
      </c>
      <c r="B181" t="s">
        <v>12647</v>
      </c>
      <c r="D181" t="s">
        <v>1783</v>
      </c>
      <c r="E181" t="s">
        <v>1781</v>
      </c>
      <c r="F181" t="s">
        <v>12</v>
      </c>
      <c r="G181" t="s">
        <v>14</v>
      </c>
      <c r="H181" t="s">
        <v>11474</v>
      </c>
      <c r="I181" t="s">
        <v>11209</v>
      </c>
      <c r="J181" t="s">
        <v>13092</v>
      </c>
      <c r="K181" t="s">
        <v>13815</v>
      </c>
      <c r="L181" t="s">
        <v>13814</v>
      </c>
      <c r="M181" t="s">
        <v>14491</v>
      </c>
      <c r="N181" t="s">
        <v>13811</v>
      </c>
      <c r="O181" t="s">
        <v>14863</v>
      </c>
      <c r="P181" t="s">
        <v>14863</v>
      </c>
      <c r="Q181" t="s">
        <v>27</v>
      </c>
      <c r="R181" t="s">
        <v>11209</v>
      </c>
    </row>
    <row r="182" spans="1:18" x14ac:dyDescent="0.2">
      <c r="A182" t="s">
        <v>7573</v>
      </c>
      <c r="B182" t="s">
        <v>12648</v>
      </c>
      <c r="D182" t="s">
        <v>1783</v>
      </c>
      <c r="E182" t="s">
        <v>1781</v>
      </c>
      <c r="F182" t="s">
        <v>12</v>
      </c>
      <c r="G182" t="s">
        <v>18</v>
      </c>
      <c r="H182" t="s">
        <v>11469</v>
      </c>
      <c r="I182" t="s">
        <v>11209</v>
      </c>
      <c r="J182" t="s">
        <v>13092</v>
      </c>
      <c r="K182" t="s">
        <v>13815</v>
      </c>
      <c r="L182" t="s">
        <v>13814</v>
      </c>
      <c r="M182" t="s">
        <v>14491</v>
      </c>
      <c r="N182" t="s">
        <v>13811</v>
      </c>
      <c r="O182" t="s">
        <v>14863</v>
      </c>
      <c r="P182" t="s">
        <v>14863</v>
      </c>
      <c r="Q182" t="s">
        <v>27</v>
      </c>
      <c r="R182" t="s">
        <v>11209</v>
      </c>
    </row>
    <row r="183" spans="1:18" x14ac:dyDescent="0.2">
      <c r="A183" t="s">
        <v>7573</v>
      </c>
      <c r="B183" t="s">
        <v>12925</v>
      </c>
      <c r="D183" t="s">
        <v>25</v>
      </c>
      <c r="E183" t="s">
        <v>11</v>
      </c>
      <c r="F183" t="s">
        <v>11</v>
      </c>
      <c r="G183" t="s">
        <v>20</v>
      </c>
      <c r="H183" t="s">
        <v>11504</v>
      </c>
      <c r="I183" t="s">
        <v>11209</v>
      </c>
      <c r="J183" t="s">
        <v>13092</v>
      </c>
      <c r="K183" t="s">
        <v>13815</v>
      </c>
      <c r="L183" t="s">
        <v>13814</v>
      </c>
      <c r="M183" t="s">
        <v>14491</v>
      </c>
      <c r="N183" t="s">
        <v>13811</v>
      </c>
      <c r="O183" t="s">
        <v>14865</v>
      </c>
      <c r="P183" t="s">
        <v>14865</v>
      </c>
      <c r="Q183" t="s">
        <v>27</v>
      </c>
      <c r="R183" t="s">
        <v>11209</v>
      </c>
    </row>
    <row r="184" spans="1:18" x14ac:dyDescent="0.2">
      <c r="A184" t="s">
        <v>7573</v>
      </c>
      <c r="B184" t="s">
        <v>12919</v>
      </c>
      <c r="D184" t="s">
        <v>14500</v>
      </c>
      <c r="E184" t="s">
        <v>13016</v>
      </c>
      <c r="G184" t="s">
        <v>14</v>
      </c>
      <c r="H184" t="s">
        <v>11522</v>
      </c>
      <c r="I184" t="s">
        <v>11209</v>
      </c>
      <c r="J184" t="s">
        <v>13092</v>
      </c>
      <c r="K184" t="s">
        <v>13815</v>
      </c>
      <c r="L184" t="s">
        <v>13814</v>
      </c>
      <c r="M184" t="s">
        <v>14491</v>
      </c>
      <c r="N184" t="s">
        <v>13811</v>
      </c>
      <c r="O184" t="s">
        <v>14865</v>
      </c>
      <c r="P184" t="s">
        <v>14865</v>
      </c>
      <c r="Q184" t="s">
        <v>27</v>
      </c>
      <c r="R184" t="s">
        <v>11209</v>
      </c>
    </row>
    <row r="185" spans="1:18" x14ac:dyDescent="0.2">
      <c r="A185" t="s">
        <v>7573</v>
      </c>
      <c r="B185" t="s">
        <v>12934</v>
      </c>
      <c r="D185" t="s">
        <v>14500</v>
      </c>
      <c r="E185" t="s">
        <v>13016</v>
      </c>
      <c r="G185" t="s">
        <v>14</v>
      </c>
      <c r="H185" t="s">
        <v>11474</v>
      </c>
      <c r="I185" t="s">
        <v>11209</v>
      </c>
      <c r="J185" t="s">
        <v>13092</v>
      </c>
      <c r="K185" t="s">
        <v>13815</v>
      </c>
      <c r="L185" t="s">
        <v>13814</v>
      </c>
      <c r="M185" t="s">
        <v>14491</v>
      </c>
      <c r="N185" t="s">
        <v>13811</v>
      </c>
      <c r="O185" t="s">
        <v>14865</v>
      </c>
      <c r="P185" t="s">
        <v>14865</v>
      </c>
      <c r="Q185" t="s">
        <v>27</v>
      </c>
      <c r="R185" t="s">
        <v>11209</v>
      </c>
    </row>
    <row r="186" spans="1:18" x14ac:dyDescent="0.2">
      <c r="A186" t="s">
        <v>7573</v>
      </c>
      <c r="B186" t="s">
        <v>12028</v>
      </c>
      <c r="D186" t="s">
        <v>13327</v>
      </c>
      <c r="E186" t="s">
        <v>13326</v>
      </c>
      <c r="F186" t="s">
        <v>13326</v>
      </c>
      <c r="G186" t="s">
        <v>14</v>
      </c>
      <c r="H186" t="s">
        <v>11474</v>
      </c>
      <c r="I186" t="s">
        <v>11209</v>
      </c>
      <c r="J186" t="s">
        <v>13092</v>
      </c>
      <c r="K186" t="s">
        <v>13815</v>
      </c>
      <c r="L186" t="s">
        <v>13814</v>
      </c>
      <c r="M186" t="s">
        <v>14491</v>
      </c>
      <c r="N186" t="s">
        <v>13811</v>
      </c>
      <c r="O186" t="s">
        <v>14865</v>
      </c>
      <c r="P186" t="s">
        <v>14865</v>
      </c>
      <c r="Q186" t="s">
        <v>27</v>
      </c>
      <c r="R186" t="s">
        <v>11209</v>
      </c>
    </row>
    <row r="187" spans="1:18" x14ac:dyDescent="0.2">
      <c r="A187" t="s">
        <v>7573</v>
      </c>
      <c r="B187" t="s">
        <v>12916</v>
      </c>
      <c r="D187" t="s">
        <v>25</v>
      </c>
      <c r="E187" t="s">
        <v>11</v>
      </c>
      <c r="F187" t="s">
        <v>11</v>
      </c>
      <c r="G187" t="s">
        <v>20</v>
      </c>
      <c r="H187" t="s">
        <v>11482</v>
      </c>
      <c r="I187" t="s">
        <v>11209</v>
      </c>
      <c r="J187" t="s">
        <v>13092</v>
      </c>
      <c r="K187" t="s">
        <v>13815</v>
      </c>
      <c r="L187" t="s">
        <v>13814</v>
      </c>
      <c r="M187" t="s">
        <v>14491</v>
      </c>
      <c r="N187" t="s">
        <v>13811</v>
      </c>
      <c r="O187" t="s">
        <v>14865</v>
      </c>
      <c r="P187" t="s">
        <v>14865</v>
      </c>
      <c r="Q187" t="s">
        <v>27</v>
      </c>
      <c r="R187" t="s">
        <v>11209</v>
      </c>
    </row>
    <row r="188" spans="1:18" x14ac:dyDescent="0.2">
      <c r="A188" t="s">
        <v>7573</v>
      </c>
      <c r="B188" t="s">
        <v>12649</v>
      </c>
      <c r="D188" t="s">
        <v>13327</v>
      </c>
      <c r="E188" t="s">
        <v>13326</v>
      </c>
      <c r="F188" t="s">
        <v>13326</v>
      </c>
      <c r="G188" t="s">
        <v>18</v>
      </c>
      <c r="H188" t="s">
        <v>11469</v>
      </c>
      <c r="I188" t="s">
        <v>11209</v>
      </c>
      <c r="J188" t="s">
        <v>13092</v>
      </c>
      <c r="K188" t="s">
        <v>13815</v>
      </c>
      <c r="L188" t="s">
        <v>13814</v>
      </c>
      <c r="M188" t="s">
        <v>14491</v>
      </c>
      <c r="N188" t="s">
        <v>13811</v>
      </c>
      <c r="O188" t="s">
        <v>14865</v>
      </c>
      <c r="P188" t="s">
        <v>14865</v>
      </c>
      <c r="Q188" t="s">
        <v>27</v>
      </c>
      <c r="R188" t="s">
        <v>11209</v>
      </c>
    </row>
    <row r="189" spans="1:18" x14ac:dyDescent="0.2">
      <c r="A189" t="s">
        <v>7573</v>
      </c>
      <c r="B189" t="s">
        <v>12015</v>
      </c>
      <c r="D189" t="s">
        <v>25</v>
      </c>
      <c r="E189" t="s">
        <v>11</v>
      </c>
      <c r="F189" t="s">
        <v>11</v>
      </c>
      <c r="G189" t="s">
        <v>16</v>
      </c>
      <c r="H189" t="s">
        <v>11473</v>
      </c>
      <c r="I189" t="s">
        <v>11209</v>
      </c>
      <c r="J189" t="s">
        <v>13092</v>
      </c>
      <c r="K189" t="s">
        <v>13815</v>
      </c>
      <c r="L189" t="s">
        <v>13814</v>
      </c>
      <c r="M189" t="s">
        <v>14491</v>
      </c>
      <c r="N189" t="s">
        <v>13811</v>
      </c>
      <c r="O189" t="s">
        <v>14865</v>
      </c>
      <c r="P189" t="s">
        <v>14865</v>
      </c>
      <c r="Q189" t="s">
        <v>27</v>
      </c>
      <c r="R189" t="s">
        <v>11209</v>
      </c>
    </row>
    <row r="190" spans="1:18" x14ac:dyDescent="0.2">
      <c r="A190" t="s">
        <v>7573</v>
      </c>
      <c r="B190" t="s">
        <v>12029</v>
      </c>
      <c r="D190" t="s">
        <v>24</v>
      </c>
      <c r="E190" t="s">
        <v>11</v>
      </c>
      <c r="F190" t="s">
        <v>11</v>
      </c>
      <c r="G190" t="s">
        <v>14</v>
      </c>
      <c r="H190" t="s">
        <v>11474</v>
      </c>
      <c r="I190" t="s">
        <v>11209</v>
      </c>
      <c r="J190" t="s">
        <v>13092</v>
      </c>
      <c r="K190" t="s">
        <v>13815</v>
      </c>
      <c r="L190" t="s">
        <v>13814</v>
      </c>
      <c r="M190" t="s">
        <v>14491</v>
      </c>
      <c r="N190" t="s">
        <v>13811</v>
      </c>
      <c r="O190" t="s">
        <v>14863</v>
      </c>
      <c r="P190" t="s">
        <v>14863</v>
      </c>
      <c r="Q190" t="s">
        <v>27</v>
      </c>
      <c r="R190" t="s">
        <v>11209</v>
      </c>
    </row>
    <row r="191" spans="1:18" x14ac:dyDescent="0.2">
      <c r="A191" t="s">
        <v>7573</v>
      </c>
      <c r="B191" t="s">
        <v>12676</v>
      </c>
      <c r="D191" t="s">
        <v>418</v>
      </c>
      <c r="E191" t="s">
        <v>11</v>
      </c>
      <c r="F191" t="s">
        <v>11</v>
      </c>
      <c r="G191" t="s">
        <v>16</v>
      </c>
      <c r="H191" t="s">
        <v>11494</v>
      </c>
      <c r="I191" t="s">
        <v>11209</v>
      </c>
      <c r="J191" t="s">
        <v>13092</v>
      </c>
      <c r="K191" t="s">
        <v>13815</v>
      </c>
      <c r="L191" t="s">
        <v>13814</v>
      </c>
      <c r="M191" t="s">
        <v>14491</v>
      </c>
      <c r="N191" t="s">
        <v>13811</v>
      </c>
      <c r="O191" t="s">
        <v>14865</v>
      </c>
      <c r="P191" t="s">
        <v>14865</v>
      </c>
      <c r="Q191" t="s">
        <v>27</v>
      </c>
      <c r="R191" t="s">
        <v>11209</v>
      </c>
    </row>
    <row r="192" spans="1:18" x14ac:dyDescent="0.2">
      <c r="A192" t="s">
        <v>7573</v>
      </c>
      <c r="B192" t="s">
        <v>12917</v>
      </c>
      <c r="D192" t="s">
        <v>25</v>
      </c>
      <c r="E192" t="s">
        <v>11</v>
      </c>
      <c r="F192" t="s">
        <v>11</v>
      </c>
      <c r="G192" t="s">
        <v>20</v>
      </c>
      <c r="H192" t="s">
        <v>11482</v>
      </c>
      <c r="I192" t="s">
        <v>11209</v>
      </c>
      <c r="J192" t="s">
        <v>13092</v>
      </c>
      <c r="K192" t="s">
        <v>13815</v>
      </c>
      <c r="L192" t="s">
        <v>13814</v>
      </c>
      <c r="M192" t="s">
        <v>14491</v>
      </c>
      <c r="N192" t="s">
        <v>13811</v>
      </c>
      <c r="O192" t="s">
        <v>14865</v>
      </c>
      <c r="P192" t="s">
        <v>14865</v>
      </c>
      <c r="Q192" t="s">
        <v>27</v>
      </c>
      <c r="R192" t="s">
        <v>11209</v>
      </c>
    </row>
    <row r="193" spans="1:22" x14ac:dyDescent="0.2">
      <c r="A193" t="s">
        <v>7573</v>
      </c>
      <c r="B193" t="s">
        <v>12016</v>
      </c>
      <c r="D193" t="s">
        <v>25</v>
      </c>
      <c r="E193" t="s">
        <v>11</v>
      </c>
      <c r="F193" t="s">
        <v>11</v>
      </c>
      <c r="G193" t="s">
        <v>16</v>
      </c>
      <c r="H193" t="s">
        <v>11473</v>
      </c>
      <c r="I193" t="s">
        <v>11209</v>
      </c>
      <c r="J193" t="s">
        <v>13092</v>
      </c>
      <c r="K193" t="s">
        <v>13815</v>
      </c>
      <c r="L193" t="s">
        <v>13814</v>
      </c>
      <c r="M193" t="s">
        <v>14491</v>
      </c>
      <c r="N193" t="s">
        <v>13811</v>
      </c>
      <c r="O193" t="s">
        <v>14865</v>
      </c>
      <c r="P193" t="s">
        <v>14865</v>
      </c>
      <c r="Q193" t="s">
        <v>27</v>
      </c>
      <c r="R193" t="s">
        <v>11209</v>
      </c>
    </row>
    <row r="194" spans="1:22" x14ac:dyDescent="0.2">
      <c r="A194" t="s">
        <v>7573</v>
      </c>
      <c r="B194" t="s">
        <v>12652</v>
      </c>
      <c r="D194" t="s">
        <v>25</v>
      </c>
      <c r="E194" t="s">
        <v>11</v>
      </c>
      <c r="F194" t="s">
        <v>11</v>
      </c>
      <c r="G194" t="s">
        <v>16</v>
      </c>
      <c r="H194" t="s">
        <v>11470</v>
      </c>
      <c r="I194" t="s">
        <v>11209</v>
      </c>
      <c r="J194" t="s">
        <v>13092</v>
      </c>
      <c r="K194" t="s">
        <v>13815</v>
      </c>
      <c r="L194" t="s">
        <v>13814</v>
      </c>
      <c r="M194" t="s">
        <v>14491</v>
      </c>
      <c r="N194" t="s">
        <v>13811</v>
      </c>
      <c r="O194" t="s">
        <v>14863</v>
      </c>
      <c r="P194" t="s">
        <v>14863</v>
      </c>
      <c r="Q194" t="s">
        <v>27</v>
      </c>
      <c r="R194" t="s">
        <v>11209</v>
      </c>
    </row>
    <row r="195" spans="1:22" x14ac:dyDescent="0.2">
      <c r="A195" t="s">
        <v>7573</v>
      </c>
      <c r="B195" t="s">
        <v>12654</v>
      </c>
      <c r="D195" t="s">
        <v>1150</v>
      </c>
      <c r="E195" t="s">
        <v>11</v>
      </c>
      <c r="F195" t="s">
        <v>11</v>
      </c>
      <c r="G195" t="s">
        <v>16</v>
      </c>
      <c r="H195" t="s">
        <v>11513</v>
      </c>
      <c r="I195" t="s">
        <v>11209</v>
      </c>
      <c r="J195" t="s">
        <v>13092</v>
      </c>
      <c r="K195" t="s">
        <v>13815</v>
      </c>
      <c r="L195" t="s">
        <v>13814</v>
      </c>
      <c r="M195" t="s">
        <v>14491</v>
      </c>
      <c r="N195" t="s">
        <v>13811</v>
      </c>
      <c r="O195" t="s">
        <v>14865</v>
      </c>
      <c r="P195" t="s">
        <v>14865</v>
      </c>
      <c r="Q195" t="s">
        <v>27</v>
      </c>
      <c r="R195" t="s">
        <v>11209</v>
      </c>
    </row>
    <row r="196" spans="1:22" x14ac:dyDescent="0.2">
      <c r="A196" t="s">
        <v>7573</v>
      </c>
      <c r="B196" t="s">
        <v>12012</v>
      </c>
      <c r="D196" t="s">
        <v>14500</v>
      </c>
      <c r="E196" t="s">
        <v>13016</v>
      </c>
      <c r="G196" t="s">
        <v>15</v>
      </c>
      <c r="H196" t="s">
        <v>11537</v>
      </c>
      <c r="I196" t="s">
        <v>11209</v>
      </c>
      <c r="J196" t="s">
        <v>13092</v>
      </c>
      <c r="K196" t="s">
        <v>13815</v>
      </c>
      <c r="L196" t="s">
        <v>13814</v>
      </c>
      <c r="M196" t="s">
        <v>14491</v>
      </c>
      <c r="N196" t="s">
        <v>13811</v>
      </c>
      <c r="O196" t="s">
        <v>14863</v>
      </c>
      <c r="P196" t="s">
        <v>14863</v>
      </c>
      <c r="Q196" t="s">
        <v>27</v>
      </c>
      <c r="R196" t="s">
        <v>11209</v>
      </c>
    </row>
    <row r="197" spans="1:22" x14ac:dyDescent="0.2">
      <c r="A197" t="s">
        <v>7573</v>
      </c>
      <c r="B197" t="s">
        <v>12637</v>
      </c>
      <c r="D197" t="s">
        <v>15799</v>
      </c>
      <c r="E197" t="s">
        <v>11</v>
      </c>
      <c r="F197" t="s">
        <v>11</v>
      </c>
      <c r="G197" t="s">
        <v>14</v>
      </c>
      <c r="H197" t="s">
        <v>11474</v>
      </c>
      <c r="I197" t="s">
        <v>11209</v>
      </c>
      <c r="J197" t="s">
        <v>13092</v>
      </c>
      <c r="K197" t="s">
        <v>13815</v>
      </c>
      <c r="L197" t="s">
        <v>13814</v>
      </c>
      <c r="M197" t="s">
        <v>14491</v>
      </c>
      <c r="N197" t="s">
        <v>13811</v>
      </c>
      <c r="O197" t="s">
        <v>14863</v>
      </c>
      <c r="P197" t="s">
        <v>14863</v>
      </c>
      <c r="Q197" t="s">
        <v>27</v>
      </c>
      <c r="R197" t="s">
        <v>11209</v>
      </c>
    </row>
    <row r="198" spans="1:22" x14ac:dyDescent="0.2">
      <c r="A198" t="s">
        <v>7573</v>
      </c>
      <c r="B198" t="s">
        <v>12896</v>
      </c>
      <c r="D198" t="s">
        <v>14500</v>
      </c>
      <c r="E198" t="s">
        <v>13016</v>
      </c>
      <c r="G198" t="s">
        <v>15</v>
      </c>
      <c r="H198" t="s">
        <v>11525</v>
      </c>
      <c r="I198" t="s">
        <v>11209</v>
      </c>
      <c r="J198" t="s">
        <v>13092</v>
      </c>
      <c r="K198" t="s">
        <v>13815</v>
      </c>
      <c r="L198" t="s">
        <v>13814</v>
      </c>
      <c r="M198" t="s">
        <v>14491</v>
      </c>
      <c r="N198" t="s">
        <v>13811</v>
      </c>
      <c r="O198" t="s">
        <v>14863</v>
      </c>
      <c r="P198" t="s">
        <v>14863</v>
      </c>
      <c r="Q198" t="s">
        <v>27</v>
      </c>
      <c r="R198" t="s">
        <v>11209</v>
      </c>
    </row>
    <row r="199" spans="1:22" x14ac:dyDescent="0.2">
      <c r="A199" t="s">
        <v>7573</v>
      </c>
      <c r="B199" t="s">
        <v>12002</v>
      </c>
      <c r="D199" t="s">
        <v>657</v>
      </c>
      <c r="E199" t="s">
        <v>11</v>
      </c>
      <c r="F199" t="s">
        <v>11</v>
      </c>
      <c r="G199" t="s">
        <v>15</v>
      </c>
      <c r="H199" t="s">
        <v>11488</v>
      </c>
      <c r="I199" t="s">
        <v>11209</v>
      </c>
      <c r="J199" t="s">
        <v>13092</v>
      </c>
      <c r="K199" t="s">
        <v>13815</v>
      </c>
      <c r="L199" t="s">
        <v>13814</v>
      </c>
      <c r="M199" t="s">
        <v>14491</v>
      </c>
      <c r="N199" t="s">
        <v>13811</v>
      </c>
      <c r="O199" t="s">
        <v>14863</v>
      </c>
      <c r="P199" t="s">
        <v>14863</v>
      </c>
      <c r="Q199" t="s">
        <v>27</v>
      </c>
      <c r="R199" t="s">
        <v>11209</v>
      </c>
    </row>
    <row r="200" spans="1:22" x14ac:dyDescent="0.2">
      <c r="A200" t="s">
        <v>7573</v>
      </c>
      <c r="B200" t="s">
        <v>12003</v>
      </c>
      <c r="D200" t="s">
        <v>15799</v>
      </c>
      <c r="E200" t="s">
        <v>11</v>
      </c>
      <c r="F200" t="s">
        <v>11</v>
      </c>
      <c r="G200" t="s">
        <v>18</v>
      </c>
      <c r="H200" t="s">
        <v>11469</v>
      </c>
      <c r="I200" t="s">
        <v>11209</v>
      </c>
      <c r="J200" t="s">
        <v>13092</v>
      </c>
      <c r="K200" t="s">
        <v>13815</v>
      </c>
      <c r="L200" t="s">
        <v>13814</v>
      </c>
      <c r="M200" t="s">
        <v>14491</v>
      </c>
      <c r="N200" t="s">
        <v>13811</v>
      </c>
      <c r="O200" t="s">
        <v>14863</v>
      </c>
      <c r="P200" t="s">
        <v>14863</v>
      </c>
      <c r="Q200" t="s">
        <v>27</v>
      </c>
      <c r="R200" t="s">
        <v>11209</v>
      </c>
    </row>
    <row r="201" spans="1:22" x14ac:dyDescent="0.2">
      <c r="A201" t="s">
        <v>7573</v>
      </c>
      <c r="B201" t="s">
        <v>12004</v>
      </c>
      <c r="D201" t="s">
        <v>13327</v>
      </c>
      <c r="E201" t="s">
        <v>13326</v>
      </c>
      <c r="F201" t="s">
        <v>13326</v>
      </c>
      <c r="G201" t="s">
        <v>18</v>
      </c>
      <c r="H201" t="s">
        <v>11469</v>
      </c>
      <c r="I201" t="s">
        <v>11209</v>
      </c>
      <c r="J201" t="s">
        <v>13092</v>
      </c>
      <c r="K201" t="s">
        <v>13815</v>
      </c>
      <c r="L201" t="s">
        <v>13814</v>
      </c>
      <c r="M201" t="s">
        <v>14491</v>
      </c>
      <c r="N201" t="s">
        <v>13811</v>
      </c>
      <c r="O201" t="s">
        <v>14865</v>
      </c>
      <c r="P201" t="s">
        <v>14865</v>
      </c>
      <c r="Q201" t="s">
        <v>27</v>
      </c>
      <c r="R201" t="s">
        <v>11209</v>
      </c>
    </row>
    <row r="202" spans="1:22" x14ac:dyDescent="0.2">
      <c r="A202" t="s">
        <v>7573</v>
      </c>
      <c r="B202" t="s">
        <v>12638</v>
      </c>
      <c r="D202" t="s">
        <v>24</v>
      </c>
      <c r="E202" t="s">
        <v>11</v>
      </c>
      <c r="F202" t="s">
        <v>11</v>
      </c>
      <c r="G202" t="s">
        <v>16</v>
      </c>
      <c r="H202" t="s">
        <v>11467</v>
      </c>
      <c r="I202" t="s">
        <v>54</v>
      </c>
      <c r="J202" t="s">
        <v>13092</v>
      </c>
      <c r="K202" t="s">
        <v>13815</v>
      </c>
      <c r="L202" t="s">
        <v>13814</v>
      </c>
      <c r="M202" t="s">
        <v>14491</v>
      </c>
      <c r="N202" t="s">
        <v>13811</v>
      </c>
      <c r="O202" t="s">
        <v>14863</v>
      </c>
      <c r="P202" t="s">
        <v>14863</v>
      </c>
      <c r="Q202" t="s">
        <v>27</v>
      </c>
      <c r="R202" t="s">
        <v>11209</v>
      </c>
    </row>
    <row r="203" spans="1:22" x14ac:dyDescent="0.2">
      <c r="A203" t="s">
        <v>7573</v>
      </c>
      <c r="B203" t="s">
        <v>12639</v>
      </c>
      <c r="D203" t="s">
        <v>14500</v>
      </c>
      <c r="E203" t="s">
        <v>13016</v>
      </c>
      <c r="G203" t="s">
        <v>14</v>
      </c>
      <c r="H203" t="s">
        <v>11474</v>
      </c>
      <c r="I203" t="s">
        <v>11209</v>
      </c>
      <c r="J203" t="s">
        <v>13092</v>
      </c>
      <c r="K203" t="s">
        <v>13815</v>
      </c>
      <c r="L203" t="s">
        <v>13814</v>
      </c>
      <c r="M203" t="s">
        <v>14491</v>
      </c>
      <c r="N203" t="s">
        <v>13811</v>
      </c>
      <c r="O203" t="s">
        <v>14865</v>
      </c>
      <c r="P203" t="s">
        <v>14865</v>
      </c>
      <c r="Q203" t="s">
        <v>27</v>
      </c>
      <c r="R203" t="s">
        <v>11209</v>
      </c>
      <c r="V203" s="14"/>
    </row>
    <row r="204" spans="1:22" x14ac:dyDescent="0.2">
      <c r="A204" t="s">
        <v>7573</v>
      </c>
      <c r="B204" t="s">
        <v>12905</v>
      </c>
      <c r="D204" t="s">
        <v>15807</v>
      </c>
      <c r="E204" t="s">
        <v>11</v>
      </c>
      <c r="F204" t="s">
        <v>11</v>
      </c>
      <c r="G204" t="s">
        <v>14</v>
      </c>
      <c r="H204" t="s">
        <v>11474</v>
      </c>
      <c r="I204" t="s">
        <v>11209</v>
      </c>
      <c r="J204" t="s">
        <v>13092</v>
      </c>
      <c r="K204" t="s">
        <v>13815</v>
      </c>
      <c r="L204" t="s">
        <v>13814</v>
      </c>
      <c r="M204" t="s">
        <v>14491</v>
      </c>
      <c r="N204" t="s">
        <v>13811</v>
      </c>
      <c r="O204" t="s">
        <v>14863</v>
      </c>
      <c r="P204" t="s">
        <v>14863</v>
      </c>
      <c r="Q204" t="s">
        <v>27</v>
      </c>
      <c r="R204" t="s">
        <v>11209</v>
      </c>
    </row>
    <row r="205" spans="1:22" x14ac:dyDescent="0.2">
      <c r="A205" t="s">
        <v>7573</v>
      </c>
      <c r="B205" t="s">
        <v>12021</v>
      </c>
      <c r="D205" t="s">
        <v>13011</v>
      </c>
      <c r="E205" t="s">
        <v>48</v>
      </c>
      <c r="F205" t="s">
        <v>12</v>
      </c>
      <c r="G205" t="s">
        <v>18</v>
      </c>
      <c r="H205" t="s">
        <v>11469</v>
      </c>
      <c r="I205" t="s">
        <v>11209</v>
      </c>
      <c r="J205" t="s">
        <v>13092</v>
      </c>
      <c r="K205" t="s">
        <v>13815</v>
      </c>
      <c r="L205" t="s">
        <v>13814</v>
      </c>
      <c r="M205" t="s">
        <v>14491</v>
      </c>
      <c r="N205" t="s">
        <v>13811</v>
      </c>
      <c r="O205" t="s">
        <v>14863</v>
      </c>
      <c r="P205" t="s">
        <v>14863</v>
      </c>
      <c r="Q205" t="s">
        <v>27</v>
      </c>
      <c r="R205" t="s">
        <v>11209</v>
      </c>
    </row>
    <row r="206" spans="1:22" x14ac:dyDescent="0.2">
      <c r="A206" t="s">
        <v>7573</v>
      </c>
      <c r="B206" t="s">
        <v>12897</v>
      </c>
      <c r="D206" t="s">
        <v>14500</v>
      </c>
      <c r="E206" t="s">
        <v>13016</v>
      </c>
      <c r="G206" t="s">
        <v>15</v>
      </c>
      <c r="H206" t="s">
        <v>11525</v>
      </c>
      <c r="I206" t="s">
        <v>11209</v>
      </c>
      <c r="J206" t="s">
        <v>13092</v>
      </c>
      <c r="K206" t="s">
        <v>13815</v>
      </c>
      <c r="L206" t="s">
        <v>13814</v>
      </c>
      <c r="M206" t="s">
        <v>14491</v>
      </c>
      <c r="N206" t="s">
        <v>13811</v>
      </c>
      <c r="O206" t="s">
        <v>14865</v>
      </c>
      <c r="P206" t="s">
        <v>14865</v>
      </c>
      <c r="Q206" t="s">
        <v>27</v>
      </c>
      <c r="R206" t="s">
        <v>11209</v>
      </c>
    </row>
    <row r="207" spans="1:22" x14ac:dyDescent="0.2">
      <c r="A207" t="s">
        <v>7573</v>
      </c>
      <c r="B207" t="s">
        <v>12900</v>
      </c>
      <c r="D207" t="s">
        <v>418</v>
      </c>
      <c r="E207" t="s">
        <v>11</v>
      </c>
      <c r="F207" t="s">
        <v>11</v>
      </c>
      <c r="G207" t="s">
        <v>16</v>
      </c>
      <c r="H207" t="s">
        <v>11494</v>
      </c>
      <c r="I207" t="s">
        <v>11209</v>
      </c>
      <c r="J207" t="s">
        <v>13092</v>
      </c>
      <c r="K207" t="s">
        <v>13815</v>
      </c>
      <c r="L207" t="s">
        <v>13814</v>
      </c>
      <c r="M207" t="s">
        <v>14491</v>
      </c>
      <c r="N207" t="s">
        <v>13811</v>
      </c>
      <c r="O207" t="s">
        <v>14863</v>
      </c>
      <c r="P207" t="s">
        <v>14863</v>
      </c>
      <c r="Q207" t="s">
        <v>27</v>
      </c>
      <c r="R207" t="s">
        <v>11209</v>
      </c>
    </row>
    <row r="208" spans="1:22" x14ac:dyDescent="0.2">
      <c r="A208" t="s">
        <v>7573</v>
      </c>
      <c r="B208" t="s">
        <v>11750</v>
      </c>
      <c r="D208" t="s">
        <v>15806</v>
      </c>
      <c r="E208" t="s">
        <v>11</v>
      </c>
      <c r="F208" t="s">
        <v>11</v>
      </c>
      <c r="G208" t="s">
        <v>15</v>
      </c>
      <c r="H208" t="s">
        <v>11519</v>
      </c>
      <c r="I208" t="s">
        <v>11209</v>
      </c>
      <c r="J208" t="s">
        <v>13092</v>
      </c>
      <c r="K208" t="s">
        <v>13815</v>
      </c>
      <c r="L208" t="s">
        <v>13814</v>
      </c>
      <c r="M208" t="s">
        <v>14491</v>
      </c>
      <c r="N208" t="s">
        <v>13811</v>
      </c>
      <c r="O208" t="s">
        <v>14863</v>
      </c>
      <c r="P208" t="s">
        <v>14863</v>
      </c>
      <c r="Q208" t="s">
        <v>27</v>
      </c>
      <c r="R208" t="s">
        <v>11209</v>
      </c>
    </row>
    <row r="209" spans="1:18" x14ac:dyDescent="0.2">
      <c r="A209" t="s">
        <v>7573</v>
      </c>
      <c r="B209" t="s">
        <v>12010</v>
      </c>
      <c r="D209" t="s">
        <v>14500</v>
      </c>
      <c r="E209" t="s">
        <v>13016</v>
      </c>
      <c r="G209" t="s">
        <v>18</v>
      </c>
      <c r="H209" t="s">
        <v>11469</v>
      </c>
      <c r="I209" t="s">
        <v>11209</v>
      </c>
      <c r="J209" t="s">
        <v>13092</v>
      </c>
      <c r="K209" t="s">
        <v>13815</v>
      </c>
      <c r="L209" t="s">
        <v>13814</v>
      </c>
      <c r="M209" t="s">
        <v>14491</v>
      </c>
      <c r="N209" t="s">
        <v>13811</v>
      </c>
      <c r="O209" t="s">
        <v>14863</v>
      </c>
      <c r="P209" t="s">
        <v>14863</v>
      </c>
      <c r="Q209" t="s">
        <v>27</v>
      </c>
      <c r="R209" t="s">
        <v>11209</v>
      </c>
    </row>
    <row r="210" spans="1:18" x14ac:dyDescent="0.2">
      <c r="A210" t="s">
        <v>7573</v>
      </c>
      <c r="B210" t="s">
        <v>12022</v>
      </c>
      <c r="D210" t="s">
        <v>13011</v>
      </c>
      <c r="E210" t="s">
        <v>48</v>
      </c>
      <c r="F210" t="s">
        <v>12</v>
      </c>
      <c r="G210" t="s">
        <v>18</v>
      </c>
      <c r="H210" t="s">
        <v>11469</v>
      </c>
      <c r="I210" t="s">
        <v>11209</v>
      </c>
      <c r="J210" t="s">
        <v>13092</v>
      </c>
      <c r="K210" t="s">
        <v>13815</v>
      </c>
      <c r="L210" t="s">
        <v>13814</v>
      </c>
      <c r="M210" t="s">
        <v>14491</v>
      </c>
      <c r="N210" t="s">
        <v>13811</v>
      </c>
      <c r="O210" t="s">
        <v>14865</v>
      </c>
      <c r="P210" t="s">
        <v>14865</v>
      </c>
      <c r="Q210" t="s">
        <v>27</v>
      </c>
      <c r="R210" t="s">
        <v>11209</v>
      </c>
    </row>
    <row r="211" spans="1:18" x14ac:dyDescent="0.2">
      <c r="A211" t="s">
        <v>7573</v>
      </c>
      <c r="B211" t="s">
        <v>12640</v>
      </c>
      <c r="D211" t="s">
        <v>24</v>
      </c>
      <c r="E211" t="s">
        <v>11</v>
      </c>
      <c r="F211" t="s">
        <v>11</v>
      </c>
      <c r="G211" t="s">
        <v>16</v>
      </c>
      <c r="H211" t="s">
        <v>11467</v>
      </c>
      <c r="I211" t="s">
        <v>54</v>
      </c>
      <c r="J211" t="s">
        <v>13092</v>
      </c>
      <c r="K211" t="s">
        <v>13815</v>
      </c>
      <c r="L211" t="s">
        <v>13814</v>
      </c>
      <c r="M211" t="s">
        <v>14491</v>
      </c>
      <c r="N211" t="s">
        <v>13811</v>
      </c>
      <c r="O211" t="s">
        <v>14865</v>
      </c>
      <c r="P211" t="s">
        <v>14865</v>
      </c>
      <c r="Q211" t="s">
        <v>27</v>
      </c>
      <c r="R211" t="s">
        <v>11209</v>
      </c>
    </row>
    <row r="212" spans="1:18" x14ac:dyDescent="0.2">
      <c r="A212" t="s">
        <v>7573</v>
      </c>
      <c r="B212" t="s">
        <v>12641</v>
      </c>
      <c r="D212" t="s">
        <v>14500</v>
      </c>
      <c r="E212" t="s">
        <v>13016</v>
      </c>
      <c r="G212" t="s">
        <v>14</v>
      </c>
      <c r="H212" t="s">
        <v>11474</v>
      </c>
      <c r="I212" t="s">
        <v>11209</v>
      </c>
      <c r="J212" t="s">
        <v>13092</v>
      </c>
      <c r="K212" t="s">
        <v>13815</v>
      </c>
      <c r="L212" t="s">
        <v>13814</v>
      </c>
      <c r="M212" t="s">
        <v>14491</v>
      </c>
      <c r="N212" t="s">
        <v>13811</v>
      </c>
      <c r="O212" t="s">
        <v>14865</v>
      </c>
      <c r="P212" t="s">
        <v>14865</v>
      </c>
      <c r="Q212" t="s">
        <v>27</v>
      </c>
      <c r="R212" t="s">
        <v>11209</v>
      </c>
    </row>
    <row r="213" spans="1:18" x14ac:dyDescent="0.2">
      <c r="A213" t="s">
        <v>7573</v>
      </c>
      <c r="B213" t="s">
        <v>12630</v>
      </c>
      <c r="D213" t="s">
        <v>22</v>
      </c>
      <c r="E213" t="s">
        <v>11</v>
      </c>
      <c r="F213" t="s">
        <v>11</v>
      </c>
      <c r="G213" t="s">
        <v>16</v>
      </c>
      <c r="H213" t="s">
        <v>11467</v>
      </c>
      <c r="I213" t="s">
        <v>54</v>
      </c>
      <c r="J213" t="s">
        <v>13092</v>
      </c>
      <c r="K213" t="s">
        <v>13815</v>
      </c>
      <c r="L213" t="s">
        <v>13814</v>
      </c>
      <c r="M213" t="s">
        <v>14491</v>
      </c>
      <c r="N213" t="s">
        <v>13811</v>
      </c>
      <c r="O213" t="s">
        <v>14863</v>
      </c>
      <c r="P213" t="s">
        <v>14863</v>
      </c>
      <c r="Q213" t="s">
        <v>27</v>
      </c>
      <c r="R213" t="s">
        <v>11209</v>
      </c>
    </row>
    <row r="214" spans="1:18" x14ac:dyDescent="0.2">
      <c r="A214" t="s">
        <v>7573</v>
      </c>
      <c r="B214" t="s">
        <v>12901</v>
      </c>
      <c r="D214" t="s">
        <v>418</v>
      </c>
      <c r="E214" t="s">
        <v>11</v>
      </c>
      <c r="F214" t="s">
        <v>11</v>
      </c>
      <c r="G214" t="s">
        <v>16</v>
      </c>
      <c r="H214" t="s">
        <v>11494</v>
      </c>
      <c r="I214" t="s">
        <v>11209</v>
      </c>
      <c r="J214" t="s">
        <v>13092</v>
      </c>
      <c r="K214" t="s">
        <v>13815</v>
      </c>
      <c r="L214" t="s">
        <v>13814</v>
      </c>
      <c r="M214" t="s">
        <v>14491</v>
      </c>
      <c r="N214" t="s">
        <v>13811</v>
      </c>
      <c r="O214" t="s">
        <v>14865</v>
      </c>
      <c r="P214" t="s">
        <v>14865</v>
      </c>
      <c r="Q214" t="s">
        <v>27</v>
      </c>
      <c r="R214" t="s">
        <v>11209</v>
      </c>
    </row>
    <row r="215" spans="1:18" x14ac:dyDescent="0.2">
      <c r="A215" t="s">
        <v>7573</v>
      </c>
      <c r="B215" t="s">
        <v>12618</v>
      </c>
      <c r="D215" t="s">
        <v>14500</v>
      </c>
      <c r="E215" t="s">
        <v>13016</v>
      </c>
      <c r="G215" t="s">
        <v>15</v>
      </c>
      <c r="H215" t="s">
        <v>11559</v>
      </c>
      <c r="I215" t="s">
        <v>11209</v>
      </c>
      <c r="J215" t="s">
        <v>13092</v>
      </c>
      <c r="K215" t="s">
        <v>13815</v>
      </c>
      <c r="L215" t="s">
        <v>13814</v>
      </c>
      <c r="M215" t="s">
        <v>14491</v>
      </c>
      <c r="N215" t="s">
        <v>13811</v>
      </c>
      <c r="O215" t="s">
        <v>14863</v>
      </c>
      <c r="P215" t="s">
        <v>14863</v>
      </c>
      <c r="Q215" t="s">
        <v>27</v>
      </c>
      <c r="R215" t="s">
        <v>11209</v>
      </c>
    </row>
    <row r="216" spans="1:18" x14ac:dyDescent="0.2">
      <c r="A216" t="s">
        <v>7573</v>
      </c>
      <c r="B216" t="s">
        <v>12619</v>
      </c>
      <c r="D216" t="s">
        <v>15807</v>
      </c>
      <c r="E216" t="s">
        <v>11</v>
      </c>
      <c r="F216" t="s">
        <v>11</v>
      </c>
      <c r="G216" t="s">
        <v>14</v>
      </c>
      <c r="H216" t="s">
        <v>11474</v>
      </c>
      <c r="I216" t="s">
        <v>11209</v>
      </c>
      <c r="J216" t="s">
        <v>13092</v>
      </c>
      <c r="K216" t="s">
        <v>13815</v>
      </c>
      <c r="L216" t="s">
        <v>13814</v>
      </c>
      <c r="M216" t="s">
        <v>14491</v>
      </c>
      <c r="N216" t="s">
        <v>13811</v>
      </c>
      <c r="O216" t="s">
        <v>14863</v>
      </c>
      <c r="P216" t="s">
        <v>14863</v>
      </c>
      <c r="Q216" t="s">
        <v>27</v>
      </c>
      <c r="R216" t="s">
        <v>11209</v>
      </c>
    </row>
    <row r="217" spans="1:18" x14ac:dyDescent="0.2">
      <c r="A217" t="s">
        <v>7573</v>
      </c>
      <c r="B217" t="s">
        <v>12624</v>
      </c>
      <c r="D217" t="s">
        <v>26</v>
      </c>
      <c r="E217" t="s">
        <v>11</v>
      </c>
      <c r="F217" t="s">
        <v>11</v>
      </c>
      <c r="G217" t="s">
        <v>16</v>
      </c>
      <c r="H217" t="s">
        <v>11467</v>
      </c>
      <c r="I217" t="s">
        <v>14</v>
      </c>
      <c r="J217" t="s">
        <v>13092</v>
      </c>
      <c r="K217" t="s">
        <v>13815</v>
      </c>
      <c r="L217" t="s">
        <v>13814</v>
      </c>
      <c r="M217" t="s">
        <v>14491</v>
      </c>
      <c r="N217" t="s">
        <v>13811</v>
      </c>
      <c r="O217" t="s">
        <v>14863</v>
      </c>
      <c r="P217" t="s">
        <v>14863</v>
      </c>
      <c r="Q217" t="s">
        <v>27</v>
      </c>
      <c r="R217" t="s">
        <v>11209</v>
      </c>
    </row>
    <row r="218" spans="1:18" x14ac:dyDescent="0.2">
      <c r="A218" t="s">
        <v>7573</v>
      </c>
      <c r="B218" t="s">
        <v>12625</v>
      </c>
      <c r="D218" t="s">
        <v>26</v>
      </c>
      <c r="E218" t="s">
        <v>11</v>
      </c>
      <c r="F218" t="s">
        <v>11</v>
      </c>
      <c r="G218" t="s">
        <v>16</v>
      </c>
      <c r="H218" t="s">
        <v>11467</v>
      </c>
      <c r="I218" t="s">
        <v>14</v>
      </c>
      <c r="J218" t="s">
        <v>13092</v>
      </c>
      <c r="K218" t="s">
        <v>13815</v>
      </c>
      <c r="L218" t="s">
        <v>13814</v>
      </c>
      <c r="M218" t="s">
        <v>14491</v>
      </c>
      <c r="N218" t="s">
        <v>13811</v>
      </c>
      <c r="O218" t="s">
        <v>14865</v>
      </c>
      <c r="P218" t="s">
        <v>14865</v>
      </c>
      <c r="Q218" t="s">
        <v>27</v>
      </c>
      <c r="R218" t="s">
        <v>11209</v>
      </c>
    </row>
    <row r="219" spans="1:18" x14ac:dyDescent="0.2">
      <c r="A219" t="s">
        <v>7573</v>
      </c>
      <c r="B219" t="s">
        <v>12626</v>
      </c>
      <c r="D219" t="s">
        <v>26</v>
      </c>
      <c r="E219" t="s">
        <v>11</v>
      </c>
      <c r="F219" t="s">
        <v>11</v>
      </c>
      <c r="G219" t="s">
        <v>16</v>
      </c>
      <c r="H219" t="s">
        <v>11467</v>
      </c>
      <c r="I219" t="s">
        <v>14</v>
      </c>
      <c r="J219" t="s">
        <v>13092</v>
      </c>
      <c r="K219" t="s">
        <v>13815</v>
      </c>
      <c r="L219" t="s">
        <v>13814</v>
      </c>
      <c r="M219" t="s">
        <v>14491</v>
      </c>
      <c r="N219" t="s">
        <v>13811</v>
      </c>
      <c r="O219" t="s">
        <v>14865</v>
      </c>
      <c r="P219" t="s">
        <v>14865</v>
      </c>
      <c r="Q219" t="s">
        <v>27</v>
      </c>
      <c r="R219" t="s">
        <v>11209</v>
      </c>
    </row>
    <row r="220" spans="1:18" x14ac:dyDescent="0.2">
      <c r="A220" t="s">
        <v>7573</v>
      </c>
      <c r="B220" t="s">
        <v>12631</v>
      </c>
      <c r="D220" t="s">
        <v>22</v>
      </c>
      <c r="E220" t="s">
        <v>11</v>
      </c>
      <c r="F220" t="s">
        <v>11</v>
      </c>
      <c r="G220" t="s">
        <v>16</v>
      </c>
      <c r="H220" t="s">
        <v>11467</v>
      </c>
      <c r="I220" t="s">
        <v>54</v>
      </c>
      <c r="J220" t="s">
        <v>13092</v>
      </c>
      <c r="K220" t="s">
        <v>13815</v>
      </c>
      <c r="L220" t="s">
        <v>13814</v>
      </c>
      <c r="M220" t="s">
        <v>14491</v>
      </c>
      <c r="N220" t="s">
        <v>13811</v>
      </c>
      <c r="O220" t="s">
        <v>14865</v>
      </c>
      <c r="P220" t="s">
        <v>14865</v>
      </c>
      <c r="Q220" t="s">
        <v>27</v>
      </c>
      <c r="R220" t="s">
        <v>11209</v>
      </c>
    </row>
    <row r="221" spans="1:18" x14ac:dyDescent="0.2">
      <c r="A221" t="s">
        <v>7573</v>
      </c>
      <c r="B221" t="s">
        <v>12718</v>
      </c>
      <c r="D221" t="s">
        <v>5373</v>
      </c>
      <c r="E221" t="s">
        <v>11</v>
      </c>
      <c r="F221" t="s">
        <v>11</v>
      </c>
      <c r="G221" t="s">
        <v>20</v>
      </c>
      <c r="H221" t="s">
        <v>11656</v>
      </c>
      <c r="I221" t="s">
        <v>11209</v>
      </c>
      <c r="J221" t="s">
        <v>13092</v>
      </c>
      <c r="K221" t="s">
        <v>13815</v>
      </c>
      <c r="L221" t="s">
        <v>13814</v>
      </c>
      <c r="M221" t="s">
        <v>14491</v>
      </c>
      <c r="N221" t="s">
        <v>13811</v>
      </c>
      <c r="O221" t="s">
        <v>14863</v>
      </c>
      <c r="P221" t="s">
        <v>14863</v>
      </c>
      <c r="Q221" t="s">
        <v>27</v>
      </c>
      <c r="R221" t="s">
        <v>11209</v>
      </c>
    </row>
    <row r="222" spans="1:18" x14ac:dyDescent="0.2">
      <c r="A222" t="s">
        <v>7573</v>
      </c>
      <c r="B222" t="s">
        <v>12774</v>
      </c>
      <c r="D222" t="s">
        <v>14500</v>
      </c>
      <c r="E222" t="s">
        <v>13016</v>
      </c>
      <c r="G222" t="s">
        <v>19</v>
      </c>
      <c r="H222" t="s">
        <v>11676</v>
      </c>
      <c r="I222" t="s">
        <v>11209</v>
      </c>
      <c r="J222" t="s">
        <v>13092</v>
      </c>
      <c r="K222" t="s">
        <v>13815</v>
      </c>
      <c r="L222" t="s">
        <v>13814</v>
      </c>
      <c r="M222" t="s">
        <v>14491</v>
      </c>
      <c r="N222" t="s">
        <v>13811</v>
      </c>
      <c r="O222" t="s">
        <v>14863</v>
      </c>
      <c r="P222" t="s">
        <v>14863</v>
      </c>
      <c r="Q222" t="s">
        <v>27</v>
      </c>
      <c r="R222" t="s">
        <v>11209</v>
      </c>
    </row>
    <row r="223" spans="1:18" x14ac:dyDescent="0.2">
      <c r="A223" t="s">
        <v>7573</v>
      </c>
      <c r="B223" t="s">
        <v>12777</v>
      </c>
      <c r="D223" t="s">
        <v>14500</v>
      </c>
      <c r="E223" t="s">
        <v>13016</v>
      </c>
      <c r="G223" t="s">
        <v>19</v>
      </c>
      <c r="H223" t="s">
        <v>11676</v>
      </c>
      <c r="I223" t="s">
        <v>11209</v>
      </c>
      <c r="J223" t="s">
        <v>13092</v>
      </c>
      <c r="K223" t="s">
        <v>13815</v>
      </c>
      <c r="L223" t="s">
        <v>13814</v>
      </c>
      <c r="M223" t="s">
        <v>14491</v>
      </c>
      <c r="N223" t="s">
        <v>13811</v>
      </c>
      <c r="O223" t="s">
        <v>14865</v>
      </c>
      <c r="P223" t="s">
        <v>14865</v>
      </c>
      <c r="Q223" t="s">
        <v>27</v>
      </c>
      <c r="R223" t="s">
        <v>11209</v>
      </c>
    </row>
    <row r="224" spans="1:18" x14ac:dyDescent="0.2">
      <c r="A224" t="s">
        <v>7573</v>
      </c>
      <c r="B224" t="s">
        <v>12615</v>
      </c>
      <c r="D224" t="s">
        <v>14500</v>
      </c>
      <c r="E224" t="s">
        <v>13016</v>
      </c>
      <c r="G224" t="s">
        <v>14</v>
      </c>
      <c r="H224" t="s">
        <v>11474</v>
      </c>
      <c r="I224" t="s">
        <v>11209</v>
      </c>
      <c r="J224" t="s">
        <v>13092</v>
      </c>
      <c r="K224" t="s">
        <v>13815</v>
      </c>
      <c r="L224" t="s">
        <v>13814</v>
      </c>
      <c r="M224" t="s">
        <v>14491</v>
      </c>
      <c r="N224" t="s">
        <v>13811</v>
      </c>
      <c r="O224" t="s">
        <v>14863</v>
      </c>
      <c r="P224" t="s">
        <v>14863</v>
      </c>
      <c r="Q224" t="s">
        <v>27</v>
      </c>
      <c r="R224" t="s">
        <v>11209</v>
      </c>
    </row>
    <row r="225" spans="1:22" x14ac:dyDescent="0.2">
      <c r="A225" t="s">
        <v>7573</v>
      </c>
      <c r="B225" t="s">
        <v>12613</v>
      </c>
      <c r="D225" t="s">
        <v>14500</v>
      </c>
      <c r="E225" t="s">
        <v>13016</v>
      </c>
      <c r="G225" t="s">
        <v>16</v>
      </c>
      <c r="H225" t="s">
        <v>11467</v>
      </c>
      <c r="I225" t="s">
        <v>14</v>
      </c>
      <c r="J225" t="s">
        <v>13092</v>
      </c>
      <c r="K225" t="s">
        <v>13815</v>
      </c>
      <c r="L225" t="s">
        <v>13814</v>
      </c>
      <c r="M225" t="s">
        <v>14491</v>
      </c>
      <c r="N225" t="s">
        <v>13811</v>
      </c>
      <c r="O225" t="s">
        <v>14863</v>
      </c>
      <c r="P225" t="s">
        <v>14863</v>
      </c>
      <c r="Q225" t="s">
        <v>27</v>
      </c>
      <c r="R225" t="s">
        <v>11209</v>
      </c>
    </row>
    <row r="226" spans="1:22" x14ac:dyDescent="0.2">
      <c r="A226" t="s">
        <v>7573</v>
      </c>
      <c r="B226" t="s">
        <v>12642</v>
      </c>
      <c r="D226" t="s">
        <v>22</v>
      </c>
      <c r="E226" t="s">
        <v>11</v>
      </c>
      <c r="F226" t="s">
        <v>11</v>
      </c>
      <c r="G226" t="s">
        <v>16</v>
      </c>
      <c r="H226" t="s">
        <v>11467</v>
      </c>
      <c r="I226" t="s">
        <v>54</v>
      </c>
      <c r="J226" t="s">
        <v>13092</v>
      </c>
      <c r="K226" t="s">
        <v>13815</v>
      </c>
      <c r="L226" t="s">
        <v>13814</v>
      </c>
      <c r="M226" t="s">
        <v>14491</v>
      </c>
      <c r="N226" t="s">
        <v>13811</v>
      </c>
      <c r="O226" t="s">
        <v>14863</v>
      </c>
      <c r="P226" t="s">
        <v>14863</v>
      </c>
      <c r="Q226" t="s">
        <v>27</v>
      </c>
      <c r="R226" t="s">
        <v>11209</v>
      </c>
    </row>
    <row r="227" spans="1:22" x14ac:dyDescent="0.2">
      <c r="A227" t="s">
        <v>7573</v>
      </c>
      <c r="B227" t="s">
        <v>12898</v>
      </c>
      <c r="D227" t="s">
        <v>14500</v>
      </c>
      <c r="E227" t="s">
        <v>13016</v>
      </c>
      <c r="G227" t="s">
        <v>15</v>
      </c>
      <c r="H227" t="s">
        <v>11525</v>
      </c>
      <c r="I227" t="s">
        <v>11209</v>
      </c>
      <c r="J227" t="s">
        <v>13092</v>
      </c>
      <c r="K227" t="s">
        <v>13815</v>
      </c>
      <c r="L227" t="s">
        <v>13814</v>
      </c>
      <c r="M227" t="s">
        <v>14491</v>
      </c>
      <c r="N227" t="s">
        <v>13811</v>
      </c>
      <c r="O227" t="s">
        <v>14865</v>
      </c>
      <c r="P227" t="s">
        <v>14865</v>
      </c>
      <c r="Q227" t="s">
        <v>27</v>
      </c>
      <c r="R227" t="s">
        <v>11209</v>
      </c>
    </row>
    <row r="228" spans="1:22" x14ac:dyDescent="0.2">
      <c r="A228" t="s">
        <v>7573</v>
      </c>
      <c r="B228" t="s">
        <v>12616</v>
      </c>
      <c r="D228" t="s">
        <v>14500</v>
      </c>
      <c r="E228" t="s">
        <v>13016</v>
      </c>
      <c r="G228" t="s">
        <v>14</v>
      </c>
      <c r="H228" t="s">
        <v>11474</v>
      </c>
      <c r="I228" t="s">
        <v>11209</v>
      </c>
      <c r="J228" t="s">
        <v>13092</v>
      </c>
      <c r="K228" t="s">
        <v>13815</v>
      </c>
      <c r="L228" t="s">
        <v>13814</v>
      </c>
      <c r="M228" t="s">
        <v>14491</v>
      </c>
      <c r="N228" t="s">
        <v>13811</v>
      </c>
      <c r="O228" t="s">
        <v>14865</v>
      </c>
      <c r="P228" t="s">
        <v>14865</v>
      </c>
      <c r="Q228" t="s">
        <v>27</v>
      </c>
      <c r="R228" t="s">
        <v>11209</v>
      </c>
    </row>
    <row r="229" spans="1:22" x14ac:dyDescent="0.2">
      <c r="A229" t="s">
        <v>7573</v>
      </c>
      <c r="B229" t="s">
        <v>12620</v>
      </c>
      <c r="D229" t="s">
        <v>15807</v>
      </c>
      <c r="E229" t="s">
        <v>11</v>
      </c>
      <c r="F229" t="s">
        <v>11</v>
      </c>
      <c r="G229" t="s">
        <v>14</v>
      </c>
      <c r="H229" t="s">
        <v>11474</v>
      </c>
      <c r="I229" t="s">
        <v>11209</v>
      </c>
      <c r="J229" t="s">
        <v>13092</v>
      </c>
      <c r="K229" t="s">
        <v>13815</v>
      </c>
      <c r="L229" t="s">
        <v>13814</v>
      </c>
      <c r="M229" t="s">
        <v>14491</v>
      </c>
      <c r="N229" t="s">
        <v>13811</v>
      </c>
      <c r="O229" t="s">
        <v>14865</v>
      </c>
      <c r="P229" t="s">
        <v>14865</v>
      </c>
      <c r="Q229" t="s">
        <v>27</v>
      </c>
      <c r="R229" t="s">
        <v>11209</v>
      </c>
    </row>
    <row r="230" spans="1:22" x14ac:dyDescent="0.2">
      <c r="A230" t="s">
        <v>7573</v>
      </c>
      <c r="B230" t="s">
        <v>12627</v>
      </c>
      <c r="D230" t="s">
        <v>26</v>
      </c>
      <c r="E230" t="s">
        <v>11</v>
      </c>
      <c r="F230" t="s">
        <v>11</v>
      </c>
      <c r="G230" t="s">
        <v>16</v>
      </c>
      <c r="H230" t="s">
        <v>11467</v>
      </c>
      <c r="I230" t="s">
        <v>14</v>
      </c>
      <c r="J230" t="s">
        <v>13092</v>
      </c>
      <c r="K230" t="s">
        <v>13815</v>
      </c>
      <c r="L230" t="s">
        <v>13814</v>
      </c>
      <c r="M230" t="s">
        <v>14491</v>
      </c>
      <c r="N230" t="s">
        <v>13811</v>
      </c>
      <c r="O230" t="s">
        <v>14865</v>
      </c>
      <c r="P230" t="s">
        <v>14865</v>
      </c>
      <c r="Q230" t="s">
        <v>27</v>
      </c>
      <c r="R230" t="s">
        <v>11209</v>
      </c>
      <c r="V230" s="14"/>
    </row>
    <row r="231" spans="1:22" x14ac:dyDescent="0.2">
      <c r="A231" t="s">
        <v>7573</v>
      </c>
      <c r="B231" t="s">
        <v>12023</v>
      </c>
      <c r="D231" t="s">
        <v>13011</v>
      </c>
      <c r="E231" t="s">
        <v>48</v>
      </c>
      <c r="F231" t="s">
        <v>12</v>
      </c>
      <c r="G231" t="s">
        <v>18</v>
      </c>
      <c r="H231" t="s">
        <v>11469</v>
      </c>
      <c r="I231" t="s">
        <v>11209</v>
      </c>
      <c r="J231" t="s">
        <v>13092</v>
      </c>
      <c r="K231" t="s">
        <v>13815</v>
      </c>
      <c r="L231" t="s">
        <v>13814</v>
      </c>
      <c r="M231" t="s">
        <v>14491</v>
      </c>
      <c r="N231" t="s">
        <v>13811</v>
      </c>
      <c r="O231" t="s">
        <v>14865</v>
      </c>
      <c r="P231" t="s">
        <v>14865</v>
      </c>
      <c r="Q231" t="s">
        <v>27</v>
      </c>
      <c r="R231" t="s">
        <v>11209</v>
      </c>
    </row>
    <row r="232" spans="1:22" x14ac:dyDescent="0.2">
      <c r="A232" t="s">
        <v>7573</v>
      </c>
      <c r="B232" t="s">
        <v>12632</v>
      </c>
      <c r="D232" t="s">
        <v>22</v>
      </c>
      <c r="E232" t="s">
        <v>11</v>
      </c>
      <c r="F232" t="s">
        <v>11</v>
      </c>
      <c r="G232" t="s">
        <v>16</v>
      </c>
      <c r="H232" t="s">
        <v>11467</v>
      </c>
      <c r="I232" t="s">
        <v>54</v>
      </c>
      <c r="J232" t="s">
        <v>13092</v>
      </c>
      <c r="K232" t="s">
        <v>13815</v>
      </c>
      <c r="L232" t="s">
        <v>13814</v>
      </c>
      <c r="M232" t="s">
        <v>14491</v>
      </c>
      <c r="N232" t="s">
        <v>13811</v>
      </c>
      <c r="O232" t="s">
        <v>14865</v>
      </c>
      <c r="P232" t="s">
        <v>14865</v>
      </c>
      <c r="Q232" t="s">
        <v>27</v>
      </c>
      <c r="R232" t="s">
        <v>11209</v>
      </c>
    </row>
    <row r="233" spans="1:22" x14ac:dyDescent="0.2">
      <c r="A233" t="s">
        <v>7573</v>
      </c>
      <c r="B233" t="s">
        <v>12614</v>
      </c>
      <c r="D233" t="s">
        <v>13327</v>
      </c>
      <c r="E233" t="s">
        <v>13326</v>
      </c>
      <c r="F233" t="s">
        <v>13326</v>
      </c>
      <c r="G233" t="s">
        <v>16</v>
      </c>
      <c r="H233" t="s">
        <v>11467</v>
      </c>
      <c r="I233" t="s">
        <v>14</v>
      </c>
      <c r="J233" t="s">
        <v>13092</v>
      </c>
      <c r="K233" t="s">
        <v>13815</v>
      </c>
      <c r="L233" t="s">
        <v>13814</v>
      </c>
      <c r="M233" t="s">
        <v>14491</v>
      </c>
      <c r="N233" t="s">
        <v>13811</v>
      </c>
      <c r="O233" t="s">
        <v>14865</v>
      </c>
      <c r="P233" t="s">
        <v>14865</v>
      </c>
      <c r="Q233" t="s">
        <v>27</v>
      </c>
      <c r="R233" t="s">
        <v>11209</v>
      </c>
    </row>
    <row r="234" spans="1:22" x14ac:dyDescent="0.2">
      <c r="A234" t="s">
        <v>7573</v>
      </c>
      <c r="B234" t="s">
        <v>12621</v>
      </c>
      <c r="D234" t="s">
        <v>15807</v>
      </c>
      <c r="E234" t="s">
        <v>11</v>
      </c>
      <c r="F234" t="s">
        <v>11</v>
      </c>
      <c r="G234" t="s">
        <v>14</v>
      </c>
      <c r="H234" t="s">
        <v>11474</v>
      </c>
      <c r="I234" t="s">
        <v>11209</v>
      </c>
      <c r="J234" t="s">
        <v>13092</v>
      </c>
      <c r="K234" t="s">
        <v>13815</v>
      </c>
      <c r="L234" t="s">
        <v>13814</v>
      </c>
      <c r="M234" t="s">
        <v>14491</v>
      </c>
      <c r="N234" t="s">
        <v>13811</v>
      </c>
      <c r="O234" t="s">
        <v>14865</v>
      </c>
      <c r="P234" t="s">
        <v>14865</v>
      </c>
      <c r="Q234" t="s">
        <v>27</v>
      </c>
      <c r="R234" t="s">
        <v>11209</v>
      </c>
    </row>
    <row r="235" spans="1:22" x14ac:dyDescent="0.2">
      <c r="A235" t="s">
        <v>7573</v>
      </c>
      <c r="B235" t="s">
        <v>12942</v>
      </c>
      <c r="D235" t="s">
        <v>26</v>
      </c>
      <c r="E235" t="s">
        <v>11</v>
      </c>
      <c r="F235" t="s">
        <v>11</v>
      </c>
      <c r="G235" t="s">
        <v>16</v>
      </c>
      <c r="H235" t="s">
        <v>11467</v>
      </c>
      <c r="I235" t="s">
        <v>14</v>
      </c>
      <c r="J235" t="s">
        <v>13092</v>
      </c>
      <c r="K235" t="s">
        <v>13815</v>
      </c>
      <c r="L235" t="s">
        <v>13814</v>
      </c>
      <c r="M235" t="s">
        <v>14491</v>
      </c>
      <c r="N235" t="s">
        <v>13811</v>
      </c>
      <c r="O235" t="s">
        <v>14865</v>
      </c>
      <c r="P235" t="s">
        <v>14865</v>
      </c>
      <c r="Q235" t="s">
        <v>27</v>
      </c>
      <c r="R235" t="s">
        <v>11209</v>
      </c>
    </row>
    <row r="236" spans="1:22" x14ac:dyDescent="0.2">
      <c r="A236" t="s">
        <v>7573</v>
      </c>
      <c r="B236" t="s">
        <v>12797</v>
      </c>
      <c r="D236" t="s">
        <v>14500</v>
      </c>
      <c r="E236" t="s">
        <v>13016</v>
      </c>
      <c r="G236" t="s">
        <v>19</v>
      </c>
      <c r="H236" t="s">
        <v>11676</v>
      </c>
      <c r="I236" t="s">
        <v>11209</v>
      </c>
      <c r="J236" t="s">
        <v>13092</v>
      </c>
      <c r="K236" t="s">
        <v>13815</v>
      </c>
      <c r="L236" t="s">
        <v>13814</v>
      </c>
      <c r="M236" t="s">
        <v>14491</v>
      </c>
      <c r="N236" t="s">
        <v>13811</v>
      </c>
      <c r="O236" t="s">
        <v>14865</v>
      </c>
      <c r="P236" t="s">
        <v>14865</v>
      </c>
      <c r="Q236" t="s">
        <v>27</v>
      </c>
      <c r="R236" t="s">
        <v>11209</v>
      </c>
    </row>
    <row r="237" spans="1:22" x14ac:dyDescent="0.2">
      <c r="A237" t="s">
        <v>7573</v>
      </c>
      <c r="B237" t="s">
        <v>12937</v>
      </c>
      <c r="D237" t="s">
        <v>210</v>
      </c>
      <c r="E237" t="s">
        <v>48</v>
      </c>
      <c r="F237" t="s">
        <v>12</v>
      </c>
      <c r="G237" t="s">
        <v>16</v>
      </c>
      <c r="H237" t="s">
        <v>11478</v>
      </c>
      <c r="I237" t="s">
        <v>11209</v>
      </c>
      <c r="J237" t="s">
        <v>13092</v>
      </c>
      <c r="K237" t="s">
        <v>13815</v>
      </c>
      <c r="L237" t="s">
        <v>13814</v>
      </c>
      <c r="M237" t="s">
        <v>14491</v>
      </c>
      <c r="N237" t="s">
        <v>13811</v>
      </c>
      <c r="O237" t="s">
        <v>14865</v>
      </c>
      <c r="P237" t="s">
        <v>14865</v>
      </c>
      <c r="Q237" t="s">
        <v>27</v>
      </c>
      <c r="R237" t="s">
        <v>11209</v>
      </c>
    </row>
    <row r="238" spans="1:22" x14ac:dyDescent="0.2">
      <c r="A238" t="s">
        <v>7573</v>
      </c>
      <c r="B238" t="s">
        <v>12926</v>
      </c>
      <c r="D238" t="s">
        <v>14500</v>
      </c>
      <c r="E238" t="s">
        <v>13016</v>
      </c>
      <c r="G238" t="s">
        <v>15</v>
      </c>
      <c r="H238" t="s">
        <v>11488</v>
      </c>
      <c r="I238" t="s">
        <v>11209</v>
      </c>
      <c r="J238" t="s">
        <v>13092</v>
      </c>
      <c r="K238" t="s">
        <v>13815</v>
      </c>
      <c r="L238" t="s">
        <v>13814</v>
      </c>
      <c r="M238" t="s">
        <v>14491</v>
      </c>
      <c r="N238" t="s">
        <v>13811</v>
      </c>
      <c r="O238" t="s">
        <v>14863</v>
      </c>
      <c r="P238" t="s">
        <v>14863</v>
      </c>
      <c r="Q238" t="s">
        <v>27</v>
      </c>
      <c r="R238" t="s">
        <v>11209</v>
      </c>
    </row>
    <row r="239" spans="1:22" x14ac:dyDescent="0.2">
      <c r="A239" t="s">
        <v>7573</v>
      </c>
      <c r="B239" t="s">
        <v>12927</v>
      </c>
      <c r="D239" t="s">
        <v>92</v>
      </c>
      <c r="E239" t="s">
        <v>11</v>
      </c>
      <c r="F239" t="s">
        <v>11</v>
      </c>
      <c r="G239" t="s">
        <v>15</v>
      </c>
      <c r="H239" t="s">
        <v>11537</v>
      </c>
      <c r="I239" t="s">
        <v>11209</v>
      </c>
      <c r="J239" t="s">
        <v>13092</v>
      </c>
      <c r="K239" t="s">
        <v>13815</v>
      </c>
      <c r="L239" t="s">
        <v>13814</v>
      </c>
      <c r="M239" t="s">
        <v>14491</v>
      </c>
      <c r="N239" t="s">
        <v>13811</v>
      </c>
      <c r="O239" t="s">
        <v>14863</v>
      </c>
      <c r="P239" t="s">
        <v>14863</v>
      </c>
      <c r="Q239" t="s">
        <v>27</v>
      </c>
      <c r="R239" t="s">
        <v>11209</v>
      </c>
    </row>
    <row r="240" spans="1:22" x14ac:dyDescent="0.2">
      <c r="A240" t="s">
        <v>7573</v>
      </c>
      <c r="B240" t="s">
        <v>12107</v>
      </c>
      <c r="D240" t="s">
        <v>14500</v>
      </c>
      <c r="E240" t="s">
        <v>13016</v>
      </c>
      <c r="G240" t="s">
        <v>15</v>
      </c>
      <c r="H240" t="s">
        <v>11677</v>
      </c>
      <c r="I240" t="s">
        <v>11209</v>
      </c>
      <c r="J240" t="s">
        <v>13092</v>
      </c>
      <c r="K240" t="s">
        <v>13815</v>
      </c>
      <c r="L240" t="s">
        <v>13814</v>
      </c>
      <c r="M240" t="s">
        <v>14491</v>
      </c>
      <c r="N240" t="s">
        <v>13811</v>
      </c>
      <c r="O240" t="s">
        <v>14863</v>
      </c>
      <c r="P240" t="s">
        <v>14863</v>
      </c>
      <c r="Q240" t="s">
        <v>27</v>
      </c>
      <c r="R240" t="s">
        <v>11209</v>
      </c>
    </row>
    <row r="241" spans="1:18" x14ac:dyDescent="0.2">
      <c r="A241" t="s">
        <v>7573</v>
      </c>
      <c r="B241" t="s">
        <v>12929</v>
      </c>
      <c r="D241" t="s">
        <v>14500</v>
      </c>
      <c r="E241" t="s">
        <v>13016</v>
      </c>
      <c r="G241" t="s">
        <v>14</v>
      </c>
      <c r="H241" t="s">
        <v>11522</v>
      </c>
      <c r="I241" t="s">
        <v>11209</v>
      </c>
      <c r="J241" t="s">
        <v>13092</v>
      </c>
      <c r="K241" t="s">
        <v>13815</v>
      </c>
      <c r="L241" t="s">
        <v>13814</v>
      </c>
      <c r="M241" t="s">
        <v>14491</v>
      </c>
      <c r="N241" t="s">
        <v>13811</v>
      </c>
      <c r="O241" t="s">
        <v>14863</v>
      </c>
      <c r="P241" t="s">
        <v>14863</v>
      </c>
      <c r="Q241" t="s">
        <v>27</v>
      </c>
      <c r="R241" t="s">
        <v>11209</v>
      </c>
    </row>
    <row r="242" spans="1:18" x14ac:dyDescent="0.2">
      <c r="A242" t="s">
        <v>7573</v>
      </c>
      <c r="B242" t="s">
        <v>12930</v>
      </c>
      <c r="D242" t="s">
        <v>92</v>
      </c>
      <c r="E242" t="s">
        <v>11</v>
      </c>
      <c r="F242" t="s">
        <v>11</v>
      </c>
      <c r="G242" t="s">
        <v>18</v>
      </c>
      <c r="H242" t="s">
        <v>11524</v>
      </c>
      <c r="I242" t="s">
        <v>11209</v>
      </c>
      <c r="J242" t="s">
        <v>13092</v>
      </c>
      <c r="K242" t="s">
        <v>13815</v>
      </c>
      <c r="L242" t="s">
        <v>13814</v>
      </c>
      <c r="M242" t="s">
        <v>14491</v>
      </c>
      <c r="N242" t="s">
        <v>13811</v>
      </c>
      <c r="O242" t="s">
        <v>14863</v>
      </c>
      <c r="P242" t="s">
        <v>14863</v>
      </c>
      <c r="Q242" t="s">
        <v>27</v>
      </c>
      <c r="R242" t="s">
        <v>11209</v>
      </c>
    </row>
    <row r="243" spans="1:18" x14ac:dyDescent="0.2">
      <c r="A243" t="s">
        <v>7573</v>
      </c>
      <c r="B243" t="s">
        <v>12931</v>
      </c>
      <c r="D243" t="s">
        <v>14500</v>
      </c>
      <c r="E243" t="s">
        <v>13016</v>
      </c>
      <c r="G243" t="s">
        <v>15</v>
      </c>
      <c r="H243" t="s">
        <v>11540</v>
      </c>
      <c r="I243" t="s">
        <v>11209</v>
      </c>
      <c r="J243" t="s">
        <v>13092</v>
      </c>
      <c r="K243" t="s">
        <v>13815</v>
      </c>
      <c r="L243" t="s">
        <v>13814</v>
      </c>
      <c r="M243" t="s">
        <v>14491</v>
      </c>
      <c r="N243" t="s">
        <v>13811</v>
      </c>
      <c r="O243" t="s">
        <v>14865</v>
      </c>
      <c r="P243" t="s">
        <v>14865</v>
      </c>
      <c r="Q243" t="s">
        <v>27</v>
      </c>
      <c r="R243" t="s">
        <v>11209</v>
      </c>
    </row>
    <row r="244" spans="1:18" x14ac:dyDescent="0.2">
      <c r="A244" t="s">
        <v>7573</v>
      </c>
      <c r="B244" t="s">
        <v>12932</v>
      </c>
      <c r="D244" t="s">
        <v>14500</v>
      </c>
      <c r="E244" t="s">
        <v>13016</v>
      </c>
      <c r="G244" t="s">
        <v>15</v>
      </c>
      <c r="H244" t="s">
        <v>11490</v>
      </c>
      <c r="I244" t="s">
        <v>11209</v>
      </c>
      <c r="J244" t="s">
        <v>13092</v>
      </c>
      <c r="K244" t="s">
        <v>13815</v>
      </c>
      <c r="L244" t="s">
        <v>13814</v>
      </c>
      <c r="M244" t="s">
        <v>14491</v>
      </c>
      <c r="N244" t="s">
        <v>13811</v>
      </c>
      <c r="O244" t="s">
        <v>14865</v>
      </c>
      <c r="P244" t="s">
        <v>14865</v>
      </c>
      <c r="Q244" t="s">
        <v>27</v>
      </c>
      <c r="R244" t="s">
        <v>11209</v>
      </c>
    </row>
    <row r="245" spans="1:18" x14ac:dyDescent="0.2">
      <c r="A245" t="s">
        <v>7573</v>
      </c>
      <c r="B245" t="s">
        <v>12678</v>
      </c>
      <c r="D245" t="s">
        <v>22</v>
      </c>
      <c r="E245" t="s">
        <v>11</v>
      </c>
      <c r="F245" t="s">
        <v>11</v>
      </c>
      <c r="G245" t="s">
        <v>16</v>
      </c>
      <c r="H245" t="s">
        <v>11467</v>
      </c>
      <c r="I245" t="s">
        <v>114</v>
      </c>
      <c r="J245" t="s">
        <v>13092</v>
      </c>
      <c r="K245" t="s">
        <v>13815</v>
      </c>
      <c r="L245" t="s">
        <v>13814</v>
      </c>
      <c r="M245" t="s">
        <v>14491</v>
      </c>
      <c r="N245" t="s">
        <v>13811</v>
      </c>
      <c r="O245" t="s">
        <v>14863</v>
      </c>
      <c r="P245" t="s">
        <v>14863</v>
      </c>
      <c r="Q245" t="s">
        <v>27</v>
      </c>
      <c r="R245" t="s">
        <v>11209</v>
      </c>
    </row>
    <row r="246" spans="1:18" x14ac:dyDescent="0.2">
      <c r="A246" t="s">
        <v>7573</v>
      </c>
      <c r="B246" t="s">
        <v>12667</v>
      </c>
      <c r="D246" t="s">
        <v>14500</v>
      </c>
      <c r="E246" t="s">
        <v>13016</v>
      </c>
      <c r="G246" t="s">
        <v>15</v>
      </c>
      <c r="H246" t="s">
        <v>11525</v>
      </c>
      <c r="I246" t="s">
        <v>11209</v>
      </c>
      <c r="J246" t="s">
        <v>13092</v>
      </c>
      <c r="K246" t="s">
        <v>13815</v>
      </c>
      <c r="L246" t="s">
        <v>13814</v>
      </c>
      <c r="M246" t="s">
        <v>14491</v>
      </c>
      <c r="N246" t="s">
        <v>13811</v>
      </c>
      <c r="O246" t="s">
        <v>14865</v>
      </c>
      <c r="P246" t="s">
        <v>14865</v>
      </c>
      <c r="Q246" t="s">
        <v>27</v>
      </c>
      <c r="R246" t="s">
        <v>11209</v>
      </c>
    </row>
    <row r="247" spans="1:18" x14ac:dyDescent="0.2">
      <c r="A247" t="s">
        <v>7573</v>
      </c>
      <c r="B247" t="s">
        <v>12013</v>
      </c>
      <c r="D247" t="s">
        <v>1150</v>
      </c>
      <c r="E247" t="s">
        <v>11</v>
      </c>
      <c r="F247" t="s">
        <v>11</v>
      </c>
      <c r="G247" t="s">
        <v>14</v>
      </c>
      <c r="H247" t="s">
        <v>11502</v>
      </c>
      <c r="I247" t="s">
        <v>11209</v>
      </c>
      <c r="J247" t="s">
        <v>13092</v>
      </c>
      <c r="K247" t="s">
        <v>13815</v>
      </c>
      <c r="L247" t="s">
        <v>13814</v>
      </c>
      <c r="M247" t="s">
        <v>14491</v>
      </c>
      <c r="N247" t="s">
        <v>13811</v>
      </c>
      <c r="O247" t="s">
        <v>14863</v>
      </c>
      <c r="P247" t="s">
        <v>14863</v>
      </c>
      <c r="Q247" t="s">
        <v>27</v>
      </c>
      <c r="R247" t="s">
        <v>11209</v>
      </c>
    </row>
    <row r="248" spans="1:18" x14ac:dyDescent="0.2">
      <c r="A248" t="s">
        <v>7573</v>
      </c>
      <c r="B248" t="s">
        <v>12908</v>
      </c>
      <c r="D248" t="s">
        <v>14500</v>
      </c>
      <c r="E248" t="s">
        <v>13016</v>
      </c>
      <c r="G248" t="s">
        <v>15</v>
      </c>
      <c r="H248" t="s">
        <v>11537</v>
      </c>
      <c r="I248" t="s">
        <v>11209</v>
      </c>
      <c r="J248" t="s">
        <v>13092</v>
      </c>
      <c r="K248" t="s">
        <v>13815</v>
      </c>
      <c r="L248" t="s">
        <v>13814</v>
      </c>
      <c r="M248" t="s">
        <v>14491</v>
      </c>
      <c r="N248" t="s">
        <v>13811</v>
      </c>
      <c r="O248" t="s">
        <v>14863</v>
      </c>
      <c r="P248" t="s">
        <v>14863</v>
      </c>
      <c r="Q248" t="s">
        <v>27</v>
      </c>
      <c r="R248" t="s">
        <v>11209</v>
      </c>
    </row>
    <row r="249" spans="1:18" x14ac:dyDescent="0.2">
      <c r="A249" t="s">
        <v>7573</v>
      </c>
      <c r="B249" t="s">
        <v>12907</v>
      </c>
      <c r="D249" t="s">
        <v>5373</v>
      </c>
      <c r="E249" t="s">
        <v>11</v>
      </c>
      <c r="F249" t="s">
        <v>11</v>
      </c>
      <c r="G249" t="s">
        <v>20</v>
      </c>
      <c r="H249" t="s">
        <v>11656</v>
      </c>
      <c r="I249" t="s">
        <v>11209</v>
      </c>
      <c r="J249" t="s">
        <v>13092</v>
      </c>
      <c r="K249" t="s">
        <v>13815</v>
      </c>
      <c r="L249" t="s">
        <v>13814</v>
      </c>
      <c r="M249" t="s">
        <v>14491</v>
      </c>
      <c r="N249" t="s">
        <v>13811</v>
      </c>
      <c r="O249" t="s">
        <v>14865</v>
      </c>
      <c r="P249" t="s">
        <v>14865</v>
      </c>
      <c r="Q249" t="s">
        <v>27</v>
      </c>
      <c r="R249" t="s">
        <v>11209</v>
      </c>
    </row>
    <row r="250" spans="1:18" x14ac:dyDescent="0.2">
      <c r="A250" t="s">
        <v>7573</v>
      </c>
      <c r="B250" t="s">
        <v>12011</v>
      </c>
      <c r="D250" t="s">
        <v>15794</v>
      </c>
      <c r="E250" t="s">
        <v>11</v>
      </c>
      <c r="F250" t="s">
        <v>11</v>
      </c>
      <c r="G250" t="s">
        <v>16</v>
      </c>
      <c r="H250" t="s">
        <v>11481</v>
      </c>
      <c r="I250" t="s">
        <v>11209</v>
      </c>
      <c r="J250" t="s">
        <v>13092</v>
      </c>
      <c r="K250" t="s">
        <v>13815</v>
      </c>
      <c r="L250" t="s">
        <v>13814</v>
      </c>
      <c r="M250" t="s">
        <v>14491</v>
      </c>
      <c r="N250" t="s">
        <v>13811</v>
      </c>
      <c r="O250" t="s">
        <v>14863</v>
      </c>
      <c r="P250" t="s">
        <v>14863</v>
      </c>
      <c r="Q250" t="s">
        <v>27</v>
      </c>
      <c r="R250" t="s">
        <v>11209</v>
      </c>
    </row>
    <row r="251" spans="1:18" x14ac:dyDescent="0.2">
      <c r="A251" t="s">
        <v>7573</v>
      </c>
      <c r="B251" t="s">
        <v>12024</v>
      </c>
      <c r="D251" t="s">
        <v>13011</v>
      </c>
      <c r="E251" t="s">
        <v>48</v>
      </c>
      <c r="F251" t="s">
        <v>12</v>
      </c>
      <c r="G251" t="s">
        <v>18</v>
      </c>
      <c r="H251" t="s">
        <v>11469</v>
      </c>
      <c r="I251" t="s">
        <v>11209</v>
      </c>
      <c r="J251" t="s">
        <v>13092</v>
      </c>
      <c r="K251" t="s">
        <v>13815</v>
      </c>
      <c r="L251" t="s">
        <v>13814</v>
      </c>
      <c r="M251" t="s">
        <v>14491</v>
      </c>
      <c r="N251" t="s">
        <v>13811</v>
      </c>
      <c r="O251" t="s">
        <v>14865</v>
      </c>
      <c r="P251" t="s">
        <v>14865</v>
      </c>
      <c r="Q251" t="s">
        <v>27</v>
      </c>
      <c r="R251" t="s">
        <v>11209</v>
      </c>
    </row>
    <row r="252" spans="1:18" x14ac:dyDescent="0.2">
      <c r="A252" t="s">
        <v>7573</v>
      </c>
      <c r="B252" t="s">
        <v>12025</v>
      </c>
      <c r="D252" t="s">
        <v>13011</v>
      </c>
      <c r="E252" t="s">
        <v>48</v>
      </c>
      <c r="F252" t="s">
        <v>12</v>
      </c>
      <c r="G252" t="s">
        <v>18</v>
      </c>
      <c r="H252" t="s">
        <v>11469</v>
      </c>
      <c r="I252" t="s">
        <v>11209</v>
      </c>
      <c r="J252" t="s">
        <v>13092</v>
      </c>
      <c r="K252" t="s">
        <v>13815</v>
      </c>
      <c r="L252" t="s">
        <v>13814</v>
      </c>
      <c r="M252" t="s">
        <v>14491</v>
      </c>
      <c r="N252" t="s">
        <v>13811</v>
      </c>
      <c r="O252" t="s">
        <v>14865</v>
      </c>
      <c r="P252" t="s">
        <v>14865</v>
      </c>
      <c r="Q252" t="s">
        <v>27</v>
      </c>
      <c r="R252" t="s">
        <v>11209</v>
      </c>
    </row>
    <row r="253" spans="1:18" x14ac:dyDescent="0.2">
      <c r="A253" t="s">
        <v>7573</v>
      </c>
      <c r="B253" t="s">
        <v>12026</v>
      </c>
      <c r="D253" t="s">
        <v>13011</v>
      </c>
      <c r="E253" t="s">
        <v>48</v>
      </c>
      <c r="F253" t="s">
        <v>12</v>
      </c>
      <c r="G253" t="s">
        <v>18</v>
      </c>
      <c r="H253" t="s">
        <v>11469</v>
      </c>
      <c r="I253" t="s">
        <v>11209</v>
      </c>
      <c r="J253" t="s">
        <v>13092</v>
      </c>
      <c r="K253" t="s">
        <v>13815</v>
      </c>
      <c r="L253" t="s">
        <v>13814</v>
      </c>
      <c r="M253" t="s">
        <v>14491</v>
      </c>
      <c r="N253" t="s">
        <v>13811</v>
      </c>
      <c r="O253" t="s">
        <v>14865</v>
      </c>
      <c r="P253" t="s">
        <v>14865</v>
      </c>
      <c r="Q253" t="s">
        <v>27</v>
      </c>
      <c r="R253" t="s">
        <v>11209</v>
      </c>
    </row>
    <row r="254" spans="1:18" x14ac:dyDescent="0.2">
      <c r="A254" t="s">
        <v>7573</v>
      </c>
      <c r="B254" t="s">
        <v>12017</v>
      </c>
      <c r="D254" t="s">
        <v>25</v>
      </c>
      <c r="E254" t="s">
        <v>11</v>
      </c>
      <c r="F254" t="s">
        <v>11</v>
      </c>
      <c r="G254" t="s">
        <v>16</v>
      </c>
      <c r="H254" t="s">
        <v>11473</v>
      </c>
      <c r="I254" t="s">
        <v>11209</v>
      </c>
      <c r="J254" t="s">
        <v>13092</v>
      </c>
      <c r="K254" t="s">
        <v>13815</v>
      </c>
      <c r="L254" t="s">
        <v>13814</v>
      </c>
      <c r="M254" t="s">
        <v>14491</v>
      </c>
      <c r="N254" t="s">
        <v>13811</v>
      </c>
      <c r="O254" t="s">
        <v>14865</v>
      </c>
      <c r="P254" t="s">
        <v>14865</v>
      </c>
      <c r="Q254" t="s">
        <v>27</v>
      </c>
      <c r="R254" t="s">
        <v>11209</v>
      </c>
    </row>
    <row r="255" spans="1:18" x14ac:dyDescent="0.2">
      <c r="A255" t="s">
        <v>7573</v>
      </c>
      <c r="B255" t="s">
        <v>12562</v>
      </c>
      <c r="D255" t="s">
        <v>15799</v>
      </c>
      <c r="E255" t="s">
        <v>11</v>
      </c>
      <c r="F255" t="s">
        <v>11</v>
      </c>
      <c r="G255" t="s">
        <v>16</v>
      </c>
      <c r="H255" t="s">
        <v>11563</v>
      </c>
      <c r="I255" t="s">
        <v>11209</v>
      </c>
      <c r="J255" t="s">
        <v>13092</v>
      </c>
      <c r="K255" t="s">
        <v>13815</v>
      </c>
      <c r="L255" t="s">
        <v>13814</v>
      </c>
      <c r="M255" t="s">
        <v>14491</v>
      </c>
      <c r="N255" t="s">
        <v>13811</v>
      </c>
      <c r="O255" t="s">
        <v>14863</v>
      </c>
      <c r="P255" t="s">
        <v>14863</v>
      </c>
      <c r="Q255" t="s">
        <v>27</v>
      </c>
      <c r="R255" t="s">
        <v>11209</v>
      </c>
    </row>
    <row r="256" spans="1:18" x14ac:dyDescent="0.2">
      <c r="A256" t="s">
        <v>7573</v>
      </c>
      <c r="B256" t="s">
        <v>12563</v>
      </c>
      <c r="D256" t="s">
        <v>15797</v>
      </c>
      <c r="E256" t="s">
        <v>11</v>
      </c>
      <c r="F256" t="s">
        <v>11</v>
      </c>
      <c r="G256" t="s">
        <v>16</v>
      </c>
      <c r="H256" t="s">
        <v>11467</v>
      </c>
      <c r="I256" t="s">
        <v>54</v>
      </c>
      <c r="J256" t="s">
        <v>13092</v>
      </c>
      <c r="K256" t="s">
        <v>13815</v>
      </c>
      <c r="L256" t="s">
        <v>13814</v>
      </c>
      <c r="M256" t="s">
        <v>14491</v>
      </c>
      <c r="N256" t="s">
        <v>13811</v>
      </c>
      <c r="O256" t="s">
        <v>14863</v>
      </c>
      <c r="P256" t="s">
        <v>14863</v>
      </c>
      <c r="Q256" t="s">
        <v>27</v>
      </c>
      <c r="R256" t="s">
        <v>11209</v>
      </c>
    </row>
    <row r="257" spans="1:22" x14ac:dyDescent="0.2">
      <c r="A257" t="s">
        <v>7573</v>
      </c>
      <c r="B257" t="s">
        <v>12564</v>
      </c>
      <c r="D257" t="s">
        <v>25</v>
      </c>
      <c r="E257" t="s">
        <v>11</v>
      </c>
      <c r="F257" t="s">
        <v>11</v>
      </c>
      <c r="G257" t="s">
        <v>16</v>
      </c>
      <c r="H257" t="s">
        <v>11473</v>
      </c>
      <c r="I257" t="s">
        <v>11209</v>
      </c>
      <c r="J257" t="s">
        <v>13092</v>
      </c>
      <c r="K257" t="s">
        <v>13815</v>
      </c>
      <c r="L257" t="s">
        <v>13814</v>
      </c>
      <c r="M257" t="s">
        <v>14491</v>
      </c>
      <c r="N257" t="s">
        <v>13811</v>
      </c>
      <c r="O257" t="s">
        <v>14863</v>
      </c>
      <c r="P257" t="s">
        <v>14863</v>
      </c>
      <c r="Q257" t="s">
        <v>27</v>
      </c>
      <c r="R257" t="s">
        <v>11209</v>
      </c>
    </row>
    <row r="258" spans="1:22" x14ac:dyDescent="0.2">
      <c r="A258" t="s">
        <v>7573</v>
      </c>
      <c r="B258" t="s">
        <v>12583</v>
      </c>
      <c r="D258" t="s">
        <v>14500</v>
      </c>
      <c r="E258" t="s">
        <v>13016</v>
      </c>
      <c r="G258" t="s">
        <v>15</v>
      </c>
      <c r="H258" t="s">
        <v>11466</v>
      </c>
      <c r="I258" t="s">
        <v>11209</v>
      </c>
      <c r="J258" t="s">
        <v>13092</v>
      </c>
      <c r="K258" t="s">
        <v>13815</v>
      </c>
      <c r="L258" t="s">
        <v>13814</v>
      </c>
      <c r="M258" t="s">
        <v>14491</v>
      </c>
      <c r="N258" t="s">
        <v>13811</v>
      </c>
      <c r="O258" t="s">
        <v>14863</v>
      </c>
      <c r="P258" t="s">
        <v>14863</v>
      </c>
      <c r="Q258" t="s">
        <v>27</v>
      </c>
      <c r="R258" t="s">
        <v>11209</v>
      </c>
    </row>
    <row r="259" spans="1:22" x14ac:dyDescent="0.2">
      <c r="A259" t="s">
        <v>7573</v>
      </c>
      <c r="B259" t="s">
        <v>12584</v>
      </c>
      <c r="D259" t="s">
        <v>14500</v>
      </c>
      <c r="E259" t="s">
        <v>13016</v>
      </c>
      <c r="G259" t="s">
        <v>15</v>
      </c>
      <c r="H259" t="s">
        <v>11466</v>
      </c>
      <c r="I259" t="s">
        <v>11209</v>
      </c>
      <c r="J259" t="s">
        <v>13092</v>
      </c>
      <c r="K259" t="s">
        <v>13815</v>
      </c>
      <c r="L259" t="s">
        <v>13814</v>
      </c>
      <c r="M259" t="s">
        <v>14491</v>
      </c>
      <c r="N259" t="s">
        <v>13811</v>
      </c>
      <c r="O259" t="s">
        <v>14865</v>
      </c>
      <c r="P259" t="s">
        <v>14865</v>
      </c>
      <c r="Q259" t="s">
        <v>27</v>
      </c>
      <c r="R259" t="s">
        <v>11209</v>
      </c>
    </row>
    <row r="260" spans="1:22" x14ac:dyDescent="0.2">
      <c r="A260" t="s">
        <v>7573</v>
      </c>
      <c r="B260" t="s">
        <v>11989</v>
      </c>
      <c r="D260" t="s">
        <v>22</v>
      </c>
      <c r="E260" t="s">
        <v>11</v>
      </c>
      <c r="F260" t="s">
        <v>11</v>
      </c>
      <c r="G260" t="s">
        <v>16</v>
      </c>
      <c r="H260" t="s">
        <v>11468</v>
      </c>
      <c r="I260" t="s">
        <v>11209</v>
      </c>
      <c r="J260" t="s">
        <v>13092</v>
      </c>
      <c r="K260" t="s">
        <v>13815</v>
      </c>
      <c r="L260" t="s">
        <v>13814</v>
      </c>
      <c r="M260" t="s">
        <v>14491</v>
      </c>
      <c r="N260" t="s">
        <v>13811</v>
      </c>
      <c r="O260" t="s">
        <v>14863</v>
      </c>
      <c r="P260" t="s">
        <v>14863</v>
      </c>
      <c r="Q260" t="s">
        <v>27</v>
      </c>
      <c r="R260" t="s">
        <v>11209</v>
      </c>
    </row>
    <row r="261" spans="1:22" x14ac:dyDescent="0.2">
      <c r="A261" t="s">
        <v>7573</v>
      </c>
      <c r="B261" t="s">
        <v>12557</v>
      </c>
      <c r="D261" t="s">
        <v>1885</v>
      </c>
      <c r="E261" t="s">
        <v>11</v>
      </c>
      <c r="F261" t="s">
        <v>11</v>
      </c>
      <c r="G261" t="s">
        <v>18</v>
      </c>
      <c r="H261" t="s">
        <v>11469</v>
      </c>
      <c r="I261" t="s">
        <v>11209</v>
      </c>
      <c r="J261" t="s">
        <v>13092</v>
      </c>
      <c r="K261" t="s">
        <v>13815</v>
      </c>
      <c r="L261" t="s">
        <v>13814</v>
      </c>
      <c r="M261" t="s">
        <v>14491</v>
      </c>
      <c r="N261" t="s">
        <v>13811</v>
      </c>
      <c r="O261" t="s">
        <v>14863</v>
      </c>
      <c r="P261" t="s">
        <v>14863</v>
      </c>
      <c r="Q261" t="s">
        <v>27</v>
      </c>
      <c r="R261" t="s">
        <v>11209</v>
      </c>
    </row>
    <row r="262" spans="1:22" x14ac:dyDescent="0.2">
      <c r="A262" t="s">
        <v>7573</v>
      </c>
      <c r="B262" t="s">
        <v>11981</v>
      </c>
      <c r="D262" t="s">
        <v>14500</v>
      </c>
      <c r="E262" t="s">
        <v>13016</v>
      </c>
      <c r="G262" t="s">
        <v>15</v>
      </c>
      <c r="H262" t="s">
        <v>11466</v>
      </c>
      <c r="I262" t="s">
        <v>11209</v>
      </c>
      <c r="J262" t="s">
        <v>13092</v>
      </c>
      <c r="K262" t="s">
        <v>13815</v>
      </c>
      <c r="L262" t="s">
        <v>13814</v>
      </c>
      <c r="M262" t="s">
        <v>14491</v>
      </c>
      <c r="N262" t="s">
        <v>13811</v>
      </c>
      <c r="O262" t="s">
        <v>14863</v>
      </c>
      <c r="P262" t="s">
        <v>14863</v>
      </c>
      <c r="Q262" t="s">
        <v>27</v>
      </c>
      <c r="R262" t="s">
        <v>11209</v>
      </c>
    </row>
    <row r="263" spans="1:22" x14ac:dyDescent="0.2">
      <c r="A263" t="s">
        <v>7573</v>
      </c>
      <c r="B263" t="s">
        <v>12606</v>
      </c>
      <c r="D263" t="s">
        <v>22</v>
      </c>
      <c r="E263" t="s">
        <v>11</v>
      </c>
      <c r="F263" t="s">
        <v>11</v>
      </c>
      <c r="G263" t="s">
        <v>16</v>
      </c>
      <c r="H263" t="s">
        <v>11472</v>
      </c>
      <c r="I263" t="s">
        <v>11209</v>
      </c>
      <c r="J263" t="s">
        <v>13092</v>
      </c>
      <c r="K263" t="s">
        <v>13815</v>
      </c>
      <c r="L263" t="s">
        <v>13814</v>
      </c>
      <c r="M263" t="s">
        <v>14491</v>
      </c>
      <c r="N263" t="s">
        <v>13811</v>
      </c>
      <c r="O263" t="s">
        <v>14863</v>
      </c>
      <c r="P263" t="s">
        <v>14863</v>
      </c>
      <c r="Q263" t="s">
        <v>27</v>
      </c>
      <c r="R263" t="s">
        <v>11209</v>
      </c>
    </row>
    <row r="264" spans="1:22" x14ac:dyDescent="0.2">
      <c r="A264" t="s">
        <v>7573</v>
      </c>
      <c r="B264" t="s">
        <v>12893</v>
      </c>
      <c r="D264" t="s">
        <v>26</v>
      </c>
      <c r="E264" t="s">
        <v>11</v>
      </c>
      <c r="F264" t="s">
        <v>11</v>
      </c>
      <c r="G264" t="s">
        <v>16</v>
      </c>
      <c r="H264" t="s">
        <v>11472</v>
      </c>
      <c r="I264" t="s">
        <v>11209</v>
      </c>
      <c r="J264" t="s">
        <v>13092</v>
      </c>
      <c r="K264" t="s">
        <v>13815</v>
      </c>
      <c r="L264" t="s">
        <v>13814</v>
      </c>
      <c r="M264" t="s">
        <v>14491</v>
      </c>
      <c r="N264" t="s">
        <v>13811</v>
      </c>
      <c r="O264" t="s">
        <v>14863</v>
      </c>
      <c r="P264" t="s">
        <v>14863</v>
      </c>
      <c r="Q264" t="s">
        <v>27</v>
      </c>
      <c r="R264" t="s">
        <v>11209</v>
      </c>
    </row>
    <row r="265" spans="1:22" x14ac:dyDescent="0.2">
      <c r="A265" t="s">
        <v>7573</v>
      </c>
      <c r="B265" t="s">
        <v>12565</v>
      </c>
      <c r="D265" t="s">
        <v>15825</v>
      </c>
      <c r="E265" t="s">
        <v>11</v>
      </c>
      <c r="F265" t="s">
        <v>11</v>
      </c>
      <c r="G265" t="s">
        <v>16</v>
      </c>
      <c r="H265" t="s">
        <v>11563</v>
      </c>
      <c r="I265" t="s">
        <v>11209</v>
      </c>
      <c r="J265" t="s">
        <v>13092</v>
      </c>
      <c r="K265" t="s">
        <v>13815</v>
      </c>
      <c r="L265" t="s">
        <v>13814</v>
      </c>
      <c r="M265" t="s">
        <v>14491</v>
      </c>
      <c r="N265" t="s">
        <v>13811</v>
      </c>
      <c r="O265" t="s">
        <v>14863</v>
      </c>
      <c r="P265" t="s">
        <v>14863</v>
      </c>
      <c r="Q265" t="s">
        <v>27</v>
      </c>
      <c r="R265" t="s">
        <v>11209</v>
      </c>
    </row>
    <row r="266" spans="1:22" x14ac:dyDescent="0.2">
      <c r="A266" t="s">
        <v>7573</v>
      </c>
      <c r="B266" t="s">
        <v>12566</v>
      </c>
      <c r="D266" t="s">
        <v>15797</v>
      </c>
      <c r="E266" t="s">
        <v>11</v>
      </c>
      <c r="F266" t="s">
        <v>11</v>
      </c>
      <c r="G266" t="s">
        <v>16</v>
      </c>
      <c r="H266" t="s">
        <v>11541</v>
      </c>
      <c r="I266" t="s">
        <v>11209</v>
      </c>
      <c r="J266" t="s">
        <v>13092</v>
      </c>
      <c r="K266" t="s">
        <v>13815</v>
      </c>
      <c r="L266" t="s">
        <v>13814</v>
      </c>
      <c r="M266" t="s">
        <v>14491</v>
      </c>
      <c r="N266" t="s">
        <v>13811</v>
      </c>
      <c r="O266" t="s">
        <v>14863</v>
      </c>
      <c r="P266" t="s">
        <v>14863</v>
      </c>
      <c r="Q266" t="s">
        <v>27</v>
      </c>
      <c r="R266" t="s">
        <v>11209</v>
      </c>
      <c r="V266" s="14"/>
    </row>
    <row r="267" spans="1:22" x14ac:dyDescent="0.2">
      <c r="A267" t="s">
        <v>7573</v>
      </c>
      <c r="B267" t="s">
        <v>12567</v>
      </c>
      <c r="D267" t="s">
        <v>13327</v>
      </c>
      <c r="E267" t="s">
        <v>13326</v>
      </c>
      <c r="F267" t="s">
        <v>13326</v>
      </c>
      <c r="G267" t="s">
        <v>16</v>
      </c>
      <c r="H267" t="s">
        <v>11467</v>
      </c>
      <c r="I267" t="s">
        <v>54</v>
      </c>
      <c r="J267" t="s">
        <v>13092</v>
      </c>
      <c r="K267" t="s">
        <v>13815</v>
      </c>
      <c r="L267" t="s">
        <v>13814</v>
      </c>
      <c r="M267" t="s">
        <v>14491</v>
      </c>
      <c r="N267" t="s">
        <v>13811</v>
      </c>
      <c r="O267" t="s">
        <v>14865</v>
      </c>
      <c r="P267" t="s">
        <v>14865</v>
      </c>
      <c r="Q267" t="s">
        <v>27</v>
      </c>
      <c r="R267" t="s">
        <v>11209</v>
      </c>
    </row>
    <row r="268" spans="1:22" x14ac:dyDescent="0.2">
      <c r="A268" t="s">
        <v>7573</v>
      </c>
      <c r="B268" t="s">
        <v>12568</v>
      </c>
      <c r="D268" t="s">
        <v>25</v>
      </c>
      <c r="E268" t="s">
        <v>11</v>
      </c>
      <c r="F268" t="s">
        <v>11</v>
      </c>
      <c r="G268" t="s">
        <v>16</v>
      </c>
      <c r="H268" t="s">
        <v>11473</v>
      </c>
      <c r="I268" t="s">
        <v>11209</v>
      </c>
      <c r="J268" t="s">
        <v>13092</v>
      </c>
      <c r="K268" t="s">
        <v>13815</v>
      </c>
      <c r="L268" t="s">
        <v>13814</v>
      </c>
      <c r="M268" t="s">
        <v>14491</v>
      </c>
      <c r="N268" t="s">
        <v>13811</v>
      </c>
      <c r="O268" t="s">
        <v>14865</v>
      </c>
      <c r="P268" t="s">
        <v>14865</v>
      </c>
      <c r="Q268" t="s">
        <v>27</v>
      </c>
      <c r="R268" t="s">
        <v>11209</v>
      </c>
    </row>
    <row r="269" spans="1:22" x14ac:dyDescent="0.2">
      <c r="A269" t="s">
        <v>7573</v>
      </c>
      <c r="B269" t="s">
        <v>12569</v>
      </c>
      <c r="D269" t="s">
        <v>15797</v>
      </c>
      <c r="E269" t="s">
        <v>11</v>
      </c>
      <c r="F269" t="s">
        <v>11</v>
      </c>
      <c r="G269" t="s">
        <v>16</v>
      </c>
      <c r="H269" t="s">
        <v>11485</v>
      </c>
      <c r="I269" t="s">
        <v>11209</v>
      </c>
      <c r="J269" t="s">
        <v>13092</v>
      </c>
      <c r="K269" t="s">
        <v>13815</v>
      </c>
      <c r="L269" t="s">
        <v>13814</v>
      </c>
      <c r="M269" t="s">
        <v>14491</v>
      </c>
      <c r="N269" t="s">
        <v>13811</v>
      </c>
      <c r="O269" t="s">
        <v>14863</v>
      </c>
      <c r="P269" t="s">
        <v>14863</v>
      </c>
      <c r="Q269" t="s">
        <v>27</v>
      </c>
      <c r="R269" t="s">
        <v>11209</v>
      </c>
    </row>
    <row r="270" spans="1:22" x14ac:dyDescent="0.2">
      <c r="A270" t="s">
        <v>7573</v>
      </c>
      <c r="B270" t="s">
        <v>11998</v>
      </c>
      <c r="D270" t="s">
        <v>14500</v>
      </c>
      <c r="E270" t="s">
        <v>13016</v>
      </c>
      <c r="G270" t="s">
        <v>14</v>
      </c>
      <c r="H270" t="s">
        <v>11522</v>
      </c>
      <c r="I270" t="s">
        <v>11209</v>
      </c>
      <c r="J270" t="s">
        <v>13092</v>
      </c>
      <c r="K270" t="s">
        <v>13815</v>
      </c>
      <c r="L270" t="s">
        <v>13814</v>
      </c>
      <c r="M270" t="s">
        <v>14491</v>
      </c>
      <c r="N270" t="s">
        <v>13811</v>
      </c>
      <c r="O270" t="s">
        <v>14863</v>
      </c>
      <c r="P270" t="s">
        <v>14863</v>
      </c>
      <c r="Q270" t="s">
        <v>27</v>
      </c>
      <c r="R270" t="s">
        <v>11209</v>
      </c>
    </row>
    <row r="271" spans="1:22" x14ac:dyDescent="0.2">
      <c r="A271" t="s">
        <v>7573</v>
      </c>
      <c r="B271" t="s">
        <v>12570</v>
      </c>
      <c r="D271" t="s">
        <v>15797</v>
      </c>
      <c r="E271" t="s">
        <v>11</v>
      </c>
      <c r="F271" t="s">
        <v>11</v>
      </c>
      <c r="G271" t="s">
        <v>16</v>
      </c>
      <c r="H271" t="s">
        <v>11581</v>
      </c>
      <c r="I271" t="s">
        <v>11209</v>
      </c>
      <c r="J271" t="s">
        <v>13092</v>
      </c>
      <c r="K271" t="s">
        <v>13815</v>
      </c>
      <c r="L271" t="s">
        <v>13814</v>
      </c>
      <c r="M271" t="s">
        <v>14491</v>
      </c>
      <c r="N271" t="s">
        <v>13811</v>
      </c>
      <c r="O271" t="s">
        <v>14863</v>
      </c>
      <c r="P271" t="s">
        <v>14863</v>
      </c>
      <c r="Q271" t="s">
        <v>27</v>
      </c>
      <c r="R271" t="s">
        <v>11209</v>
      </c>
    </row>
    <row r="272" spans="1:22" x14ac:dyDescent="0.2">
      <c r="A272" t="s">
        <v>7573</v>
      </c>
      <c r="B272" t="s">
        <v>12571</v>
      </c>
      <c r="D272" t="s">
        <v>15797</v>
      </c>
      <c r="E272" t="s">
        <v>11</v>
      </c>
      <c r="F272" t="s">
        <v>11</v>
      </c>
      <c r="G272" t="s">
        <v>16</v>
      </c>
      <c r="H272" t="s">
        <v>11541</v>
      </c>
      <c r="I272" t="s">
        <v>11209</v>
      </c>
      <c r="J272" t="s">
        <v>13092</v>
      </c>
      <c r="K272" t="s">
        <v>13815</v>
      </c>
      <c r="L272" t="s">
        <v>13814</v>
      </c>
      <c r="M272" t="s">
        <v>14491</v>
      </c>
      <c r="N272" t="s">
        <v>13811</v>
      </c>
      <c r="O272" t="s">
        <v>14865</v>
      </c>
      <c r="P272" t="s">
        <v>14865</v>
      </c>
      <c r="Q272" t="s">
        <v>27</v>
      </c>
      <c r="R272" t="s">
        <v>11209</v>
      </c>
    </row>
    <row r="273" spans="1:22" x14ac:dyDescent="0.2">
      <c r="A273" t="s">
        <v>7573</v>
      </c>
      <c r="B273" t="s">
        <v>12572</v>
      </c>
      <c r="D273" t="s">
        <v>13327</v>
      </c>
      <c r="E273" t="s">
        <v>13326</v>
      </c>
      <c r="F273" t="s">
        <v>13326</v>
      </c>
      <c r="G273" t="s">
        <v>16</v>
      </c>
      <c r="H273" t="s">
        <v>11581</v>
      </c>
      <c r="I273" t="s">
        <v>11209</v>
      </c>
      <c r="J273" t="s">
        <v>13092</v>
      </c>
      <c r="K273" t="s">
        <v>13815</v>
      </c>
      <c r="L273" t="s">
        <v>13814</v>
      </c>
      <c r="M273" t="s">
        <v>14491</v>
      </c>
      <c r="N273" t="s">
        <v>13811</v>
      </c>
      <c r="O273" t="s">
        <v>14865</v>
      </c>
      <c r="P273" t="s">
        <v>14865</v>
      </c>
      <c r="Q273" t="s">
        <v>27</v>
      </c>
      <c r="R273" t="s">
        <v>11209</v>
      </c>
      <c r="V273" s="14"/>
    </row>
    <row r="274" spans="1:22" x14ac:dyDescent="0.2">
      <c r="A274" t="s">
        <v>7573</v>
      </c>
      <c r="B274" t="s">
        <v>12573</v>
      </c>
      <c r="D274" t="s">
        <v>25</v>
      </c>
      <c r="E274" t="s">
        <v>11</v>
      </c>
      <c r="F274" t="s">
        <v>11</v>
      </c>
      <c r="G274" t="s">
        <v>16</v>
      </c>
      <c r="H274" t="s">
        <v>11473</v>
      </c>
      <c r="I274" t="s">
        <v>11209</v>
      </c>
      <c r="J274" t="s">
        <v>13092</v>
      </c>
      <c r="K274" t="s">
        <v>13815</v>
      </c>
      <c r="L274" t="s">
        <v>13814</v>
      </c>
      <c r="M274" t="s">
        <v>14491</v>
      </c>
      <c r="N274" t="s">
        <v>13811</v>
      </c>
      <c r="O274" t="s">
        <v>14865</v>
      </c>
      <c r="P274" t="s">
        <v>14865</v>
      </c>
      <c r="Q274" t="s">
        <v>27</v>
      </c>
      <c r="R274" t="s">
        <v>11209</v>
      </c>
    </row>
    <row r="275" spans="1:22" x14ac:dyDescent="0.2">
      <c r="A275" t="s">
        <v>7573</v>
      </c>
      <c r="B275" t="s">
        <v>12574</v>
      </c>
      <c r="D275" t="s">
        <v>15799</v>
      </c>
      <c r="E275" t="s">
        <v>11</v>
      </c>
      <c r="F275" t="s">
        <v>11</v>
      </c>
      <c r="G275" t="s">
        <v>16</v>
      </c>
      <c r="H275" t="s">
        <v>11513</v>
      </c>
      <c r="I275" t="s">
        <v>11209</v>
      </c>
      <c r="J275" t="s">
        <v>13092</v>
      </c>
      <c r="K275" t="s">
        <v>13815</v>
      </c>
      <c r="L275" t="s">
        <v>13814</v>
      </c>
      <c r="M275" t="s">
        <v>14491</v>
      </c>
      <c r="N275" t="s">
        <v>13811</v>
      </c>
      <c r="O275" t="s">
        <v>14863</v>
      </c>
      <c r="P275" t="s">
        <v>14863</v>
      </c>
      <c r="Q275" t="s">
        <v>27</v>
      </c>
      <c r="R275" t="s">
        <v>11209</v>
      </c>
    </row>
    <row r="276" spans="1:22" x14ac:dyDescent="0.2">
      <c r="A276" t="s">
        <v>7573</v>
      </c>
      <c r="B276" t="s">
        <v>12575</v>
      </c>
      <c r="D276" t="s">
        <v>13012</v>
      </c>
      <c r="E276" t="s">
        <v>11</v>
      </c>
      <c r="F276" t="s">
        <v>11</v>
      </c>
      <c r="G276" t="s">
        <v>16</v>
      </c>
      <c r="H276" t="s">
        <v>11485</v>
      </c>
      <c r="I276" t="s">
        <v>11209</v>
      </c>
      <c r="J276" t="s">
        <v>13092</v>
      </c>
      <c r="K276" t="s">
        <v>13815</v>
      </c>
      <c r="L276" t="s">
        <v>13814</v>
      </c>
      <c r="M276" t="s">
        <v>14491</v>
      </c>
      <c r="N276" t="s">
        <v>13811</v>
      </c>
      <c r="O276" t="s">
        <v>14863</v>
      </c>
      <c r="P276" t="s">
        <v>14863</v>
      </c>
      <c r="Q276" t="s">
        <v>27</v>
      </c>
      <c r="R276" t="s">
        <v>11209</v>
      </c>
    </row>
    <row r="277" spans="1:22" x14ac:dyDescent="0.2">
      <c r="A277" t="s">
        <v>7573</v>
      </c>
      <c r="B277" t="s">
        <v>12576</v>
      </c>
      <c r="D277" t="s">
        <v>13327</v>
      </c>
      <c r="E277" t="s">
        <v>13326</v>
      </c>
      <c r="F277" t="s">
        <v>13326</v>
      </c>
      <c r="G277" t="s">
        <v>16</v>
      </c>
      <c r="H277" t="s">
        <v>11581</v>
      </c>
      <c r="I277" t="s">
        <v>11209</v>
      </c>
      <c r="J277" t="s">
        <v>13092</v>
      </c>
      <c r="K277" t="s">
        <v>13815</v>
      </c>
      <c r="L277" t="s">
        <v>13814</v>
      </c>
      <c r="M277" t="s">
        <v>14491</v>
      </c>
      <c r="N277" t="s">
        <v>13811</v>
      </c>
      <c r="O277" t="s">
        <v>14865</v>
      </c>
      <c r="P277" t="s">
        <v>14865</v>
      </c>
      <c r="Q277" t="s">
        <v>27</v>
      </c>
      <c r="R277" t="s">
        <v>11209</v>
      </c>
    </row>
    <row r="278" spans="1:22" x14ac:dyDescent="0.2">
      <c r="A278" t="s">
        <v>7573</v>
      </c>
      <c r="B278" t="s">
        <v>12554</v>
      </c>
      <c r="D278" t="s">
        <v>22</v>
      </c>
      <c r="E278" t="s">
        <v>11</v>
      </c>
      <c r="F278" t="s">
        <v>11</v>
      </c>
      <c r="G278" t="s">
        <v>16</v>
      </c>
      <c r="H278" t="s">
        <v>11467</v>
      </c>
      <c r="I278" t="s">
        <v>57</v>
      </c>
      <c r="J278" t="s">
        <v>13092</v>
      </c>
      <c r="K278" t="s">
        <v>13815</v>
      </c>
      <c r="L278" t="s">
        <v>13814</v>
      </c>
      <c r="M278" t="s">
        <v>14491</v>
      </c>
      <c r="N278" t="s">
        <v>13811</v>
      </c>
      <c r="O278" t="s">
        <v>14863</v>
      </c>
      <c r="P278" t="s">
        <v>14863</v>
      </c>
      <c r="Q278" t="s">
        <v>27</v>
      </c>
      <c r="R278" t="s">
        <v>11209</v>
      </c>
    </row>
    <row r="279" spans="1:22" x14ac:dyDescent="0.2">
      <c r="A279" t="s">
        <v>7573</v>
      </c>
      <c r="B279" t="s">
        <v>12887</v>
      </c>
      <c r="D279" t="s">
        <v>15803</v>
      </c>
      <c r="E279" t="s">
        <v>11</v>
      </c>
      <c r="F279" t="s">
        <v>11</v>
      </c>
      <c r="G279" t="s">
        <v>18</v>
      </c>
      <c r="H279" t="s">
        <v>11631</v>
      </c>
      <c r="I279" t="s">
        <v>11209</v>
      </c>
      <c r="J279" t="s">
        <v>13092</v>
      </c>
      <c r="K279" t="s">
        <v>13815</v>
      </c>
      <c r="L279" t="s">
        <v>13814</v>
      </c>
      <c r="M279" t="s">
        <v>14491</v>
      </c>
      <c r="N279" t="s">
        <v>13811</v>
      </c>
      <c r="O279" t="s">
        <v>14863</v>
      </c>
      <c r="P279" t="s">
        <v>14863</v>
      </c>
      <c r="Q279" t="s">
        <v>27</v>
      </c>
      <c r="R279" t="s">
        <v>11209</v>
      </c>
    </row>
    <row r="280" spans="1:22" x14ac:dyDescent="0.2">
      <c r="A280" t="s">
        <v>7573</v>
      </c>
      <c r="B280" t="s">
        <v>12692</v>
      </c>
      <c r="D280" t="s">
        <v>210</v>
      </c>
      <c r="E280" t="s">
        <v>48</v>
      </c>
      <c r="F280" t="s">
        <v>12</v>
      </c>
      <c r="G280" t="s">
        <v>16</v>
      </c>
      <c r="H280" t="s">
        <v>11478</v>
      </c>
      <c r="I280" t="s">
        <v>11209</v>
      </c>
      <c r="J280" t="s">
        <v>13092</v>
      </c>
      <c r="K280" t="s">
        <v>13815</v>
      </c>
      <c r="L280" t="s">
        <v>13814</v>
      </c>
      <c r="M280" t="s">
        <v>14491</v>
      </c>
      <c r="N280" t="s">
        <v>13811</v>
      </c>
      <c r="O280" t="s">
        <v>14863</v>
      </c>
      <c r="P280" t="s">
        <v>14863</v>
      </c>
      <c r="Q280" t="s">
        <v>27</v>
      </c>
      <c r="R280" t="s">
        <v>11209</v>
      </c>
    </row>
    <row r="281" spans="1:22" x14ac:dyDescent="0.2">
      <c r="A281" t="s">
        <v>7573</v>
      </c>
      <c r="B281" t="s">
        <v>12593</v>
      </c>
      <c r="D281" t="s">
        <v>22</v>
      </c>
      <c r="E281" t="s">
        <v>11</v>
      </c>
      <c r="F281" t="s">
        <v>11</v>
      </c>
      <c r="G281" t="s">
        <v>16</v>
      </c>
      <c r="H281" t="s">
        <v>11468</v>
      </c>
      <c r="I281" t="s">
        <v>11209</v>
      </c>
      <c r="J281" t="s">
        <v>13092</v>
      </c>
      <c r="K281" t="s">
        <v>13815</v>
      </c>
      <c r="L281" t="s">
        <v>13814</v>
      </c>
      <c r="M281" t="s">
        <v>14491</v>
      </c>
      <c r="N281" t="s">
        <v>13811</v>
      </c>
      <c r="O281" t="s">
        <v>14863</v>
      </c>
      <c r="P281" t="s">
        <v>14863</v>
      </c>
      <c r="Q281" t="s">
        <v>27</v>
      </c>
      <c r="R281" t="s">
        <v>11209</v>
      </c>
    </row>
    <row r="282" spans="1:22" x14ac:dyDescent="0.2">
      <c r="A282" t="s">
        <v>7573</v>
      </c>
      <c r="B282" t="s">
        <v>11980</v>
      </c>
      <c r="D282" t="s">
        <v>954</v>
      </c>
      <c r="E282" t="s">
        <v>11</v>
      </c>
      <c r="F282" t="s">
        <v>11</v>
      </c>
      <c r="G282" t="s">
        <v>18</v>
      </c>
      <c r="H282" t="s">
        <v>11511</v>
      </c>
      <c r="I282" t="s">
        <v>11209</v>
      </c>
      <c r="J282" t="s">
        <v>13092</v>
      </c>
      <c r="K282" t="s">
        <v>13815</v>
      </c>
      <c r="L282" t="s">
        <v>13814</v>
      </c>
      <c r="M282" t="s">
        <v>14491</v>
      </c>
      <c r="N282" t="s">
        <v>13811</v>
      </c>
      <c r="O282" t="s">
        <v>14863</v>
      </c>
      <c r="P282" t="s">
        <v>14863</v>
      </c>
      <c r="Q282" t="s">
        <v>27</v>
      </c>
      <c r="R282" t="s">
        <v>11209</v>
      </c>
    </row>
    <row r="283" spans="1:22" x14ac:dyDescent="0.2">
      <c r="A283" t="s">
        <v>7573</v>
      </c>
      <c r="B283" t="s">
        <v>11986</v>
      </c>
      <c r="D283" t="s">
        <v>24</v>
      </c>
      <c r="E283" t="s">
        <v>11</v>
      </c>
      <c r="F283" t="s">
        <v>11</v>
      </c>
      <c r="G283" t="s">
        <v>20</v>
      </c>
      <c r="H283" t="s">
        <v>11486</v>
      </c>
      <c r="I283" t="s">
        <v>11209</v>
      </c>
      <c r="J283" t="s">
        <v>13092</v>
      </c>
      <c r="K283" t="s">
        <v>13815</v>
      </c>
      <c r="L283" t="s">
        <v>13814</v>
      </c>
      <c r="M283" t="s">
        <v>14491</v>
      </c>
      <c r="N283" t="s">
        <v>13811</v>
      </c>
      <c r="O283" t="s">
        <v>14863</v>
      </c>
      <c r="P283" t="s">
        <v>14863</v>
      </c>
      <c r="Q283" t="s">
        <v>27</v>
      </c>
      <c r="R283" t="s">
        <v>11209</v>
      </c>
    </row>
    <row r="284" spans="1:22" x14ac:dyDescent="0.2">
      <c r="A284" t="s">
        <v>7573</v>
      </c>
      <c r="B284" t="s">
        <v>11987</v>
      </c>
      <c r="D284" t="s">
        <v>15793</v>
      </c>
      <c r="E284" t="s">
        <v>11</v>
      </c>
      <c r="F284" t="s">
        <v>11</v>
      </c>
      <c r="G284" t="s">
        <v>18</v>
      </c>
      <c r="H284" t="s">
        <v>11475</v>
      </c>
      <c r="I284" t="s">
        <v>11209</v>
      </c>
      <c r="J284" t="s">
        <v>13092</v>
      </c>
      <c r="K284" t="s">
        <v>13815</v>
      </c>
      <c r="L284" t="s">
        <v>13814</v>
      </c>
      <c r="M284" t="s">
        <v>14491</v>
      </c>
      <c r="N284" t="s">
        <v>13811</v>
      </c>
      <c r="O284" t="s">
        <v>14863</v>
      </c>
      <c r="P284" t="s">
        <v>14863</v>
      </c>
      <c r="Q284" t="s">
        <v>27</v>
      </c>
      <c r="R284" t="s">
        <v>11209</v>
      </c>
    </row>
    <row r="285" spans="1:22" x14ac:dyDescent="0.2">
      <c r="A285" t="s">
        <v>7573</v>
      </c>
      <c r="B285" t="s">
        <v>12610</v>
      </c>
      <c r="D285" t="s">
        <v>22</v>
      </c>
      <c r="E285" t="s">
        <v>11</v>
      </c>
      <c r="F285" t="s">
        <v>11</v>
      </c>
      <c r="G285" t="s">
        <v>16</v>
      </c>
      <c r="H285" t="s">
        <v>11468</v>
      </c>
      <c r="I285" t="s">
        <v>11209</v>
      </c>
      <c r="J285" t="s">
        <v>13092</v>
      </c>
      <c r="K285" t="s">
        <v>13815</v>
      </c>
      <c r="L285" t="s">
        <v>13814</v>
      </c>
      <c r="M285" t="s">
        <v>14491</v>
      </c>
      <c r="N285" t="s">
        <v>13811</v>
      </c>
      <c r="O285" t="s">
        <v>14863</v>
      </c>
      <c r="P285" t="s">
        <v>14863</v>
      </c>
      <c r="Q285" t="s">
        <v>27</v>
      </c>
      <c r="R285" t="s">
        <v>11209</v>
      </c>
    </row>
    <row r="286" spans="1:22" x14ac:dyDescent="0.2">
      <c r="A286" t="s">
        <v>7573</v>
      </c>
      <c r="B286" t="s">
        <v>12555</v>
      </c>
      <c r="D286" t="s">
        <v>22</v>
      </c>
      <c r="E286" t="s">
        <v>11</v>
      </c>
      <c r="F286" t="s">
        <v>11</v>
      </c>
      <c r="G286" t="s">
        <v>16</v>
      </c>
      <c r="H286" t="s">
        <v>11467</v>
      </c>
      <c r="I286" t="s">
        <v>57</v>
      </c>
      <c r="J286" t="s">
        <v>13092</v>
      </c>
      <c r="K286" t="s">
        <v>13815</v>
      </c>
      <c r="L286" t="s">
        <v>13814</v>
      </c>
      <c r="M286" t="s">
        <v>14491</v>
      </c>
      <c r="N286" t="s">
        <v>13811</v>
      </c>
      <c r="O286" t="s">
        <v>14865</v>
      </c>
      <c r="P286" t="s">
        <v>14865</v>
      </c>
      <c r="Q286" t="s">
        <v>27</v>
      </c>
      <c r="R286" t="s">
        <v>11209</v>
      </c>
    </row>
    <row r="287" spans="1:22" x14ac:dyDescent="0.2">
      <c r="A287" t="s">
        <v>7573</v>
      </c>
      <c r="B287" t="s">
        <v>11971</v>
      </c>
      <c r="D287" t="s">
        <v>13012</v>
      </c>
      <c r="E287" t="s">
        <v>11</v>
      </c>
      <c r="F287" t="s">
        <v>11</v>
      </c>
      <c r="G287" t="s">
        <v>16</v>
      </c>
      <c r="H287" t="s">
        <v>11468</v>
      </c>
      <c r="I287" t="s">
        <v>11209</v>
      </c>
      <c r="J287" t="s">
        <v>13092</v>
      </c>
      <c r="K287" t="s">
        <v>13815</v>
      </c>
      <c r="L287" t="s">
        <v>13814</v>
      </c>
      <c r="M287" t="s">
        <v>14491</v>
      </c>
      <c r="N287" t="s">
        <v>13811</v>
      </c>
      <c r="O287" t="s">
        <v>14863</v>
      </c>
      <c r="P287" t="s">
        <v>14863</v>
      </c>
      <c r="Q287" t="s">
        <v>27</v>
      </c>
      <c r="R287" t="s">
        <v>11209</v>
      </c>
    </row>
    <row r="288" spans="1:22" x14ac:dyDescent="0.2">
      <c r="A288" t="s">
        <v>7573</v>
      </c>
      <c r="B288" t="s">
        <v>11972</v>
      </c>
      <c r="D288" t="s">
        <v>25</v>
      </c>
      <c r="E288" t="s">
        <v>11</v>
      </c>
      <c r="F288" t="s">
        <v>11</v>
      </c>
      <c r="G288" t="s">
        <v>14</v>
      </c>
      <c r="H288" t="s">
        <v>11474</v>
      </c>
      <c r="I288" t="s">
        <v>11209</v>
      </c>
      <c r="J288" t="s">
        <v>13092</v>
      </c>
      <c r="K288" t="s">
        <v>13815</v>
      </c>
      <c r="L288" t="s">
        <v>13814</v>
      </c>
      <c r="M288" t="s">
        <v>14491</v>
      </c>
      <c r="N288" t="s">
        <v>13811</v>
      </c>
      <c r="O288" t="s">
        <v>14863</v>
      </c>
      <c r="P288" t="s">
        <v>14863</v>
      </c>
      <c r="Q288" t="s">
        <v>27</v>
      </c>
      <c r="R288" t="s">
        <v>11209</v>
      </c>
    </row>
    <row r="289" spans="1:18" x14ac:dyDescent="0.2">
      <c r="A289" t="s">
        <v>7573</v>
      </c>
      <c r="B289" t="s">
        <v>12894</v>
      </c>
      <c r="D289" t="s">
        <v>26</v>
      </c>
      <c r="E289" t="s">
        <v>11</v>
      </c>
      <c r="F289" t="s">
        <v>11</v>
      </c>
      <c r="G289" t="s">
        <v>16</v>
      </c>
      <c r="H289" t="s">
        <v>11472</v>
      </c>
      <c r="I289" t="s">
        <v>11209</v>
      </c>
      <c r="J289" t="s">
        <v>13092</v>
      </c>
      <c r="K289" t="s">
        <v>13815</v>
      </c>
      <c r="L289" t="s">
        <v>13814</v>
      </c>
      <c r="M289" t="s">
        <v>14491</v>
      </c>
      <c r="N289" t="s">
        <v>13811</v>
      </c>
      <c r="O289" t="s">
        <v>14865</v>
      </c>
      <c r="P289" t="s">
        <v>14865</v>
      </c>
      <c r="Q289" t="s">
        <v>27</v>
      </c>
      <c r="R289" t="s">
        <v>11209</v>
      </c>
    </row>
    <row r="290" spans="1:18" x14ac:dyDescent="0.2">
      <c r="A290" t="s">
        <v>7573</v>
      </c>
      <c r="B290" t="s">
        <v>12895</v>
      </c>
      <c r="D290" t="s">
        <v>26</v>
      </c>
      <c r="E290" t="s">
        <v>11</v>
      </c>
      <c r="F290" t="s">
        <v>11</v>
      </c>
      <c r="G290" t="s">
        <v>16</v>
      </c>
      <c r="H290" t="s">
        <v>11472</v>
      </c>
      <c r="I290" t="s">
        <v>11209</v>
      </c>
      <c r="J290" t="s">
        <v>13092</v>
      </c>
      <c r="K290" t="s">
        <v>13815</v>
      </c>
      <c r="L290" t="s">
        <v>13814</v>
      </c>
      <c r="M290" t="s">
        <v>14491</v>
      </c>
      <c r="N290" t="s">
        <v>13811</v>
      </c>
      <c r="O290" t="s">
        <v>14865</v>
      </c>
      <c r="P290" t="s">
        <v>14865</v>
      </c>
      <c r="Q290" t="s">
        <v>27</v>
      </c>
      <c r="R290" t="s">
        <v>11209</v>
      </c>
    </row>
    <row r="291" spans="1:18" x14ac:dyDescent="0.2">
      <c r="A291" t="s">
        <v>7573</v>
      </c>
      <c r="B291" t="s">
        <v>11988</v>
      </c>
      <c r="D291" t="s">
        <v>15796</v>
      </c>
      <c r="E291" t="s">
        <v>11</v>
      </c>
      <c r="F291" t="s">
        <v>11</v>
      </c>
      <c r="G291" t="s">
        <v>15</v>
      </c>
      <c r="H291" t="s">
        <v>11466</v>
      </c>
      <c r="I291" t="s">
        <v>11209</v>
      </c>
      <c r="J291" t="s">
        <v>13092</v>
      </c>
      <c r="K291" t="s">
        <v>13815</v>
      </c>
      <c r="L291" t="s">
        <v>13814</v>
      </c>
      <c r="M291" t="s">
        <v>14491</v>
      </c>
      <c r="N291" t="s">
        <v>13811</v>
      </c>
      <c r="O291" t="s">
        <v>14863</v>
      </c>
      <c r="P291" t="s">
        <v>14863</v>
      </c>
      <c r="Q291" t="s">
        <v>27</v>
      </c>
      <c r="R291" t="s">
        <v>11209</v>
      </c>
    </row>
    <row r="292" spans="1:18" x14ac:dyDescent="0.2">
      <c r="A292" t="s">
        <v>7573</v>
      </c>
      <c r="B292" t="s">
        <v>12693</v>
      </c>
      <c r="D292" t="s">
        <v>210</v>
      </c>
      <c r="E292" t="s">
        <v>48</v>
      </c>
      <c r="F292" t="s">
        <v>12</v>
      </c>
      <c r="G292" t="s">
        <v>16</v>
      </c>
      <c r="H292" t="s">
        <v>11478</v>
      </c>
      <c r="I292" t="s">
        <v>11209</v>
      </c>
      <c r="J292" t="s">
        <v>13092</v>
      </c>
      <c r="K292" t="s">
        <v>13815</v>
      </c>
      <c r="L292" t="s">
        <v>13814</v>
      </c>
      <c r="M292" t="s">
        <v>14491</v>
      </c>
      <c r="N292" t="s">
        <v>13811</v>
      </c>
      <c r="O292" t="s">
        <v>14865</v>
      </c>
      <c r="P292" t="s">
        <v>14865</v>
      </c>
      <c r="Q292" t="s">
        <v>27</v>
      </c>
      <c r="R292" t="s">
        <v>11209</v>
      </c>
    </row>
    <row r="293" spans="1:18" x14ac:dyDescent="0.2">
      <c r="A293" t="s">
        <v>7573</v>
      </c>
      <c r="B293" t="s">
        <v>12694</v>
      </c>
      <c r="D293" t="s">
        <v>210</v>
      </c>
      <c r="E293" t="s">
        <v>48</v>
      </c>
      <c r="F293" t="s">
        <v>12</v>
      </c>
      <c r="G293" t="s">
        <v>16</v>
      </c>
      <c r="H293" t="s">
        <v>11478</v>
      </c>
      <c r="I293" t="s">
        <v>11209</v>
      </c>
      <c r="J293" t="s">
        <v>13092</v>
      </c>
      <c r="K293" t="s">
        <v>13815</v>
      </c>
      <c r="L293" t="s">
        <v>13814</v>
      </c>
      <c r="M293" t="s">
        <v>14491</v>
      </c>
      <c r="N293" t="s">
        <v>13811</v>
      </c>
      <c r="O293" t="s">
        <v>14865</v>
      </c>
      <c r="P293" t="s">
        <v>14865</v>
      </c>
      <c r="Q293" t="s">
        <v>27</v>
      </c>
      <c r="R293" t="s">
        <v>11209</v>
      </c>
    </row>
    <row r="294" spans="1:18" x14ac:dyDescent="0.2">
      <c r="A294" t="s">
        <v>7573</v>
      </c>
      <c r="B294" t="s">
        <v>12617</v>
      </c>
      <c r="D294" t="s">
        <v>14500</v>
      </c>
      <c r="E294" t="s">
        <v>13016</v>
      </c>
      <c r="G294" t="s">
        <v>14</v>
      </c>
      <c r="H294" t="s">
        <v>11474</v>
      </c>
      <c r="I294" t="s">
        <v>11209</v>
      </c>
      <c r="J294" t="s">
        <v>13092</v>
      </c>
      <c r="K294" t="s">
        <v>13815</v>
      </c>
      <c r="L294" t="s">
        <v>13814</v>
      </c>
      <c r="M294" t="s">
        <v>14491</v>
      </c>
      <c r="N294" t="s">
        <v>13811</v>
      </c>
      <c r="O294" t="s">
        <v>14865</v>
      </c>
      <c r="P294" t="s">
        <v>14865</v>
      </c>
      <c r="Q294" t="s">
        <v>27</v>
      </c>
      <c r="R294" t="s">
        <v>11209</v>
      </c>
    </row>
    <row r="295" spans="1:18" x14ac:dyDescent="0.2">
      <c r="A295" t="s">
        <v>7573</v>
      </c>
      <c r="B295" t="s">
        <v>12611</v>
      </c>
      <c r="D295" t="s">
        <v>22</v>
      </c>
      <c r="E295" t="s">
        <v>11</v>
      </c>
      <c r="F295" t="s">
        <v>11</v>
      </c>
      <c r="G295" t="s">
        <v>16</v>
      </c>
      <c r="H295" t="s">
        <v>11468</v>
      </c>
      <c r="I295" t="s">
        <v>11209</v>
      </c>
      <c r="J295" t="s">
        <v>13092</v>
      </c>
      <c r="K295" t="s">
        <v>13815</v>
      </c>
      <c r="L295" t="s">
        <v>13814</v>
      </c>
      <c r="M295" t="s">
        <v>14491</v>
      </c>
      <c r="N295" t="s">
        <v>13811</v>
      </c>
      <c r="O295" t="s">
        <v>14865</v>
      </c>
      <c r="P295" t="s">
        <v>14865</v>
      </c>
      <c r="Q295" t="s">
        <v>27</v>
      </c>
      <c r="R295" t="s">
        <v>11209</v>
      </c>
    </row>
    <row r="296" spans="1:18" x14ac:dyDescent="0.2">
      <c r="A296" t="s">
        <v>7573</v>
      </c>
      <c r="B296" t="s">
        <v>12607</v>
      </c>
      <c r="D296" t="s">
        <v>22</v>
      </c>
      <c r="E296" t="s">
        <v>11</v>
      </c>
      <c r="F296" t="s">
        <v>11</v>
      </c>
      <c r="G296" t="s">
        <v>16</v>
      </c>
      <c r="H296" t="s">
        <v>11472</v>
      </c>
      <c r="I296" t="s">
        <v>11209</v>
      </c>
      <c r="J296" t="s">
        <v>13092</v>
      </c>
      <c r="K296" t="s">
        <v>13815</v>
      </c>
      <c r="L296" t="s">
        <v>13814</v>
      </c>
      <c r="M296" t="s">
        <v>14491</v>
      </c>
      <c r="N296" t="s">
        <v>13811</v>
      </c>
      <c r="O296" t="s">
        <v>14865</v>
      </c>
      <c r="P296" t="s">
        <v>14865</v>
      </c>
      <c r="Q296" t="s">
        <v>27</v>
      </c>
      <c r="R296" t="s">
        <v>11209</v>
      </c>
    </row>
    <row r="297" spans="1:18" x14ac:dyDescent="0.2">
      <c r="A297" t="s">
        <v>7573</v>
      </c>
      <c r="B297" t="s">
        <v>12608</v>
      </c>
      <c r="D297" t="s">
        <v>22</v>
      </c>
      <c r="E297" t="s">
        <v>11</v>
      </c>
      <c r="F297" t="s">
        <v>11</v>
      </c>
      <c r="G297" t="s">
        <v>16</v>
      </c>
      <c r="H297" t="s">
        <v>11472</v>
      </c>
      <c r="I297" t="s">
        <v>11209</v>
      </c>
      <c r="J297" t="s">
        <v>13092</v>
      </c>
      <c r="K297" t="s">
        <v>13815</v>
      </c>
      <c r="L297" t="s">
        <v>13814</v>
      </c>
      <c r="M297" t="s">
        <v>14491</v>
      </c>
      <c r="N297" t="s">
        <v>13811</v>
      </c>
      <c r="O297" t="s">
        <v>14865</v>
      </c>
      <c r="P297" t="s">
        <v>14865</v>
      </c>
      <c r="Q297" t="s">
        <v>27</v>
      </c>
      <c r="R297" t="s">
        <v>11209</v>
      </c>
    </row>
    <row r="298" spans="1:18" x14ac:dyDescent="0.2">
      <c r="A298" t="s">
        <v>7573</v>
      </c>
      <c r="B298" t="s">
        <v>12600</v>
      </c>
      <c r="D298" t="s">
        <v>15803</v>
      </c>
      <c r="E298" t="s">
        <v>11</v>
      </c>
      <c r="F298" t="s">
        <v>11</v>
      </c>
      <c r="G298" t="s">
        <v>18</v>
      </c>
      <c r="H298" t="s">
        <v>11631</v>
      </c>
      <c r="I298" t="s">
        <v>11209</v>
      </c>
      <c r="J298" t="s">
        <v>13092</v>
      </c>
      <c r="K298" t="s">
        <v>13815</v>
      </c>
      <c r="L298" t="s">
        <v>13814</v>
      </c>
      <c r="M298" t="s">
        <v>14491</v>
      </c>
      <c r="N298" t="s">
        <v>13811</v>
      </c>
      <c r="O298" t="s">
        <v>14865</v>
      </c>
      <c r="P298" t="s">
        <v>14865</v>
      </c>
      <c r="Q298" t="s">
        <v>27</v>
      </c>
      <c r="R298" t="s">
        <v>11209</v>
      </c>
    </row>
    <row r="299" spans="1:18" x14ac:dyDescent="0.2">
      <c r="A299" t="s">
        <v>7573</v>
      </c>
      <c r="B299" t="s">
        <v>12601</v>
      </c>
      <c r="D299" t="s">
        <v>15803</v>
      </c>
      <c r="E299" t="s">
        <v>11</v>
      </c>
      <c r="F299" t="s">
        <v>11</v>
      </c>
      <c r="G299" t="s">
        <v>18</v>
      </c>
      <c r="H299" t="s">
        <v>11631</v>
      </c>
      <c r="I299" t="s">
        <v>11209</v>
      </c>
      <c r="J299" t="s">
        <v>13092</v>
      </c>
      <c r="K299" t="s">
        <v>13815</v>
      </c>
      <c r="L299" t="s">
        <v>13814</v>
      </c>
      <c r="M299" t="s">
        <v>14491</v>
      </c>
      <c r="N299" t="s">
        <v>13811</v>
      </c>
      <c r="O299" t="s">
        <v>14865</v>
      </c>
      <c r="P299" t="s">
        <v>14865</v>
      </c>
      <c r="Q299" t="s">
        <v>27</v>
      </c>
      <c r="R299" t="s">
        <v>11209</v>
      </c>
    </row>
    <row r="300" spans="1:18" x14ac:dyDescent="0.2">
      <c r="A300" t="s">
        <v>7573</v>
      </c>
      <c r="B300" t="s">
        <v>12594</v>
      </c>
      <c r="D300" t="s">
        <v>22</v>
      </c>
      <c r="E300" t="s">
        <v>11</v>
      </c>
      <c r="F300" t="s">
        <v>11</v>
      </c>
      <c r="G300" t="s">
        <v>16</v>
      </c>
      <c r="H300" t="s">
        <v>11468</v>
      </c>
      <c r="I300" t="s">
        <v>11209</v>
      </c>
      <c r="J300" t="s">
        <v>13092</v>
      </c>
      <c r="K300" t="s">
        <v>13815</v>
      </c>
      <c r="L300" t="s">
        <v>13814</v>
      </c>
      <c r="M300" t="s">
        <v>14491</v>
      </c>
      <c r="N300" t="s">
        <v>13811</v>
      </c>
      <c r="O300" t="s">
        <v>14865</v>
      </c>
      <c r="P300" t="s">
        <v>14865</v>
      </c>
      <c r="Q300" t="s">
        <v>27</v>
      </c>
      <c r="R300" t="s">
        <v>11209</v>
      </c>
    </row>
    <row r="301" spans="1:18" x14ac:dyDescent="0.2">
      <c r="A301" t="s">
        <v>7573</v>
      </c>
      <c r="B301" t="s">
        <v>12592</v>
      </c>
      <c r="D301" t="s">
        <v>14500</v>
      </c>
      <c r="E301" t="s">
        <v>13016</v>
      </c>
      <c r="G301" t="s">
        <v>15</v>
      </c>
      <c r="H301" t="s">
        <v>11466</v>
      </c>
      <c r="I301" t="s">
        <v>11209</v>
      </c>
      <c r="J301" t="s">
        <v>13092</v>
      </c>
      <c r="K301" t="s">
        <v>13815</v>
      </c>
      <c r="L301" t="s">
        <v>13814</v>
      </c>
      <c r="M301" t="s">
        <v>14491</v>
      </c>
      <c r="N301" t="s">
        <v>13811</v>
      </c>
      <c r="O301" t="s">
        <v>14863</v>
      </c>
      <c r="P301" t="s">
        <v>14863</v>
      </c>
      <c r="Q301" t="s">
        <v>27</v>
      </c>
      <c r="R301" t="s">
        <v>11209</v>
      </c>
    </row>
    <row r="302" spans="1:18" x14ac:dyDescent="0.2">
      <c r="A302" t="s">
        <v>7573</v>
      </c>
      <c r="B302" t="s">
        <v>12558</v>
      </c>
      <c r="D302" t="s">
        <v>1885</v>
      </c>
      <c r="E302" t="s">
        <v>11</v>
      </c>
      <c r="F302" t="s">
        <v>11</v>
      </c>
      <c r="G302" t="s">
        <v>18</v>
      </c>
      <c r="H302" t="s">
        <v>11469</v>
      </c>
      <c r="I302" t="s">
        <v>11209</v>
      </c>
      <c r="J302" t="s">
        <v>13092</v>
      </c>
      <c r="K302" t="s">
        <v>13815</v>
      </c>
      <c r="L302" t="s">
        <v>13814</v>
      </c>
      <c r="M302" t="s">
        <v>14491</v>
      </c>
      <c r="N302" t="s">
        <v>13811</v>
      </c>
      <c r="O302" t="s">
        <v>14865</v>
      </c>
      <c r="P302" t="s">
        <v>14865</v>
      </c>
      <c r="Q302" t="s">
        <v>27</v>
      </c>
      <c r="R302" t="s">
        <v>11209</v>
      </c>
    </row>
    <row r="303" spans="1:18" x14ac:dyDescent="0.2">
      <c r="A303" t="s">
        <v>7573</v>
      </c>
      <c r="B303" t="s">
        <v>12556</v>
      </c>
      <c r="D303" t="s">
        <v>22</v>
      </c>
      <c r="E303" t="s">
        <v>11</v>
      </c>
      <c r="F303" t="s">
        <v>11</v>
      </c>
      <c r="G303" t="s">
        <v>16</v>
      </c>
      <c r="H303" t="s">
        <v>11467</v>
      </c>
      <c r="I303" t="s">
        <v>57</v>
      </c>
      <c r="J303" t="s">
        <v>13092</v>
      </c>
      <c r="K303" t="s">
        <v>13815</v>
      </c>
      <c r="L303" t="s">
        <v>13814</v>
      </c>
      <c r="M303" t="s">
        <v>14491</v>
      </c>
      <c r="N303" t="s">
        <v>13811</v>
      </c>
      <c r="O303" t="s">
        <v>14865</v>
      </c>
      <c r="P303" t="s">
        <v>14865</v>
      </c>
      <c r="Q303" t="s">
        <v>27</v>
      </c>
      <c r="R303" t="s">
        <v>11209</v>
      </c>
    </row>
    <row r="304" spans="1:18" x14ac:dyDescent="0.2">
      <c r="A304" t="s">
        <v>7573</v>
      </c>
      <c r="B304" t="s">
        <v>11999</v>
      </c>
      <c r="D304" t="s">
        <v>14500</v>
      </c>
      <c r="E304" t="s">
        <v>13016</v>
      </c>
      <c r="G304" t="s">
        <v>14</v>
      </c>
      <c r="H304" t="s">
        <v>11522</v>
      </c>
      <c r="I304" t="s">
        <v>11209</v>
      </c>
      <c r="J304" t="s">
        <v>13092</v>
      </c>
      <c r="K304" t="s">
        <v>13815</v>
      </c>
      <c r="L304" t="s">
        <v>13814</v>
      </c>
      <c r="M304" t="s">
        <v>14491</v>
      </c>
      <c r="N304" t="s">
        <v>13811</v>
      </c>
      <c r="O304" t="s">
        <v>14865</v>
      </c>
      <c r="P304" t="s">
        <v>14865</v>
      </c>
      <c r="Q304" t="s">
        <v>27</v>
      </c>
      <c r="R304" t="s">
        <v>11209</v>
      </c>
    </row>
    <row r="305" spans="1:18" x14ac:dyDescent="0.2">
      <c r="A305" t="s">
        <v>7573</v>
      </c>
      <c r="B305" t="s">
        <v>12000</v>
      </c>
      <c r="D305" t="s">
        <v>14500</v>
      </c>
      <c r="E305" t="s">
        <v>13016</v>
      </c>
      <c r="G305" t="s">
        <v>14</v>
      </c>
      <c r="H305" t="s">
        <v>11522</v>
      </c>
      <c r="I305" t="s">
        <v>11209</v>
      </c>
      <c r="J305" t="s">
        <v>13092</v>
      </c>
      <c r="K305" t="s">
        <v>13815</v>
      </c>
      <c r="L305" t="s">
        <v>13814</v>
      </c>
      <c r="M305" t="s">
        <v>14491</v>
      </c>
      <c r="N305" t="s">
        <v>13811</v>
      </c>
      <c r="O305" t="s">
        <v>14865</v>
      </c>
      <c r="P305" t="s">
        <v>14865</v>
      </c>
      <c r="Q305" t="s">
        <v>27</v>
      </c>
      <c r="R305" t="s">
        <v>11209</v>
      </c>
    </row>
    <row r="306" spans="1:18" x14ac:dyDescent="0.2">
      <c r="A306" t="s">
        <v>7573</v>
      </c>
      <c r="B306" t="s">
        <v>12885</v>
      </c>
      <c r="D306" t="s">
        <v>15803</v>
      </c>
      <c r="E306" t="s">
        <v>11</v>
      </c>
      <c r="F306" t="s">
        <v>11</v>
      </c>
      <c r="G306" t="s">
        <v>16</v>
      </c>
      <c r="H306" t="s">
        <v>11505</v>
      </c>
      <c r="I306" t="s">
        <v>11209</v>
      </c>
      <c r="J306" t="s">
        <v>13092</v>
      </c>
      <c r="K306" t="s">
        <v>13815</v>
      </c>
      <c r="L306" t="s">
        <v>13814</v>
      </c>
      <c r="M306" t="s">
        <v>14491</v>
      </c>
      <c r="N306" t="s">
        <v>13811</v>
      </c>
      <c r="O306" t="s">
        <v>14863</v>
      </c>
      <c r="P306" t="s">
        <v>14863</v>
      </c>
      <c r="Q306" t="s">
        <v>27</v>
      </c>
      <c r="R306" t="s">
        <v>11209</v>
      </c>
    </row>
    <row r="307" spans="1:18" x14ac:dyDescent="0.2">
      <c r="A307" t="s">
        <v>7573</v>
      </c>
      <c r="B307" t="s">
        <v>12886</v>
      </c>
      <c r="D307" t="s">
        <v>15803</v>
      </c>
      <c r="E307" t="s">
        <v>11</v>
      </c>
      <c r="F307" t="s">
        <v>11</v>
      </c>
      <c r="G307" t="s">
        <v>16</v>
      </c>
      <c r="H307" t="s">
        <v>11505</v>
      </c>
      <c r="I307" t="s">
        <v>11209</v>
      </c>
      <c r="J307" t="s">
        <v>13092</v>
      </c>
      <c r="K307" t="s">
        <v>13815</v>
      </c>
      <c r="L307" t="s">
        <v>13814</v>
      </c>
      <c r="M307" t="s">
        <v>14491</v>
      </c>
      <c r="N307" t="s">
        <v>13811</v>
      </c>
      <c r="O307" t="s">
        <v>14865</v>
      </c>
      <c r="P307" t="s">
        <v>14865</v>
      </c>
      <c r="Q307" t="s">
        <v>27</v>
      </c>
      <c r="R307" t="s">
        <v>11209</v>
      </c>
    </row>
    <row r="308" spans="1:18" x14ac:dyDescent="0.2">
      <c r="A308" t="s">
        <v>7573</v>
      </c>
      <c r="B308" t="s">
        <v>12884</v>
      </c>
      <c r="D308" t="s">
        <v>13011</v>
      </c>
      <c r="E308" t="s">
        <v>48</v>
      </c>
      <c r="F308" t="s">
        <v>12</v>
      </c>
      <c r="G308" t="s">
        <v>18</v>
      </c>
      <c r="H308" t="s">
        <v>11469</v>
      </c>
      <c r="I308" t="s">
        <v>11209</v>
      </c>
      <c r="J308" t="s">
        <v>13092</v>
      </c>
      <c r="K308" t="s">
        <v>13815</v>
      </c>
      <c r="L308" t="s">
        <v>13814</v>
      </c>
      <c r="M308" t="s">
        <v>14491</v>
      </c>
      <c r="N308" t="s">
        <v>13811</v>
      </c>
      <c r="O308" t="s">
        <v>14863</v>
      </c>
      <c r="P308" t="s">
        <v>14863</v>
      </c>
      <c r="Q308" t="s">
        <v>27</v>
      </c>
      <c r="R308" t="s">
        <v>11209</v>
      </c>
    </row>
    <row r="309" spans="1:18" x14ac:dyDescent="0.2">
      <c r="A309" t="s">
        <v>7573</v>
      </c>
      <c r="B309" t="s">
        <v>12881</v>
      </c>
      <c r="D309" t="s">
        <v>14500</v>
      </c>
      <c r="E309" t="s">
        <v>13016</v>
      </c>
      <c r="G309" t="s">
        <v>14</v>
      </c>
      <c r="H309" t="s">
        <v>11581</v>
      </c>
      <c r="I309" t="s">
        <v>11209</v>
      </c>
      <c r="J309" t="s">
        <v>13092</v>
      </c>
      <c r="K309" t="s">
        <v>13815</v>
      </c>
      <c r="L309" t="s">
        <v>13814</v>
      </c>
      <c r="M309" t="s">
        <v>14491</v>
      </c>
      <c r="N309" t="s">
        <v>13811</v>
      </c>
      <c r="O309" t="s">
        <v>14863</v>
      </c>
      <c r="P309" t="s">
        <v>14863</v>
      </c>
      <c r="Q309" t="s">
        <v>27</v>
      </c>
      <c r="R309" t="s">
        <v>11209</v>
      </c>
    </row>
    <row r="310" spans="1:18" x14ac:dyDescent="0.2">
      <c r="A310" t="s">
        <v>7573</v>
      </c>
      <c r="B310" t="s">
        <v>12882</v>
      </c>
      <c r="D310" t="s">
        <v>14500</v>
      </c>
      <c r="E310" t="s">
        <v>13016</v>
      </c>
      <c r="G310" t="s">
        <v>19</v>
      </c>
      <c r="H310" t="s">
        <v>11553</v>
      </c>
      <c r="I310" t="s">
        <v>11209</v>
      </c>
      <c r="J310" t="s">
        <v>13092</v>
      </c>
      <c r="K310" t="s">
        <v>13815</v>
      </c>
      <c r="L310" t="s">
        <v>13814</v>
      </c>
      <c r="M310" t="s">
        <v>14491</v>
      </c>
      <c r="N310" t="s">
        <v>13811</v>
      </c>
      <c r="O310" t="s">
        <v>14863</v>
      </c>
      <c r="P310" t="s">
        <v>14863</v>
      </c>
      <c r="Q310" t="s">
        <v>27</v>
      </c>
      <c r="R310" t="s">
        <v>11209</v>
      </c>
    </row>
    <row r="311" spans="1:18" x14ac:dyDescent="0.2">
      <c r="A311" t="s">
        <v>7573</v>
      </c>
      <c r="B311" t="s">
        <v>12883</v>
      </c>
      <c r="D311" t="s">
        <v>14500</v>
      </c>
      <c r="E311" t="s">
        <v>13016</v>
      </c>
      <c r="G311" t="s">
        <v>15</v>
      </c>
      <c r="H311" t="s">
        <v>11490</v>
      </c>
      <c r="I311" t="s">
        <v>11209</v>
      </c>
      <c r="J311" t="s">
        <v>13092</v>
      </c>
      <c r="K311" t="s">
        <v>13815</v>
      </c>
      <c r="L311" t="s">
        <v>13814</v>
      </c>
      <c r="M311" t="s">
        <v>14491</v>
      </c>
      <c r="N311" t="s">
        <v>13811</v>
      </c>
      <c r="O311" t="s">
        <v>14863</v>
      </c>
      <c r="P311" t="s">
        <v>14863</v>
      </c>
      <c r="Q311" t="s">
        <v>27</v>
      </c>
      <c r="R311" t="s">
        <v>11209</v>
      </c>
    </row>
    <row r="312" spans="1:18" x14ac:dyDescent="0.2">
      <c r="A312" t="s">
        <v>7573</v>
      </c>
      <c r="B312" t="s">
        <v>12888</v>
      </c>
      <c r="D312" t="s">
        <v>14500</v>
      </c>
      <c r="E312" t="s">
        <v>13016</v>
      </c>
      <c r="G312" t="s">
        <v>17</v>
      </c>
      <c r="H312" t="s">
        <v>11508</v>
      </c>
      <c r="I312" t="s">
        <v>11209</v>
      </c>
      <c r="J312" t="s">
        <v>13092</v>
      </c>
      <c r="K312" t="s">
        <v>13815</v>
      </c>
      <c r="L312" t="s">
        <v>13814</v>
      </c>
      <c r="M312" t="s">
        <v>14491</v>
      </c>
      <c r="N312" t="s">
        <v>13811</v>
      </c>
      <c r="O312" t="s">
        <v>14863</v>
      </c>
      <c r="P312" t="s">
        <v>14863</v>
      </c>
      <c r="Q312" t="s">
        <v>27</v>
      </c>
      <c r="R312" t="s">
        <v>11209</v>
      </c>
    </row>
    <row r="313" spans="1:18" x14ac:dyDescent="0.2">
      <c r="A313" t="s">
        <v>7573</v>
      </c>
      <c r="B313" t="s">
        <v>12855</v>
      </c>
      <c r="D313" t="s">
        <v>14500</v>
      </c>
      <c r="E313" t="s">
        <v>13016</v>
      </c>
      <c r="G313" t="s">
        <v>14</v>
      </c>
      <c r="H313" t="s">
        <v>11474</v>
      </c>
      <c r="I313" t="s">
        <v>11209</v>
      </c>
      <c r="J313" t="s">
        <v>13092</v>
      </c>
      <c r="K313" t="s">
        <v>13815</v>
      </c>
      <c r="L313" t="s">
        <v>13814</v>
      </c>
      <c r="M313" t="s">
        <v>14491</v>
      </c>
      <c r="N313" t="s">
        <v>13811</v>
      </c>
      <c r="O313" t="s">
        <v>14863</v>
      </c>
      <c r="P313" t="s">
        <v>14863</v>
      </c>
      <c r="Q313" t="s">
        <v>27</v>
      </c>
      <c r="R313" t="s">
        <v>11209</v>
      </c>
    </row>
    <row r="314" spans="1:18" x14ac:dyDescent="0.2">
      <c r="A314" t="s">
        <v>7573</v>
      </c>
      <c r="B314" t="s">
        <v>12577</v>
      </c>
      <c r="D314" t="s">
        <v>14500</v>
      </c>
      <c r="E314" t="s">
        <v>13016</v>
      </c>
      <c r="G314" t="s">
        <v>15</v>
      </c>
      <c r="H314" t="s">
        <v>11466</v>
      </c>
      <c r="I314" t="s">
        <v>11209</v>
      </c>
      <c r="J314" t="s">
        <v>13092</v>
      </c>
      <c r="K314" t="s">
        <v>13815</v>
      </c>
      <c r="L314" t="s">
        <v>13814</v>
      </c>
      <c r="M314" t="s">
        <v>14491</v>
      </c>
      <c r="N314" t="s">
        <v>13811</v>
      </c>
      <c r="O314" t="s">
        <v>14863</v>
      </c>
      <c r="P314" t="s">
        <v>14863</v>
      </c>
      <c r="Q314" t="s">
        <v>27</v>
      </c>
      <c r="R314" t="s">
        <v>11209</v>
      </c>
    </row>
    <row r="315" spans="1:18" x14ac:dyDescent="0.2">
      <c r="A315" t="s">
        <v>7573</v>
      </c>
      <c r="B315" t="s">
        <v>12578</v>
      </c>
      <c r="D315" t="s">
        <v>14500</v>
      </c>
      <c r="E315" t="s">
        <v>13016</v>
      </c>
      <c r="G315" t="s">
        <v>15</v>
      </c>
      <c r="H315" t="s">
        <v>11466</v>
      </c>
      <c r="I315" t="s">
        <v>11209</v>
      </c>
      <c r="J315" t="s">
        <v>13092</v>
      </c>
      <c r="K315" t="s">
        <v>13815</v>
      </c>
      <c r="L315" t="s">
        <v>13814</v>
      </c>
      <c r="M315" t="s">
        <v>14491</v>
      </c>
      <c r="N315" t="s">
        <v>13811</v>
      </c>
      <c r="O315" t="s">
        <v>14865</v>
      </c>
      <c r="P315" t="s">
        <v>14865</v>
      </c>
      <c r="Q315" t="s">
        <v>27</v>
      </c>
      <c r="R315" t="s">
        <v>11209</v>
      </c>
    </row>
    <row r="316" spans="1:18" x14ac:dyDescent="0.2">
      <c r="A316" t="s">
        <v>7573</v>
      </c>
      <c r="B316" t="s">
        <v>12579</v>
      </c>
      <c r="D316" t="s">
        <v>14500</v>
      </c>
      <c r="E316" t="s">
        <v>13016</v>
      </c>
      <c r="G316" t="s">
        <v>15</v>
      </c>
      <c r="H316" t="s">
        <v>11466</v>
      </c>
      <c r="I316" t="s">
        <v>11209</v>
      </c>
      <c r="J316" t="s">
        <v>13092</v>
      </c>
      <c r="K316" t="s">
        <v>13815</v>
      </c>
      <c r="L316" t="s">
        <v>13814</v>
      </c>
      <c r="M316" t="s">
        <v>14491</v>
      </c>
      <c r="N316" t="s">
        <v>13811</v>
      </c>
      <c r="O316" t="s">
        <v>14865</v>
      </c>
      <c r="P316" t="s">
        <v>14865</v>
      </c>
      <c r="Q316" t="s">
        <v>27</v>
      </c>
      <c r="R316" t="s">
        <v>11209</v>
      </c>
    </row>
    <row r="317" spans="1:18" x14ac:dyDescent="0.2">
      <c r="A317" t="s">
        <v>7573</v>
      </c>
      <c r="B317" t="s">
        <v>12536</v>
      </c>
      <c r="D317" t="s">
        <v>13327</v>
      </c>
      <c r="E317" t="s">
        <v>13326</v>
      </c>
      <c r="F317" t="s">
        <v>13326</v>
      </c>
      <c r="G317" t="s">
        <v>14</v>
      </c>
      <c r="H317" t="s">
        <v>11522</v>
      </c>
      <c r="I317" t="s">
        <v>11209</v>
      </c>
      <c r="J317" t="s">
        <v>13092</v>
      </c>
      <c r="K317" t="s">
        <v>13815</v>
      </c>
      <c r="L317" t="s">
        <v>13814</v>
      </c>
      <c r="M317" t="s">
        <v>14491</v>
      </c>
      <c r="N317" t="s">
        <v>13811</v>
      </c>
      <c r="O317" t="s">
        <v>14865</v>
      </c>
      <c r="P317" t="s">
        <v>14865</v>
      </c>
      <c r="Q317" t="s">
        <v>27</v>
      </c>
      <c r="R317" t="s">
        <v>11209</v>
      </c>
    </row>
    <row r="318" spans="1:18" x14ac:dyDescent="0.2">
      <c r="A318" t="s">
        <v>7573</v>
      </c>
      <c r="B318" t="s">
        <v>12525</v>
      </c>
      <c r="D318" t="s">
        <v>14500</v>
      </c>
      <c r="E318" t="s">
        <v>13016</v>
      </c>
      <c r="G318" t="s">
        <v>14</v>
      </c>
      <c r="H318" t="s">
        <v>11474</v>
      </c>
      <c r="I318" t="s">
        <v>11209</v>
      </c>
      <c r="J318" t="s">
        <v>13092</v>
      </c>
      <c r="K318" t="s">
        <v>13815</v>
      </c>
      <c r="L318" t="s">
        <v>13814</v>
      </c>
      <c r="M318" t="s">
        <v>14491</v>
      </c>
      <c r="N318" t="s">
        <v>13811</v>
      </c>
      <c r="O318" t="s">
        <v>14863</v>
      </c>
      <c r="P318" t="s">
        <v>14863</v>
      </c>
      <c r="Q318" t="s">
        <v>27</v>
      </c>
      <c r="R318" t="s">
        <v>11209</v>
      </c>
    </row>
    <row r="319" spans="1:18" x14ac:dyDescent="0.2">
      <c r="A319" t="s">
        <v>7573</v>
      </c>
      <c r="B319" t="s">
        <v>12526</v>
      </c>
      <c r="D319" t="s">
        <v>14500</v>
      </c>
      <c r="E319" t="s">
        <v>13016</v>
      </c>
      <c r="G319" t="s">
        <v>14</v>
      </c>
      <c r="H319" t="s">
        <v>11474</v>
      </c>
      <c r="I319" t="s">
        <v>11209</v>
      </c>
      <c r="J319" t="s">
        <v>13092</v>
      </c>
      <c r="K319" t="s">
        <v>13815</v>
      </c>
      <c r="L319" t="s">
        <v>13814</v>
      </c>
      <c r="M319" t="s">
        <v>14491</v>
      </c>
      <c r="N319" t="s">
        <v>13811</v>
      </c>
      <c r="O319" t="s">
        <v>14865</v>
      </c>
      <c r="P319" t="s">
        <v>14865</v>
      </c>
      <c r="Q319" t="s">
        <v>27</v>
      </c>
      <c r="R319" t="s">
        <v>11209</v>
      </c>
    </row>
    <row r="320" spans="1:18" x14ac:dyDescent="0.2">
      <c r="A320" t="s">
        <v>7573</v>
      </c>
      <c r="B320" t="s">
        <v>12527</v>
      </c>
      <c r="D320" t="s">
        <v>14500</v>
      </c>
      <c r="E320" t="s">
        <v>13016</v>
      </c>
      <c r="G320" t="s">
        <v>14</v>
      </c>
      <c r="H320" t="s">
        <v>11474</v>
      </c>
      <c r="I320" t="s">
        <v>11209</v>
      </c>
      <c r="J320" t="s">
        <v>13092</v>
      </c>
      <c r="K320" t="s">
        <v>13815</v>
      </c>
      <c r="L320" t="s">
        <v>13814</v>
      </c>
      <c r="M320" t="s">
        <v>14491</v>
      </c>
      <c r="N320" t="s">
        <v>13811</v>
      </c>
      <c r="O320" t="s">
        <v>14865</v>
      </c>
      <c r="P320" t="s">
        <v>14865</v>
      </c>
      <c r="Q320" t="s">
        <v>27</v>
      </c>
      <c r="R320" t="s">
        <v>11209</v>
      </c>
    </row>
    <row r="321" spans="1:18" x14ac:dyDescent="0.2">
      <c r="A321" t="s">
        <v>7573</v>
      </c>
      <c r="B321" t="s">
        <v>12524</v>
      </c>
      <c r="D321" t="s">
        <v>1885</v>
      </c>
      <c r="E321" t="s">
        <v>11</v>
      </c>
      <c r="F321" t="s">
        <v>11</v>
      </c>
      <c r="G321" t="s">
        <v>18</v>
      </c>
      <c r="H321" t="s">
        <v>11469</v>
      </c>
      <c r="I321" t="s">
        <v>11209</v>
      </c>
      <c r="J321" t="s">
        <v>13092</v>
      </c>
      <c r="K321" t="s">
        <v>13815</v>
      </c>
      <c r="L321" t="s">
        <v>13814</v>
      </c>
      <c r="M321" t="s">
        <v>14491</v>
      </c>
      <c r="N321" t="s">
        <v>13811</v>
      </c>
      <c r="O321" t="s">
        <v>14863</v>
      </c>
      <c r="P321" t="s">
        <v>14863</v>
      </c>
      <c r="Q321" t="s">
        <v>27</v>
      </c>
      <c r="R321" t="s">
        <v>11209</v>
      </c>
    </row>
    <row r="322" spans="1:18" x14ac:dyDescent="0.2">
      <c r="A322" t="s">
        <v>7573</v>
      </c>
      <c r="B322" t="s">
        <v>12875</v>
      </c>
      <c r="D322" t="s">
        <v>15799</v>
      </c>
      <c r="E322" t="s">
        <v>11</v>
      </c>
      <c r="F322" t="s">
        <v>11</v>
      </c>
      <c r="G322" t="s">
        <v>16</v>
      </c>
      <c r="H322" t="s">
        <v>11468</v>
      </c>
      <c r="I322" t="s">
        <v>11209</v>
      </c>
      <c r="J322" t="s">
        <v>13092</v>
      </c>
      <c r="K322" t="s">
        <v>13815</v>
      </c>
      <c r="L322" t="s">
        <v>13814</v>
      </c>
      <c r="M322" t="s">
        <v>14491</v>
      </c>
      <c r="N322" t="s">
        <v>13811</v>
      </c>
      <c r="O322" t="s">
        <v>14863</v>
      </c>
      <c r="P322" t="s">
        <v>14863</v>
      </c>
      <c r="Q322" t="s">
        <v>27</v>
      </c>
      <c r="R322" t="s">
        <v>11209</v>
      </c>
    </row>
    <row r="323" spans="1:18" x14ac:dyDescent="0.2">
      <c r="A323" t="s">
        <v>7573</v>
      </c>
      <c r="B323" t="s">
        <v>12876</v>
      </c>
      <c r="D323" t="s">
        <v>15797</v>
      </c>
      <c r="E323" t="s">
        <v>11</v>
      </c>
      <c r="F323" t="s">
        <v>11</v>
      </c>
      <c r="G323" t="s">
        <v>16</v>
      </c>
      <c r="H323" t="s">
        <v>11468</v>
      </c>
      <c r="I323" t="s">
        <v>11209</v>
      </c>
      <c r="J323" t="s">
        <v>13092</v>
      </c>
      <c r="K323" t="s">
        <v>13815</v>
      </c>
      <c r="L323" t="s">
        <v>13814</v>
      </c>
      <c r="M323" t="s">
        <v>14491</v>
      </c>
      <c r="N323" t="s">
        <v>13811</v>
      </c>
      <c r="O323" t="s">
        <v>14863</v>
      </c>
      <c r="P323" t="s">
        <v>14863</v>
      </c>
      <c r="Q323" t="s">
        <v>27</v>
      </c>
      <c r="R323" t="s">
        <v>11209</v>
      </c>
    </row>
    <row r="324" spans="1:18" x14ac:dyDescent="0.2">
      <c r="A324" t="s">
        <v>7573</v>
      </c>
      <c r="B324" t="s">
        <v>12858</v>
      </c>
      <c r="D324" t="s">
        <v>14500</v>
      </c>
      <c r="E324" t="s">
        <v>13016</v>
      </c>
      <c r="G324" t="s">
        <v>15</v>
      </c>
      <c r="H324" t="s">
        <v>11466</v>
      </c>
      <c r="I324" t="s">
        <v>11209</v>
      </c>
      <c r="J324" t="s">
        <v>13092</v>
      </c>
      <c r="K324" t="s">
        <v>13815</v>
      </c>
      <c r="L324" t="s">
        <v>13814</v>
      </c>
      <c r="M324" t="s">
        <v>14491</v>
      </c>
      <c r="N324" t="s">
        <v>13811</v>
      </c>
      <c r="O324" t="s">
        <v>14863</v>
      </c>
      <c r="P324" t="s">
        <v>14863</v>
      </c>
      <c r="Q324" t="s">
        <v>27</v>
      </c>
      <c r="R324" t="s">
        <v>11209</v>
      </c>
    </row>
    <row r="325" spans="1:18" x14ac:dyDescent="0.2">
      <c r="A325" t="s">
        <v>7573</v>
      </c>
      <c r="B325" t="s">
        <v>12498</v>
      </c>
      <c r="D325" t="s">
        <v>954</v>
      </c>
      <c r="E325" t="s">
        <v>11</v>
      </c>
      <c r="F325" t="s">
        <v>11</v>
      </c>
      <c r="G325" t="s">
        <v>18</v>
      </c>
      <c r="H325" t="s">
        <v>11511</v>
      </c>
      <c r="I325" t="s">
        <v>11209</v>
      </c>
      <c r="J325" t="s">
        <v>13092</v>
      </c>
      <c r="K325" t="s">
        <v>13815</v>
      </c>
      <c r="L325" t="s">
        <v>13814</v>
      </c>
      <c r="M325" t="s">
        <v>14491</v>
      </c>
      <c r="N325" t="s">
        <v>13811</v>
      </c>
      <c r="O325" t="s">
        <v>14863</v>
      </c>
      <c r="P325" t="s">
        <v>14863</v>
      </c>
      <c r="Q325" t="s">
        <v>27</v>
      </c>
      <c r="R325" t="s">
        <v>11209</v>
      </c>
    </row>
    <row r="326" spans="1:18" x14ac:dyDescent="0.2">
      <c r="A326" t="s">
        <v>7573</v>
      </c>
      <c r="B326" t="s">
        <v>12499</v>
      </c>
      <c r="D326" t="s">
        <v>25</v>
      </c>
      <c r="E326" t="s">
        <v>11</v>
      </c>
      <c r="F326" t="s">
        <v>11</v>
      </c>
      <c r="G326" t="s">
        <v>16</v>
      </c>
      <c r="H326" t="s">
        <v>11516</v>
      </c>
      <c r="I326" t="s">
        <v>11209</v>
      </c>
      <c r="J326" t="s">
        <v>13092</v>
      </c>
      <c r="K326" t="s">
        <v>13815</v>
      </c>
      <c r="L326" t="s">
        <v>13814</v>
      </c>
      <c r="M326" t="s">
        <v>14491</v>
      </c>
      <c r="N326" t="s">
        <v>13811</v>
      </c>
      <c r="O326" t="s">
        <v>14863</v>
      </c>
      <c r="P326" t="s">
        <v>14863</v>
      </c>
      <c r="Q326" t="s">
        <v>27</v>
      </c>
      <c r="R326" t="s">
        <v>11209</v>
      </c>
    </row>
    <row r="327" spans="1:18" x14ac:dyDescent="0.2">
      <c r="A327" t="s">
        <v>7573</v>
      </c>
      <c r="B327" t="s">
        <v>12500</v>
      </c>
      <c r="D327" t="s">
        <v>954</v>
      </c>
      <c r="E327" t="s">
        <v>11</v>
      </c>
      <c r="F327" t="s">
        <v>11</v>
      </c>
      <c r="G327" t="s">
        <v>18</v>
      </c>
      <c r="H327" t="s">
        <v>11511</v>
      </c>
      <c r="I327" t="s">
        <v>11209</v>
      </c>
      <c r="J327" t="s">
        <v>13092</v>
      </c>
      <c r="K327" t="s">
        <v>13815</v>
      </c>
      <c r="L327" t="s">
        <v>13814</v>
      </c>
      <c r="M327" t="s">
        <v>14491</v>
      </c>
      <c r="N327" t="s">
        <v>13811</v>
      </c>
      <c r="O327" t="s">
        <v>14865</v>
      </c>
      <c r="P327" t="s">
        <v>14865</v>
      </c>
      <c r="Q327" t="s">
        <v>27</v>
      </c>
      <c r="R327" t="s">
        <v>11209</v>
      </c>
    </row>
    <row r="328" spans="1:18" x14ac:dyDescent="0.2">
      <c r="A328" t="s">
        <v>7573</v>
      </c>
      <c r="B328" t="s">
        <v>12501</v>
      </c>
      <c r="D328" t="s">
        <v>25</v>
      </c>
      <c r="E328" t="s">
        <v>11</v>
      </c>
      <c r="F328" t="s">
        <v>11</v>
      </c>
      <c r="G328" t="s">
        <v>16</v>
      </c>
      <c r="H328" t="s">
        <v>11516</v>
      </c>
      <c r="I328" t="s">
        <v>11209</v>
      </c>
      <c r="J328" t="s">
        <v>13092</v>
      </c>
      <c r="K328" t="s">
        <v>13815</v>
      </c>
      <c r="L328" t="s">
        <v>13814</v>
      </c>
      <c r="M328" t="s">
        <v>14491</v>
      </c>
      <c r="N328" t="s">
        <v>13811</v>
      </c>
      <c r="O328" t="s">
        <v>14865</v>
      </c>
      <c r="P328" t="s">
        <v>14865</v>
      </c>
      <c r="Q328" t="s">
        <v>27</v>
      </c>
      <c r="R328" t="s">
        <v>11209</v>
      </c>
    </row>
    <row r="329" spans="1:18" x14ac:dyDescent="0.2">
      <c r="A329" t="s">
        <v>7573</v>
      </c>
      <c r="B329" t="s">
        <v>12502</v>
      </c>
      <c r="D329" t="s">
        <v>954</v>
      </c>
      <c r="E329" t="s">
        <v>11</v>
      </c>
      <c r="F329" t="s">
        <v>11</v>
      </c>
      <c r="G329" t="s">
        <v>18</v>
      </c>
      <c r="H329" t="s">
        <v>11511</v>
      </c>
      <c r="I329" t="s">
        <v>11209</v>
      </c>
      <c r="J329" t="s">
        <v>13092</v>
      </c>
      <c r="K329" t="s">
        <v>13815</v>
      </c>
      <c r="L329" t="s">
        <v>13814</v>
      </c>
      <c r="M329" t="s">
        <v>14491</v>
      </c>
      <c r="N329" t="s">
        <v>13811</v>
      </c>
      <c r="O329" t="s">
        <v>14865</v>
      </c>
      <c r="P329" t="s">
        <v>14865</v>
      </c>
      <c r="Q329" t="s">
        <v>27</v>
      </c>
      <c r="R329" t="s">
        <v>11209</v>
      </c>
    </row>
    <row r="330" spans="1:18" x14ac:dyDescent="0.2">
      <c r="A330" t="s">
        <v>7573</v>
      </c>
      <c r="B330" t="s">
        <v>12503</v>
      </c>
      <c r="D330" t="s">
        <v>25</v>
      </c>
      <c r="E330" t="s">
        <v>11</v>
      </c>
      <c r="F330" t="s">
        <v>11</v>
      </c>
      <c r="G330" t="s">
        <v>16</v>
      </c>
      <c r="H330" t="s">
        <v>11516</v>
      </c>
      <c r="I330" t="s">
        <v>11209</v>
      </c>
      <c r="J330" t="s">
        <v>13092</v>
      </c>
      <c r="K330" t="s">
        <v>13815</v>
      </c>
      <c r="L330" t="s">
        <v>13814</v>
      </c>
      <c r="M330" t="s">
        <v>14491</v>
      </c>
      <c r="N330" t="s">
        <v>13811</v>
      </c>
      <c r="O330" t="s">
        <v>14865</v>
      </c>
      <c r="P330" t="s">
        <v>14865</v>
      </c>
      <c r="Q330" t="s">
        <v>27</v>
      </c>
      <c r="R330" t="s">
        <v>11209</v>
      </c>
    </row>
    <row r="331" spans="1:18" x14ac:dyDescent="0.2">
      <c r="A331" t="s">
        <v>7573</v>
      </c>
      <c r="B331" t="s">
        <v>12477</v>
      </c>
      <c r="D331" t="s">
        <v>14500</v>
      </c>
      <c r="E331" t="s">
        <v>13016</v>
      </c>
      <c r="G331" t="s">
        <v>15</v>
      </c>
      <c r="H331" t="s">
        <v>11636</v>
      </c>
      <c r="I331" t="s">
        <v>11209</v>
      </c>
      <c r="J331" t="s">
        <v>13092</v>
      </c>
      <c r="K331" t="s">
        <v>13815</v>
      </c>
      <c r="L331" t="s">
        <v>13814</v>
      </c>
      <c r="M331" t="s">
        <v>14491</v>
      </c>
      <c r="N331" t="s">
        <v>13811</v>
      </c>
      <c r="O331" t="s">
        <v>14863</v>
      </c>
      <c r="P331" t="s">
        <v>14863</v>
      </c>
      <c r="Q331" t="s">
        <v>27</v>
      </c>
      <c r="R331" t="s">
        <v>11209</v>
      </c>
    </row>
    <row r="332" spans="1:18" x14ac:dyDescent="0.2">
      <c r="A332" t="s">
        <v>7573</v>
      </c>
      <c r="B332" t="s">
        <v>12478</v>
      </c>
      <c r="D332" t="s">
        <v>14500</v>
      </c>
      <c r="E332" t="s">
        <v>13016</v>
      </c>
      <c r="G332" t="s">
        <v>15</v>
      </c>
      <c r="H332" t="s">
        <v>11677</v>
      </c>
      <c r="I332" t="s">
        <v>11209</v>
      </c>
      <c r="J332" t="s">
        <v>13092</v>
      </c>
      <c r="K332" t="s">
        <v>13815</v>
      </c>
      <c r="L332" t="s">
        <v>13814</v>
      </c>
      <c r="M332" t="s">
        <v>14491</v>
      </c>
      <c r="N332" t="s">
        <v>13811</v>
      </c>
      <c r="O332" t="s">
        <v>14863</v>
      </c>
      <c r="P332" t="s">
        <v>14863</v>
      </c>
      <c r="Q332" t="s">
        <v>27</v>
      </c>
      <c r="R332" t="s">
        <v>11209</v>
      </c>
    </row>
    <row r="333" spans="1:18" x14ac:dyDescent="0.2">
      <c r="A333" t="s">
        <v>7573</v>
      </c>
      <c r="B333" t="s">
        <v>12479</v>
      </c>
      <c r="D333" t="s">
        <v>14500</v>
      </c>
      <c r="E333" t="s">
        <v>13016</v>
      </c>
      <c r="G333" t="s">
        <v>15</v>
      </c>
      <c r="H333" t="s">
        <v>11581</v>
      </c>
      <c r="I333" t="s">
        <v>11209</v>
      </c>
      <c r="J333" t="s">
        <v>13092</v>
      </c>
      <c r="K333" t="s">
        <v>13815</v>
      </c>
      <c r="L333" t="s">
        <v>13814</v>
      </c>
      <c r="M333" t="s">
        <v>14491</v>
      </c>
      <c r="N333" t="s">
        <v>13811</v>
      </c>
      <c r="O333" t="s">
        <v>14863</v>
      </c>
      <c r="P333" t="s">
        <v>14863</v>
      </c>
      <c r="Q333" t="s">
        <v>27</v>
      </c>
      <c r="R333" t="s">
        <v>11209</v>
      </c>
    </row>
    <row r="334" spans="1:18" x14ac:dyDescent="0.2">
      <c r="A334" t="s">
        <v>7573</v>
      </c>
      <c r="B334" t="s">
        <v>12480</v>
      </c>
      <c r="D334" t="s">
        <v>14500</v>
      </c>
      <c r="E334" t="s">
        <v>13016</v>
      </c>
      <c r="G334" t="s">
        <v>15</v>
      </c>
      <c r="H334" t="s">
        <v>11636</v>
      </c>
      <c r="I334" t="s">
        <v>11209</v>
      </c>
      <c r="J334" t="s">
        <v>13092</v>
      </c>
      <c r="K334" t="s">
        <v>13815</v>
      </c>
      <c r="L334" t="s">
        <v>13814</v>
      </c>
      <c r="M334" t="s">
        <v>14491</v>
      </c>
      <c r="N334" t="s">
        <v>13811</v>
      </c>
      <c r="O334" t="s">
        <v>14863</v>
      </c>
      <c r="P334" t="s">
        <v>14863</v>
      </c>
      <c r="Q334" t="s">
        <v>27</v>
      </c>
      <c r="R334" t="s">
        <v>11209</v>
      </c>
    </row>
    <row r="335" spans="1:18" x14ac:dyDescent="0.2">
      <c r="A335" t="s">
        <v>7573</v>
      </c>
      <c r="B335" t="s">
        <v>12481</v>
      </c>
      <c r="D335" t="s">
        <v>14500</v>
      </c>
      <c r="E335" t="s">
        <v>13016</v>
      </c>
      <c r="G335" t="s">
        <v>15</v>
      </c>
      <c r="H335" t="s">
        <v>11677</v>
      </c>
      <c r="I335" t="s">
        <v>11209</v>
      </c>
      <c r="J335" t="s">
        <v>13092</v>
      </c>
      <c r="K335" t="s">
        <v>13815</v>
      </c>
      <c r="L335" t="s">
        <v>13814</v>
      </c>
      <c r="M335" t="s">
        <v>14491</v>
      </c>
      <c r="N335" t="s">
        <v>13811</v>
      </c>
      <c r="O335" t="s">
        <v>14865</v>
      </c>
      <c r="P335" t="s">
        <v>14865</v>
      </c>
      <c r="Q335" t="s">
        <v>27</v>
      </c>
      <c r="R335" t="s">
        <v>11209</v>
      </c>
    </row>
    <row r="336" spans="1:18" x14ac:dyDescent="0.2">
      <c r="A336" t="s">
        <v>7573</v>
      </c>
      <c r="B336" t="s">
        <v>12482</v>
      </c>
      <c r="D336" t="s">
        <v>14500</v>
      </c>
      <c r="E336" t="s">
        <v>13016</v>
      </c>
      <c r="G336" t="s">
        <v>15</v>
      </c>
      <c r="H336" t="s">
        <v>11525</v>
      </c>
      <c r="I336" t="s">
        <v>11209</v>
      </c>
      <c r="J336" t="s">
        <v>13092</v>
      </c>
      <c r="K336" t="s">
        <v>13815</v>
      </c>
      <c r="L336" t="s">
        <v>13814</v>
      </c>
      <c r="M336" t="s">
        <v>14491</v>
      </c>
      <c r="N336" t="s">
        <v>13811</v>
      </c>
      <c r="O336" t="s">
        <v>14863</v>
      </c>
      <c r="P336" t="s">
        <v>14863</v>
      </c>
      <c r="Q336" t="s">
        <v>27</v>
      </c>
      <c r="R336" t="s">
        <v>11209</v>
      </c>
    </row>
    <row r="337" spans="1:18" x14ac:dyDescent="0.2">
      <c r="A337" t="s">
        <v>7573</v>
      </c>
      <c r="B337" t="s">
        <v>12483</v>
      </c>
      <c r="D337" t="s">
        <v>14500</v>
      </c>
      <c r="E337" t="s">
        <v>13016</v>
      </c>
      <c r="G337" t="s">
        <v>14</v>
      </c>
      <c r="H337" t="s">
        <v>11474</v>
      </c>
      <c r="I337" t="s">
        <v>11209</v>
      </c>
      <c r="J337" t="s">
        <v>13092</v>
      </c>
      <c r="K337" t="s">
        <v>13815</v>
      </c>
      <c r="L337" t="s">
        <v>13814</v>
      </c>
      <c r="M337" t="s">
        <v>14491</v>
      </c>
      <c r="N337" t="s">
        <v>13811</v>
      </c>
      <c r="O337" t="s">
        <v>14863</v>
      </c>
      <c r="P337" t="s">
        <v>14863</v>
      </c>
      <c r="Q337" t="s">
        <v>27</v>
      </c>
      <c r="R337" t="s">
        <v>11209</v>
      </c>
    </row>
    <row r="338" spans="1:18" x14ac:dyDescent="0.2">
      <c r="A338" t="s">
        <v>7573</v>
      </c>
      <c r="B338" t="s">
        <v>11975</v>
      </c>
      <c r="D338" t="s">
        <v>22</v>
      </c>
      <c r="E338" t="s">
        <v>11</v>
      </c>
      <c r="F338" t="s">
        <v>11</v>
      </c>
      <c r="G338" t="s">
        <v>16</v>
      </c>
      <c r="H338" t="s">
        <v>11468</v>
      </c>
      <c r="I338" t="s">
        <v>11209</v>
      </c>
      <c r="J338" t="s">
        <v>13092</v>
      </c>
      <c r="K338" t="s">
        <v>13815</v>
      </c>
      <c r="L338" t="s">
        <v>13814</v>
      </c>
      <c r="M338" t="s">
        <v>14491</v>
      </c>
      <c r="N338" t="s">
        <v>13811</v>
      </c>
      <c r="O338" t="s">
        <v>14863</v>
      </c>
      <c r="P338" t="s">
        <v>14863</v>
      </c>
      <c r="Q338" t="s">
        <v>27</v>
      </c>
      <c r="R338" t="s">
        <v>11209</v>
      </c>
    </row>
    <row r="339" spans="1:18" x14ac:dyDescent="0.2">
      <c r="A339" t="s">
        <v>7573</v>
      </c>
      <c r="B339" t="s">
        <v>12508</v>
      </c>
      <c r="D339" t="s">
        <v>22</v>
      </c>
      <c r="E339" t="s">
        <v>11</v>
      </c>
      <c r="F339" t="s">
        <v>11</v>
      </c>
      <c r="G339" t="s">
        <v>16</v>
      </c>
      <c r="H339" t="s">
        <v>11467</v>
      </c>
      <c r="I339" t="s">
        <v>114</v>
      </c>
      <c r="J339" t="s">
        <v>13092</v>
      </c>
      <c r="K339" t="s">
        <v>13815</v>
      </c>
      <c r="L339" t="s">
        <v>13814</v>
      </c>
      <c r="M339" t="s">
        <v>14491</v>
      </c>
      <c r="N339" t="s">
        <v>13811</v>
      </c>
      <c r="O339" t="s">
        <v>14863</v>
      </c>
      <c r="P339" t="s">
        <v>14863</v>
      </c>
      <c r="Q339" t="s">
        <v>27</v>
      </c>
      <c r="R339" t="s">
        <v>11209</v>
      </c>
    </row>
    <row r="340" spans="1:18" x14ac:dyDescent="0.2">
      <c r="A340" t="s">
        <v>7573</v>
      </c>
      <c r="B340" t="s">
        <v>12509</v>
      </c>
      <c r="D340" t="s">
        <v>25</v>
      </c>
      <c r="E340" t="s">
        <v>11</v>
      </c>
      <c r="F340" t="s">
        <v>11</v>
      </c>
      <c r="G340" t="s">
        <v>20</v>
      </c>
      <c r="H340" t="s">
        <v>11482</v>
      </c>
      <c r="I340" t="s">
        <v>11209</v>
      </c>
      <c r="J340" t="s">
        <v>13092</v>
      </c>
      <c r="K340" t="s">
        <v>13815</v>
      </c>
      <c r="L340" t="s">
        <v>13814</v>
      </c>
      <c r="M340" t="s">
        <v>14491</v>
      </c>
      <c r="N340" t="s">
        <v>13811</v>
      </c>
      <c r="O340" t="s">
        <v>14863</v>
      </c>
      <c r="P340" t="s">
        <v>14863</v>
      </c>
      <c r="Q340" t="s">
        <v>27</v>
      </c>
      <c r="R340" t="s">
        <v>11209</v>
      </c>
    </row>
    <row r="341" spans="1:18" x14ac:dyDescent="0.2">
      <c r="A341" t="s">
        <v>7573</v>
      </c>
      <c r="B341" t="s">
        <v>12510</v>
      </c>
      <c r="D341" t="s">
        <v>22</v>
      </c>
      <c r="E341" t="s">
        <v>11</v>
      </c>
      <c r="F341" t="s">
        <v>11</v>
      </c>
      <c r="G341" t="s">
        <v>16</v>
      </c>
      <c r="H341" t="s">
        <v>11467</v>
      </c>
      <c r="I341" t="s">
        <v>114</v>
      </c>
      <c r="J341" t="s">
        <v>13092</v>
      </c>
      <c r="K341" t="s">
        <v>13815</v>
      </c>
      <c r="L341" t="s">
        <v>13814</v>
      </c>
      <c r="M341" t="s">
        <v>14491</v>
      </c>
      <c r="N341" t="s">
        <v>13811</v>
      </c>
      <c r="O341" t="s">
        <v>14865</v>
      </c>
      <c r="P341" t="s">
        <v>14865</v>
      </c>
      <c r="Q341" t="s">
        <v>27</v>
      </c>
      <c r="R341" t="s">
        <v>11209</v>
      </c>
    </row>
    <row r="342" spans="1:18" x14ac:dyDescent="0.2">
      <c r="A342" t="s">
        <v>7573</v>
      </c>
      <c r="B342" t="s">
        <v>12511</v>
      </c>
      <c r="D342" t="s">
        <v>22</v>
      </c>
      <c r="E342" t="s">
        <v>11</v>
      </c>
      <c r="F342" t="s">
        <v>11</v>
      </c>
      <c r="G342" t="s">
        <v>16</v>
      </c>
      <c r="H342" t="s">
        <v>11468</v>
      </c>
      <c r="I342" t="s">
        <v>11209</v>
      </c>
      <c r="J342" t="s">
        <v>13092</v>
      </c>
      <c r="K342" t="s">
        <v>13815</v>
      </c>
      <c r="L342" t="s">
        <v>13814</v>
      </c>
      <c r="M342" t="s">
        <v>14491</v>
      </c>
      <c r="N342" t="s">
        <v>13811</v>
      </c>
      <c r="O342" t="s">
        <v>14863</v>
      </c>
      <c r="P342" t="s">
        <v>14863</v>
      </c>
      <c r="Q342" t="s">
        <v>27</v>
      </c>
      <c r="R342" t="s">
        <v>11209</v>
      </c>
    </row>
    <row r="343" spans="1:18" x14ac:dyDescent="0.2">
      <c r="A343" t="s">
        <v>7573</v>
      </c>
      <c r="B343" t="s">
        <v>12512</v>
      </c>
      <c r="D343" t="s">
        <v>22</v>
      </c>
      <c r="E343" t="s">
        <v>11</v>
      </c>
      <c r="F343" t="s">
        <v>11</v>
      </c>
      <c r="G343" t="s">
        <v>16</v>
      </c>
      <c r="H343" t="s">
        <v>11467</v>
      </c>
      <c r="I343" t="s">
        <v>114</v>
      </c>
      <c r="J343" t="s">
        <v>13092</v>
      </c>
      <c r="K343" t="s">
        <v>13815</v>
      </c>
      <c r="L343" t="s">
        <v>13814</v>
      </c>
      <c r="M343" t="s">
        <v>14491</v>
      </c>
      <c r="N343" t="s">
        <v>13811</v>
      </c>
      <c r="O343" t="s">
        <v>14865</v>
      </c>
      <c r="P343" t="s">
        <v>14865</v>
      </c>
      <c r="Q343" t="s">
        <v>27</v>
      </c>
      <c r="R343" t="s">
        <v>11209</v>
      </c>
    </row>
    <row r="344" spans="1:18" x14ac:dyDescent="0.2">
      <c r="A344" t="s">
        <v>7573</v>
      </c>
      <c r="B344" t="s">
        <v>11962</v>
      </c>
      <c r="D344" t="s">
        <v>25</v>
      </c>
      <c r="E344" t="s">
        <v>11</v>
      </c>
      <c r="F344" t="s">
        <v>11</v>
      </c>
      <c r="G344" t="s">
        <v>16</v>
      </c>
      <c r="H344" t="s">
        <v>11473</v>
      </c>
      <c r="I344" t="s">
        <v>11209</v>
      </c>
      <c r="J344" t="s">
        <v>13092</v>
      </c>
      <c r="K344" t="s">
        <v>13815</v>
      </c>
      <c r="L344" t="s">
        <v>13814</v>
      </c>
      <c r="M344" t="s">
        <v>14491</v>
      </c>
      <c r="N344" t="s">
        <v>13811</v>
      </c>
      <c r="O344" t="s">
        <v>14863</v>
      </c>
      <c r="P344" t="s">
        <v>14863</v>
      </c>
      <c r="Q344" t="s">
        <v>27</v>
      </c>
      <c r="R344" t="s">
        <v>11209</v>
      </c>
    </row>
    <row r="345" spans="1:18" x14ac:dyDescent="0.2">
      <c r="A345" t="s">
        <v>7573</v>
      </c>
      <c r="B345" t="s">
        <v>11944</v>
      </c>
      <c r="D345" t="s">
        <v>13011</v>
      </c>
      <c r="E345" t="s">
        <v>48</v>
      </c>
      <c r="F345" t="s">
        <v>12</v>
      </c>
      <c r="G345" t="s">
        <v>18</v>
      </c>
      <c r="H345" t="s">
        <v>11469</v>
      </c>
      <c r="I345" t="s">
        <v>11209</v>
      </c>
      <c r="J345" t="s">
        <v>13092</v>
      </c>
      <c r="K345" t="s">
        <v>13815</v>
      </c>
      <c r="L345" t="s">
        <v>13814</v>
      </c>
      <c r="M345" t="s">
        <v>14491</v>
      </c>
      <c r="N345" t="s">
        <v>13811</v>
      </c>
      <c r="O345" t="s">
        <v>14863</v>
      </c>
      <c r="P345" t="s">
        <v>14863</v>
      </c>
      <c r="Q345" t="s">
        <v>27</v>
      </c>
      <c r="R345" t="s">
        <v>11209</v>
      </c>
    </row>
    <row r="346" spans="1:18" x14ac:dyDescent="0.2">
      <c r="A346" t="s">
        <v>7573</v>
      </c>
      <c r="B346" t="s">
        <v>11935</v>
      </c>
      <c r="D346" t="s">
        <v>14500</v>
      </c>
      <c r="E346" t="s">
        <v>13016</v>
      </c>
      <c r="G346" t="s">
        <v>14</v>
      </c>
      <c r="H346" t="s">
        <v>11499</v>
      </c>
      <c r="I346" t="s">
        <v>11209</v>
      </c>
      <c r="J346" t="s">
        <v>13092</v>
      </c>
      <c r="K346" t="s">
        <v>13815</v>
      </c>
      <c r="L346" t="s">
        <v>13814</v>
      </c>
      <c r="M346" t="s">
        <v>14491</v>
      </c>
      <c r="N346" t="s">
        <v>13811</v>
      </c>
      <c r="O346" t="s">
        <v>14863</v>
      </c>
      <c r="P346" t="s">
        <v>14863</v>
      </c>
      <c r="Q346" t="s">
        <v>27</v>
      </c>
      <c r="R346" t="s">
        <v>11209</v>
      </c>
    </row>
    <row r="347" spans="1:18" x14ac:dyDescent="0.2">
      <c r="A347" t="s">
        <v>7573</v>
      </c>
      <c r="B347" t="s">
        <v>11932</v>
      </c>
      <c r="D347" t="s">
        <v>14500</v>
      </c>
      <c r="E347" t="s">
        <v>13016</v>
      </c>
      <c r="G347" t="s">
        <v>14</v>
      </c>
      <c r="H347" t="s">
        <v>11498</v>
      </c>
      <c r="I347" t="s">
        <v>11209</v>
      </c>
      <c r="J347" t="s">
        <v>13092</v>
      </c>
      <c r="K347" t="s">
        <v>13815</v>
      </c>
      <c r="L347" t="s">
        <v>13814</v>
      </c>
      <c r="M347" t="s">
        <v>14491</v>
      </c>
      <c r="N347" t="s">
        <v>13811</v>
      </c>
      <c r="O347" t="s">
        <v>14863</v>
      </c>
      <c r="P347" t="s">
        <v>14863</v>
      </c>
      <c r="Q347" t="s">
        <v>27</v>
      </c>
      <c r="R347" t="s">
        <v>11209</v>
      </c>
    </row>
    <row r="348" spans="1:18" x14ac:dyDescent="0.2">
      <c r="A348" t="s">
        <v>7573</v>
      </c>
      <c r="B348" t="s">
        <v>11976</v>
      </c>
      <c r="D348" t="s">
        <v>22</v>
      </c>
      <c r="E348" t="s">
        <v>11</v>
      </c>
      <c r="F348" t="s">
        <v>11</v>
      </c>
      <c r="G348" t="s">
        <v>16</v>
      </c>
      <c r="H348" t="s">
        <v>11468</v>
      </c>
      <c r="I348" t="s">
        <v>11209</v>
      </c>
      <c r="J348" t="s">
        <v>13092</v>
      </c>
      <c r="K348" t="s">
        <v>13815</v>
      </c>
      <c r="L348" t="s">
        <v>13814</v>
      </c>
      <c r="M348" t="s">
        <v>14491</v>
      </c>
      <c r="N348" t="s">
        <v>13811</v>
      </c>
      <c r="O348" t="s">
        <v>14865</v>
      </c>
      <c r="P348" t="s">
        <v>14865</v>
      </c>
      <c r="Q348" t="s">
        <v>27</v>
      </c>
      <c r="R348" t="s">
        <v>11209</v>
      </c>
    </row>
    <row r="349" spans="1:18" x14ac:dyDescent="0.2">
      <c r="A349" t="s">
        <v>7573</v>
      </c>
      <c r="B349" t="s">
        <v>11933</v>
      </c>
      <c r="D349" t="s">
        <v>14500</v>
      </c>
      <c r="E349" t="s">
        <v>13016</v>
      </c>
      <c r="G349" t="s">
        <v>14</v>
      </c>
      <c r="H349" t="s">
        <v>11498</v>
      </c>
      <c r="I349" t="s">
        <v>11209</v>
      </c>
      <c r="J349" t="s">
        <v>13092</v>
      </c>
      <c r="K349" t="s">
        <v>13815</v>
      </c>
      <c r="L349" t="s">
        <v>13814</v>
      </c>
      <c r="M349" t="s">
        <v>14491</v>
      </c>
      <c r="N349" t="s">
        <v>13811</v>
      </c>
      <c r="O349" t="s">
        <v>14865</v>
      </c>
      <c r="P349" t="s">
        <v>14865</v>
      </c>
      <c r="Q349" t="s">
        <v>27</v>
      </c>
      <c r="R349" t="s">
        <v>11209</v>
      </c>
    </row>
    <row r="350" spans="1:18" x14ac:dyDescent="0.2">
      <c r="A350" t="s">
        <v>7573</v>
      </c>
      <c r="B350" t="s">
        <v>11977</v>
      </c>
      <c r="D350" t="s">
        <v>22</v>
      </c>
      <c r="E350" t="s">
        <v>11</v>
      </c>
      <c r="F350" t="s">
        <v>11</v>
      </c>
      <c r="G350" t="s">
        <v>16</v>
      </c>
      <c r="H350" t="s">
        <v>11468</v>
      </c>
      <c r="I350" t="s">
        <v>11209</v>
      </c>
      <c r="J350" t="s">
        <v>13092</v>
      </c>
      <c r="K350" t="s">
        <v>13815</v>
      </c>
      <c r="L350" t="s">
        <v>13814</v>
      </c>
      <c r="M350" t="s">
        <v>14491</v>
      </c>
      <c r="N350" t="s">
        <v>13811</v>
      </c>
      <c r="O350" t="s">
        <v>14865</v>
      </c>
      <c r="P350" t="s">
        <v>14865</v>
      </c>
      <c r="Q350" t="s">
        <v>27</v>
      </c>
      <c r="R350" t="s">
        <v>11209</v>
      </c>
    </row>
    <row r="351" spans="1:18" x14ac:dyDescent="0.2">
      <c r="A351" t="s">
        <v>7573</v>
      </c>
      <c r="B351" t="s">
        <v>11969</v>
      </c>
      <c r="D351" t="s">
        <v>26</v>
      </c>
      <c r="E351" t="s">
        <v>11</v>
      </c>
      <c r="F351" t="s">
        <v>11</v>
      </c>
      <c r="G351" t="s">
        <v>16</v>
      </c>
      <c r="H351" t="s">
        <v>11467</v>
      </c>
      <c r="I351" t="s">
        <v>14</v>
      </c>
      <c r="J351" t="s">
        <v>13092</v>
      </c>
      <c r="K351" t="s">
        <v>13815</v>
      </c>
      <c r="L351" t="s">
        <v>13814</v>
      </c>
      <c r="M351" t="s">
        <v>14491</v>
      </c>
      <c r="N351" t="s">
        <v>13811</v>
      </c>
      <c r="O351" t="s">
        <v>14863</v>
      </c>
      <c r="P351" t="s">
        <v>14863</v>
      </c>
      <c r="Q351" t="s">
        <v>27</v>
      </c>
      <c r="R351" t="s">
        <v>11209</v>
      </c>
    </row>
    <row r="352" spans="1:18" x14ac:dyDescent="0.2">
      <c r="A352" t="s">
        <v>7573</v>
      </c>
      <c r="B352" t="s">
        <v>11967</v>
      </c>
      <c r="D352" t="s">
        <v>1987</v>
      </c>
      <c r="E352" t="s">
        <v>11</v>
      </c>
      <c r="F352" t="s">
        <v>11</v>
      </c>
      <c r="G352" t="s">
        <v>18</v>
      </c>
      <c r="H352" t="s">
        <v>11469</v>
      </c>
      <c r="I352" t="s">
        <v>11209</v>
      </c>
      <c r="J352" t="s">
        <v>13092</v>
      </c>
      <c r="K352" t="s">
        <v>13815</v>
      </c>
      <c r="L352" t="s">
        <v>13814</v>
      </c>
      <c r="M352" t="s">
        <v>14491</v>
      </c>
      <c r="N352" t="s">
        <v>13811</v>
      </c>
      <c r="O352" t="s">
        <v>14863</v>
      </c>
      <c r="P352" t="s">
        <v>14863</v>
      </c>
      <c r="Q352" t="s">
        <v>27</v>
      </c>
      <c r="R352" t="s">
        <v>11209</v>
      </c>
    </row>
    <row r="353" spans="1:18" x14ac:dyDescent="0.2">
      <c r="A353" t="s">
        <v>7573</v>
      </c>
      <c r="B353" t="s">
        <v>12869</v>
      </c>
      <c r="D353" t="s">
        <v>26</v>
      </c>
      <c r="E353" t="s">
        <v>11</v>
      </c>
      <c r="F353" t="s">
        <v>11</v>
      </c>
      <c r="G353" t="s">
        <v>16</v>
      </c>
      <c r="H353" t="s">
        <v>11467</v>
      </c>
      <c r="I353" t="s">
        <v>14</v>
      </c>
      <c r="J353" t="s">
        <v>13092</v>
      </c>
      <c r="K353" t="s">
        <v>13815</v>
      </c>
      <c r="L353" t="s">
        <v>13814</v>
      </c>
      <c r="M353" t="s">
        <v>14491</v>
      </c>
      <c r="N353" t="s">
        <v>13811</v>
      </c>
      <c r="O353" t="s">
        <v>14863</v>
      </c>
      <c r="P353" t="s">
        <v>14863</v>
      </c>
      <c r="Q353" t="s">
        <v>27</v>
      </c>
      <c r="R353" t="s">
        <v>11209</v>
      </c>
    </row>
    <row r="354" spans="1:18" x14ac:dyDescent="0.2">
      <c r="A354" t="s">
        <v>7573</v>
      </c>
      <c r="B354" t="s">
        <v>12870</v>
      </c>
      <c r="D354" t="s">
        <v>13011</v>
      </c>
      <c r="E354" t="s">
        <v>48</v>
      </c>
      <c r="F354" t="s">
        <v>12</v>
      </c>
      <c r="G354" t="s">
        <v>18</v>
      </c>
      <c r="H354" t="s">
        <v>11469</v>
      </c>
      <c r="I354" t="s">
        <v>11209</v>
      </c>
      <c r="J354" t="s">
        <v>13092</v>
      </c>
      <c r="K354" t="s">
        <v>13815</v>
      </c>
      <c r="L354" t="s">
        <v>13814</v>
      </c>
      <c r="M354" t="s">
        <v>14491</v>
      </c>
      <c r="N354" t="s">
        <v>13811</v>
      </c>
      <c r="O354" t="s">
        <v>14863</v>
      </c>
      <c r="P354" t="s">
        <v>14863</v>
      </c>
      <c r="Q354" t="s">
        <v>27</v>
      </c>
      <c r="R354" t="s">
        <v>11209</v>
      </c>
    </row>
    <row r="355" spans="1:18" x14ac:dyDescent="0.2">
      <c r="A355" t="s">
        <v>7573</v>
      </c>
      <c r="B355" t="s">
        <v>11950</v>
      </c>
      <c r="D355" t="s">
        <v>25</v>
      </c>
      <c r="E355" t="s">
        <v>11</v>
      </c>
      <c r="F355" t="s">
        <v>11</v>
      </c>
      <c r="G355" t="s">
        <v>20</v>
      </c>
      <c r="H355" t="s">
        <v>11482</v>
      </c>
      <c r="I355" t="s">
        <v>11209</v>
      </c>
      <c r="J355" t="s">
        <v>13092</v>
      </c>
      <c r="K355" t="s">
        <v>13815</v>
      </c>
      <c r="L355" t="s">
        <v>13814</v>
      </c>
      <c r="M355" t="s">
        <v>14491</v>
      </c>
      <c r="N355" t="s">
        <v>13811</v>
      </c>
      <c r="O355" t="s">
        <v>14863</v>
      </c>
      <c r="P355" t="s">
        <v>14863</v>
      </c>
      <c r="Q355" t="s">
        <v>27</v>
      </c>
      <c r="R355" t="s">
        <v>11209</v>
      </c>
    </row>
    <row r="356" spans="1:18" x14ac:dyDescent="0.2">
      <c r="A356" t="s">
        <v>7573</v>
      </c>
      <c r="B356" t="s">
        <v>11951</v>
      </c>
      <c r="D356" t="s">
        <v>85</v>
      </c>
      <c r="E356" t="s">
        <v>11</v>
      </c>
      <c r="F356" t="s">
        <v>11</v>
      </c>
      <c r="G356" t="s">
        <v>16</v>
      </c>
      <c r="H356" t="s">
        <v>11491</v>
      </c>
      <c r="I356" t="s">
        <v>11209</v>
      </c>
      <c r="J356" t="s">
        <v>13092</v>
      </c>
      <c r="K356" t="s">
        <v>13815</v>
      </c>
      <c r="L356" t="s">
        <v>13814</v>
      </c>
      <c r="M356" t="s">
        <v>14491</v>
      </c>
      <c r="N356" t="s">
        <v>13811</v>
      </c>
      <c r="O356" t="s">
        <v>14863</v>
      </c>
      <c r="P356" t="s">
        <v>14863</v>
      </c>
      <c r="Q356" t="s">
        <v>27</v>
      </c>
      <c r="R356" t="s">
        <v>11209</v>
      </c>
    </row>
    <row r="357" spans="1:18" x14ac:dyDescent="0.2">
      <c r="A357" t="s">
        <v>7573</v>
      </c>
      <c r="B357" t="s">
        <v>12872</v>
      </c>
      <c r="D357" t="s">
        <v>14500</v>
      </c>
      <c r="E357" t="s">
        <v>13016</v>
      </c>
      <c r="G357" t="s">
        <v>14</v>
      </c>
      <c r="H357" t="s">
        <v>11522</v>
      </c>
      <c r="I357" t="s">
        <v>11209</v>
      </c>
      <c r="J357" t="s">
        <v>13092</v>
      </c>
      <c r="K357" t="s">
        <v>13815</v>
      </c>
      <c r="L357" t="s">
        <v>13814</v>
      </c>
      <c r="M357" t="s">
        <v>14491</v>
      </c>
      <c r="N357" t="s">
        <v>13811</v>
      </c>
      <c r="O357" t="s">
        <v>14863</v>
      </c>
      <c r="P357" t="s">
        <v>14863</v>
      </c>
      <c r="Q357" t="s">
        <v>27</v>
      </c>
      <c r="R357" t="s">
        <v>11209</v>
      </c>
    </row>
    <row r="358" spans="1:18" x14ac:dyDescent="0.2">
      <c r="A358" t="s">
        <v>7573</v>
      </c>
      <c r="B358" t="s">
        <v>11952</v>
      </c>
      <c r="D358" t="s">
        <v>25</v>
      </c>
      <c r="E358" t="s">
        <v>11</v>
      </c>
      <c r="F358" t="s">
        <v>11</v>
      </c>
      <c r="G358" t="s">
        <v>20</v>
      </c>
      <c r="H358" t="s">
        <v>11482</v>
      </c>
      <c r="I358" t="s">
        <v>11209</v>
      </c>
      <c r="J358" t="s">
        <v>13092</v>
      </c>
      <c r="K358" t="s">
        <v>13815</v>
      </c>
      <c r="L358" t="s">
        <v>13814</v>
      </c>
      <c r="M358" t="s">
        <v>14491</v>
      </c>
      <c r="N358" t="s">
        <v>13811</v>
      </c>
      <c r="O358" t="s">
        <v>14865</v>
      </c>
      <c r="P358" t="s">
        <v>14865</v>
      </c>
      <c r="Q358" t="s">
        <v>27</v>
      </c>
      <c r="R358" t="s">
        <v>11209</v>
      </c>
    </row>
    <row r="359" spans="1:18" x14ac:dyDescent="0.2">
      <c r="A359" t="s">
        <v>7573</v>
      </c>
      <c r="B359" t="s">
        <v>11953</v>
      </c>
      <c r="D359" t="s">
        <v>85</v>
      </c>
      <c r="E359" t="s">
        <v>11</v>
      </c>
      <c r="F359" t="s">
        <v>11</v>
      </c>
      <c r="G359" t="s">
        <v>16</v>
      </c>
      <c r="H359" t="s">
        <v>11491</v>
      </c>
      <c r="I359" t="s">
        <v>11209</v>
      </c>
      <c r="J359" t="s">
        <v>13092</v>
      </c>
      <c r="K359" t="s">
        <v>13815</v>
      </c>
      <c r="L359" t="s">
        <v>13814</v>
      </c>
      <c r="M359" t="s">
        <v>14491</v>
      </c>
      <c r="N359" t="s">
        <v>13811</v>
      </c>
      <c r="O359" t="s">
        <v>14865</v>
      </c>
      <c r="P359" t="s">
        <v>14865</v>
      </c>
      <c r="Q359" t="s">
        <v>27</v>
      </c>
      <c r="R359" t="s">
        <v>11209</v>
      </c>
    </row>
    <row r="360" spans="1:18" x14ac:dyDescent="0.2">
      <c r="A360" t="s">
        <v>7573</v>
      </c>
      <c r="B360" t="s">
        <v>11954</v>
      </c>
      <c r="D360" t="s">
        <v>25</v>
      </c>
      <c r="E360" t="s">
        <v>11</v>
      </c>
      <c r="F360" t="s">
        <v>11</v>
      </c>
      <c r="G360" t="s">
        <v>16</v>
      </c>
      <c r="H360" t="s">
        <v>11472</v>
      </c>
      <c r="I360" t="s">
        <v>11209</v>
      </c>
      <c r="J360" t="s">
        <v>13092</v>
      </c>
      <c r="K360" t="s">
        <v>13815</v>
      </c>
      <c r="L360" t="s">
        <v>13814</v>
      </c>
      <c r="M360" t="s">
        <v>14491</v>
      </c>
      <c r="N360" t="s">
        <v>13811</v>
      </c>
      <c r="O360" t="s">
        <v>14863</v>
      </c>
      <c r="P360" t="s">
        <v>14863</v>
      </c>
      <c r="Q360" t="s">
        <v>27</v>
      </c>
      <c r="R360" t="s">
        <v>11209</v>
      </c>
    </row>
    <row r="361" spans="1:18" x14ac:dyDescent="0.2">
      <c r="A361" t="s">
        <v>7573</v>
      </c>
      <c r="B361" t="s">
        <v>11955</v>
      </c>
      <c r="D361" t="s">
        <v>85</v>
      </c>
      <c r="E361" t="s">
        <v>11</v>
      </c>
      <c r="F361" t="s">
        <v>11</v>
      </c>
      <c r="G361" t="s">
        <v>16</v>
      </c>
      <c r="H361" t="s">
        <v>11491</v>
      </c>
      <c r="I361" t="s">
        <v>11209</v>
      </c>
      <c r="J361" t="s">
        <v>13092</v>
      </c>
      <c r="K361" t="s">
        <v>13815</v>
      </c>
      <c r="L361" t="s">
        <v>13814</v>
      </c>
      <c r="M361" t="s">
        <v>14491</v>
      </c>
      <c r="N361" t="s">
        <v>13811</v>
      </c>
      <c r="O361" t="s">
        <v>14865</v>
      </c>
      <c r="P361" t="s">
        <v>14865</v>
      </c>
      <c r="Q361" t="s">
        <v>27</v>
      </c>
      <c r="R361" t="s">
        <v>11209</v>
      </c>
    </row>
    <row r="362" spans="1:18" x14ac:dyDescent="0.2">
      <c r="A362" t="s">
        <v>7573</v>
      </c>
      <c r="B362" t="s">
        <v>12843</v>
      </c>
      <c r="D362" t="s">
        <v>22</v>
      </c>
      <c r="E362" t="s">
        <v>11</v>
      </c>
      <c r="F362" t="s">
        <v>11</v>
      </c>
      <c r="G362" t="s">
        <v>16</v>
      </c>
      <c r="H362" t="s">
        <v>11467</v>
      </c>
      <c r="I362" t="s">
        <v>57</v>
      </c>
      <c r="J362" t="s">
        <v>13092</v>
      </c>
      <c r="K362" t="s">
        <v>13815</v>
      </c>
      <c r="L362" t="s">
        <v>13814</v>
      </c>
      <c r="M362" t="s">
        <v>14491</v>
      </c>
      <c r="N362" t="s">
        <v>13811</v>
      </c>
      <c r="O362" t="s">
        <v>14863</v>
      </c>
      <c r="P362" t="s">
        <v>14863</v>
      </c>
      <c r="Q362" t="s">
        <v>27</v>
      </c>
      <c r="R362" t="s">
        <v>11209</v>
      </c>
    </row>
    <row r="363" spans="1:18" x14ac:dyDescent="0.2">
      <c r="A363" t="s">
        <v>7573</v>
      </c>
      <c r="B363" t="s">
        <v>12844</v>
      </c>
      <c r="D363" t="s">
        <v>22</v>
      </c>
      <c r="E363" t="s">
        <v>11</v>
      </c>
      <c r="F363" t="s">
        <v>11</v>
      </c>
      <c r="G363" t="s">
        <v>16</v>
      </c>
      <c r="H363" t="s">
        <v>11467</v>
      </c>
      <c r="I363" t="s">
        <v>57</v>
      </c>
      <c r="J363" t="s">
        <v>13092</v>
      </c>
      <c r="K363" t="s">
        <v>13815</v>
      </c>
      <c r="L363" t="s">
        <v>13814</v>
      </c>
      <c r="M363" t="s">
        <v>14491</v>
      </c>
      <c r="N363" t="s">
        <v>13811</v>
      </c>
      <c r="O363" t="s">
        <v>14865</v>
      </c>
      <c r="P363" t="s">
        <v>14865</v>
      </c>
      <c r="Q363" t="s">
        <v>27</v>
      </c>
      <c r="R363" t="s">
        <v>11209</v>
      </c>
    </row>
    <row r="364" spans="1:18" x14ac:dyDescent="0.2">
      <c r="A364" t="s">
        <v>7573</v>
      </c>
      <c r="B364" t="s">
        <v>12845</v>
      </c>
      <c r="D364" t="s">
        <v>22</v>
      </c>
      <c r="E364" t="s">
        <v>11</v>
      </c>
      <c r="F364" t="s">
        <v>11</v>
      </c>
      <c r="G364" t="s">
        <v>16</v>
      </c>
      <c r="H364" t="s">
        <v>11467</v>
      </c>
      <c r="I364" t="s">
        <v>57</v>
      </c>
      <c r="J364" t="s">
        <v>13092</v>
      </c>
      <c r="K364" t="s">
        <v>13815</v>
      </c>
      <c r="L364" t="s">
        <v>13814</v>
      </c>
      <c r="M364" t="s">
        <v>14491</v>
      </c>
      <c r="N364" t="s">
        <v>13811</v>
      </c>
      <c r="O364" t="s">
        <v>14865</v>
      </c>
      <c r="P364" t="s">
        <v>14865</v>
      </c>
      <c r="Q364" t="s">
        <v>27</v>
      </c>
      <c r="R364" t="s">
        <v>11209</v>
      </c>
    </row>
    <row r="365" spans="1:18" x14ac:dyDescent="0.2">
      <c r="A365" t="s">
        <v>7573</v>
      </c>
      <c r="B365" t="s">
        <v>12838</v>
      </c>
      <c r="D365" t="s">
        <v>25</v>
      </c>
      <c r="E365" t="s">
        <v>11</v>
      </c>
      <c r="F365" t="s">
        <v>11</v>
      </c>
      <c r="G365" t="s">
        <v>16</v>
      </c>
      <c r="H365" t="s">
        <v>11473</v>
      </c>
      <c r="I365" t="s">
        <v>11209</v>
      </c>
      <c r="J365" t="s">
        <v>13092</v>
      </c>
      <c r="K365" t="s">
        <v>13815</v>
      </c>
      <c r="L365" t="s">
        <v>13814</v>
      </c>
      <c r="M365" t="s">
        <v>14491</v>
      </c>
      <c r="N365" t="s">
        <v>13811</v>
      </c>
      <c r="O365" t="s">
        <v>14863</v>
      </c>
      <c r="P365" t="s">
        <v>14863</v>
      </c>
      <c r="Q365" t="s">
        <v>27</v>
      </c>
      <c r="R365" t="s">
        <v>11209</v>
      </c>
    </row>
    <row r="366" spans="1:18" x14ac:dyDescent="0.2">
      <c r="A366" t="s">
        <v>7573</v>
      </c>
      <c r="B366" t="s">
        <v>12839</v>
      </c>
      <c r="D366" t="s">
        <v>25</v>
      </c>
      <c r="E366" t="s">
        <v>11</v>
      </c>
      <c r="F366" t="s">
        <v>11</v>
      </c>
      <c r="G366" t="s">
        <v>16</v>
      </c>
      <c r="H366" t="s">
        <v>11473</v>
      </c>
      <c r="I366" t="s">
        <v>11209</v>
      </c>
      <c r="J366" t="s">
        <v>13092</v>
      </c>
      <c r="K366" t="s">
        <v>13815</v>
      </c>
      <c r="L366" t="s">
        <v>13814</v>
      </c>
      <c r="M366" t="s">
        <v>14491</v>
      </c>
      <c r="N366" t="s">
        <v>13811</v>
      </c>
      <c r="O366" t="s">
        <v>14865</v>
      </c>
      <c r="P366" t="s">
        <v>14865</v>
      </c>
      <c r="Q366" t="s">
        <v>27</v>
      </c>
      <c r="R366" t="s">
        <v>11209</v>
      </c>
    </row>
    <row r="367" spans="1:18" x14ac:dyDescent="0.2">
      <c r="A367" t="s">
        <v>7573</v>
      </c>
      <c r="B367" t="s">
        <v>12836</v>
      </c>
      <c r="D367" t="s">
        <v>42</v>
      </c>
      <c r="E367" t="s">
        <v>11</v>
      </c>
      <c r="F367" t="s">
        <v>11</v>
      </c>
      <c r="G367" t="s">
        <v>16</v>
      </c>
      <c r="H367" t="s">
        <v>11512</v>
      </c>
      <c r="I367" t="s">
        <v>11209</v>
      </c>
      <c r="J367" t="s">
        <v>13092</v>
      </c>
      <c r="K367" t="s">
        <v>13815</v>
      </c>
      <c r="L367" t="s">
        <v>13814</v>
      </c>
      <c r="M367" t="s">
        <v>14491</v>
      </c>
      <c r="N367" t="s">
        <v>13811</v>
      </c>
      <c r="O367" t="s">
        <v>14863</v>
      </c>
      <c r="P367" t="s">
        <v>14863</v>
      </c>
      <c r="Q367" t="s">
        <v>27</v>
      </c>
      <c r="R367" t="s">
        <v>11209</v>
      </c>
    </row>
    <row r="368" spans="1:18" x14ac:dyDescent="0.2">
      <c r="A368" t="s">
        <v>7573</v>
      </c>
      <c r="B368" t="s">
        <v>12837</v>
      </c>
      <c r="D368" t="s">
        <v>42</v>
      </c>
      <c r="E368" t="s">
        <v>11</v>
      </c>
      <c r="F368" t="s">
        <v>11</v>
      </c>
      <c r="G368" t="s">
        <v>16</v>
      </c>
      <c r="H368" t="s">
        <v>11512</v>
      </c>
      <c r="I368" t="s">
        <v>11209</v>
      </c>
      <c r="J368" t="s">
        <v>13092</v>
      </c>
      <c r="K368" t="s">
        <v>13815</v>
      </c>
      <c r="L368" t="s">
        <v>13814</v>
      </c>
      <c r="M368" t="s">
        <v>14491</v>
      </c>
      <c r="N368" t="s">
        <v>13811</v>
      </c>
      <c r="O368" t="s">
        <v>14865</v>
      </c>
      <c r="P368" t="s">
        <v>14865</v>
      </c>
      <c r="Q368" t="s">
        <v>27</v>
      </c>
      <c r="R368" t="s">
        <v>11209</v>
      </c>
    </row>
    <row r="369" spans="1:18" x14ac:dyDescent="0.2">
      <c r="A369" t="s">
        <v>7573</v>
      </c>
      <c r="B369" t="s">
        <v>12403</v>
      </c>
      <c r="D369" t="s">
        <v>15814</v>
      </c>
      <c r="E369" t="s">
        <v>1781</v>
      </c>
      <c r="F369" t="s">
        <v>12</v>
      </c>
      <c r="G369" t="s">
        <v>14</v>
      </c>
      <c r="H369" t="s">
        <v>11484</v>
      </c>
      <c r="I369" t="s">
        <v>11209</v>
      </c>
      <c r="J369" t="s">
        <v>13092</v>
      </c>
      <c r="K369" t="s">
        <v>13815</v>
      </c>
      <c r="L369" t="s">
        <v>13814</v>
      </c>
      <c r="M369" t="s">
        <v>14491</v>
      </c>
      <c r="N369" t="s">
        <v>13811</v>
      </c>
      <c r="O369" t="s">
        <v>14863</v>
      </c>
      <c r="P369" t="s">
        <v>14863</v>
      </c>
      <c r="Q369" t="s">
        <v>27</v>
      </c>
      <c r="R369" t="s">
        <v>11209</v>
      </c>
    </row>
    <row r="370" spans="1:18" x14ac:dyDescent="0.2">
      <c r="A370" t="s">
        <v>7573</v>
      </c>
      <c r="B370" t="s">
        <v>12831</v>
      </c>
      <c r="D370" t="s">
        <v>15814</v>
      </c>
      <c r="E370" t="s">
        <v>1781</v>
      </c>
      <c r="F370" t="s">
        <v>12</v>
      </c>
      <c r="G370" t="s">
        <v>14</v>
      </c>
      <c r="H370" t="s">
        <v>11484</v>
      </c>
      <c r="I370" t="s">
        <v>11209</v>
      </c>
      <c r="J370" t="s">
        <v>13092</v>
      </c>
      <c r="K370" t="s">
        <v>13815</v>
      </c>
      <c r="L370" t="s">
        <v>13814</v>
      </c>
      <c r="M370" t="s">
        <v>14491</v>
      </c>
      <c r="N370" t="s">
        <v>13811</v>
      </c>
      <c r="O370" t="s">
        <v>14865</v>
      </c>
      <c r="P370" t="s">
        <v>14865</v>
      </c>
      <c r="Q370" t="s">
        <v>27</v>
      </c>
      <c r="R370" t="s">
        <v>11209</v>
      </c>
    </row>
    <row r="371" spans="1:18" x14ac:dyDescent="0.2">
      <c r="A371" t="s">
        <v>7573</v>
      </c>
      <c r="B371" t="s">
        <v>12862</v>
      </c>
      <c r="D371" t="s">
        <v>14500</v>
      </c>
      <c r="E371" t="s">
        <v>13016</v>
      </c>
      <c r="G371" t="s">
        <v>14</v>
      </c>
      <c r="H371" t="s">
        <v>11499</v>
      </c>
      <c r="I371" t="s">
        <v>11209</v>
      </c>
      <c r="J371" t="s">
        <v>13092</v>
      </c>
      <c r="K371" t="s">
        <v>13815</v>
      </c>
      <c r="L371" t="s">
        <v>13814</v>
      </c>
      <c r="M371" t="s">
        <v>14491</v>
      </c>
      <c r="N371" t="s">
        <v>13811</v>
      </c>
      <c r="O371" t="s">
        <v>14863</v>
      </c>
      <c r="P371" t="s">
        <v>14863</v>
      </c>
      <c r="Q371" t="s">
        <v>27</v>
      </c>
      <c r="R371" t="s">
        <v>11209</v>
      </c>
    </row>
    <row r="372" spans="1:18" x14ac:dyDescent="0.2">
      <c r="A372" t="s">
        <v>7573</v>
      </c>
      <c r="B372" t="s">
        <v>12863</v>
      </c>
      <c r="D372" t="s">
        <v>14500</v>
      </c>
      <c r="E372" t="s">
        <v>13016</v>
      </c>
      <c r="G372" t="s">
        <v>14</v>
      </c>
      <c r="H372" t="s">
        <v>11499</v>
      </c>
      <c r="I372" t="s">
        <v>11209</v>
      </c>
      <c r="J372" t="s">
        <v>13092</v>
      </c>
      <c r="K372" t="s">
        <v>13815</v>
      </c>
      <c r="L372" t="s">
        <v>13814</v>
      </c>
      <c r="M372" t="s">
        <v>14491</v>
      </c>
      <c r="N372" t="s">
        <v>13811</v>
      </c>
      <c r="O372" t="s">
        <v>14865</v>
      </c>
      <c r="P372" t="s">
        <v>14865</v>
      </c>
      <c r="Q372" t="s">
        <v>27</v>
      </c>
      <c r="R372" t="s">
        <v>11209</v>
      </c>
    </row>
    <row r="373" spans="1:18" x14ac:dyDescent="0.2">
      <c r="A373" t="s">
        <v>7573</v>
      </c>
      <c r="B373" t="s">
        <v>12859</v>
      </c>
      <c r="D373" t="s">
        <v>14500</v>
      </c>
      <c r="E373" t="s">
        <v>13016</v>
      </c>
      <c r="G373" t="s">
        <v>15</v>
      </c>
      <c r="H373" t="s">
        <v>11466</v>
      </c>
      <c r="I373" t="s">
        <v>11209</v>
      </c>
      <c r="J373" t="s">
        <v>13092</v>
      </c>
      <c r="K373" t="s">
        <v>13815</v>
      </c>
      <c r="L373" t="s">
        <v>13814</v>
      </c>
      <c r="M373" t="s">
        <v>14491</v>
      </c>
      <c r="N373" t="s">
        <v>13811</v>
      </c>
      <c r="O373" t="s">
        <v>14865</v>
      </c>
      <c r="P373" t="s">
        <v>14865</v>
      </c>
      <c r="Q373" t="s">
        <v>27</v>
      </c>
      <c r="R373" t="s">
        <v>11209</v>
      </c>
    </row>
    <row r="374" spans="1:18" x14ac:dyDescent="0.2">
      <c r="A374" t="s">
        <v>7573</v>
      </c>
      <c r="B374" t="s">
        <v>12853</v>
      </c>
      <c r="D374" t="s">
        <v>210</v>
      </c>
      <c r="E374" t="s">
        <v>48</v>
      </c>
      <c r="F374" t="s">
        <v>12</v>
      </c>
      <c r="G374" t="s">
        <v>16</v>
      </c>
      <c r="H374" t="s">
        <v>11478</v>
      </c>
      <c r="I374" t="s">
        <v>11209</v>
      </c>
      <c r="J374" t="s">
        <v>13092</v>
      </c>
      <c r="K374" t="s">
        <v>13815</v>
      </c>
      <c r="L374" t="s">
        <v>13814</v>
      </c>
      <c r="M374" t="s">
        <v>14491</v>
      </c>
      <c r="N374" t="s">
        <v>13811</v>
      </c>
      <c r="O374" t="s">
        <v>14863</v>
      </c>
      <c r="P374" t="s">
        <v>14863</v>
      </c>
      <c r="Q374" t="s">
        <v>27</v>
      </c>
      <c r="R374" t="s">
        <v>11209</v>
      </c>
    </row>
    <row r="375" spans="1:18" x14ac:dyDescent="0.2">
      <c r="A375" t="s">
        <v>7573</v>
      </c>
      <c r="B375" t="s">
        <v>11916</v>
      </c>
      <c r="D375" t="s">
        <v>15804</v>
      </c>
      <c r="E375" t="s">
        <v>11</v>
      </c>
      <c r="F375" t="s">
        <v>11</v>
      </c>
      <c r="G375" t="s">
        <v>16</v>
      </c>
      <c r="H375" t="s">
        <v>11468</v>
      </c>
      <c r="I375" t="s">
        <v>11209</v>
      </c>
      <c r="J375" t="s">
        <v>13092</v>
      </c>
      <c r="K375" t="s">
        <v>13815</v>
      </c>
      <c r="L375" t="s">
        <v>13814</v>
      </c>
      <c r="M375" t="s">
        <v>14491</v>
      </c>
      <c r="N375" t="s">
        <v>13811</v>
      </c>
      <c r="O375" t="s">
        <v>14863</v>
      </c>
      <c r="P375" t="s">
        <v>14863</v>
      </c>
      <c r="Q375" t="s">
        <v>27</v>
      </c>
      <c r="R375" t="s">
        <v>11209</v>
      </c>
    </row>
    <row r="376" spans="1:18" x14ac:dyDescent="0.2">
      <c r="A376" t="s">
        <v>7573</v>
      </c>
      <c r="B376" t="s">
        <v>11917</v>
      </c>
      <c r="D376" t="s">
        <v>22</v>
      </c>
      <c r="E376" t="s">
        <v>11</v>
      </c>
      <c r="F376" t="s">
        <v>11</v>
      </c>
      <c r="G376" t="s">
        <v>16</v>
      </c>
      <c r="H376" t="s">
        <v>11468</v>
      </c>
      <c r="I376" t="s">
        <v>11209</v>
      </c>
      <c r="J376" t="s">
        <v>13092</v>
      </c>
      <c r="K376" t="s">
        <v>13815</v>
      </c>
      <c r="L376" t="s">
        <v>13814</v>
      </c>
      <c r="M376" t="s">
        <v>14491</v>
      </c>
      <c r="N376" t="s">
        <v>13811</v>
      </c>
      <c r="O376" t="s">
        <v>14863</v>
      </c>
      <c r="P376" t="s">
        <v>14863</v>
      </c>
      <c r="Q376" t="s">
        <v>27</v>
      </c>
      <c r="R376" t="s">
        <v>11209</v>
      </c>
    </row>
    <row r="377" spans="1:18" x14ac:dyDescent="0.2">
      <c r="A377" t="s">
        <v>7573</v>
      </c>
      <c r="B377" t="s">
        <v>11918</v>
      </c>
      <c r="D377" t="s">
        <v>22</v>
      </c>
      <c r="E377" t="s">
        <v>11</v>
      </c>
      <c r="F377" t="s">
        <v>11</v>
      </c>
      <c r="G377" t="s">
        <v>16</v>
      </c>
      <c r="H377" t="s">
        <v>11468</v>
      </c>
      <c r="I377" t="s">
        <v>11209</v>
      </c>
      <c r="J377" t="s">
        <v>13092</v>
      </c>
      <c r="K377" t="s">
        <v>13815</v>
      </c>
      <c r="L377" t="s">
        <v>13814</v>
      </c>
      <c r="M377" t="s">
        <v>14491</v>
      </c>
      <c r="N377" t="s">
        <v>13811</v>
      </c>
      <c r="O377" t="s">
        <v>14865</v>
      </c>
      <c r="P377" t="s">
        <v>14865</v>
      </c>
      <c r="Q377" t="s">
        <v>27</v>
      </c>
      <c r="R377" t="s">
        <v>11209</v>
      </c>
    </row>
    <row r="378" spans="1:18" x14ac:dyDescent="0.2">
      <c r="A378" t="s">
        <v>7573</v>
      </c>
      <c r="B378" t="s">
        <v>12484</v>
      </c>
      <c r="D378" t="s">
        <v>14500</v>
      </c>
      <c r="E378" t="s">
        <v>13016</v>
      </c>
      <c r="G378" t="s">
        <v>15</v>
      </c>
      <c r="H378" t="s">
        <v>11636</v>
      </c>
      <c r="I378" t="s">
        <v>11209</v>
      </c>
      <c r="J378" t="s">
        <v>13092</v>
      </c>
      <c r="K378" t="s">
        <v>13815</v>
      </c>
      <c r="L378" t="s">
        <v>13814</v>
      </c>
      <c r="M378" t="s">
        <v>14491</v>
      </c>
      <c r="N378" t="s">
        <v>13811</v>
      </c>
      <c r="O378" t="s">
        <v>14865</v>
      </c>
      <c r="P378" t="s">
        <v>14865</v>
      </c>
      <c r="Q378" t="s">
        <v>27</v>
      </c>
      <c r="R378" t="s">
        <v>11209</v>
      </c>
    </row>
    <row r="379" spans="1:18" x14ac:dyDescent="0.2">
      <c r="A379" t="s">
        <v>7573</v>
      </c>
      <c r="B379" t="s">
        <v>12485</v>
      </c>
      <c r="D379" t="s">
        <v>14500</v>
      </c>
      <c r="E379" t="s">
        <v>13016</v>
      </c>
      <c r="G379" t="s">
        <v>15</v>
      </c>
      <c r="H379" t="s">
        <v>11525</v>
      </c>
      <c r="I379" t="s">
        <v>11209</v>
      </c>
      <c r="J379" t="s">
        <v>13092</v>
      </c>
      <c r="K379" t="s">
        <v>13815</v>
      </c>
      <c r="L379" t="s">
        <v>13814</v>
      </c>
      <c r="M379" t="s">
        <v>14491</v>
      </c>
      <c r="N379" t="s">
        <v>13811</v>
      </c>
      <c r="O379" t="s">
        <v>14865</v>
      </c>
      <c r="P379" t="s">
        <v>14865</v>
      </c>
      <c r="Q379" t="s">
        <v>27</v>
      </c>
      <c r="R379" t="s">
        <v>11209</v>
      </c>
    </row>
    <row r="380" spans="1:18" x14ac:dyDescent="0.2">
      <c r="A380" t="s">
        <v>7573</v>
      </c>
      <c r="B380" t="s">
        <v>12464</v>
      </c>
      <c r="D380" t="s">
        <v>25</v>
      </c>
      <c r="E380" t="s">
        <v>11</v>
      </c>
      <c r="F380" t="s">
        <v>11</v>
      </c>
      <c r="G380" t="s">
        <v>16</v>
      </c>
      <c r="H380" t="s">
        <v>11477</v>
      </c>
      <c r="I380" t="s">
        <v>11209</v>
      </c>
      <c r="J380" t="s">
        <v>13092</v>
      </c>
      <c r="K380" t="s">
        <v>13815</v>
      </c>
      <c r="L380" t="s">
        <v>13814</v>
      </c>
      <c r="M380" t="s">
        <v>14491</v>
      </c>
      <c r="N380" t="s">
        <v>13811</v>
      </c>
      <c r="O380" t="s">
        <v>14863</v>
      </c>
      <c r="P380" t="s">
        <v>14863</v>
      </c>
      <c r="Q380" t="s">
        <v>27</v>
      </c>
      <c r="R380" t="s">
        <v>11209</v>
      </c>
    </row>
    <row r="381" spans="1:18" x14ac:dyDescent="0.2">
      <c r="A381" t="s">
        <v>7573</v>
      </c>
      <c r="B381" t="s">
        <v>12429</v>
      </c>
      <c r="D381" t="s">
        <v>14500</v>
      </c>
      <c r="E381" t="s">
        <v>13016</v>
      </c>
      <c r="G381" t="s">
        <v>14</v>
      </c>
      <c r="H381" t="s">
        <v>11522</v>
      </c>
      <c r="I381" t="s">
        <v>11209</v>
      </c>
      <c r="J381" t="s">
        <v>13092</v>
      </c>
      <c r="K381" t="s">
        <v>13815</v>
      </c>
      <c r="L381" t="s">
        <v>13814</v>
      </c>
      <c r="M381" t="s">
        <v>14491</v>
      </c>
      <c r="N381" t="s">
        <v>13811</v>
      </c>
      <c r="O381" t="s">
        <v>14863</v>
      </c>
      <c r="P381" t="s">
        <v>14863</v>
      </c>
      <c r="Q381" t="s">
        <v>27</v>
      </c>
      <c r="R381" t="s">
        <v>11209</v>
      </c>
    </row>
    <row r="382" spans="1:18" x14ac:dyDescent="0.2">
      <c r="A382" t="s">
        <v>7573</v>
      </c>
      <c r="B382" t="s">
        <v>11908</v>
      </c>
      <c r="D382" t="s">
        <v>25</v>
      </c>
      <c r="E382" t="s">
        <v>11</v>
      </c>
      <c r="F382" t="s">
        <v>11</v>
      </c>
      <c r="G382" t="s">
        <v>16</v>
      </c>
      <c r="H382" t="s">
        <v>11493</v>
      </c>
      <c r="I382" t="s">
        <v>11209</v>
      </c>
      <c r="J382" t="s">
        <v>13092</v>
      </c>
      <c r="K382" t="s">
        <v>13815</v>
      </c>
      <c r="L382" t="s">
        <v>13814</v>
      </c>
      <c r="M382" t="s">
        <v>14491</v>
      </c>
      <c r="N382" t="s">
        <v>13811</v>
      </c>
      <c r="O382" t="s">
        <v>14863</v>
      </c>
      <c r="P382" t="s">
        <v>14863</v>
      </c>
      <c r="Q382" t="s">
        <v>27</v>
      </c>
      <c r="R382" t="s">
        <v>11209</v>
      </c>
    </row>
    <row r="383" spans="1:18" x14ac:dyDescent="0.2">
      <c r="A383" t="s">
        <v>7573</v>
      </c>
      <c r="B383" t="s">
        <v>11909</v>
      </c>
      <c r="D383" t="s">
        <v>25</v>
      </c>
      <c r="E383" t="s">
        <v>11</v>
      </c>
      <c r="F383" t="s">
        <v>11</v>
      </c>
      <c r="G383" t="s">
        <v>16</v>
      </c>
      <c r="H383" t="s">
        <v>11493</v>
      </c>
      <c r="I383" t="s">
        <v>11209</v>
      </c>
      <c r="J383" t="s">
        <v>13092</v>
      </c>
      <c r="K383" t="s">
        <v>13815</v>
      </c>
      <c r="L383" t="s">
        <v>13814</v>
      </c>
      <c r="M383" t="s">
        <v>14491</v>
      </c>
      <c r="N383" t="s">
        <v>13811</v>
      </c>
      <c r="O383" t="s">
        <v>14865</v>
      </c>
      <c r="P383" t="s">
        <v>14865</v>
      </c>
      <c r="Q383" t="s">
        <v>27</v>
      </c>
      <c r="R383" t="s">
        <v>11209</v>
      </c>
    </row>
    <row r="384" spans="1:18" x14ac:dyDescent="0.2">
      <c r="A384" t="s">
        <v>7573</v>
      </c>
      <c r="B384" t="s">
        <v>11903</v>
      </c>
      <c r="D384" t="s">
        <v>22</v>
      </c>
      <c r="E384" t="s">
        <v>11</v>
      </c>
      <c r="F384" t="s">
        <v>11</v>
      </c>
      <c r="G384" t="s">
        <v>16</v>
      </c>
      <c r="H384" t="s">
        <v>11467</v>
      </c>
      <c r="I384" t="s">
        <v>54</v>
      </c>
      <c r="J384" t="s">
        <v>13092</v>
      </c>
      <c r="K384" t="s">
        <v>13815</v>
      </c>
      <c r="L384" t="s">
        <v>13814</v>
      </c>
      <c r="M384" t="s">
        <v>14491</v>
      </c>
      <c r="N384" t="s">
        <v>13811</v>
      </c>
      <c r="O384" t="s">
        <v>14863</v>
      </c>
      <c r="P384" t="s">
        <v>14863</v>
      </c>
      <c r="Q384" t="s">
        <v>27</v>
      </c>
      <c r="R384" t="s">
        <v>11209</v>
      </c>
    </row>
    <row r="385" spans="1:18" x14ac:dyDescent="0.2">
      <c r="A385" t="s">
        <v>7573</v>
      </c>
      <c r="B385" t="s">
        <v>11904</v>
      </c>
      <c r="D385" t="s">
        <v>22</v>
      </c>
      <c r="E385" t="s">
        <v>11</v>
      </c>
      <c r="F385" t="s">
        <v>11</v>
      </c>
      <c r="G385" t="s">
        <v>16</v>
      </c>
      <c r="H385" t="s">
        <v>11467</v>
      </c>
      <c r="I385" t="s">
        <v>54</v>
      </c>
      <c r="J385" t="s">
        <v>13092</v>
      </c>
      <c r="K385" t="s">
        <v>13815</v>
      </c>
      <c r="L385" t="s">
        <v>13814</v>
      </c>
      <c r="M385" t="s">
        <v>14491</v>
      </c>
      <c r="N385" t="s">
        <v>13811</v>
      </c>
      <c r="O385" t="s">
        <v>14865</v>
      </c>
      <c r="P385" t="s">
        <v>14865</v>
      </c>
      <c r="Q385" t="s">
        <v>27</v>
      </c>
      <c r="R385" t="s">
        <v>11209</v>
      </c>
    </row>
    <row r="386" spans="1:18" x14ac:dyDescent="0.2">
      <c r="A386" t="s">
        <v>7573</v>
      </c>
      <c r="B386" t="s">
        <v>11905</v>
      </c>
      <c r="D386" t="s">
        <v>22</v>
      </c>
      <c r="E386" t="s">
        <v>11</v>
      </c>
      <c r="F386" t="s">
        <v>11</v>
      </c>
      <c r="G386" t="s">
        <v>16</v>
      </c>
      <c r="H386" t="s">
        <v>11467</v>
      </c>
      <c r="I386" t="s">
        <v>54</v>
      </c>
      <c r="J386" t="s">
        <v>13092</v>
      </c>
      <c r="K386" t="s">
        <v>13815</v>
      </c>
      <c r="L386" t="s">
        <v>13814</v>
      </c>
      <c r="M386" t="s">
        <v>14491</v>
      </c>
      <c r="N386" t="s">
        <v>13811</v>
      </c>
      <c r="O386" t="s">
        <v>14865</v>
      </c>
      <c r="P386" t="s">
        <v>14865</v>
      </c>
      <c r="Q386" t="s">
        <v>27</v>
      </c>
      <c r="R386" t="s">
        <v>11209</v>
      </c>
    </row>
    <row r="387" spans="1:18" x14ac:dyDescent="0.2">
      <c r="A387" t="s">
        <v>7573</v>
      </c>
      <c r="B387" t="s">
        <v>11898</v>
      </c>
      <c r="D387" t="s">
        <v>24</v>
      </c>
      <c r="E387" t="s">
        <v>11</v>
      </c>
      <c r="F387" t="s">
        <v>11</v>
      </c>
      <c r="G387" t="s">
        <v>16</v>
      </c>
      <c r="H387" t="s">
        <v>11468</v>
      </c>
      <c r="I387" t="s">
        <v>11209</v>
      </c>
      <c r="J387" t="s">
        <v>13092</v>
      </c>
      <c r="K387" t="s">
        <v>13815</v>
      </c>
      <c r="L387" t="s">
        <v>13814</v>
      </c>
      <c r="M387" t="s">
        <v>14491</v>
      </c>
      <c r="N387" t="s">
        <v>13811</v>
      </c>
      <c r="O387" t="s">
        <v>14863</v>
      </c>
      <c r="P387" t="s">
        <v>14863</v>
      </c>
      <c r="Q387" t="s">
        <v>27</v>
      </c>
      <c r="R387" t="s">
        <v>11209</v>
      </c>
    </row>
    <row r="388" spans="1:18" x14ac:dyDescent="0.2">
      <c r="A388" t="s">
        <v>7573</v>
      </c>
      <c r="B388" t="s">
        <v>11899</v>
      </c>
      <c r="D388" t="s">
        <v>24</v>
      </c>
      <c r="E388" t="s">
        <v>11</v>
      </c>
      <c r="F388" t="s">
        <v>11</v>
      </c>
      <c r="G388" t="s">
        <v>16</v>
      </c>
      <c r="H388" t="s">
        <v>11468</v>
      </c>
      <c r="I388" t="s">
        <v>11209</v>
      </c>
      <c r="J388" t="s">
        <v>13092</v>
      </c>
      <c r="K388" t="s">
        <v>13815</v>
      </c>
      <c r="L388" t="s">
        <v>13814</v>
      </c>
      <c r="M388" t="s">
        <v>14491</v>
      </c>
      <c r="N388" t="s">
        <v>13811</v>
      </c>
      <c r="O388" t="s">
        <v>14865</v>
      </c>
      <c r="P388" t="s">
        <v>14865</v>
      </c>
      <c r="Q388" t="s">
        <v>27</v>
      </c>
      <c r="R388" t="s">
        <v>11209</v>
      </c>
    </row>
    <row r="389" spans="1:18" x14ac:dyDescent="0.2">
      <c r="A389" t="s">
        <v>7573</v>
      </c>
      <c r="B389" t="s">
        <v>11900</v>
      </c>
      <c r="D389" t="s">
        <v>24</v>
      </c>
      <c r="E389" t="s">
        <v>11</v>
      </c>
      <c r="F389" t="s">
        <v>11</v>
      </c>
      <c r="G389" t="s">
        <v>16</v>
      </c>
      <c r="H389" t="s">
        <v>11468</v>
      </c>
      <c r="I389" t="s">
        <v>11209</v>
      </c>
      <c r="J389" t="s">
        <v>13092</v>
      </c>
      <c r="K389" t="s">
        <v>13815</v>
      </c>
      <c r="L389" t="s">
        <v>13814</v>
      </c>
      <c r="M389" t="s">
        <v>14491</v>
      </c>
      <c r="N389" t="s">
        <v>13811</v>
      </c>
      <c r="O389" t="s">
        <v>14865</v>
      </c>
      <c r="P389" t="s">
        <v>14865</v>
      </c>
      <c r="Q389" t="s">
        <v>27</v>
      </c>
      <c r="R389" t="s">
        <v>11209</v>
      </c>
    </row>
    <row r="390" spans="1:18" x14ac:dyDescent="0.2">
      <c r="A390" t="s">
        <v>7573</v>
      </c>
      <c r="B390" t="s">
        <v>11910</v>
      </c>
      <c r="D390" t="s">
        <v>25</v>
      </c>
      <c r="E390" t="s">
        <v>11</v>
      </c>
      <c r="F390" t="s">
        <v>11</v>
      </c>
      <c r="G390" t="s">
        <v>16</v>
      </c>
      <c r="H390" t="s">
        <v>11493</v>
      </c>
      <c r="I390" t="s">
        <v>11209</v>
      </c>
      <c r="J390" t="s">
        <v>13092</v>
      </c>
      <c r="K390" t="s">
        <v>13815</v>
      </c>
      <c r="L390" t="s">
        <v>13814</v>
      </c>
      <c r="M390" t="s">
        <v>14491</v>
      </c>
      <c r="N390" t="s">
        <v>13811</v>
      </c>
      <c r="O390" t="s">
        <v>14865</v>
      </c>
      <c r="P390" t="s">
        <v>14865</v>
      </c>
      <c r="Q390" t="s">
        <v>27</v>
      </c>
      <c r="R390" t="s">
        <v>11209</v>
      </c>
    </row>
    <row r="391" spans="1:18" x14ac:dyDescent="0.2">
      <c r="A391" t="s">
        <v>7573</v>
      </c>
      <c r="B391" t="s">
        <v>11911</v>
      </c>
      <c r="D391" t="s">
        <v>25</v>
      </c>
      <c r="E391" t="s">
        <v>11</v>
      </c>
      <c r="F391" t="s">
        <v>11</v>
      </c>
      <c r="G391" t="s">
        <v>16</v>
      </c>
      <c r="H391" t="s">
        <v>11493</v>
      </c>
      <c r="I391" t="s">
        <v>11209</v>
      </c>
      <c r="J391" t="s">
        <v>13092</v>
      </c>
      <c r="K391" t="s">
        <v>13815</v>
      </c>
      <c r="L391" t="s">
        <v>13814</v>
      </c>
      <c r="M391" t="s">
        <v>14491</v>
      </c>
      <c r="N391" t="s">
        <v>13811</v>
      </c>
      <c r="O391" t="s">
        <v>14865</v>
      </c>
      <c r="P391" t="s">
        <v>14865</v>
      </c>
      <c r="Q391" t="s">
        <v>27</v>
      </c>
      <c r="R391" t="s">
        <v>11209</v>
      </c>
    </row>
    <row r="392" spans="1:18" x14ac:dyDescent="0.2">
      <c r="A392" t="s">
        <v>7573</v>
      </c>
      <c r="B392" t="s">
        <v>11874</v>
      </c>
      <c r="D392" t="s">
        <v>15794</v>
      </c>
      <c r="E392" t="s">
        <v>11</v>
      </c>
      <c r="F392" t="s">
        <v>11</v>
      </c>
      <c r="G392" t="s">
        <v>16</v>
      </c>
      <c r="H392" t="s">
        <v>11505</v>
      </c>
      <c r="I392" t="s">
        <v>11209</v>
      </c>
      <c r="J392" t="s">
        <v>13092</v>
      </c>
      <c r="K392" t="s">
        <v>13815</v>
      </c>
      <c r="L392" t="s">
        <v>13814</v>
      </c>
      <c r="M392" t="s">
        <v>14491</v>
      </c>
      <c r="N392" t="s">
        <v>13811</v>
      </c>
      <c r="O392" t="s">
        <v>14863</v>
      </c>
      <c r="P392" t="s">
        <v>14863</v>
      </c>
      <c r="Q392" t="s">
        <v>27</v>
      </c>
      <c r="R392" t="s">
        <v>11209</v>
      </c>
    </row>
    <row r="393" spans="1:18" x14ac:dyDescent="0.2">
      <c r="A393" t="s">
        <v>7573</v>
      </c>
      <c r="B393" t="s">
        <v>11869</v>
      </c>
      <c r="D393" t="s">
        <v>25</v>
      </c>
      <c r="E393" t="s">
        <v>11</v>
      </c>
      <c r="F393" t="s">
        <v>11</v>
      </c>
      <c r="G393" t="s">
        <v>16</v>
      </c>
      <c r="H393" t="s">
        <v>11470</v>
      </c>
      <c r="I393" t="s">
        <v>11209</v>
      </c>
      <c r="J393" t="s">
        <v>13092</v>
      </c>
      <c r="K393" t="s">
        <v>13815</v>
      </c>
      <c r="L393" t="s">
        <v>13814</v>
      </c>
      <c r="M393" t="s">
        <v>14491</v>
      </c>
      <c r="N393" t="s">
        <v>13811</v>
      </c>
      <c r="O393" t="s">
        <v>14863</v>
      </c>
      <c r="P393" t="s">
        <v>14863</v>
      </c>
      <c r="Q393" t="s">
        <v>27</v>
      </c>
      <c r="R393" t="s">
        <v>11209</v>
      </c>
    </row>
    <row r="394" spans="1:18" x14ac:dyDescent="0.2">
      <c r="A394" t="s">
        <v>7573</v>
      </c>
      <c r="B394" t="s">
        <v>11870</v>
      </c>
      <c r="D394" t="s">
        <v>25</v>
      </c>
      <c r="E394" t="s">
        <v>11</v>
      </c>
      <c r="F394" t="s">
        <v>11</v>
      </c>
      <c r="G394" t="s">
        <v>16</v>
      </c>
      <c r="H394" t="s">
        <v>11470</v>
      </c>
      <c r="I394" t="s">
        <v>11209</v>
      </c>
      <c r="J394" t="s">
        <v>13092</v>
      </c>
      <c r="K394" t="s">
        <v>13815</v>
      </c>
      <c r="L394" t="s">
        <v>13814</v>
      </c>
      <c r="M394" t="s">
        <v>14491</v>
      </c>
      <c r="N394" t="s">
        <v>13811</v>
      </c>
      <c r="O394" t="s">
        <v>14865</v>
      </c>
      <c r="P394" t="s">
        <v>14865</v>
      </c>
      <c r="Q394" t="s">
        <v>27</v>
      </c>
      <c r="R394" t="s">
        <v>11209</v>
      </c>
    </row>
    <row r="395" spans="1:18" x14ac:dyDescent="0.2">
      <c r="A395" t="s">
        <v>7573</v>
      </c>
      <c r="B395" t="s">
        <v>11871</v>
      </c>
      <c r="D395" t="s">
        <v>25</v>
      </c>
      <c r="E395" t="s">
        <v>11</v>
      </c>
      <c r="F395" t="s">
        <v>11</v>
      </c>
      <c r="G395" t="s">
        <v>16</v>
      </c>
      <c r="H395" t="s">
        <v>11470</v>
      </c>
      <c r="I395" t="s">
        <v>11209</v>
      </c>
      <c r="J395" t="s">
        <v>13092</v>
      </c>
      <c r="K395" t="s">
        <v>13815</v>
      </c>
      <c r="L395" t="s">
        <v>13814</v>
      </c>
      <c r="M395" t="s">
        <v>14491</v>
      </c>
      <c r="N395" t="s">
        <v>13811</v>
      </c>
      <c r="O395" t="s">
        <v>14865</v>
      </c>
      <c r="P395" t="s">
        <v>14865</v>
      </c>
      <c r="Q395" t="s">
        <v>27</v>
      </c>
      <c r="R395" t="s">
        <v>11209</v>
      </c>
    </row>
    <row r="396" spans="1:18" x14ac:dyDescent="0.2">
      <c r="A396" t="s">
        <v>7573</v>
      </c>
      <c r="B396" t="s">
        <v>11872</v>
      </c>
      <c r="D396" t="s">
        <v>25</v>
      </c>
      <c r="E396" t="s">
        <v>11</v>
      </c>
      <c r="F396" t="s">
        <v>11</v>
      </c>
      <c r="G396" t="s">
        <v>16</v>
      </c>
      <c r="H396" t="s">
        <v>11470</v>
      </c>
      <c r="I396" t="s">
        <v>11209</v>
      </c>
      <c r="J396" t="s">
        <v>13092</v>
      </c>
      <c r="K396" t="s">
        <v>13815</v>
      </c>
      <c r="L396" t="s">
        <v>13814</v>
      </c>
      <c r="M396" t="s">
        <v>14491</v>
      </c>
      <c r="N396" t="s">
        <v>13811</v>
      </c>
      <c r="O396" t="s">
        <v>14865</v>
      </c>
      <c r="P396" t="s">
        <v>14865</v>
      </c>
      <c r="Q396" t="s">
        <v>27</v>
      </c>
      <c r="R396" t="s">
        <v>11209</v>
      </c>
    </row>
    <row r="397" spans="1:18" x14ac:dyDescent="0.2">
      <c r="A397" t="s">
        <v>7573</v>
      </c>
      <c r="B397" t="s">
        <v>11873</v>
      </c>
      <c r="D397" t="s">
        <v>22</v>
      </c>
      <c r="E397" t="s">
        <v>11</v>
      </c>
      <c r="F397" t="s">
        <v>11</v>
      </c>
      <c r="G397" t="s">
        <v>16</v>
      </c>
      <c r="H397" t="s">
        <v>11472</v>
      </c>
      <c r="I397" t="s">
        <v>11209</v>
      </c>
      <c r="J397" t="s">
        <v>13092</v>
      </c>
      <c r="K397" t="s">
        <v>13815</v>
      </c>
      <c r="L397" t="s">
        <v>13814</v>
      </c>
      <c r="M397" t="s">
        <v>14491</v>
      </c>
      <c r="N397" t="s">
        <v>13811</v>
      </c>
      <c r="O397" t="s">
        <v>14863</v>
      </c>
      <c r="P397" t="s">
        <v>14863</v>
      </c>
      <c r="Q397" t="s">
        <v>27</v>
      </c>
      <c r="R397" t="s">
        <v>11209</v>
      </c>
    </row>
    <row r="398" spans="1:18" x14ac:dyDescent="0.2">
      <c r="A398" t="s">
        <v>7573</v>
      </c>
      <c r="B398" t="s">
        <v>11868</v>
      </c>
      <c r="D398" t="s">
        <v>14500</v>
      </c>
      <c r="E398" t="s">
        <v>13016</v>
      </c>
      <c r="G398" t="s">
        <v>14</v>
      </c>
      <c r="H398" t="s">
        <v>11474</v>
      </c>
      <c r="I398" t="s">
        <v>11209</v>
      </c>
      <c r="J398" t="s">
        <v>13092</v>
      </c>
      <c r="K398" t="s">
        <v>13815</v>
      </c>
      <c r="L398" t="s">
        <v>13814</v>
      </c>
      <c r="M398" t="s">
        <v>14491</v>
      </c>
      <c r="N398" t="s">
        <v>13811</v>
      </c>
      <c r="O398" t="s">
        <v>14863</v>
      </c>
      <c r="P398" t="s">
        <v>14863</v>
      </c>
      <c r="Q398" t="s">
        <v>27</v>
      </c>
      <c r="R398" t="s">
        <v>11209</v>
      </c>
    </row>
    <row r="399" spans="1:18" x14ac:dyDescent="0.2">
      <c r="A399" t="s">
        <v>7573</v>
      </c>
      <c r="B399" t="s">
        <v>11858</v>
      </c>
      <c r="D399" t="s">
        <v>13327</v>
      </c>
      <c r="E399" t="s">
        <v>13326</v>
      </c>
      <c r="F399" t="s">
        <v>13326</v>
      </c>
      <c r="G399" t="s">
        <v>14</v>
      </c>
      <c r="H399" t="s">
        <v>11581</v>
      </c>
      <c r="I399" t="s">
        <v>11209</v>
      </c>
      <c r="J399" t="s">
        <v>13092</v>
      </c>
      <c r="K399" t="s">
        <v>13815</v>
      </c>
      <c r="L399" t="s">
        <v>13814</v>
      </c>
      <c r="M399" t="s">
        <v>14491</v>
      </c>
      <c r="N399" t="s">
        <v>13811</v>
      </c>
      <c r="O399" t="s">
        <v>14863</v>
      </c>
      <c r="P399" t="s">
        <v>14863</v>
      </c>
      <c r="Q399" t="s">
        <v>27</v>
      </c>
      <c r="R399" t="s">
        <v>11209</v>
      </c>
    </row>
    <row r="400" spans="1:18" x14ac:dyDescent="0.2">
      <c r="A400" t="s">
        <v>7573</v>
      </c>
      <c r="B400" t="s">
        <v>11859</v>
      </c>
      <c r="D400" t="s">
        <v>15800</v>
      </c>
      <c r="E400" t="s">
        <v>11</v>
      </c>
      <c r="F400" t="s">
        <v>11</v>
      </c>
      <c r="G400" t="s">
        <v>16</v>
      </c>
      <c r="H400" t="s">
        <v>11539</v>
      </c>
      <c r="I400" t="s">
        <v>11209</v>
      </c>
      <c r="J400" t="s">
        <v>13092</v>
      </c>
      <c r="K400" t="s">
        <v>13815</v>
      </c>
      <c r="L400" t="s">
        <v>13814</v>
      </c>
      <c r="M400" t="s">
        <v>14491</v>
      </c>
      <c r="N400" t="s">
        <v>13811</v>
      </c>
      <c r="O400" t="s">
        <v>14863</v>
      </c>
      <c r="P400" t="s">
        <v>14863</v>
      </c>
      <c r="Q400" t="s">
        <v>27</v>
      </c>
      <c r="R400" t="s">
        <v>11209</v>
      </c>
    </row>
    <row r="401" spans="1:18" x14ac:dyDescent="0.2">
      <c r="A401" t="s">
        <v>7573</v>
      </c>
      <c r="B401" t="s">
        <v>11860</v>
      </c>
      <c r="D401" t="s">
        <v>372</v>
      </c>
      <c r="E401" t="s">
        <v>48</v>
      </c>
      <c r="F401" t="s">
        <v>12</v>
      </c>
      <c r="G401" t="s">
        <v>14</v>
      </c>
      <c r="H401" t="s">
        <v>11474</v>
      </c>
      <c r="I401" t="s">
        <v>11209</v>
      </c>
      <c r="J401" t="s">
        <v>13092</v>
      </c>
      <c r="K401" t="s">
        <v>13815</v>
      </c>
      <c r="L401" t="s">
        <v>13814</v>
      </c>
      <c r="M401" t="s">
        <v>14491</v>
      </c>
      <c r="N401" t="s">
        <v>13811</v>
      </c>
      <c r="O401" t="s">
        <v>14863</v>
      </c>
      <c r="P401" t="s">
        <v>14863</v>
      </c>
      <c r="Q401" t="s">
        <v>27</v>
      </c>
      <c r="R401" t="s">
        <v>11209</v>
      </c>
    </row>
    <row r="402" spans="1:18" x14ac:dyDescent="0.2">
      <c r="A402" t="s">
        <v>7573</v>
      </c>
      <c r="B402" t="s">
        <v>11861</v>
      </c>
      <c r="D402" t="s">
        <v>15800</v>
      </c>
      <c r="E402" t="s">
        <v>11</v>
      </c>
      <c r="F402" t="s">
        <v>11</v>
      </c>
      <c r="G402" t="s">
        <v>16</v>
      </c>
      <c r="H402" t="s">
        <v>11539</v>
      </c>
      <c r="I402" t="s">
        <v>11209</v>
      </c>
      <c r="J402" t="s">
        <v>13092</v>
      </c>
      <c r="K402" t="s">
        <v>13815</v>
      </c>
      <c r="L402" t="s">
        <v>13814</v>
      </c>
      <c r="M402" t="s">
        <v>14491</v>
      </c>
      <c r="N402" t="s">
        <v>13811</v>
      </c>
      <c r="O402" t="s">
        <v>14865</v>
      </c>
      <c r="P402" t="s">
        <v>14865</v>
      </c>
      <c r="Q402" t="s">
        <v>27</v>
      </c>
      <c r="R402" t="s">
        <v>11209</v>
      </c>
    </row>
    <row r="403" spans="1:18" x14ac:dyDescent="0.2">
      <c r="A403" t="s">
        <v>7573</v>
      </c>
      <c r="B403" t="s">
        <v>11889</v>
      </c>
      <c r="D403" t="s">
        <v>22</v>
      </c>
      <c r="E403" t="s">
        <v>11</v>
      </c>
      <c r="F403" t="s">
        <v>11</v>
      </c>
      <c r="G403" t="s">
        <v>16</v>
      </c>
      <c r="H403" t="s">
        <v>11472</v>
      </c>
      <c r="I403" t="s">
        <v>11209</v>
      </c>
      <c r="J403" t="s">
        <v>13092</v>
      </c>
      <c r="K403" t="s">
        <v>13815</v>
      </c>
      <c r="L403" t="s">
        <v>13814</v>
      </c>
      <c r="M403" t="s">
        <v>14491</v>
      </c>
      <c r="N403" t="s">
        <v>13811</v>
      </c>
      <c r="O403" t="s">
        <v>14863</v>
      </c>
      <c r="P403" t="s">
        <v>14863</v>
      </c>
      <c r="Q403" t="s">
        <v>27</v>
      </c>
      <c r="R403" t="s">
        <v>11209</v>
      </c>
    </row>
    <row r="404" spans="1:18" x14ac:dyDescent="0.2">
      <c r="A404" t="s">
        <v>7573</v>
      </c>
      <c r="B404" t="s">
        <v>11890</v>
      </c>
      <c r="D404" t="s">
        <v>22</v>
      </c>
      <c r="E404" t="s">
        <v>11</v>
      </c>
      <c r="F404" t="s">
        <v>11</v>
      </c>
      <c r="G404" t="s">
        <v>16</v>
      </c>
      <c r="H404" t="s">
        <v>11472</v>
      </c>
      <c r="I404" t="s">
        <v>11209</v>
      </c>
      <c r="J404" t="s">
        <v>13092</v>
      </c>
      <c r="K404" t="s">
        <v>13815</v>
      </c>
      <c r="L404" t="s">
        <v>13814</v>
      </c>
      <c r="M404" t="s">
        <v>14491</v>
      </c>
      <c r="N404" t="s">
        <v>13811</v>
      </c>
      <c r="O404" t="s">
        <v>14865</v>
      </c>
      <c r="P404" t="s">
        <v>14865</v>
      </c>
      <c r="Q404" t="s">
        <v>27</v>
      </c>
      <c r="R404" t="s">
        <v>11209</v>
      </c>
    </row>
    <row r="405" spans="1:18" x14ac:dyDescent="0.2">
      <c r="A405" t="s">
        <v>7573</v>
      </c>
      <c r="B405" t="s">
        <v>11891</v>
      </c>
      <c r="D405" t="s">
        <v>22</v>
      </c>
      <c r="E405" t="s">
        <v>11</v>
      </c>
      <c r="F405" t="s">
        <v>11</v>
      </c>
      <c r="G405" t="s">
        <v>16</v>
      </c>
      <c r="H405" t="s">
        <v>11472</v>
      </c>
      <c r="I405" t="s">
        <v>11209</v>
      </c>
      <c r="J405" t="s">
        <v>13092</v>
      </c>
      <c r="K405" t="s">
        <v>13815</v>
      </c>
      <c r="L405" t="s">
        <v>13814</v>
      </c>
      <c r="M405" t="s">
        <v>14491</v>
      </c>
      <c r="N405" t="s">
        <v>13811</v>
      </c>
      <c r="O405" t="s">
        <v>14865</v>
      </c>
      <c r="P405" t="s">
        <v>14865</v>
      </c>
      <c r="Q405" t="s">
        <v>27</v>
      </c>
      <c r="R405" t="s">
        <v>11209</v>
      </c>
    </row>
    <row r="406" spans="1:18" x14ac:dyDescent="0.2">
      <c r="A406" t="s">
        <v>7573</v>
      </c>
      <c r="B406" t="s">
        <v>11876</v>
      </c>
      <c r="D406" t="s">
        <v>14500</v>
      </c>
      <c r="E406" t="s">
        <v>13016</v>
      </c>
      <c r="G406" t="s">
        <v>15</v>
      </c>
      <c r="H406" t="s">
        <v>11488</v>
      </c>
      <c r="I406" t="s">
        <v>11209</v>
      </c>
      <c r="J406" t="s">
        <v>13092</v>
      </c>
      <c r="K406" t="s">
        <v>13815</v>
      </c>
      <c r="L406" t="s">
        <v>13814</v>
      </c>
      <c r="M406" t="s">
        <v>14491</v>
      </c>
      <c r="N406" t="s">
        <v>13811</v>
      </c>
      <c r="O406" t="s">
        <v>14863</v>
      </c>
      <c r="P406" t="s">
        <v>14863</v>
      </c>
      <c r="Q406" t="s">
        <v>27</v>
      </c>
      <c r="R406" t="s">
        <v>11209</v>
      </c>
    </row>
    <row r="407" spans="1:18" x14ac:dyDescent="0.2">
      <c r="A407" t="s">
        <v>7573</v>
      </c>
      <c r="B407" t="s">
        <v>11877</v>
      </c>
      <c r="D407" t="s">
        <v>14500</v>
      </c>
      <c r="E407" t="s">
        <v>13016</v>
      </c>
      <c r="G407" t="s">
        <v>15</v>
      </c>
      <c r="H407" t="s">
        <v>11538</v>
      </c>
      <c r="I407" t="s">
        <v>11209</v>
      </c>
      <c r="J407" t="s">
        <v>13092</v>
      </c>
      <c r="K407" t="s">
        <v>13815</v>
      </c>
      <c r="L407" t="s">
        <v>13814</v>
      </c>
      <c r="M407" t="s">
        <v>14491</v>
      </c>
      <c r="N407" t="s">
        <v>13811</v>
      </c>
      <c r="O407" t="s">
        <v>14863</v>
      </c>
      <c r="P407" t="s">
        <v>14863</v>
      </c>
      <c r="Q407" t="s">
        <v>27</v>
      </c>
      <c r="R407" t="s">
        <v>11209</v>
      </c>
    </row>
    <row r="408" spans="1:18" x14ac:dyDescent="0.2">
      <c r="A408" t="s">
        <v>7573</v>
      </c>
      <c r="B408" t="s">
        <v>11878</v>
      </c>
      <c r="D408" t="s">
        <v>14500</v>
      </c>
      <c r="E408" t="s">
        <v>13016</v>
      </c>
      <c r="G408" t="s">
        <v>15</v>
      </c>
      <c r="H408" t="s">
        <v>11537</v>
      </c>
      <c r="I408" t="s">
        <v>11209</v>
      </c>
      <c r="J408" t="s">
        <v>13092</v>
      </c>
      <c r="K408" t="s">
        <v>13815</v>
      </c>
      <c r="L408" t="s">
        <v>13814</v>
      </c>
      <c r="M408" t="s">
        <v>14491</v>
      </c>
      <c r="N408" t="s">
        <v>13811</v>
      </c>
      <c r="O408" t="s">
        <v>14865</v>
      </c>
      <c r="P408" t="s">
        <v>14865</v>
      </c>
      <c r="Q408" t="s">
        <v>27</v>
      </c>
      <c r="R408" t="s">
        <v>11209</v>
      </c>
    </row>
    <row r="409" spans="1:18" x14ac:dyDescent="0.2">
      <c r="A409" t="s">
        <v>7573</v>
      </c>
      <c r="B409" t="s">
        <v>11879</v>
      </c>
      <c r="D409" t="s">
        <v>14500</v>
      </c>
      <c r="E409" t="s">
        <v>13016</v>
      </c>
      <c r="G409" t="s">
        <v>15</v>
      </c>
      <c r="H409" t="s">
        <v>11538</v>
      </c>
      <c r="I409" t="s">
        <v>11209</v>
      </c>
      <c r="J409" t="s">
        <v>13092</v>
      </c>
      <c r="K409" t="s">
        <v>13815</v>
      </c>
      <c r="L409" t="s">
        <v>13814</v>
      </c>
      <c r="M409" t="s">
        <v>14491</v>
      </c>
      <c r="N409" t="s">
        <v>13811</v>
      </c>
      <c r="O409" t="s">
        <v>14865</v>
      </c>
      <c r="P409" t="s">
        <v>14865</v>
      </c>
      <c r="Q409" t="s">
        <v>27</v>
      </c>
      <c r="R409" t="s">
        <v>11209</v>
      </c>
    </row>
    <row r="410" spans="1:18" x14ac:dyDescent="0.2">
      <c r="A410" t="s">
        <v>7573</v>
      </c>
      <c r="B410" t="s">
        <v>12815</v>
      </c>
      <c r="D410" t="s">
        <v>25</v>
      </c>
      <c r="E410" t="s">
        <v>11</v>
      </c>
      <c r="F410" t="s">
        <v>11</v>
      </c>
      <c r="G410" t="s">
        <v>20</v>
      </c>
      <c r="H410" t="s">
        <v>11482</v>
      </c>
      <c r="I410" t="s">
        <v>11209</v>
      </c>
      <c r="J410" t="s">
        <v>13092</v>
      </c>
      <c r="K410" t="s">
        <v>13815</v>
      </c>
      <c r="L410" t="s">
        <v>13814</v>
      </c>
      <c r="M410" t="s">
        <v>14491</v>
      </c>
      <c r="N410" t="s">
        <v>13811</v>
      </c>
      <c r="O410" t="s">
        <v>14863</v>
      </c>
      <c r="P410" t="s">
        <v>14863</v>
      </c>
      <c r="Q410" t="s">
        <v>27</v>
      </c>
      <c r="R410" t="s">
        <v>11209</v>
      </c>
    </row>
    <row r="411" spans="1:18" x14ac:dyDescent="0.2">
      <c r="A411" t="s">
        <v>7573</v>
      </c>
      <c r="B411" t="s">
        <v>12813</v>
      </c>
      <c r="D411" t="s">
        <v>192</v>
      </c>
      <c r="E411" t="s">
        <v>11</v>
      </c>
      <c r="F411" t="s">
        <v>11</v>
      </c>
      <c r="G411" t="s">
        <v>16</v>
      </c>
      <c r="H411" t="s">
        <v>11489</v>
      </c>
      <c r="I411" t="s">
        <v>11209</v>
      </c>
      <c r="J411" t="s">
        <v>13092</v>
      </c>
      <c r="K411" t="s">
        <v>13815</v>
      </c>
      <c r="L411" t="s">
        <v>13814</v>
      </c>
      <c r="M411" t="s">
        <v>14491</v>
      </c>
      <c r="N411" t="s">
        <v>13811</v>
      </c>
      <c r="O411" t="s">
        <v>14863</v>
      </c>
      <c r="P411" t="s">
        <v>14863</v>
      </c>
      <c r="Q411" t="s">
        <v>27</v>
      </c>
      <c r="R411" t="s">
        <v>11209</v>
      </c>
    </row>
    <row r="412" spans="1:18" x14ac:dyDescent="0.2">
      <c r="A412" t="s">
        <v>7573</v>
      </c>
      <c r="B412" t="s">
        <v>12821</v>
      </c>
      <c r="D412" t="s">
        <v>25</v>
      </c>
      <c r="E412" t="s">
        <v>11</v>
      </c>
      <c r="F412" t="s">
        <v>11</v>
      </c>
      <c r="G412" t="s">
        <v>16</v>
      </c>
      <c r="H412" t="s">
        <v>11516</v>
      </c>
      <c r="I412" t="s">
        <v>11209</v>
      </c>
      <c r="J412" t="s">
        <v>13092</v>
      </c>
      <c r="K412" t="s">
        <v>13815</v>
      </c>
      <c r="L412" t="s">
        <v>13814</v>
      </c>
      <c r="M412" t="s">
        <v>14491</v>
      </c>
      <c r="N412" t="s">
        <v>13811</v>
      </c>
      <c r="O412" t="s">
        <v>14863</v>
      </c>
      <c r="P412" t="s">
        <v>14863</v>
      </c>
      <c r="Q412" t="s">
        <v>27</v>
      </c>
      <c r="R412" t="s">
        <v>11209</v>
      </c>
    </row>
    <row r="413" spans="1:18" x14ac:dyDescent="0.2">
      <c r="A413" t="s">
        <v>7573</v>
      </c>
      <c r="B413" t="s">
        <v>12802</v>
      </c>
      <c r="D413" t="s">
        <v>5373</v>
      </c>
      <c r="E413" t="s">
        <v>11</v>
      </c>
      <c r="F413" t="s">
        <v>11</v>
      </c>
      <c r="G413" t="s">
        <v>18</v>
      </c>
      <c r="H413" t="s">
        <v>11469</v>
      </c>
      <c r="I413" t="s">
        <v>11209</v>
      </c>
      <c r="J413" t="s">
        <v>13092</v>
      </c>
      <c r="K413" t="s">
        <v>13815</v>
      </c>
      <c r="L413" t="s">
        <v>13814</v>
      </c>
      <c r="M413" t="s">
        <v>14491</v>
      </c>
      <c r="N413" t="s">
        <v>13811</v>
      </c>
      <c r="O413" t="s">
        <v>14863</v>
      </c>
      <c r="P413" t="s">
        <v>14863</v>
      </c>
      <c r="Q413" t="s">
        <v>27</v>
      </c>
      <c r="R413" t="s">
        <v>11209</v>
      </c>
    </row>
    <row r="414" spans="1:18" x14ac:dyDescent="0.2">
      <c r="A414" t="s">
        <v>7573</v>
      </c>
      <c r="B414" t="s">
        <v>12612</v>
      </c>
      <c r="D414" t="s">
        <v>22</v>
      </c>
      <c r="E414" t="s">
        <v>11</v>
      </c>
      <c r="F414" t="s">
        <v>11</v>
      </c>
      <c r="G414" t="s">
        <v>16</v>
      </c>
      <c r="H414" t="s">
        <v>11468</v>
      </c>
      <c r="I414" t="s">
        <v>11209</v>
      </c>
      <c r="J414" t="s">
        <v>13092</v>
      </c>
      <c r="K414" t="s">
        <v>13815</v>
      </c>
      <c r="L414" t="s">
        <v>13814</v>
      </c>
      <c r="M414" t="s">
        <v>14491</v>
      </c>
      <c r="N414" t="s">
        <v>13811</v>
      </c>
      <c r="O414" t="s">
        <v>14865</v>
      </c>
      <c r="P414" t="s">
        <v>14865</v>
      </c>
      <c r="Q414" t="s">
        <v>27</v>
      </c>
      <c r="R414" t="s">
        <v>11209</v>
      </c>
    </row>
    <row r="415" spans="1:18" x14ac:dyDescent="0.2">
      <c r="A415" t="s">
        <v>7573</v>
      </c>
      <c r="B415" t="s">
        <v>12559</v>
      </c>
      <c r="D415" t="s">
        <v>1885</v>
      </c>
      <c r="E415" t="s">
        <v>11</v>
      </c>
      <c r="F415" t="s">
        <v>11</v>
      </c>
      <c r="G415" t="s">
        <v>18</v>
      </c>
      <c r="H415" t="s">
        <v>11469</v>
      </c>
      <c r="I415" t="s">
        <v>11209</v>
      </c>
      <c r="J415" t="s">
        <v>13092</v>
      </c>
      <c r="K415" t="s">
        <v>13815</v>
      </c>
      <c r="L415" t="s">
        <v>13814</v>
      </c>
      <c r="M415" t="s">
        <v>14491</v>
      </c>
      <c r="N415" t="s">
        <v>13811</v>
      </c>
      <c r="O415" t="s">
        <v>14865</v>
      </c>
      <c r="P415" t="s">
        <v>14865</v>
      </c>
      <c r="Q415" t="s">
        <v>27</v>
      </c>
      <c r="R415" t="s">
        <v>11209</v>
      </c>
    </row>
    <row r="416" spans="1:18" x14ac:dyDescent="0.2">
      <c r="A416" t="s">
        <v>7573</v>
      </c>
      <c r="B416" t="s">
        <v>12560</v>
      </c>
      <c r="D416" t="s">
        <v>24</v>
      </c>
      <c r="E416" t="s">
        <v>11</v>
      </c>
      <c r="F416" t="s">
        <v>11</v>
      </c>
      <c r="G416" t="s">
        <v>16</v>
      </c>
      <c r="H416" t="s">
        <v>11467</v>
      </c>
      <c r="I416" t="s">
        <v>114</v>
      </c>
      <c r="J416" t="s">
        <v>13092</v>
      </c>
      <c r="K416" t="s">
        <v>13815</v>
      </c>
      <c r="L416" t="s">
        <v>13814</v>
      </c>
      <c r="M416" t="s">
        <v>14491</v>
      </c>
      <c r="N416" t="s">
        <v>13811</v>
      </c>
      <c r="O416" t="s">
        <v>14863</v>
      </c>
      <c r="P416" t="s">
        <v>14863</v>
      </c>
      <c r="Q416" t="s">
        <v>27</v>
      </c>
      <c r="R416" t="s">
        <v>11209</v>
      </c>
    </row>
    <row r="417" spans="1:18" x14ac:dyDescent="0.2">
      <c r="A417" t="s">
        <v>7573</v>
      </c>
      <c r="B417" t="s">
        <v>12561</v>
      </c>
      <c r="D417" t="s">
        <v>1885</v>
      </c>
      <c r="E417" t="s">
        <v>11</v>
      </c>
      <c r="F417" t="s">
        <v>11</v>
      </c>
      <c r="G417" t="s">
        <v>18</v>
      </c>
      <c r="H417" t="s">
        <v>11469</v>
      </c>
      <c r="I417" t="s">
        <v>11209</v>
      </c>
      <c r="J417" t="s">
        <v>13092</v>
      </c>
      <c r="K417" t="s">
        <v>13815</v>
      </c>
      <c r="L417" t="s">
        <v>13814</v>
      </c>
      <c r="M417" t="s">
        <v>14491</v>
      </c>
      <c r="N417" t="s">
        <v>13811</v>
      </c>
      <c r="O417" t="s">
        <v>14865</v>
      </c>
      <c r="P417" t="s">
        <v>14865</v>
      </c>
      <c r="Q417" t="s">
        <v>27</v>
      </c>
      <c r="R417" t="s">
        <v>11209</v>
      </c>
    </row>
    <row r="418" spans="1:18" x14ac:dyDescent="0.2">
      <c r="A418" t="s">
        <v>7573</v>
      </c>
      <c r="B418" t="s">
        <v>12514</v>
      </c>
      <c r="D418" t="s">
        <v>25</v>
      </c>
      <c r="E418" t="s">
        <v>11</v>
      </c>
      <c r="F418" t="s">
        <v>11</v>
      </c>
      <c r="G418" t="s">
        <v>16</v>
      </c>
      <c r="H418" t="s">
        <v>11470</v>
      </c>
      <c r="I418" t="s">
        <v>11209</v>
      </c>
      <c r="J418" t="s">
        <v>13092</v>
      </c>
      <c r="K418" t="s">
        <v>13815</v>
      </c>
      <c r="L418" t="s">
        <v>13814</v>
      </c>
      <c r="M418" t="s">
        <v>14491</v>
      </c>
      <c r="N418" t="s">
        <v>13811</v>
      </c>
      <c r="O418" t="s">
        <v>14863</v>
      </c>
      <c r="P418" t="s">
        <v>14863</v>
      </c>
      <c r="Q418" t="s">
        <v>27</v>
      </c>
      <c r="R418" t="s">
        <v>11209</v>
      </c>
    </row>
    <row r="419" spans="1:18" x14ac:dyDescent="0.2">
      <c r="A419" t="s">
        <v>7573</v>
      </c>
      <c r="B419" t="s">
        <v>12515</v>
      </c>
      <c r="D419" t="s">
        <v>25</v>
      </c>
      <c r="E419" t="s">
        <v>11</v>
      </c>
      <c r="F419" t="s">
        <v>11</v>
      </c>
      <c r="G419" t="s">
        <v>16</v>
      </c>
      <c r="H419" t="s">
        <v>11470</v>
      </c>
      <c r="I419" t="s">
        <v>11209</v>
      </c>
      <c r="J419" t="s">
        <v>13092</v>
      </c>
      <c r="K419" t="s">
        <v>13815</v>
      </c>
      <c r="L419" t="s">
        <v>13814</v>
      </c>
      <c r="M419" t="s">
        <v>14491</v>
      </c>
      <c r="N419" t="s">
        <v>13811</v>
      </c>
      <c r="O419" t="s">
        <v>14865</v>
      </c>
      <c r="P419" t="s">
        <v>14865</v>
      </c>
      <c r="Q419" t="s">
        <v>27</v>
      </c>
      <c r="R419" t="s">
        <v>11209</v>
      </c>
    </row>
    <row r="420" spans="1:18" x14ac:dyDescent="0.2">
      <c r="A420" t="s">
        <v>7573</v>
      </c>
      <c r="B420" t="s">
        <v>12516</v>
      </c>
      <c r="D420" t="s">
        <v>25</v>
      </c>
      <c r="E420" t="s">
        <v>11</v>
      </c>
      <c r="F420" t="s">
        <v>11</v>
      </c>
      <c r="G420" t="s">
        <v>16</v>
      </c>
      <c r="H420" t="s">
        <v>11470</v>
      </c>
      <c r="I420" t="s">
        <v>11209</v>
      </c>
      <c r="J420" t="s">
        <v>13092</v>
      </c>
      <c r="K420" t="s">
        <v>13815</v>
      </c>
      <c r="L420" t="s">
        <v>13814</v>
      </c>
      <c r="M420" t="s">
        <v>14491</v>
      </c>
      <c r="N420" t="s">
        <v>13811</v>
      </c>
      <c r="O420" t="s">
        <v>14865</v>
      </c>
      <c r="P420" t="s">
        <v>14865</v>
      </c>
      <c r="Q420" t="s">
        <v>27</v>
      </c>
      <c r="R420" t="s">
        <v>11209</v>
      </c>
    </row>
    <row r="421" spans="1:18" x14ac:dyDescent="0.2">
      <c r="A421" t="s">
        <v>7573</v>
      </c>
      <c r="B421" t="s">
        <v>12807</v>
      </c>
      <c r="D421" t="s">
        <v>14500</v>
      </c>
      <c r="E421" t="s">
        <v>13016</v>
      </c>
      <c r="G421" t="s">
        <v>14</v>
      </c>
      <c r="H421" t="s">
        <v>11522</v>
      </c>
      <c r="I421" t="s">
        <v>11209</v>
      </c>
      <c r="J421" t="s">
        <v>13092</v>
      </c>
      <c r="K421" t="s">
        <v>13815</v>
      </c>
      <c r="L421" t="s">
        <v>13814</v>
      </c>
      <c r="M421" t="s">
        <v>14491</v>
      </c>
      <c r="N421" t="s">
        <v>13811</v>
      </c>
      <c r="O421" t="s">
        <v>14863</v>
      </c>
      <c r="P421" t="s">
        <v>14863</v>
      </c>
      <c r="Q421" t="s">
        <v>27</v>
      </c>
      <c r="R421" t="s">
        <v>11209</v>
      </c>
    </row>
    <row r="422" spans="1:18" x14ac:dyDescent="0.2">
      <c r="A422" t="s">
        <v>7573</v>
      </c>
      <c r="B422" t="s">
        <v>12805</v>
      </c>
      <c r="D422" t="s">
        <v>15801</v>
      </c>
      <c r="E422" t="s">
        <v>11</v>
      </c>
      <c r="F422" t="s">
        <v>11</v>
      </c>
      <c r="G422" t="s">
        <v>16</v>
      </c>
      <c r="H422" t="s">
        <v>11520</v>
      </c>
      <c r="I422" t="s">
        <v>11209</v>
      </c>
      <c r="J422" t="s">
        <v>13092</v>
      </c>
      <c r="K422" t="s">
        <v>13815</v>
      </c>
      <c r="L422" t="s">
        <v>13814</v>
      </c>
      <c r="M422" t="s">
        <v>14491</v>
      </c>
      <c r="N422" t="s">
        <v>13811</v>
      </c>
      <c r="O422" t="s">
        <v>14863</v>
      </c>
      <c r="P422" t="s">
        <v>14863</v>
      </c>
      <c r="Q422" t="s">
        <v>27</v>
      </c>
      <c r="R422" t="s">
        <v>11209</v>
      </c>
    </row>
    <row r="423" spans="1:18" x14ac:dyDescent="0.2">
      <c r="A423" t="s">
        <v>7573</v>
      </c>
      <c r="B423" t="s">
        <v>12806</v>
      </c>
      <c r="D423" t="s">
        <v>15801</v>
      </c>
      <c r="E423" t="s">
        <v>11</v>
      </c>
      <c r="F423" t="s">
        <v>11</v>
      </c>
      <c r="G423" t="s">
        <v>16</v>
      </c>
      <c r="H423" t="s">
        <v>11520</v>
      </c>
      <c r="I423" t="s">
        <v>11209</v>
      </c>
      <c r="J423" t="s">
        <v>13092</v>
      </c>
      <c r="K423" t="s">
        <v>13815</v>
      </c>
      <c r="L423" t="s">
        <v>13814</v>
      </c>
      <c r="M423" t="s">
        <v>14491</v>
      </c>
      <c r="N423" t="s">
        <v>13811</v>
      </c>
      <c r="O423" t="s">
        <v>14865</v>
      </c>
      <c r="P423" t="s">
        <v>14865</v>
      </c>
      <c r="Q423" t="s">
        <v>27</v>
      </c>
      <c r="R423" t="s">
        <v>11209</v>
      </c>
    </row>
    <row r="424" spans="1:18" x14ac:dyDescent="0.2">
      <c r="A424" t="s">
        <v>7573</v>
      </c>
      <c r="B424" t="s">
        <v>12369</v>
      </c>
      <c r="D424" t="s">
        <v>25</v>
      </c>
      <c r="E424" t="s">
        <v>11</v>
      </c>
      <c r="F424" t="s">
        <v>11</v>
      </c>
      <c r="G424" t="s">
        <v>20</v>
      </c>
      <c r="H424" t="s">
        <v>11504</v>
      </c>
      <c r="I424" t="s">
        <v>11209</v>
      </c>
      <c r="J424" t="s">
        <v>13092</v>
      </c>
      <c r="K424" t="s">
        <v>13815</v>
      </c>
      <c r="L424" t="s">
        <v>13814</v>
      </c>
      <c r="M424" t="s">
        <v>14491</v>
      </c>
      <c r="N424" t="s">
        <v>13811</v>
      </c>
      <c r="O424" t="s">
        <v>14863</v>
      </c>
      <c r="P424" t="s">
        <v>14863</v>
      </c>
      <c r="Q424" t="s">
        <v>27</v>
      </c>
      <c r="R424" t="s">
        <v>11209</v>
      </c>
    </row>
    <row r="425" spans="1:18" x14ac:dyDescent="0.2">
      <c r="A425" t="s">
        <v>7573</v>
      </c>
      <c r="B425" t="s">
        <v>12370</v>
      </c>
      <c r="D425" t="s">
        <v>25</v>
      </c>
      <c r="E425" t="s">
        <v>11</v>
      </c>
      <c r="F425" t="s">
        <v>11</v>
      </c>
      <c r="G425" t="s">
        <v>20</v>
      </c>
      <c r="H425" t="s">
        <v>11504</v>
      </c>
      <c r="I425" t="s">
        <v>11209</v>
      </c>
      <c r="J425" t="s">
        <v>13092</v>
      </c>
      <c r="K425" t="s">
        <v>13815</v>
      </c>
      <c r="L425" t="s">
        <v>13814</v>
      </c>
      <c r="M425" t="s">
        <v>14491</v>
      </c>
      <c r="N425" t="s">
        <v>13811</v>
      </c>
      <c r="O425" t="s">
        <v>14865</v>
      </c>
      <c r="P425" t="s">
        <v>14865</v>
      </c>
      <c r="Q425" t="s">
        <v>27</v>
      </c>
      <c r="R425" t="s">
        <v>11209</v>
      </c>
    </row>
    <row r="426" spans="1:18" x14ac:dyDescent="0.2">
      <c r="A426" t="s">
        <v>7573</v>
      </c>
      <c r="B426" t="s">
        <v>12371</v>
      </c>
      <c r="D426" t="s">
        <v>25</v>
      </c>
      <c r="E426" t="s">
        <v>11</v>
      </c>
      <c r="F426" t="s">
        <v>11</v>
      </c>
      <c r="G426" t="s">
        <v>20</v>
      </c>
      <c r="H426" t="s">
        <v>11504</v>
      </c>
      <c r="I426" t="s">
        <v>11209</v>
      </c>
      <c r="J426" t="s">
        <v>13092</v>
      </c>
      <c r="K426" t="s">
        <v>13815</v>
      </c>
      <c r="L426" t="s">
        <v>13814</v>
      </c>
      <c r="M426" t="s">
        <v>14491</v>
      </c>
      <c r="N426" t="s">
        <v>13811</v>
      </c>
      <c r="O426" t="s">
        <v>14865</v>
      </c>
      <c r="P426" t="s">
        <v>14865</v>
      </c>
      <c r="Q426" t="s">
        <v>27</v>
      </c>
      <c r="R426" t="s">
        <v>11209</v>
      </c>
    </row>
    <row r="427" spans="1:18" x14ac:dyDescent="0.2">
      <c r="A427" t="s">
        <v>7573</v>
      </c>
      <c r="B427" t="s">
        <v>12366</v>
      </c>
      <c r="D427" t="s">
        <v>42</v>
      </c>
      <c r="E427" t="s">
        <v>11</v>
      </c>
      <c r="F427" t="s">
        <v>11</v>
      </c>
      <c r="G427" t="s">
        <v>14</v>
      </c>
      <c r="H427" t="s">
        <v>11502</v>
      </c>
      <c r="I427" t="s">
        <v>11209</v>
      </c>
      <c r="J427" t="s">
        <v>13092</v>
      </c>
      <c r="K427" t="s">
        <v>13815</v>
      </c>
      <c r="L427" t="s">
        <v>13814</v>
      </c>
      <c r="M427" t="s">
        <v>14491</v>
      </c>
      <c r="N427" t="s">
        <v>13811</v>
      </c>
      <c r="O427" t="s">
        <v>14863</v>
      </c>
      <c r="P427" t="s">
        <v>14863</v>
      </c>
      <c r="Q427" t="s">
        <v>27</v>
      </c>
      <c r="R427" t="s">
        <v>11209</v>
      </c>
    </row>
    <row r="428" spans="1:18" x14ac:dyDescent="0.2">
      <c r="A428" t="s">
        <v>7573</v>
      </c>
      <c r="B428" t="s">
        <v>12350</v>
      </c>
      <c r="D428" t="s">
        <v>92</v>
      </c>
      <c r="E428" t="s">
        <v>11</v>
      </c>
      <c r="F428" t="s">
        <v>11</v>
      </c>
      <c r="G428" t="s">
        <v>18</v>
      </c>
      <c r="H428" t="s">
        <v>11469</v>
      </c>
      <c r="I428" t="s">
        <v>11209</v>
      </c>
      <c r="J428" t="s">
        <v>13092</v>
      </c>
      <c r="K428" t="s">
        <v>13815</v>
      </c>
      <c r="L428" t="s">
        <v>13814</v>
      </c>
      <c r="M428" t="s">
        <v>14491</v>
      </c>
      <c r="N428" t="s">
        <v>13811</v>
      </c>
      <c r="O428" t="s">
        <v>14863</v>
      </c>
      <c r="P428" t="s">
        <v>14863</v>
      </c>
      <c r="Q428" t="s">
        <v>27</v>
      </c>
      <c r="R428" t="s">
        <v>11209</v>
      </c>
    </row>
    <row r="429" spans="1:18" x14ac:dyDescent="0.2">
      <c r="A429" t="s">
        <v>7573</v>
      </c>
      <c r="B429" t="s">
        <v>12351</v>
      </c>
      <c r="D429" t="s">
        <v>92</v>
      </c>
      <c r="E429" t="s">
        <v>11</v>
      </c>
      <c r="F429" t="s">
        <v>11</v>
      </c>
      <c r="G429" t="s">
        <v>18</v>
      </c>
      <c r="H429" t="s">
        <v>11469</v>
      </c>
      <c r="I429" t="s">
        <v>11209</v>
      </c>
      <c r="J429" t="s">
        <v>13092</v>
      </c>
      <c r="K429" t="s">
        <v>13815</v>
      </c>
      <c r="L429" t="s">
        <v>13814</v>
      </c>
      <c r="M429" t="s">
        <v>14491</v>
      </c>
      <c r="N429" t="s">
        <v>13811</v>
      </c>
      <c r="O429" t="s">
        <v>14865</v>
      </c>
      <c r="P429" t="s">
        <v>14865</v>
      </c>
      <c r="Q429" t="s">
        <v>27</v>
      </c>
      <c r="R429" t="s">
        <v>11209</v>
      </c>
    </row>
    <row r="430" spans="1:18" x14ac:dyDescent="0.2">
      <c r="A430" t="s">
        <v>7573</v>
      </c>
      <c r="B430" t="s">
        <v>12387</v>
      </c>
      <c r="D430" t="s">
        <v>25</v>
      </c>
      <c r="E430" t="s">
        <v>11</v>
      </c>
      <c r="F430" t="s">
        <v>11</v>
      </c>
      <c r="G430" t="s">
        <v>16</v>
      </c>
      <c r="H430" t="s">
        <v>11473</v>
      </c>
      <c r="I430" t="s">
        <v>11209</v>
      </c>
      <c r="J430" t="s">
        <v>13092</v>
      </c>
      <c r="K430" t="s">
        <v>13815</v>
      </c>
      <c r="L430" t="s">
        <v>13814</v>
      </c>
      <c r="M430" t="s">
        <v>14491</v>
      </c>
      <c r="N430" t="s">
        <v>13811</v>
      </c>
      <c r="O430" t="s">
        <v>14863</v>
      </c>
      <c r="P430" t="s">
        <v>14863</v>
      </c>
      <c r="Q430" t="s">
        <v>27</v>
      </c>
      <c r="R430" t="s">
        <v>11209</v>
      </c>
    </row>
    <row r="431" spans="1:18" x14ac:dyDescent="0.2">
      <c r="A431" t="s">
        <v>7573</v>
      </c>
      <c r="B431" t="s">
        <v>12374</v>
      </c>
      <c r="D431" t="s">
        <v>14500</v>
      </c>
      <c r="E431" t="s">
        <v>13016</v>
      </c>
      <c r="G431" t="s">
        <v>15</v>
      </c>
      <c r="H431" t="s">
        <v>11538</v>
      </c>
      <c r="I431" t="s">
        <v>11209</v>
      </c>
      <c r="J431" t="s">
        <v>13092</v>
      </c>
      <c r="K431" t="s">
        <v>13815</v>
      </c>
      <c r="L431" t="s">
        <v>13814</v>
      </c>
      <c r="M431" t="s">
        <v>14491</v>
      </c>
      <c r="N431" t="s">
        <v>13811</v>
      </c>
      <c r="O431" t="s">
        <v>14863</v>
      </c>
      <c r="P431" t="s">
        <v>14863</v>
      </c>
      <c r="Q431" t="s">
        <v>27</v>
      </c>
      <c r="R431" t="s">
        <v>11209</v>
      </c>
    </row>
    <row r="432" spans="1:18" x14ac:dyDescent="0.2">
      <c r="A432" t="s">
        <v>7573</v>
      </c>
      <c r="B432" t="s">
        <v>12375</v>
      </c>
      <c r="D432" t="s">
        <v>14500</v>
      </c>
      <c r="E432" t="s">
        <v>13016</v>
      </c>
      <c r="G432" t="s">
        <v>15</v>
      </c>
      <c r="H432" t="s">
        <v>11581</v>
      </c>
      <c r="I432" t="s">
        <v>11209</v>
      </c>
      <c r="J432" t="s">
        <v>13092</v>
      </c>
      <c r="K432" t="s">
        <v>13815</v>
      </c>
      <c r="L432" t="s">
        <v>13814</v>
      </c>
      <c r="M432" t="s">
        <v>14491</v>
      </c>
      <c r="N432" t="s">
        <v>13811</v>
      </c>
      <c r="O432" t="s">
        <v>14863</v>
      </c>
      <c r="P432" t="s">
        <v>14863</v>
      </c>
      <c r="Q432" t="s">
        <v>27</v>
      </c>
      <c r="R432" t="s">
        <v>11209</v>
      </c>
    </row>
    <row r="433" spans="1:18" x14ac:dyDescent="0.2">
      <c r="A433" t="s">
        <v>7573</v>
      </c>
      <c r="B433" t="s">
        <v>11920</v>
      </c>
      <c r="D433" t="s">
        <v>1885</v>
      </c>
      <c r="E433" t="s">
        <v>11</v>
      </c>
      <c r="F433" t="s">
        <v>11</v>
      </c>
      <c r="G433" t="s">
        <v>18</v>
      </c>
      <c r="H433" t="s">
        <v>11469</v>
      </c>
      <c r="I433" t="s">
        <v>11209</v>
      </c>
      <c r="J433" t="s">
        <v>13092</v>
      </c>
      <c r="K433" t="s">
        <v>13815</v>
      </c>
      <c r="L433" t="s">
        <v>13814</v>
      </c>
      <c r="M433" t="s">
        <v>14491</v>
      </c>
      <c r="N433" t="s">
        <v>13811</v>
      </c>
      <c r="O433" t="s">
        <v>14863</v>
      </c>
      <c r="P433" t="s">
        <v>14863</v>
      </c>
      <c r="Q433" t="s">
        <v>27</v>
      </c>
      <c r="R433" t="s">
        <v>11209</v>
      </c>
    </row>
    <row r="434" spans="1:18" x14ac:dyDescent="0.2">
      <c r="A434" t="s">
        <v>7573</v>
      </c>
      <c r="B434" t="s">
        <v>11921</v>
      </c>
      <c r="D434" t="s">
        <v>1885</v>
      </c>
      <c r="E434" t="s">
        <v>11</v>
      </c>
      <c r="F434" t="s">
        <v>11</v>
      </c>
      <c r="G434" t="s">
        <v>18</v>
      </c>
      <c r="H434" t="s">
        <v>11469</v>
      </c>
      <c r="I434" t="s">
        <v>11209</v>
      </c>
      <c r="J434" t="s">
        <v>13092</v>
      </c>
      <c r="K434" t="s">
        <v>13815</v>
      </c>
      <c r="L434" t="s">
        <v>13814</v>
      </c>
      <c r="M434" t="s">
        <v>14491</v>
      </c>
      <c r="N434" t="s">
        <v>13811</v>
      </c>
      <c r="O434" t="s">
        <v>14865</v>
      </c>
      <c r="P434" t="s">
        <v>14865</v>
      </c>
      <c r="Q434" t="s">
        <v>27</v>
      </c>
      <c r="R434" t="s">
        <v>11209</v>
      </c>
    </row>
    <row r="435" spans="1:18" x14ac:dyDescent="0.2">
      <c r="A435" t="s">
        <v>7573</v>
      </c>
      <c r="B435" t="s">
        <v>11922</v>
      </c>
      <c r="D435" t="s">
        <v>1885</v>
      </c>
      <c r="E435" t="s">
        <v>11</v>
      </c>
      <c r="F435" t="s">
        <v>11</v>
      </c>
      <c r="G435" t="s">
        <v>18</v>
      </c>
      <c r="H435" t="s">
        <v>11469</v>
      </c>
      <c r="I435" t="s">
        <v>11209</v>
      </c>
      <c r="J435" t="s">
        <v>13092</v>
      </c>
      <c r="K435" t="s">
        <v>13815</v>
      </c>
      <c r="L435" t="s">
        <v>13814</v>
      </c>
      <c r="M435" t="s">
        <v>14491</v>
      </c>
      <c r="N435" t="s">
        <v>13811</v>
      </c>
      <c r="O435" t="s">
        <v>14865</v>
      </c>
      <c r="P435" t="s">
        <v>14865</v>
      </c>
      <c r="Q435" t="s">
        <v>27</v>
      </c>
      <c r="R435" t="s">
        <v>11209</v>
      </c>
    </row>
    <row r="436" spans="1:18" x14ac:dyDescent="0.2">
      <c r="A436" t="s">
        <v>7573</v>
      </c>
      <c r="B436" t="s">
        <v>11894</v>
      </c>
      <c r="D436" t="s">
        <v>25</v>
      </c>
      <c r="E436" t="s">
        <v>11</v>
      </c>
      <c r="F436" t="s">
        <v>11</v>
      </c>
      <c r="G436" t="s">
        <v>16</v>
      </c>
      <c r="H436" t="s">
        <v>11518</v>
      </c>
      <c r="I436" t="s">
        <v>11209</v>
      </c>
      <c r="J436" t="s">
        <v>13092</v>
      </c>
      <c r="K436" t="s">
        <v>13815</v>
      </c>
      <c r="L436" t="s">
        <v>13814</v>
      </c>
      <c r="M436" t="s">
        <v>14491</v>
      </c>
      <c r="N436" t="s">
        <v>13811</v>
      </c>
      <c r="O436" t="s">
        <v>14863</v>
      </c>
      <c r="P436" t="s">
        <v>14863</v>
      </c>
      <c r="Q436" t="s">
        <v>27</v>
      </c>
      <c r="R436" t="s">
        <v>11209</v>
      </c>
    </row>
    <row r="437" spans="1:18" x14ac:dyDescent="0.2">
      <c r="A437" t="s">
        <v>7573</v>
      </c>
      <c r="B437" t="s">
        <v>11895</v>
      </c>
      <c r="D437" t="s">
        <v>25</v>
      </c>
      <c r="E437" t="s">
        <v>11</v>
      </c>
      <c r="F437" t="s">
        <v>11</v>
      </c>
      <c r="G437" t="s">
        <v>16</v>
      </c>
      <c r="H437" t="s">
        <v>11518</v>
      </c>
      <c r="I437" t="s">
        <v>11209</v>
      </c>
      <c r="J437" t="s">
        <v>13092</v>
      </c>
      <c r="K437" t="s">
        <v>13815</v>
      </c>
      <c r="L437" t="s">
        <v>13814</v>
      </c>
      <c r="M437" t="s">
        <v>14491</v>
      </c>
      <c r="N437" t="s">
        <v>13811</v>
      </c>
      <c r="O437" t="s">
        <v>14865</v>
      </c>
      <c r="P437" t="s">
        <v>14865</v>
      </c>
      <c r="Q437" t="s">
        <v>27</v>
      </c>
      <c r="R437" t="s">
        <v>11209</v>
      </c>
    </row>
    <row r="438" spans="1:18" x14ac:dyDescent="0.2">
      <c r="A438" t="s">
        <v>7573</v>
      </c>
      <c r="B438" t="s">
        <v>11896</v>
      </c>
      <c r="D438" t="s">
        <v>25</v>
      </c>
      <c r="E438" t="s">
        <v>11</v>
      </c>
      <c r="F438" t="s">
        <v>11</v>
      </c>
      <c r="G438" t="s">
        <v>16</v>
      </c>
      <c r="H438" t="s">
        <v>11518</v>
      </c>
      <c r="I438" t="s">
        <v>11209</v>
      </c>
      <c r="J438" t="s">
        <v>13092</v>
      </c>
      <c r="K438" t="s">
        <v>13815</v>
      </c>
      <c r="L438" t="s">
        <v>13814</v>
      </c>
      <c r="M438" t="s">
        <v>14491</v>
      </c>
      <c r="N438" t="s">
        <v>13811</v>
      </c>
      <c r="O438" t="s">
        <v>14865</v>
      </c>
      <c r="P438" t="s">
        <v>14865</v>
      </c>
      <c r="Q438" t="s">
        <v>27</v>
      </c>
      <c r="R438" t="s">
        <v>11209</v>
      </c>
    </row>
    <row r="439" spans="1:18" x14ac:dyDescent="0.2">
      <c r="A439" t="s">
        <v>7573</v>
      </c>
      <c r="B439" t="s">
        <v>12352</v>
      </c>
      <c r="D439" t="s">
        <v>92</v>
      </c>
      <c r="E439" t="s">
        <v>11</v>
      </c>
      <c r="F439" t="s">
        <v>11</v>
      </c>
      <c r="G439" t="s">
        <v>18</v>
      </c>
      <c r="H439" t="s">
        <v>11469</v>
      </c>
      <c r="I439" t="s">
        <v>11209</v>
      </c>
      <c r="J439" t="s">
        <v>13092</v>
      </c>
      <c r="K439" t="s">
        <v>13815</v>
      </c>
      <c r="L439" t="s">
        <v>13814</v>
      </c>
      <c r="M439" t="s">
        <v>14491</v>
      </c>
      <c r="N439" t="s">
        <v>13811</v>
      </c>
      <c r="O439" t="s">
        <v>14865</v>
      </c>
      <c r="P439" t="s">
        <v>14865</v>
      </c>
      <c r="Q439" t="s">
        <v>27</v>
      </c>
      <c r="R439" t="s">
        <v>11209</v>
      </c>
    </row>
    <row r="440" spans="1:18" x14ac:dyDescent="0.2">
      <c r="A440" t="s">
        <v>7573</v>
      </c>
      <c r="B440" t="s">
        <v>11855</v>
      </c>
      <c r="D440" t="s">
        <v>25</v>
      </c>
      <c r="E440" t="s">
        <v>11</v>
      </c>
      <c r="F440" t="s">
        <v>11</v>
      </c>
      <c r="G440" t="s">
        <v>16</v>
      </c>
      <c r="H440" t="s">
        <v>11518</v>
      </c>
      <c r="I440" t="s">
        <v>11209</v>
      </c>
      <c r="J440" t="s">
        <v>13092</v>
      </c>
      <c r="K440" t="s">
        <v>13815</v>
      </c>
      <c r="L440" t="s">
        <v>13814</v>
      </c>
      <c r="M440" t="s">
        <v>14491</v>
      </c>
      <c r="N440" t="s">
        <v>13811</v>
      </c>
      <c r="O440" t="s">
        <v>14863</v>
      </c>
      <c r="P440" t="s">
        <v>14863</v>
      </c>
      <c r="Q440" t="s">
        <v>27</v>
      </c>
      <c r="R440" t="s">
        <v>11209</v>
      </c>
    </row>
    <row r="441" spans="1:18" x14ac:dyDescent="0.2">
      <c r="A441" t="s">
        <v>7573</v>
      </c>
      <c r="B441" t="s">
        <v>11856</v>
      </c>
      <c r="D441" t="s">
        <v>25</v>
      </c>
      <c r="E441" t="s">
        <v>11</v>
      </c>
      <c r="F441" t="s">
        <v>11</v>
      </c>
      <c r="G441" t="s">
        <v>16</v>
      </c>
      <c r="H441" t="s">
        <v>11518</v>
      </c>
      <c r="I441" t="s">
        <v>11209</v>
      </c>
      <c r="J441" t="s">
        <v>13092</v>
      </c>
      <c r="K441" t="s">
        <v>13815</v>
      </c>
      <c r="L441" t="s">
        <v>13814</v>
      </c>
      <c r="M441" t="s">
        <v>14491</v>
      </c>
      <c r="N441" t="s">
        <v>13811</v>
      </c>
      <c r="O441" t="s">
        <v>14865</v>
      </c>
      <c r="P441" t="s">
        <v>14865</v>
      </c>
      <c r="Q441" t="s">
        <v>27</v>
      </c>
      <c r="R441" t="s">
        <v>11209</v>
      </c>
    </row>
    <row r="442" spans="1:18" x14ac:dyDescent="0.2">
      <c r="A442" t="s">
        <v>7573</v>
      </c>
      <c r="B442" t="s">
        <v>11857</v>
      </c>
      <c r="D442" t="s">
        <v>25</v>
      </c>
      <c r="E442" t="s">
        <v>11</v>
      </c>
      <c r="F442" t="s">
        <v>11</v>
      </c>
      <c r="G442" t="s">
        <v>16</v>
      </c>
      <c r="H442" t="s">
        <v>11518</v>
      </c>
      <c r="I442" t="s">
        <v>11209</v>
      </c>
      <c r="J442" t="s">
        <v>13092</v>
      </c>
      <c r="K442" t="s">
        <v>13815</v>
      </c>
      <c r="L442" t="s">
        <v>13814</v>
      </c>
      <c r="M442" t="s">
        <v>14491</v>
      </c>
      <c r="N442" t="s">
        <v>13811</v>
      </c>
      <c r="O442" t="s">
        <v>14865</v>
      </c>
      <c r="P442" t="s">
        <v>14865</v>
      </c>
      <c r="Q442" t="s">
        <v>27</v>
      </c>
      <c r="R442" t="s">
        <v>11209</v>
      </c>
    </row>
    <row r="443" spans="1:18" x14ac:dyDescent="0.2">
      <c r="A443" t="s">
        <v>7573</v>
      </c>
      <c r="B443" t="s">
        <v>11982</v>
      </c>
      <c r="D443" t="s">
        <v>14500</v>
      </c>
      <c r="E443" t="s">
        <v>13016</v>
      </c>
      <c r="G443" t="s">
        <v>15</v>
      </c>
      <c r="H443" t="s">
        <v>11466</v>
      </c>
      <c r="I443" t="s">
        <v>11209</v>
      </c>
      <c r="J443" t="s">
        <v>13092</v>
      </c>
      <c r="K443" t="s">
        <v>13815</v>
      </c>
      <c r="L443" t="s">
        <v>13814</v>
      </c>
      <c r="M443" t="s">
        <v>14491</v>
      </c>
      <c r="N443" t="s">
        <v>13811</v>
      </c>
      <c r="O443" t="s">
        <v>14865</v>
      </c>
      <c r="P443" t="s">
        <v>14865</v>
      </c>
      <c r="Q443" t="s">
        <v>27</v>
      </c>
      <c r="R443" t="s">
        <v>11209</v>
      </c>
    </row>
    <row r="444" spans="1:18" x14ac:dyDescent="0.2">
      <c r="A444" t="s">
        <v>7573</v>
      </c>
      <c r="B444" t="s">
        <v>11850</v>
      </c>
      <c r="D444" t="s">
        <v>418</v>
      </c>
      <c r="E444" t="s">
        <v>11</v>
      </c>
      <c r="F444" t="s">
        <v>11</v>
      </c>
      <c r="G444" t="s">
        <v>16</v>
      </c>
      <c r="H444" t="s">
        <v>11581</v>
      </c>
      <c r="I444" t="s">
        <v>11209</v>
      </c>
      <c r="J444" t="s">
        <v>13092</v>
      </c>
      <c r="K444" t="s">
        <v>13815</v>
      </c>
      <c r="L444" t="s">
        <v>13814</v>
      </c>
      <c r="M444" t="s">
        <v>14491</v>
      </c>
      <c r="N444" t="s">
        <v>13811</v>
      </c>
      <c r="O444" t="s">
        <v>14863</v>
      </c>
      <c r="P444" t="s">
        <v>14863</v>
      </c>
      <c r="Q444" t="s">
        <v>27</v>
      </c>
      <c r="R444" t="s">
        <v>11209</v>
      </c>
    </row>
    <row r="445" spans="1:18" x14ac:dyDescent="0.2">
      <c r="A445" t="s">
        <v>7573</v>
      </c>
      <c r="B445" t="s">
        <v>11851</v>
      </c>
      <c r="D445" t="s">
        <v>15794</v>
      </c>
      <c r="E445" t="s">
        <v>11</v>
      </c>
      <c r="F445" t="s">
        <v>11</v>
      </c>
      <c r="G445" t="s">
        <v>18</v>
      </c>
      <c r="H445" t="s">
        <v>11526</v>
      </c>
      <c r="I445" t="s">
        <v>11209</v>
      </c>
      <c r="J445" t="s">
        <v>13092</v>
      </c>
      <c r="K445" t="s">
        <v>13815</v>
      </c>
      <c r="L445" t="s">
        <v>13814</v>
      </c>
      <c r="M445" t="s">
        <v>14491</v>
      </c>
      <c r="N445" t="s">
        <v>13811</v>
      </c>
      <c r="O445" t="s">
        <v>14863</v>
      </c>
      <c r="P445" t="s">
        <v>14863</v>
      </c>
      <c r="Q445" t="s">
        <v>27</v>
      </c>
      <c r="R445" t="s">
        <v>11209</v>
      </c>
    </row>
    <row r="446" spans="1:18" x14ac:dyDescent="0.2">
      <c r="A446" t="s">
        <v>7573</v>
      </c>
      <c r="B446" t="s">
        <v>11830</v>
      </c>
      <c r="D446" t="s">
        <v>22</v>
      </c>
      <c r="E446" t="s">
        <v>11</v>
      </c>
      <c r="F446" t="s">
        <v>11</v>
      </c>
      <c r="G446" t="s">
        <v>16</v>
      </c>
      <c r="H446" t="s">
        <v>11467</v>
      </c>
      <c r="I446" t="s">
        <v>57</v>
      </c>
      <c r="J446" t="s">
        <v>13092</v>
      </c>
      <c r="K446" t="s">
        <v>13815</v>
      </c>
      <c r="L446" t="s">
        <v>13814</v>
      </c>
      <c r="M446" t="s">
        <v>14491</v>
      </c>
      <c r="N446" t="s">
        <v>13811</v>
      </c>
      <c r="O446" t="s">
        <v>14863</v>
      </c>
      <c r="P446" t="s">
        <v>14863</v>
      </c>
      <c r="Q446" t="s">
        <v>27</v>
      </c>
      <c r="R446" t="s">
        <v>11209</v>
      </c>
    </row>
    <row r="447" spans="1:18" x14ac:dyDescent="0.2">
      <c r="A447" t="s">
        <v>7573</v>
      </c>
      <c r="B447" t="s">
        <v>11831</v>
      </c>
      <c r="D447" t="s">
        <v>22</v>
      </c>
      <c r="E447" t="s">
        <v>11</v>
      </c>
      <c r="F447" t="s">
        <v>11</v>
      </c>
      <c r="G447" t="s">
        <v>16</v>
      </c>
      <c r="H447" t="s">
        <v>11467</v>
      </c>
      <c r="I447" t="s">
        <v>57</v>
      </c>
      <c r="J447" t="s">
        <v>13092</v>
      </c>
      <c r="K447" t="s">
        <v>13815</v>
      </c>
      <c r="L447" t="s">
        <v>13814</v>
      </c>
      <c r="M447" t="s">
        <v>14491</v>
      </c>
      <c r="N447" t="s">
        <v>13811</v>
      </c>
      <c r="O447" t="s">
        <v>14865</v>
      </c>
      <c r="P447" t="s">
        <v>14865</v>
      </c>
      <c r="Q447" t="s">
        <v>27</v>
      </c>
      <c r="R447" t="s">
        <v>11209</v>
      </c>
    </row>
    <row r="448" spans="1:18" x14ac:dyDescent="0.2">
      <c r="A448" t="s">
        <v>7573</v>
      </c>
      <c r="B448" t="s">
        <v>11832</v>
      </c>
      <c r="D448" t="s">
        <v>22</v>
      </c>
      <c r="E448" t="s">
        <v>11</v>
      </c>
      <c r="F448" t="s">
        <v>11</v>
      </c>
      <c r="G448" t="s">
        <v>16</v>
      </c>
      <c r="H448" t="s">
        <v>11467</v>
      </c>
      <c r="I448" t="s">
        <v>57</v>
      </c>
      <c r="J448" t="s">
        <v>13092</v>
      </c>
      <c r="K448" t="s">
        <v>13815</v>
      </c>
      <c r="L448" t="s">
        <v>13814</v>
      </c>
      <c r="M448" t="s">
        <v>14491</v>
      </c>
      <c r="N448" t="s">
        <v>13811</v>
      </c>
      <c r="O448" t="s">
        <v>14865</v>
      </c>
      <c r="P448" t="s">
        <v>14865</v>
      </c>
      <c r="Q448" t="s">
        <v>27</v>
      </c>
      <c r="R448" t="s">
        <v>11209</v>
      </c>
    </row>
    <row r="449" spans="1:18" x14ac:dyDescent="0.2">
      <c r="A449" t="s">
        <v>7573</v>
      </c>
      <c r="B449" t="s">
        <v>12540</v>
      </c>
      <c r="D449" t="s">
        <v>273</v>
      </c>
      <c r="E449" t="s">
        <v>11</v>
      </c>
      <c r="F449" t="s">
        <v>11</v>
      </c>
      <c r="G449" t="s">
        <v>18</v>
      </c>
      <c r="H449" t="s">
        <v>11609</v>
      </c>
      <c r="I449" t="s">
        <v>11209</v>
      </c>
      <c r="J449" t="s">
        <v>13092</v>
      </c>
      <c r="K449" t="s">
        <v>13815</v>
      </c>
      <c r="L449" t="s">
        <v>13814</v>
      </c>
      <c r="M449" t="s">
        <v>14491</v>
      </c>
      <c r="N449" t="s">
        <v>13811</v>
      </c>
      <c r="O449" t="s">
        <v>14863</v>
      </c>
      <c r="P449" t="s">
        <v>14863</v>
      </c>
      <c r="Q449" t="s">
        <v>27</v>
      </c>
      <c r="R449" t="s">
        <v>11209</v>
      </c>
    </row>
    <row r="450" spans="1:18" x14ac:dyDescent="0.2">
      <c r="A450" t="s">
        <v>7573</v>
      </c>
      <c r="B450" t="s">
        <v>12541</v>
      </c>
      <c r="D450" t="s">
        <v>273</v>
      </c>
      <c r="E450" t="s">
        <v>11</v>
      </c>
      <c r="F450" t="s">
        <v>11</v>
      </c>
      <c r="G450" t="s">
        <v>18</v>
      </c>
      <c r="H450" t="s">
        <v>11609</v>
      </c>
      <c r="I450" t="s">
        <v>11209</v>
      </c>
      <c r="J450" t="s">
        <v>13092</v>
      </c>
      <c r="K450" t="s">
        <v>13815</v>
      </c>
      <c r="L450" t="s">
        <v>13814</v>
      </c>
      <c r="M450" t="s">
        <v>14491</v>
      </c>
      <c r="N450" t="s">
        <v>13811</v>
      </c>
      <c r="O450" t="s">
        <v>14865</v>
      </c>
      <c r="P450" t="s">
        <v>14865</v>
      </c>
      <c r="Q450" t="s">
        <v>27</v>
      </c>
      <c r="R450" t="s">
        <v>11209</v>
      </c>
    </row>
    <row r="451" spans="1:18" x14ac:dyDescent="0.2">
      <c r="A451" t="s">
        <v>7573</v>
      </c>
      <c r="B451" t="s">
        <v>12323</v>
      </c>
      <c r="D451" t="s">
        <v>741</v>
      </c>
      <c r="E451" t="s">
        <v>11</v>
      </c>
      <c r="F451" t="s">
        <v>11</v>
      </c>
      <c r="G451" t="s">
        <v>16</v>
      </c>
      <c r="H451" t="s">
        <v>11467</v>
      </c>
      <c r="I451" t="s">
        <v>14</v>
      </c>
      <c r="J451" t="s">
        <v>13092</v>
      </c>
      <c r="K451" t="s">
        <v>13815</v>
      </c>
      <c r="L451" t="s">
        <v>13814</v>
      </c>
      <c r="M451" t="s">
        <v>14491</v>
      </c>
      <c r="N451" t="s">
        <v>13811</v>
      </c>
      <c r="O451" t="s">
        <v>14863</v>
      </c>
      <c r="P451" t="s">
        <v>14863</v>
      </c>
      <c r="Q451" t="s">
        <v>27</v>
      </c>
      <c r="R451" t="s">
        <v>11209</v>
      </c>
    </row>
    <row r="452" spans="1:18" x14ac:dyDescent="0.2">
      <c r="A452" t="s">
        <v>7573</v>
      </c>
      <c r="B452" t="s">
        <v>12353</v>
      </c>
      <c r="D452" t="s">
        <v>210</v>
      </c>
      <c r="E452" t="s">
        <v>48</v>
      </c>
      <c r="F452" t="s">
        <v>12</v>
      </c>
      <c r="G452" t="s">
        <v>16</v>
      </c>
      <c r="H452" t="s">
        <v>11478</v>
      </c>
      <c r="I452" t="s">
        <v>11209</v>
      </c>
      <c r="J452" t="s">
        <v>13092</v>
      </c>
      <c r="K452" t="s">
        <v>13815</v>
      </c>
      <c r="L452" t="s">
        <v>13814</v>
      </c>
      <c r="M452" t="s">
        <v>14491</v>
      </c>
      <c r="N452" t="s">
        <v>13811</v>
      </c>
      <c r="O452" t="s">
        <v>14863</v>
      </c>
      <c r="P452" t="s">
        <v>14863</v>
      </c>
      <c r="Q452" t="s">
        <v>27</v>
      </c>
      <c r="R452" t="s">
        <v>11209</v>
      </c>
    </row>
    <row r="453" spans="1:18" x14ac:dyDescent="0.2">
      <c r="A453" t="s">
        <v>7573</v>
      </c>
      <c r="B453" t="s">
        <v>12321</v>
      </c>
      <c r="D453" t="s">
        <v>11101</v>
      </c>
      <c r="E453" t="s">
        <v>14883</v>
      </c>
      <c r="F453" t="s">
        <v>11</v>
      </c>
      <c r="G453" t="s">
        <v>18</v>
      </c>
      <c r="H453" t="s">
        <v>11475</v>
      </c>
      <c r="I453" t="s">
        <v>11209</v>
      </c>
      <c r="J453" t="s">
        <v>13092</v>
      </c>
      <c r="K453" t="s">
        <v>13815</v>
      </c>
      <c r="L453" t="s">
        <v>13814</v>
      </c>
      <c r="M453" t="s">
        <v>14491</v>
      </c>
      <c r="N453" t="s">
        <v>13811</v>
      </c>
      <c r="O453" t="s">
        <v>14863</v>
      </c>
      <c r="P453" t="s">
        <v>14863</v>
      </c>
      <c r="Q453" t="s">
        <v>27</v>
      </c>
      <c r="R453" t="s">
        <v>11209</v>
      </c>
    </row>
    <row r="454" spans="1:18" x14ac:dyDescent="0.2">
      <c r="A454" t="s">
        <v>7573</v>
      </c>
      <c r="B454" t="s">
        <v>12354</v>
      </c>
      <c r="D454" t="s">
        <v>210</v>
      </c>
      <c r="E454" t="s">
        <v>48</v>
      </c>
      <c r="F454" t="s">
        <v>12</v>
      </c>
      <c r="G454" t="s">
        <v>16</v>
      </c>
      <c r="H454" t="s">
        <v>11478</v>
      </c>
      <c r="I454" t="s">
        <v>11209</v>
      </c>
      <c r="J454" t="s">
        <v>13092</v>
      </c>
      <c r="K454" t="s">
        <v>13815</v>
      </c>
      <c r="L454" t="s">
        <v>13814</v>
      </c>
      <c r="M454" t="s">
        <v>14491</v>
      </c>
      <c r="N454" t="s">
        <v>13811</v>
      </c>
      <c r="O454" t="s">
        <v>14865</v>
      </c>
      <c r="P454" t="s">
        <v>14865</v>
      </c>
      <c r="Q454" t="s">
        <v>27</v>
      </c>
      <c r="R454" t="s">
        <v>11209</v>
      </c>
    </row>
    <row r="455" spans="1:18" x14ac:dyDescent="0.2">
      <c r="A455" t="s">
        <v>7573</v>
      </c>
      <c r="B455" t="s">
        <v>12292</v>
      </c>
      <c r="D455" t="s">
        <v>25</v>
      </c>
      <c r="E455" t="s">
        <v>11</v>
      </c>
      <c r="F455" t="s">
        <v>11</v>
      </c>
      <c r="G455" t="s">
        <v>16</v>
      </c>
      <c r="H455" t="s">
        <v>11473</v>
      </c>
      <c r="I455" t="s">
        <v>11209</v>
      </c>
      <c r="J455" t="s">
        <v>13092</v>
      </c>
      <c r="K455" t="s">
        <v>13815</v>
      </c>
      <c r="L455" t="s">
        <v>13814</v>
      </c>
      <c r="M455" t="s">
        <v>14491</v>
      </c>
      <c r="N455" t="s">
        <v>13811</v>
      </c>
      <c r="O455" t="s">
        <v>14863</v>
      </c>
      <c r="P455" t="s">
        <v>14863</v>
      </c>
      <c r="Q455" t="s">
        <v>27</v>
      </c>
      <c r="R455" t="s">
        <v>11209</v>
      </c>
    </row>
    <row r="456" spans="1:18" x14ac:dyDescent="0.2">
      <c r="A456" t="s">
        <v>7573</v>
      </c>
      <c r="B456" t="s">
        <v>12322</v>
      </c>
      <c r="D456" t="s">
        <v>11101</v>
      </c>
      <c r="E456" t="s">
        <v>14883</v>
      </c>
      <c r="F456" t="s">
        <v>11</v>
      </c>
      <c r="G456" t="s">
        <v>18</v>
      </c>
      <c r="H456" t="s">
        <v>11475</v>
      </c>
      <c r="I456" t="s">
        <v>11209</v>
      </c>
      <c r="J456" t="s">
        <v>13092</v>
      </c>
      <c r="K456" t="s">
        <v>13815</v>
      </c>
      <c r="L456" t="s">
        <v>13814</v>
      </c>
      <c r="M456" t="s">
        <v>14491</v>
      </c>
      <c r="N456" t="s">
        <v>13811</v>
      </c>
      <c r="O456" t="s">
        <v>14865</v>
      </c>
      <c r="P456" t="s">
        <v>14865</v>
      </c>
      <c r="Q456" t="s">
        <v>27</v>
      </c>
      <c r="R456" t="s">
        <v>11209</v>
      </c>
    </row>
    <row r="457" spans="1:18" x14ac:dyDescent="0.2">
      <c r="A457" t="s">
        <v>7573</v>
      </c>
      <c r="B457" t="s">
        <v>12324</v>
      </c>
      <c r="D457" t="s">
        <v>418</v>
      </c>
      <c r="E457" t="s">
        <v>11</v>
      </c>
      <c r="F457" t="s">
        <v>11</v>
      </c>
      <c r="G457" t="s">
        <v>16</v>
      </c>
      <c r="H457" t="s">
        <v>11494</v>
      </c>
      <c r="I457" t="s">
        <v>11209</v>
      </c>
      <c r="J457" t="s">
        <v>13092</v>
      </c>
      <c r="K457" t="s">
        <v>13815</v>
      </c>
      <c r="L457" t="s">
        <v>13814</v>
      </c>
      <c r="M457" t="s">
        <v>14491</v>
      </c>
      <c r="N457" t="s">
        <v>13811</v>
      </c>
      <c r="O457" t="s">
        <v>14863</v>
      </c>
      <c r="P457" t="s">
        <v>14863</v>
      </c>
      <c r="Q457" t="s">
        <v>27</v>
      </c>
      <c r="R457" t="s">
        <v>11209</v>
      </c>
    </row>
    <row r="458" spans="1:18" x14ac:dyDescent="0.2">
      <c r="A458" t="s">
        <v>7573</v>
      </c>
      <c r="B458" t="s">
        <v>12355</v>
      </c>
      <c r="D458" t="s">
        <v>210</v>
      </c>
      <c r="E458" t="s">
        <v>48</v>
      </c>
      <c r="F458" t="s">
        <v>12</v>
      </c>
      <c r="G458" t="s">
        <v>16</v>
      </c>
      <c r="H458" t="s">
        <v>11478</v>
      </c>
      <c r="I458" t="s">
        <v>11209</v>
      </c>
      <c r="J458" t="s">
        <v>13092</v>
      </c>
      <c r="K458" t="s">
        <v>13815</v>
      </c>
      <c r="L458" t="s">
        <v>13814</v>
      </c>
      <c r="M458" t="s">
        <v>14491</v>
      </c>
      <c r="N458" t="s">
        <v>13811</v>
      </c>
      <c r="O458" t="s">
        <v>14865</v>
      </c>
      <c r="P458" t="s">
        <v>14865</v>
      </c>
      <c r="Q458" t="s">
        <v>27</v>
      </c>
      <c r="R458" t="s">
        <v>11209</v>
      </c>
    </row>
    <row r="459" spans="1:18" x14ac:dyDescent="0.2">
      <c r="A459" t="s">
        <v>7573</v>
      </c>
      <c r="B459" t="s">
        <v>12345</v>
      </c>
      <c r="D459" t="s">
        <v>14500</v>
      </c>
      <c r="E459" t="s">
        <v>13016</v>
      </c>
      <c r="G459" t="s">
        <v>14</v>
      </c>
      <c r="H459" t="s">
        <v>11500</v>
      </c>
      <c r="I459" t="s">
        <v>11209</v>
      </c>
      <c r="J459" t="s">
        <v>13092</v>
      </c>
      <c r="K459" t="s">
        <v>13815</v>
      </c>
      <c r="L459" t="s">
        <v>13814</v>
      </c>
      <c r="M459" t="s">
        <v>14491</v>
      </c>
      <c r="N459" t="s">
        <v>13811</v>
      </c>
      <c r="O459" t="s">
        <v>14863</v>
      </c>
      <c r="P459" t="s">
        <v>14863</v>
      </c>
      <c r="Q459" t="s">
        <v>27</v>
      </c>
      <c r="R459" t="s">
        <v>11209</v>
      </c>
    </row>
    <row r="460" spans="1:18" x14ac:dyDescent="0.2">
      <c r="A460" t="s">
        <v>7573</v>
      </c>
      <c r="B460" t="s">
        <v>12317</v>
      </c>
      <c r="D460" t="s">
        <v>25</v>
      </c>
      <c r="E460" t="s">
        <v>11</v>
      </c>
      <c r="F460" t="s">
        <v>11</v>
      </c>
      <c r="G460" t="s">
        <v>16</v>
      </c>
      <c r="H460" t="s">
        <v>11470</v>
      </c>
      <c r="I460" t="s">
        <v>11209</v>
      </c>
      <c r="J460" t="s">
        <v>13092</v>
      </c>
      <c r="K460" t="s">
        <v>13815</v>
      </c>
      <c r="L460" t="s">
        <v>13814</v>
      </c>
      <c r="M460" t="s">
        <v>14491</v>
      </c>
      <c r="N460" t="s">
        <v>13811</v>
      </c>
      <c r="O460" t="s">
        <v>14863</v>
      </c>
      <c r="P460" t="s">
        <v>14863</v>
      </c>
      <c r="Q460" t="s">
        <v>27</v>
      </c>
      <c r="R460" t="s">
        <v>11209</v>
      </c>
    </row>
    <row r="461" spans="1:18" x14ac:dyDescent="0.2">
      <c r="A461" t="s">
        <v>7573</v>
      </c>
      <c r="B461" t="s">
        <v>12318</v>
      </c>
      <c r="D461" t="s">
        <v>15803</v>
      </c>
      <c r="E461" t="s">
        <v>11</v>
      </c>
      <c r="F461" t="s">
        <v>11</v>
      </c>
      <c r="G461" t="s">
        <v>16</v>
      </c>
      <c r="H461" t="s">
        <v>11485</v>
      </c>
      <c r="I461" t="s">
        <v>11209</v>
      </c>
      <c r="J461" t="s">
        <v>13092</v>
      </c>
      <c r="K461" t="s">
        <v>13815</v>
      </c>
      <c r="L461" t="s">
        <v>13814</v>
      </c>
      <c r="M461" t="s">
        <v>14491</v>
      </c>
      <c r="N461" t="s">
        <v>13811</v>
      </c>
      <c r="O461" t="s">
        <v>14863</v>
      </c>
      <c r="P461" t="s">
        <v>14863</v>
      </c>
      <c r="Q461" t="s">
        <v>27</v>
      </c>
      <c r="R461" t="s">
        <v>11209</v>
      </c>
    </row>
    <row r="462" spans="1:18" x14ac:dyDescent="0.2">
      <c r="A462" t="s">
        <v>7573</v>
      </c>
      <c r="B462" t="s">
        <v>12293</v>
      </c>
      <c r="D462" t="s">
        <v>25</v>
      </c>
      <c r="E462" t="s">
        <v>11</v>
      </c>
      <c r="F462" t="s">
        <v>11</v>
      </c>
      <c r="G462" t="s">
        <v>16</v>
      </c>
      <c r="H462" t="s">
        <v>11473</v>
      </c>
      <c r="I462" t="s">
        <v>11209</v>
      </c>
      <c r="J462" t="s">
        <v>13092</v>
      </c>
      <c r="K462" t="s">
        <v>13815</v>
      </c>
      <c r="L462" t="s">
        <v>13814</v>
      </c>
      <c r="M462" t="s">
        <v>14491</v>
      </c>
      <c r="N462" t="s">
        <v>13811</v>
      </c>
      <c r="O462" t="s">
        <v>14865</v>
      </c>
      <c r="P462" t="s">
        <v>14865</v>
      </c>
      <c r="Q462" t="s">
        <v>27</v>
      </c>
      <c r="R462" t="s">
        <v>11209</v>
      </c>
    </row>
    <row r="463" spans="1:18" x14ac:dyDescent="0.2">
      <c r="A463" t="s">
        <v>7573</v>
      </c>
      <c r="B463" t="s">
        <v>12330</v>
      </c>
      <c r="D463" t="s">
        <v>14500</v>
      </c>
      <c r="E463" t="s">
        <v>13016</v>
      </c>
      <c r="G463" t="s">
        <v>17</v>
      </c>
      <c r="H463" t="s">
        <v>11508</v>
      </c>
      <c r="I463" t="s">
        <v>11209</v>
      </c>
      <c r="J463" t="s">
        <v>13092</v>
      </c>
      <c r="K463" t="s">
        <v>13815</v>
      </c>
      <c r="L463" t="s">
        <v>13814</v>
      </c>
      <c r="M463" t="s">
        <v>14491</v>
      </c>
      <c r="N463" t="s">
        <v>13811</v>
      </c>
      <c r="O463" t="s">
        <v>14865</v>
      </c>
      <c r="P463" t="s">
        <v>14865</v>
      </c>
      <c r="Q463" t="s">
        <v>27</v>
      </c>
      <c r="R463" t="s">
        <v>11209</v>
      </c>
    </row>
    <row r="464" spans="1:18" x14ac:dyDescent="0.2">
      <c r="A464" t="s">
        <v>7573</v>
      </c>
      <c r="B464" t="s">
        <v>12299</v>
      </c>
      <c r="D464" t="s">
        <v>14500</v>
      </c>
      <c r="E464" t="s">
        <v>13016</v>
      </c>
      <c r="G464" t="s">
        <v>14</v>
      </c>
      <c r="H464" t="s">
        <v>11572</v>
      </c>
      <c r="I464" t="s">
        <v>11209</v>
      </c>
      <c r="J464" t="s">
        <v>13092</v>
      </c>
      <c r="K464" t="s">
        <v>13815</v>
      </c>
      <c r="L464" t="s">
        <v>13814</v>
      </c>
      <c r="M464" t="s">
        <v>14491</v>
      </c>
      <c r="N464" t="s">
        <v>13811</v>
      </c>
      <c r="O464" t="s">
        <v>14863</v>
      </c>
      <c r="P464" t="s">
        <v>14863</v>
      </c>
      <c r="Q464" t="s">
        <v>27</v>
      </c>
      <c r="R464" t="s">
        <v>11209</v>
      </c>
    </row>
    <row r="465" spans="1:18" x14ac:dyDescent="0.2">
      <c r="A465" t="s">
        <v>7573</v>
      </c>
      <c r="B465" t="s">
        <v>12331</v>
      </c>
      <c r="D465" t="s">
        <v>14500</v>
      </c>
      <c r="E465" t="s">
        <v>13016</v>
      </c>
      <c r="G465" t="s">
        <v>17</v>
      </c>
      <c r="H465" t="s">
        <v>11508</v>
      </c>
      <c r="I465" t="s">
        <v>11209</v>
      </c>
      <c r="J465" t="s">
        <v>13092</v>
      </c>
      <c r="K465" t="s">
        <v>13815</v>
      </c>
      <c r="L465" t="s">
        <v>13814</v>
      </c>
      <c r="M465" t="s">
        <v>14491</v>
      </c>
      <c r="N465" t="s">
        <v>13811</v>
      </c>
      <c r="O465" t="s">
        <v>14863</v>
      </c>
      <c r="P465" t="s">
        <v>14863</v>
      </c>
      <c r="Q465" t="s">
        <v>27</v>
      </c>
      <c r="R465" t="s">
        <v>11209</v>
      </c>
    </row>
    <row r="466" spans="1:18" x14ac:dyDescent="0.2">
      <c r="A466" t="s">
        <v>7573</v>
      </c>
      <c r="B466" t="s">
        <v>12346</v>
      </c>
      <c r="D466" t="s">
        <v>14500</v>
      </c>
      <c r="E466" t="s">
        <v>13016</v>
      </c>
      <c r="G466" t="s">
        <v>14</v>
      </c>
      <c r="H466" t="s">
        <v>11500</v>
      </c>
      <c r="I466" t="s">
        <v>11209</v>
      </c>
      <c r="J466" t="s">
        <v>13092</v>
      </c>
      <c r="K466" t="s">
        <v>13815</v>
      </c>
      <c r="L466" t="s">
        <v>13814</v>
      </c>
      <c r="M466" t="s">
        <v>14491</v>
      </c>
      <c r="N466" t="s">
        <v>13811</v>
      </c>
      <c r="O466" t="s">
        <v>14865</v>
      </c>
      <c r="P466" t="s">
        <v>14865</v>
      </c>
      <c r="Q466" t="s">
        <v>27</v>
      </c>
      <c r="R466" t="s">
        <v>11209</v>
      </c>
    </row>
    <row r="467" spans="1:18" x14ac:dyDescent="0.2">
      <c r="A467" t="s">
        <v>7573</v>
      </c>
      <c r="B467" t="s">
        <v>12294</v>
      </c>
      <c r="D467" t="s">
        <v>25</v>
      </c>
      <c r="E467" t="s">
        <v>11</v>
      </c>
      <c r="F467" t="s">
        <v>11</v>
      </c>
      <c r="G467" t="s">
        <v>16</v>
      </c>
      <c r="H467" t="s">
        <v>11473</v>
      </c>
      <c r="I467" t="s">
        <v>11209</v>
      </c>
      <c r="J467" t="s">
        <v>13092</v>
      </c>
      <c r="K467" t="s">
        <v>13815</v>
      </c>
      <c r="L467" t="s">
        <v>13814</v>
      </c>
      <c r="M467" t="s">
        <v>14491</v>
      </c>
      <c r="N467" t="s">
        <v>13811</v>
      </c>
      <c r="O467" t="s">
        <v>14865</v>
      </c>
      <c r="P467" t="s">
        <v>14865</v>
      </c>
      <c r="Q467" t="s">
        <v>27</v>
      </c>
      <c r="R467" t="s">
        <v>11209</v>
      </c>
    </row>
    <row r="468" spans="1:18" x14ac:dyDescent="0.2">
      <c r="A468" t="s">
        <v>7573</v>
      </c>
      <c r="B468" t="s">
        <v>12325</v>
      </c>
      <c r="D468" t="s">
        <v>741</v>
      </c>
      <c r="E468" t="s">
        <v>11</v>
      </c>
      <c r="F468" t="s">
        <v>11</v>
      </c>
      <c r="G468" t="s">
        <v>16</v>
      </c>
      <c r="H468" t="s">
        <v>11494</v>
      </c>
      <c r="I468" t="s">
        <v>11209</v>
      </c>
      <c r="J468" t="s">
        <v>13092</v>
      </c>
      <c r="K468" t="s">
        <v>13815</v>
      </c>
      <c r="L468" t="s">
        <v>13814</v>
      </c>
      <c r="M468" t="s">
        <v>14491</v>
      </c>
      <c r="N468" t="s">
        <v>13811</v>
      </c>
      <c r="O468" t="s">
        <v>14863</v>
      </c>
      <c r="P468" t="s">
        <v>14863</v>
      </c>
      <c r="Q468" t="s">
        <v>27</v>
      </c>
      <c r="R468" t="s">
        <v>11209</v>
      </c>
    </row>
    <row r="469" spans="1:18" x14ac:dyDescent="0.2">
      <c r="A469" t="s">
        <v>7573</v>
      </c>
      <c r="B469" t="s">
        <v>12326</v>
      </c>
      <c r="D469" t="s">
        <v>15797</v>
      </c>
      <c r="E469" t="s">
        <v>11</v>
      </c>
      <c r="F469" t="s">
        <v>11</v>
      </c>
      <c r="G469" t="s">
        <v>16</v>
      </c>
      <c r="H469" t="s">
        <v>11467</v>
      </c>
      <c r="I469" t="s">
        <v>14</v>
      </c>
      <c r="J469" t="s">
        <v>13092</v>
      </c>
      <c r="K469" t="s">
        <v>13815</v>
      </c>
      <c r="L469" t="s">
        <v>13814</v>
      </c>
      <c r="M469" t="s">
        <v>14491</v>
      </c>
      <c r="N469" t="s">
        <v>13811</v>
      </c>
      <c r="O469" t="s">
        <v>14863</v>
      </c>
      <c r="P469" t="s">
        <v>14863</v>
      </c>
      <c r="Q469" t="s">
        <v>27</v>
      </c>
      <c r="R469" t="s">
        <v>11209</v>
      </c>
    </row>
    <row r="470" spans="1:18" x14ac:dyDescent="0.2">
      <c r="A470" t="s">
        <v>7573</v>
      </c>
      <c r="B470" t="s">
        <v>12332</v>
      </c>
      <c r="D470" t="s">
        <v>14500</v>
      </c>
      <c r="E470" t="s">
        <v>13016</v>
      </c>
      <c r="G470" t="s">
        <v>17</v>
      </c>
      <c r="H470" t="s">
        <v>11508</v>
      </c>
      <c r="I470" t="s">
        <v>11209</v>
      </c>
      <c r="J470" t="s">
        <v>13092</v>
      </c>
      <c r="K470" t="s">
        <v>13815</v>
      </c>
      <c r="L470" t="s">
        <v>13814</v>
      </c>
      <c r="M470" t="s">
        <v>14491</v>
      </c>
      <c r="N470" t="s">
        <v>13811</v>
      </c>
      <c r="O470" t="s">
        <v>14865</v>
      </c>
      <c r="P470" t="s">
        <v>14865</v>
      </c>
      <c r="Q470" t="s">
        <v>27</v>
      </c>
      <c r="R470" t="s">
        <v>11209</v>
      </c>
    </row>
    <row r="471" spans="1:18" x14ac:dyDescent="0.2">
      <c r="A471" t="s">
        <v>7573</v>
      </c>
      <c r="B471" t="s">
        <v>12333</v>
      </c>
      <c r="D471" t="s">
        <v>14500</v>
      </c>
      <c r="E471" t="s">
        <v>13016</v>
      </c>
      <c r="G471" t="s">
        <v>15</v>
      </c>
      <c r="H471" t="s">
        <v>11636</v>
      </c>
      <c r="I471" t="s">
        <v>11209</v>
      </c>
      <c r="J471" t="s">
        <v>13092</v>
      </c>
      <c r="K471" t="s">
        <v>13815</v>
      </c>
      <c r="L471" t="s">
        <v>13814</v>
      </c>
      <c r="M471" t="s">
        <v>14491</v>
      </c>
      <c r="N471" t="s">
        <v>13811</v>
      </c>
      <c r="O471" t="s">
        <v>14863</v>
      </c>
      <c r="P471" t="s">
        <v>14863</v>
      </c>
      <c r="Q471" t="s">
        <v>27</v>
      </c>
      <c r="R471" t="s">
        <v>11209</v>
      </c>
    </row>
    <row r="472" spans="1:18" x14ac:dyDescent="0.2">
      <c r="A472" t="s">
        <v>7573</v>
      </c>
      <c r="B472" t="s">
        <v>12334</v>
      </c>
      <c r="D472" t="s">
        <v>14500</v>
      </c>
      <c r="E472" t="s">
        <v>13016</v>
      </c>
      <c r="G472" t="s">
        <v>15</v>
      </c>
      <c r="H472" t="s">
        <v>11603</v>
      </c>
      <c r="I472" t="s">
        <v>11209</v>
      </c>
      <c r="J472" t="s">
        <v>13092</v>
      </c>
      <c r="K472" t="s">
        <v>13815</v>
      </c>
      <c r="L472" t="s">
        <v>13814</v>
      </c>
      <c r="M472" t="s">
        <v>14491</v>
      </c>
      <c r="N472" t="s">
        <v>13811</v>
      </c>
      <c r="O472" t="s">
        <v>14863</v>
      </c>
      <c r="P472" t="s">
        <v>14863</v>
      </c>
      <c r="Q472" t="s">
        <v>27</v>
      </c>
      <c r="R472" t="s">
        <v>11209</v>
      </c>
    </row>
    <row r="473" spans="1:18" x14ac:dyDescent="0.2">
      <c r="A473" t="s">
        <v>7573</v>
      </c>
      <c r="B473" t="s">
        <v>12335</v>
      </c>
      <c r="D473" t="s">
        <v>14500</v>
      </c>
      <c r="E473" t="s">
        <v>13016</v>
      </c>
      <c r="G473" t="s">
        <v>15</v>
      </c>
      <c r="H473" t="s">
        <v>11525</v>
      </c>
      <c r="I473" t="s">
        <v>11209</v>
      </c>
      <c r="J473" t="s">
        <v>13092</v>
      </c>
      <c r="K473" t="s">
        <v>13815</v>
      </c>
      <c r="L473" t="s">
        <v>13814</v>
      </c>
      <c r="M473" t="s">
        <v>14491</v>
      </c>
      <c r="N473" t="s">
        <v>13811</v>
      </c>
      <c r="O473" t="s">
        <v>14863</v>
      </c>
      <c r="P473" t="s">
        <v>14863</v>
      </c>
      <c r="Q473" t="s">
        <v>27</v>
      </c>
      <c r="R473" t="s">
        <v>11209</v>
      </c>
    </row>
    <row r="474" spans="1:18" x14ac:dyDescent="0.2">
      <c r="A474" t="s">
        <v>7573</v>
      </c>
      <c r="B474" t="s">
        <v>12336</v>
      </c>
      <c r="D474" t="s">
        <v>14500</v>
      </c>
      <c r="E474" t="s">
        <v>13016</v>
      </c>
      <c r="G474" t="s">
        <v>15</v>
      </c>
      <c r="H474" t="s">
        <v>11490</v>
      </c>
      <c r="I474" t="s">
        <v>11209</v>
      </c>
      <c r="J474" t="s">
        <v>13092</v>
      </c>
      <c r="K474" t="s">
        <v>13815</v>
      </c>
      <c r="L474" t="s">
        <v>13814</v>
      </c>
      <c r="M474" t="s">
        <v>14491</v>
      </c>
      <c r="N474" t="s">
        <v>13811</v>
      </c>
      <c r="O474" t="s">
        <v>14863</v>
      </c>
      <c r="P474" t="s">
        <v>14863</v>
      </c>
      <c r="Q474" t="s">
        <v>27</v>
      </c>
      <c r="R474" t="s">
        <v>11209</v>
      </c>
    </row>
    <row r="475" spans="1:18" x14ac:dyDescent="0.2">
      <c r="A475" t="s">
        <v>7573</v>
      </c>
      <c r="B475" t="s">
        <v>11927</v>
      </c>
      <c r="D475" t="s">
        <v>85</v>
      </c>
      <c r="E475" t="s">
        <v>11</v>
      </c>
      <c r="F475" t="s">
        <v>11</v>
      </c>
      <c r="G475" t="s">
        <v>16</v>
      </c>
      <c r="H475" t="s">
        <v>11520</v>
      </c>
      <c r="I475" t="s">
        <v>11209</v>
      </c>
      <c r="J475" t="s">
        <v>13092</v>
      </c>
      <c r="K475" t="s">
        <v>13815</v>
      </c>
      <c r="L475" t="s">
        <v>13814</v>
      </c>
      <c r="M475" t="s">
        <v>14491</v>
      </c>
      <c r="N475" t="s">
        <v>13811</v>
      </c>
      <c r="O475" t="s">
        <v>14863</v>
      </c>
      <c r="P475" t="s">
        <v>14863</v>
      </c>
      <c r="Q475" t="s">
        <v>27</v>
      </c>
      <c r="R475" t="s">
        <v>11209</v>
      </c>
    </row>
    <row r="476" spans="1:18" x14ac:dyDescent="0.2">
      <c r="A476" t="s">
        <v>7573</v>
      </c>
      <c r="B476" t="s">
        <v>11912</v>
      </c>
      <c r="D476" t="s">
        <v>5373</v>
      </c>
      <c r="E476" t="s">
        <v>11</v>
      </c>
      <c r="F476" t="s">
        <v>11</v>
      </c>
      <c r="G476" t="s">
        <v>18</v>
      </c>
      <c r="H476" t="s">
        <v>11469</v>
      </c>
      <c r="I476" t="s">
        <v>11209</v>
      </c>
      <c r="J476" t="s">
        <v>13092</v>
      </c>
      <c r="K476" t="s">
        <v>13815</v>
      </c>
      <c r="L476" t="s">
        <v>13814</v>
      </c>
      <c r="M476" t="s">
        <v>14491</v>
      </c>
      <c r="N476" t="s">
        <v>13811</v>
      </c>
      <c r="O476" t="s">
        <v>14863</v>
      </c>
      <c r="P476" t="s">
        <v>14863</v>
      </c>
      <c r="Q476" t="s">
        <v>27</v>
      </c>
      <c r="R476" t="s">
        <v>11209</v>
      </c>
    </row>
    <row r="477" spans="1:18" x14ac:dyDescent="0.2">
      <c r="A477" t="s">
        <v>7573</v>
      </c>
      <c r="B477" t="s">
        <v>11919</v>
      </c>
      <c r="D477" t="s">
        <v>15798</v>
      </c>
      <c r="E477" t="s">
        <v>11</v>
      </c>
      <c r="F477" t="s">
        <v>11</v>
      </c>
      <c r="G477" t="s">
        <v>16</v>
      </c>
      <c r="H477" t="s">
        <v>11541</v>
      </c>
      <c r="I477" t="s">
        <v>11209</v>
      </c>
      <c r="J477" t="s">
        <v>13092</v>
      </c>
      <c r="K477" t="s">
        <v>13815</v>
      </c>
      <c r="L477" t="s">
        <v>13814</v>
      </c>
      <c r="M477" t="s">
        <v>14491</v>
      </c>
      <c r="N477" t="s">
        <v>13811</v>
      </c>
      <c r="O477" t="s">
        <v>14863</v>
      </c>
      <c r="P477" t="s">
        <v>14863</v>
      </c>
      <c r="Q477" t="s">
        <v>27</v>
      </c>
      <c r="R477" t="s">
        <v>11209</v>
      </c>
    </row>
    <row r="478" spans="1:18" x14ac:dyDescent="0.2">
      <c r="A478" t="s">
        <v>7573</v>
      </c>
      <c r="B478" t="s">
        <v>12244</v>
      </c>
      <c r="D478" t="s">
        <v>26</v>
      </c>
      <c r="E478" t="s">
        <v>11</v>
      </c>
      <c r="F478" t="s">
        <v>11</v>
      </c>
      <c r="G478" t="s">
        <v>16</v>
      </c>
      <c r="H478" t="s">
        <v>11467</v>
      </c>
      <c r="I478" t="s">
        <v>14</v>
      </c>
      <c r="J478" t="s">
        <v>13092</v>
      </c>
      <c r="K478" t="s">
        <v>13815</v>
      </c>
      <c r="L478" t="s">
        <v>13814</v>
      </c>
      <c r="M478" t="s">
        <v>14491</v>
      </c>
      <c r="N478" t="s">
        <v>13811</v>
      </c>
      <c r="O478" t="s">
        <v>14863</v>
      </c>
      <c r="P478" t="s">
        <v>14863</v>
      </c>
      <c r="Q478" t="s">
        <v>27</v>
      </c>
      <c r="R478" t="s">
        <v>11209</v>
      </c>
    </row>
    <row r="479" spans="1:18" x14ac:dyDescent="0.2">
      <c r="A479" t="s">
        <v>7573</v>
      </c>
      <c r="B479" t="s">
        <v>11978</v>
      </c>
      <c r="D479" t="s">
        <v>22</v>
      </c>
      <c r="E479" t="s">
        <v>11</v>
      </c>
      <c r="F479" t="s">
        <v>11</v>
      </c>
      <c r="G479" t="s">
        <v>16</v>
      </c>
      <c r="H479" t="s">
        <v>11468</v>
      </c>
      <c r="I479" t="s">
        <v>11209</v>
      </c>
      <c r="J479" t="s">
        <v>13092</v>
      </c>
      <c r="K479" t="s">
        <v>13815</v>
      </c>
      <c r="L479" t="s">
        <v>13814</v>
      </c>
      <c r="M479" t="s">
        <v>14491</v>
      </c>
      <c r="N479" t="s">
        <v>13811</v>
      </c>
      <c r="O479" t="s">
        <v>14865</v>
      </c>
      <c r="P479" t="s">
        <v>14865</v>
      </c>
      <c r="Q479" t="s">
        <v>27</v>
      </c>
      <c r="R479" t="s">
        <v>11209</v>
      </c>
    </row>
    <row r="480" spans="1:18" x14ac:dyDescent="0.2">
      <c r="A480" t="s">
        <v>7573</v>
      </c>
      <c r="B480" t="s">
        <v>12547</v>
      </c>
      <c r="D480" t="s">
        <v>14500</v>
      </c>
      <c r="E480" t="s">
        <v>13016</v>
      </c>
      <c r="G480" t="s">
        <v>14</v>
      </c>
      <c r="H480" t="s">
        <v>11498</v>
      </c>
      <c r="I480" t="s">
        <v>11209</v>
      </c>
      <c r="J480" t="s">
        <v>13092</v>
      </c>
      <c r="K480" t="s">
        <v>13815</v>
      </c>
      <c r="L480" t="s">
        <v>13814</v>
      </c>
      <c r="M480" t="s">
        <v>14491</v>
      </c>
      <c r="N480" t="s">
        <v>13811</v>
      </c>
      <c r="O480" t="s">
        <v>14863</v>
      </c>
      <c r="P480" t="s">
        <v>14863</v>
      </c>
      <c r="Q480" t="s">
        <v>27</v>
      </c>
      <c r="R480" t="s">
        <v>11209</v>
      </c>
    </row>
    <row r="481" spans="1:18" x14ac:dyDescent="0.2">
      <c r="A481" t="s">
        <v>7573</v>
      </c>
      <c r="B481" t="s">
        <v>11913</v>
      </c>
      <c r="D481" t="s">
        <v>5373</v>
      </c>
      <c r="E481" t="s">
        <v>11</v>
      </c>
      <c r="F481" t="s">
        <v>11</v>
      </c>
      <c r="G481" t="s">
        <v>18</v>
      </c>
      <c r="H481" t="s">
        <v>11469</v>
      </c>
      <c r="I481" t="s">
        <v>11209</v>
      </c>
      <c r="J481" t="s">
        <v>13092</v>
      </c>
      <c r="K481" t="s">
        <v>13815</v>
      </c>
      <c r="L481" t="s">
        <v>13814</v>
      </c>
      <c r="M481" t="s">
        <v>14491</v>
      </c>
      <c r="N481" t="s">
        <v>13811</v>
      </c>
      <c r="O481" t="s">
        <v>14865</v>
      </c>
      <c r="P481" t="s">
        <v>14865</v>
      </c>
      <c r="Q481" t="s">
        <v>27</v>
      </c>
      <c r="R481" t="s">
        <v>11209</v>
      </c>
    </row>
    <row r="482" spans="1:18" x14ac:dyDescent="0.2">
      <c r="A482" t="s">
        <v>7573</v>
      </c>
      <c r="B482" t="s">
        <v>11928</v>
      </c>
      <c r="D482" t="s">
        <v>85</v>
      </c>
      <c r="E482" t="s">
        <v>11</v>
      </c>
      <c r="F482" t="s">
        <v>11</v>
      </c>
      <c r="G482" t="s">
        <v>16</v>
      </c>
      <c r="H482" t="s">
        <v>11520</v>
      </c>
      <c r="I482" t="s">
        <v>11209</v>
      </c>
      <c r="J482" t="s">
        <v>13092</v>
      </c>
      <c r="K482" t="s">
        <v>13815</v>
      </c>
      <c r="L482" t="s">
        <v>13814</v>
      </c>
      <c r="M482" t="s">
        <v>14491</v>
      </c>
      <c r="N482" t="s">
        <v>13811</v>
      </c>
      <c r="O482" t="s">
        <v>14865</v>
      </c>
      <c r="P482" t="s">
        <v>14865</v>
      </c>
      <c r="Q482" t="s">
        <v>27</v>
      </c>
      <c r="R482" t="s">
        <v>11209</v>
      </c>
    </row>
    <row r="483" spans="1:18" x14ac:dyDescent="0.2">
      <c r="A483" t="s">
        <v>7573</v>
      </c>
      <c r="B483" t="s">
        <v>12311</v>
      </c>
      <c r="D483" t="s">
        <v>11110</v>
      </c>
      <c r="E483" t="s">
        <v>11</v>
      </c>
      <c r="F483" t="s">
        <v>11</v>
      </c>
      <c r="G483" t="s">
        <v>16</v>
      </c>
      <c r="H483" t="s">
        <v>11467</v>
      </c>
      <c r="I483" t="s">
        <v>14</v>
      </c>
      <c r="J483" t="s">
        <v>13092</v>
      </c>
      <c r="K483" t="s">
        <v>13815</v>
      </c>
      <c r="L483" t="s">
        <v>13814</v>
      </c>
      <c r="M483" t="s">
        <v>14491</v>
      </c>
      <c r="N483" t="s">
        <v>13811</v>
      </c>
      <c r="O483" t="s">
        <v>14863</v>
      </c>
      <c r="P483" t="s">
        <v>14863</v>
      </c>
      <c r="Q483" t="s">
        <v>27</v>
      </c>
      <c r="R483" t="s">
        <v>11209</v>
      </c>
    </row>
    <row r="484" spans="1:18" x14ac:dyDescent="0.2">
      <c r="A484" t="s">
        <v>7573</v>
      </c>
      <c r="B484" t="s">
        <v>11929</v>
      </c>
      <c r="D484" t="s">
        <v>85</v>
      </c>
      <c r="E484" t="s">
        <v>11</v>
      </c>
      <c r="F484" t="s">
        <v>11</v>
      </c>
      <c r="G484" t="s">
        <v>16</v>
      </c>
      <c r="H484" t="s">
        <v>11520</v>
      </c>
      <c r="I484" t="s">
        <v>11209</v>
      </c>
      <c r="J484" t="s">
        <v>13092</v>
      </c>
      <c r="K484" t="s">
        <v>13815</v>
      </c>
      <c r="L484" t="s">
        <v>13814</v>
      </c>
      <c r="M484" t="s">
        <v>14491</v>
      </c>
      <c r="N484" t="s">
        <v>13811</v>
      </c>
      <c r="O484" t="s">
        <v>14865</v>
      </c>
      <c r="P484" t="s">
        <v>14865</v>
      </c>
      <c r="Q484" t="s">
        <v>27</v>
      </c>
      <c r="R484" t="s">
        <v>11209</v>
      </c>
    </row>
    <row r="485" spans="1:18" x14ac:dyDescent="0.2">
      <c r="A485" t="s">
        <v>7573</v>
      </c>
      <c r="B485" t="s">
        <v>12312</v>
      </c>
      <c r="D485" t="s">
        <v>26</v>
      </c>
      <c r="E485" t="s">
        <v>11</v>
      </c>
      <c r="F485" t="s">
        <v>11</v>
      </c>
      <c r="G485" t="s">
        <v>16</v>
      </c>
      <c r="H485" t="s">
        <v>11467</v>
      </c>
      <c r="I485" t="s">
        <v>14</v>
      </c>
      <c r="J485" t="s">
        <v>13092</v>
      </c>
      <c r="K485" t="s">
        <v>13815</v>
      </c>
      <c r="L485" t="s">
        <v>13814</v>
      </c>
      <c r="M485" t="s">
        <v>14491</v>
      </c>
      <c r="N485" t="s">
        <v>13811</v>
      </c>
      <c r="O485" t="s">
        <v>14863</v>
      </c>
      <c r="P485" t="s">
        <v>14863</v>
      </c>
      <c r="Q485" t="s">
        <v>27</v>
      </c>
      <c r="R485" t="s">
        <v>11209</v>
      </c>
    </row>
    <row r="486" spans="1:18" x14ac:dyDescent="0.2">
      <c r="A486" t="s">
        <v>7573</v>
      </c>
      <c r="B486" t="s">
        <v>12313</v>
      </c>
      <c r="D486" t="s">
        <v>26</v>
      </c>
      <c r="E486" t="s">
        <v>11</v>
      </c>
      <c r="F486" t="s">
        <v>11</v>
      </c>
      <c r="G486" t="s">
        <v>16</v>
      </c>
      <c r="H486" t="s">
        <v>11467</v>
      </c>
      <c r="I486" t="s">
        <v>14</v>
      </c>
      <c r="J486" t="s">
        <v>13092</v>
      </c>
      <c r="K486" t="s">
        <v>13815</v>
      </c>
      <c r="L486" t="s">
        <v>13814</v>
      </c>
      <c r="M486" t="s">
        <v>14491</v>
      </c>
      <c r="N486" t="s">
        <v>13811</v>
      </c>
      <c r="O486" t="s">
        <v>14865</v>
      </c>
      <c r="P486" t="s">
        <v>14865</v>
      </c>
      <c r="Q486" t="s">
        <v>27</v>
      </c>
      <c r="R486" t="s">
        <v>11209</v>
      </c>
    </row>
    <row r="487" spans="1:18" x14ac:dyDescent="0.2">
      <c r="A487" t="s">
        <v>7573</v>
      </c>
      <c r="B487" t="s">
        <v>12314</v>
      </c>
      <c r="D487" t="s">
        <v>26</v>
      </c>
      <c r="E487" t="s">
        <v>11</v>
      </c>
      <c r="F487" t="s">
        <v>11</v>
      </c>
      <c r="G487" t="s">
        <v>16</v>
      </c>
      <c r="H487" t="s">
        <v>11467</v>
      </c>
      <c r="I487" t="s">
        <v>14</v>
      </c>
      <c r="J487" t="s">
        <v>13092</v>
      </c>
      <c r="K487" t="s">
        <v>13815</v>
      </c>
      <c r="L487" t="s">
        <v>13814</v>
      </c>
      <c r="M487" t="s">
        <v>14491</v>
      </c>
      <c r="N487" t="s">
        <v>13811</v>
      </c>
      <c r="O487" t="s">
        <v>14865</v>
      </c>
      <c r="P487" t="s">
        <v>14865</v>
      </c>
      <c r="Q487" t="s">
        <v>27</v>
      </c>
      <c r="R487" t="s">
        <v>11209</v>
      </c>
    </row>
    <row r="488" spans="1:18" x14ac:dyDescent="0.2">
      <c r="A488" t="s">
        <v>7573</v>
      </c>
      <c r="B488" t="s">
        <v>12245</v>
      </c>
      <c r="D488" t="s">
        <v>26</v>
      </c>
      <c r="E488" t="s">
        <v>11</v>
      </c>
      <c r="F488" t="s">
        <v>11</v>
      </c>
      <c r="G488" t="s">
        <v>16</v>
      </c>
      <c r="H488" t="s">
        <v>11467</v>
      </c>
      <c r="I488" t="s">
        <v>14</v>
      </c>
      <c r="J488" t="s">
        <v>13092</v>
      </c>
      <c r="K488" t="s">
        <v>13815</v>
      </c>
      <c r="L488" t="s">
        <v>13814</v>
      </c>
      <c r="M488" t="s">
        <v>14491</v>
      </c>
      <c r="N488" t="s">
        <v>13811</v>
      </c>
      <c r="O488" t="s">
        <v>14865</v>
      </c>
      <c r="P488" t="s">
        <v>14865</v>
      </c>
      <c r="Q488" t="s">
        <v>27</v>
      </c>
      <c r="R488" t="s">
        <v>11209</v>
      </c>
    </row>
    <row r="489" spans="1:18" x14ac:dyDescent="0.2">
      <c r="A489" t="s">
        <v>7573</v>
      </c>
      <c r="B489" t="s">
        <v>11823</v>
      </c>
      <c r="D489" t="s">
        <v>25</v>
      </c>
      <c r="E489" t="s">
        <v>11</v>
      </c>
      <c r="F489" t="s">
        <v>11</v>
      </c>
      <c r="G489" t="s">
        <v>16</v>
      </c>
      <c r="H489" t="s">
        <v>11493</v>
      </c>
      <c r="I489" t="s">
        <v>11209</v>
      </c>
      <c r="J489" t="s">
        <v>13092</v>
      </c>
      <c r="K489" t="s">
        <v>13815</v>
      </c>
      <c r="L489" t="s">
        <v>13814</v>
      </c>
      <c r="M489" t="s">
        <v>14491</v>
      </c>
      <c r="N489" t="s">
        <v>13811</v>
      </c>
      <c r="O489" t="s">
        <v>14863</v>
      </c>
      <c r="P489" t="s">
        <v>14863</v>
      </c>
      <c r="Q489" t="s">
        <v>27</v>
      </c>
      <c r="R489" t="s">
        <v>11209</v>
      </c>
    </row>
    <row r="490" spans="1:18" x14ac:dyDescent="0.2">
      <c r="A490" t="s">
        <v>7573</v>
      </c>
      <c r="B490" t="s">
        <v>11809</v>
      </c>
      <c r="D490" t="s">
        <v>25</v>
      </c>
      <c r="E490" t="s">
        <v>11</v>
      </c>
      <c r="F490" t="s">
        <v>11</v>
      </c>
      <c r="G490" t="s">
        <v>20</v>
      </c>
      <c r="H490" t="s">
        <v>11482</v>
      </c>
      <c r="I490" t="s">
        <v>11209</v>
      </c>
      <c r="J490" t="s">
        <v>13092</v>
      </c>
      <c r="K490" t="s">
        <v>13815</v>
      </c>
      <c r="L490" t="s">
        <v>13814</v>
      </c>
      <c r="M490" t="s">
        <v>14491</v>
      </c>
      <c r="N490" t="s">
        <v>13811</v>
      </c>
      <c r="O490" t="s">
        <v>14863</v>
      </c>
      <c r="P490" t="s">
        <v>14863</v>
      </c>
      <c r="Q490" t="s">
        <v>27</v>
      </c>
      <c r="R490" t="s">
        <v>11209</v>
      </c>
    </row>
    <row r="491" spans="1:18" x14ac:dyDescent="0.2">
      <c r="A491" t="s">
        <v>7573</v>
      </c>
      <c r="B491" t="s">
        <v>12390</v>
      </c>
      <c r="D491" t="s">
        <v>25</v>
      </c>
      <c r="E491" t="s">
        <v>11</v>
      </c>
      <c r="F491" t="s">
        <v>11</v>
      </c>
      <c r="G491" t="s">
        <v>20</v>
      </c>
      <c r="H491" t="s">
        <v>11482</v>
      </c>
      <c r="I491" t="s">
        <v>11209</v>
      </c>
      <c r="J491" t="s">
        <v>13092</v>
      </c>
      <c r="K491" t="s">
        <v>13815</v>
      </c>
      <c r="L491" t="s">
        <v>13814</v>
      </c>
      <c r="M491" t="s">
        <v>14491</v>
      </c>
      <c r="N491" t="s">
        <v>13811</v>
      </c>
      <c r="O491" t="s">
        <v>14863</v>
      </c>
      <c r="P491" t="s">
        <v>14863</v>
      </c>
      <c r="Q491" t="s">
        <v>27</v>
      </c>
      <c r="R491" t="s">
        <v>11209</v>
      </c>
    </row>
    <row r="492" spans="1:18" x14ac:dyDescent="0.2">
      <c r="A492" t="s">
        <v>7573</v>
      </c>
      <c r="B492" t="s">
        <v>12393</v>
      </c>
      <c r="D492" t="s">
        <v>15794</v>
      </c>
      <c r="E492" t="s">
        <v>11</v>
      </c>
      <c r="F492" t="s">
        <v>11</v>
      </c>
      <c r="G492" t="s">
        <v>18</v>
      </c>
      <c r="H492" t="s">
        <v>11475</v>
      </c>
      <c r="I492" t="s">
        <v>11209</v>
      </c>
      <c r="J492" t="s">
        <v>13092</v>
      </c>
      <c r="K492" t="s">
        <v>13815</v>
      </c>
      <c r="L492" t="s">
        <v>13814</v>
      </c>
      <c r="M492" t="s">
        <v>14491</v>
      </c>
      <c r="N492" t="s">
        <v>13811</v>
      </c>
      <c r="O492" t="s">
        <v>14863</v>
      </c>
      <c r="P492" t="s">
        <v>14863</v>
      </c>
      <c r="Q492" t="s">
        <v>27</v>
      </c>
      <c r="R492" t="s">
        <v>11209</v>
      </c>
    </row>
    <row r="493" spans="1:18" x14ac:dyDescent="0.2">
      <c r="A493" t="s">
        <v>7573</v>
      </c>
      <c r="B493" t="s">
        <v>11886</v>
      </c>
      <c r="D493" t="s">
        <v>22</v>
      </c>
      <c r="E493" t="s">
        <v>11</v>
      </c>
      <c r="F493" t="s">
        <v>11</v>
      </c>
      <c r="G493" t="s">
        <v>14</v>
      </c>
      <c r="H493" t="s">
        <v>11474</v>
      </c>
      <c r="I493" t="s">
        <v>11209</v>
      </c>
      <c r="J493" t="s">
        <v>13092</v>
      </c>
      <c r="K493" t="s">
        <v>13815</v>
      </c>
      <c r="L493" t="s">
        <v>13814</v>
      </c>
      <c r="M493" t="s">
        <v>14491</v>
      </c>
      <c r="N493" t="s">
        <v>13811</v>
      </c>
      <c r="O493" t="s">
        <v>14863</v>
      </c>
      <c r="P493" t="s">
        <v>14863</v>
      </c>
      <c r="Q493" t="s">
        <v>27</v>
      </c>
      <c r="R493" t="s">
        <v>11209</v>
      </c>
    </row>
    <row r="494" spans="1:18" x14ac:dyDescent="0.2">
      <c r="A494" t="s">
        <v>7573</v>
      </c>
      <c r="B494" t="s">
        <v>11825</v>
      </c>
      <c r="D494" t="s">
        <v>15793</v>
      </c>
      <c r="E494" t="s">
        <v>11</v>
      </c>
      <c r="F494" t="s">
        <v>11</v>
      </c>
      <c r="G494" t="s">
        <v>16</v>
      </c>
      <c r="H494" t="s">
        <v>11467</v>
      </c>
      <c r="I494" t="s">
        <v>114</v>
      </c>
      <c r="J494" t="s">
        <v>13092</v>
      </c>
      <c r="K494" t="s">
        <v>13815</v>
      </c>
      <c r="L494" t="s">
        <v>13814</v>
      </c>
      <c r="M494" t="s">
        <v>14491</v>
      </c>
      <c r="N494" t="s">
        <v>13811</v>
      </c>
      <c r="O494" t="s">
        <v>14863</v>
      </c>
      <c r="P494" t="s">
        <v>14863</v>
      </c>
      <c r="Q494" t="s">
        <v>27</v>
      </c>
      <c r="R494" t="s">
        <v>11209</v>
      </c>
    </row>
    <row r="495" spans="1:18" x14ac:dyDescent="0.2">
      <c r="A495" t="s">
        <v>7573</v>
      </c>
      <c r="B495" t="s">
        <v>11787</v>
      </c>
      <c r="D495" t="s">
        <v>25</v>
      </c>
      <c r="E495" t="s">
        <v>11</v>
      </c>
      <c r="F495" t="s">
        <v>11</v>
      </c>
      <c r="G495" t="s">
        <v>16</v>
      </c>
      <c r="H495" t="s">
        <v>11470</v>
      </c>
      <c r="I495" t="s">
        <v>11209</v>
      </c>
      <c r="J495" t="s">
        <v>13092</v>
      </c>
      <c r="K495" t="s">
        <v>13815</v>
      </c>
      <c r="L495" t="s">
        <v>13814</v>
      </c>
      <c r="M495" t="s">
        <v>14491</v>
      </c>
      <c r="N495" t="s">
        <v>13811</v>
      </c>
      <c r="O495" t="s">
        <v>14863</v>
      </c>
      <c r="P495" t="s">
        <v>14863</v>
      </c>
      <c r="Q495" t="s">
        <v>27</v>
      </c>
      <c r="R495" t="s">
        <v>11209</v>
      </c>
    </row>
    <row r="496" spans="1:18" x14ac:dyDescent="0.2">
      <c r="A496" t="s">
        <v>7573</v>
      </c>
      <c r="B496" t="s">
        <v>11778</v>
      </c>
      <c r="D496" t="s">
        <v>15804</v>
      </c>
      <c r="E496" t="s">
        <v>11</v>
      </c>
      <c r="F496" t="s">
        <v>11</v>
      </c>
      <c r="G496" t="s">
        <v>18</v>
      </c>
      <c r="H496" t="s">
        <v>11475</v>
      </c>
      <c r="I496" t="s">
        <v>11209</v>
      </c>
      <c r="J496" t="s">
        <v>13092</v>
      </c>
      <c r="K496" t="s">
        <v>13815</v>
      </c>
      <c r="L496" t="s">
        <v>13814</v>
      </c>
      <c r="M496" t="s">
        <v>14491</v>
      </c>
      <c r="N496" t="s">
        <v>13811</v>
      </c>
      <c r="O496" t="s">
        <v>14863</v>
      </c>
      <c r="P496" t="s">
        <v>14863</v>
      </c>
      <c r="Q496" t="s">
        <v>27</v>
      </c>
      <c r="R496" t="s">
        <v>11209</v>
      </c>
    </row>
    <row r="497" spans="1:18" x14ac:dyDescent="0.2">
      <c r="A497" t="s">
        <v>7573</v>
      </c>
      <c r="B497" t="s">
        <v>11779</v>
      </c>
      <c r="D497" t="s">
        <v>13327</v>
      </c>
      <c r="E497" t="s">
        <v>13326</v>
      </c>
      <c r="F497" t="s">
        <v>13326</v>
      </c>
      <c r="G497" t="s">
        <v>14</v>
      </c>
      <c r="H497" t="s">
        <v>11581</v>
      </c>
      <c r="I497" t="s">
        <v>11209</v>
      </c>
      <c r="J497" t="s">
        <v>13092</v>
      </c>
      <c r="K497" t="s">
        <v>13815</v>
      </c>
      <c r="L497" t="s">
        <v>13814</v>
      </c>
      <c r="M497" t="s">
        <v>14491</v>
      </c>
      <c r="N497" t="s">
        <v>13811</v>
      </c>
      <c r="O497" t="s">
        <v>14865</v>
      </c>
      <c r="P497" t="s">
        <v>14865</v>
      </c>
      <c r="Q497" t="s">
        <v>27</v>
      </c>
      <c r="R497" t="s">
        <v>11209</v>
      </c>
    </row>
    <row r="498" spans="1:18" x14ac:dyDescent="0.2">
      <c r="A498" t="s">
        <v>7573</v>
      </c>
      <c r="B498" t="s">
        <v>11780</v>
      </c>
      <c r="D498" t="s">
        <v>2098</v>
      </c>
      <c r="E498" t="s">
        <v>2096</v>
      </c>
      <c r="F498" t="s">
        <v>12</v>
      </c>
      <c r="G498" t="s">
        <v>14</v>
      </c>
      <c r="H498" t="s">
        <v>11581</v>
      </c>
      <c r="I498" t="s">
        <v>11209</v>
      </c>
      <c r="J498" t="s">
        <v>13092</v>
      </c>
      <c r="K498" t="s">
        <v>13815</v>
      </c>
      <c r="L498" t="s">
        <v>13814</v>
      </c>
      <c r="M498" t="s">
        <v>14491</v>
      </c>
      <c r="N498" t="s">
        <v>13811</v>
      </c>
      <c r="O498" t="s">
        <v>14863</v>
      </c>
      <c r="P498" t="s">
        <v>14863</v>
      </c>
      <c r="Q498" t="s">
        <v>27</v>
      </c>
      <c r="R498" t="s">
        <v>11209</v>
      </c>
    </row>
    <row r="499" spans="1:18" x14ac:dyDescent="0.2">
      <c r="A499" t="s">
        <v>7573</v>
      </c>
      <c r="B499" t="s">
        <v>11770</v>
      </c>
      <c r="D499" t="s">
        <v>25</v>
      </c>
      <c r="E499" t="s">
        <v>11</v>
      </c>
      <c r="F499" t="s">
        <v>11</v>
      </c>
      <c r="G499" t="s">
        <v>16</v>
      </c>
      <c r="H499" t="s">
        <v>11516</v>
      </c>
      <c r="I499" t="s">
        <v>11209</v>
      </c>
      <c r="J499" t="s">
        <v>13092</v>
      </c>
      <c r="K499" t="s">
        <v>13815</v>
      </c>
      <c r="L499" t="s">
        <v>13814</v>
      </c>
      <c r="M499" t="s">
        <v>14491</v>
      </c>
      <c r="N499" t="s">
        <v>13811</v>
      </c>
      <c r="O499" t="s">
        <v>14863</v>
      </c>
      <c r="P499" t="s">
        <v>14863</v>
      </c>
      <c r="Q499" t="s">
        <v>27</v>
      </c>
      <c r="R499" t="s">
        <v>11209</v>
      </c>
    </row>
    <row r="500" spans="1:18" x14ac:dyDescent="0.2">
      <c r="A500" t="s">
        <v>7573</v>
      </c>
      <c r="B500" t="s">
        <v>11760</v>
      </c>
      <c r="D500" t="s">
        <v>22</v>
      </c>
      <c r="E500" t="s">
        <v>11</v>
      </c>
      <c r="F500" t="s">
        <v>11</v>
      </c>
      <c r="G500" t="s">
        <v>16</v>
      </c>
      <c r="H500" t="s">
        <v>11472</v>
      </c>
      <c r="I500" t="s">
        <v>11209</v>
      </c>
      <c r="J500" t="s">
        <v>13092</v>
      </c>
      <c r="K500" t="s">
        <v>13815</v>
      </c>
      <c r="L500" t="s">
        <v>13814</v>
      </c>
      <c r="M500" t="s">
        <v>14491</v>
      </c>
      <c r="N500" t="s">
        <v>13811</v>
      </c>
      <c r="O500" t="s">
        <v>14863</v>
      </c>
      <c r="P500" t="s">
        <v>14863</v>
      </c>
      <c r="Q500" t="s">
        <v>27</v>
      </c>
      <c r="R500" t="s">
        <v>11209</v>
      </c>
    </row>
    <row r="501" spans="1:18" x14ac:dyDescent="0.2">
      <c r="A501" t="s">
        <v>7573</v>
      </c>
      <c r="B501" t="s">
        <v>11768</v>
      </c>
      <c r="D501" t="s">
        <v>15799</v>
      </c>
      <c r="E501" t="s">
        <v>11</v>
      </c>
      <c r="F501" t="s">
        <v>11</v>
      </c>
      <c r="G501" t="s">
        <v>14</v>
      </c>
      <c r="H501" t="s">
        <v>11474</v>
      </c>
      <c r="I501" t="s">
        <v>11209</v>
      </c>
      <c r="J501" t="s">
        <v>13092</v>
      </c>
      <c r="K501" t="s">
        <v>13815</v>
      </c>
      <c r="L501" t="s">
        <v>13814</v>
      </c>
      <c r="M501" t="s">
        <v>14491</v>
      </c>
      <c r="N501" t="s">
        <v>13811</v>
      </c>
      <c r="O501" t="s">
        <v>14863</v>
      </c>
      <c r="P501" t="s">
        <v>14863</v>
      </c>
      <c r="Q501" t="s">
        <v>27</v>
      </c>
      <c r="R501" t="s">
        <v>11209</v>
      </c>
    </row>
    <row r="502" spans="1:18" x14ac:dyDescent="0.2">
      <c r="A502" t="s">
        <v>7573</v>
      </c>
      <c r="B502" t="s">
        <v>12487</v>
      </c>
      <c r="D502" t="s">
        <v>25</v>
      </c>
      <c r="E502" t="s">
        <v>11</v>
      </c>
      <c r="F502" t="s">
        <v>11</v>
      </c>
      <c r="G502" t="s">
        <v>14</v>
      </c>
      <c r="H502" t="s">
        <v>11618</v>
      </c>
      <c r="I502" t="s">
        <v>11209</v>
      </c>
      <c r="J502" t="s">
        <v>13092</v>
      </c>
      <c r="K502" t="s">
        <v>13815</v>
      </c>
      <c r="L502" t="s">
        <v>13814</v>
      </c>
      <c r="M502" t="s">
        <v>14491</v>
      </c>
      <c r="N502" t="s">
        <v>13811</v>
      </c>
      <c r="O502" t="s">
        <v>14863</v>
      </c>
      <c r="P502" t="s">
        <v>14863</v>
      </c>
      <c r="Q502" t="s">
        <v>27</v>
      </c>
      <c r="R502" t="s">
        <v>11209</v>
      </c>
    </row>
    <row r="503" spans="1:18" x14ac:dyDescent="0.2">
      <c r="A503" t="s">
        <v>7573</v>
      </c>
      <c r="B503" t="s">
        <v>12775</v>
      </c>
      <c r="D503" t="s">
        <v>1885</v>
      </c>
      <c r="E503" t="s">
        <v>11</v>
      </c>
      <c r="F503" t="s">
        <v>11</v>
      </c>
      <c r="G503" t="s">
        <v>20</v>
      </c>
      <c r="H503" t="s">
        <v>11486</v>
      </c>
      <c r="I503" t="s">
        <v>11209</v>
      </c>
      <c r="J503" t="s">
        <v>13092</v>
      </c>
      <c r="K503" t="s">
        <v>13815</v>
      </c>
      <c r="L503" t="s">
        <v>13814</v>
      </c>
      <c r="M503" t="s">
        <v>14491</v>
      </c>
      <c r="N503" t="s">
        <v>13811</v>
      </c>
      <c r="O503" t="s">
        <v>14863</v>
      </c>
      <c r="P503" t="s">
        <v>14863</v>
      </c>
      <c r="Q503" t="s">
        <v>27</v>
      </c>
      <c r="R503" t="s">
        <v>11209</v>
      </c>
    </row>
    <row r="504" spans="1:18" x14ac:dyDescent="0.2">
      <c r="A504" t="s">
        <v>7573</v>
      </c>
      <c r="B504" t="s">
        <v>12776</v>
      </c>
      <c r="D504" t="s">
        <v>22</v>
      </c>
      <c r="E504" t="s">
        <v>11</v>
      </c>
      <c r="F504" t="s">
        <v>11</v>
      </c>
      <c r="G504" t="s">
        <v>16</v>
      </c>
      <c r="H504" t="s">
        <v>11467</v>
      </c>
      <c r="I504" t="s">
        <v>57</v>
      </c>
      <c r="J504" t="s">
        <v>13092</v>
      </c>
      <c r="K504" t="s">
        <v>13815</v>
      </c>
      <c r="L504" t="s">
        <v>13814</v>
      </c>
      <c r="M504" t="s">
        <v>14491</v>
      </c>
      <c r="N504" t="s">
        <v>13811</v>
      </c>
      <c r="O504" t="s">
        <v>14863</v>
      </c>
      <c r="P504" t="s">
        <v>14863</v>
      </c>
      <c r="Q504" t="s">
        <v>27</v>
      </c>
      <c r="R504" t="s">
        <v>11209</v>
      </c>
    </row>
    <row r="505" spans="1:18" x14ac:dyDescent="0.2">
      <c r="A505" t="s">
        <v>7573</v>
      </c>
      <c r="B505" t="s">
        <v>11759</v>
      </c>
      <c r="D505" t="s">
        <v>25</v>
      </c>
      <c r="E505" t="s">
        <v>11</v>
      </c>
      <c r="F505" t="s">
        <v>11</v>
      </c>
      <c r="G505" t="s">
        <v>16</v>
      </c>
      <c r="H505" t="s">
        <v>11470</v>
      </c>
      <c r="I505" t="s">
        <v>11209</v>
      </c>
      <c r="J505" t="s">
        <v>13092</v>
      </c>
      <c r="K505" t="s">
        <v>13815</v>
      </c>
      <c r="L505" t="s">
        <v>13814</v>
      </c>
      <c r="M505" t="s">
        <v>14491</v>
      </c>
      <c r="N505" t="s">
        <v>13811</v>
      </c>
      <c r="O505" t="s">
        <v>14863</v>
      </c>
      <c r="P505" t="s">
        <v>14863</v>
      </c>
      <c r="Q505" t="s">
        <v>27</v>
      </c>
      <c r="R505" t="s">
        <v>11209</v>
      </c>
    </row>
    <row r="506" spans="1:18" x14ac:dyDescent="0.2">
      <c r="A506" t="s">
        <v>7573</v>
      </c>
      <c r="B506" t="s">
        <v>11812</v>
      </c>
      <c r="D506" t="s">
        <v>11101</v>
      </c>
      <c r="E506" t="s">
        <v>14883</v>
      </c>
      <c r="F506" t="s">
        <v>11</v>
      </c>
      <c r="G506" t="s">
        <v>18</v>
      </c>
      <c r="H506" t="s">
        <v>11469</v>
      </c>
      <c r="I506" t="s">
        <v>11209</v>
      </c>
      <c r="J506" t="s">
        <v>13092</v>
      </c>
      <c r="K506" t="s">
        <v>13815</v>
      </c>
      <c r="L506" t="s">
        <v>13814</v>
      </c>
      <c r="M506" t="s">
        <v>14491</v>
      </c>
      <c r="N506" t="s">
        <v>13811</v>
      </c>
      <c r="O506" t="s">
        <v>14863</v>
      </c>
      <c r="P506" t="s">
        <v>14863</v>
      </c>
      <c r="Q506" t="s">
        <v>27</v>
      </c>
      <c r="R506" t="s">
        <v>11209</v>
      </c>
    </row>
    <row r="507" spans="1:18" x14ac:dyDescent="0.2">
      <c r="A507" t="s">
        <v>7573</v>
      </c>
      <c r="B507" t="s">
        <v>11781</v>
      </c>
      <c r="D507" t="s">
        <v>25</v>
      </c>
      <c r="E507" t="s">
        <v>11</v>
      </c>
      <c r="F507" t="s">
        <v>11</v>
      </c>
      <c r="G507" t="s">
        <v>16</v>
      </c>
      <c r="H507" t="s">
        <v>11470</v>
      </c>
      <c r="I507" t="s">
        <v>11209</v>
      </c>
      <c r="J507" t="s">
        <v>13092</v>
      </c>
      <c r="K507" t="s">
        <v>13815</v>
      </c>
      <c r="L507" t="s">
        <v>13814</v>
      </c>
      <c r="M507" t="s">
        <v>14491</v>
      </c>
      <c r="N507" t="s">
        <v>13811</v>
      </c>
      <c r="O507" t="s">
        <v>14863</v>
      </c>
      <c r="P507" t="s">
        <v>14863</v>
      </c>
      <c r="Q507" t="s">
        <v>27</v>
      </c>
      <c r="R507" t="s">
        <v>11209</v>
      </c>
    </row>
    <row r="508" spans="1:18" x14ac:dyDescent="0.2">
      <c r="A508" t="s">
        <v>7573</v>
      </c>
      <c r="B508" t="s">
        <v>12864</v>
      </c>
      <c r="D508" t="s">
        <v>15808</v>
      </c>
      <c r="E508" t="s">
        <v>11</v>
      </c>
      <c r="F508" t="s">
        <v>11</v>
      </c>
      <c r="G508" t="s">
        <v>16</v>
      </c>
      <c r="H508" t="s">
        <v>11623</v>
      </c>
      <c r="I508" t="s">
        <v>11209</v>
      </c>
      <c r="J508" t="s">
        <v>13092</v>
      </c>
      <c r="K508" t="s">
        <v>13815</v>
      </c>
      <c r="L508" t="s">
        <v>13814</v>
      </c>
      <c r="M508" t="s">
        <v>14491</v>
      </c>
      <c r="N508" t="s">
        <v>13811</v>
      </c>
      <c r="O508" t="s">
        <v>14863</v>
      </c>
      <c r="P508" t="s">
        <v>14863</v>
      </c>
      <c r="Q508" t="s">
        <v>27</v>
      </c>
      <c r="R508" t="s">
        <v>11209</v>
      </c>
    </row>
    <row r="509" spans="1:18" x14ac:dyDescent="0.2">
      <c r="A509" t="s">
        <v>7573</v>
      </c>
      <c r="B509" t="s">
        <v>12209</v>
      </c>
      <c r="D509" t="s">
        <v>14500</v>
      </c>
      <c r="E509" t="s">
        <v>13016</v>
      </c>
      <c r="G509" t="s">
        <v>15</v>
      </c>
      <c r="H509" t="s">
        <v>11561</v>
      </c>
      <c r="I509" t="s">
        <v>11209</v>
      </c>
      <c r="J509" t="s">
        <v>13092</v>
      </c>
      <c r="K509" t="s">
        <v>13815</v>
      </c>
      <c r="L509" t="s">
        <v>13814</v>
      </c>
      <c r="M509" t="s">
        <v>14491</v>
      </c>
      <c r="N509" t="s">
        <v>13811</v>
      </c>
      <c r="O509" t="s">
        <v>14863</v>
      </c>
      <c r="P509" t="s">
        <v>14863</v>
      </c>
      <c r="Q509" t="s">
        <v>27</v>
      </c>
      <c r="R509" t="s">
        <v>11209</v>
      </c>
    </row>
    <row r="510" spans="1:18" x14ac:dyDescent="0.2">
      <c r="A510" t="s">
        <v>7573</v>
      </c>
      <c r="B510" t="s">
        <v>12210</v>
      </c>
      <c r="D510" t="s">
        <v>14500</v>
      </c>
      <c r="E510" t="s">
        <v>13016</v>
      </c>
      <c r="G510" t="s">
        <v>15</v>
      </c>
      <c r="H510" t="s">
        <v>11561</v>
      </c>
      <c r="I510" t="s">
        <v>11209</v>
      </c>
      <c r="J510" t="s">
        <v>13092</v>
      </c>
      <c r="K510" t="s">
        <v>13815</v>
      </c>
      <c r="L510" t="s">
        <v>13814</v>
      </c>
      <c r="M510" t="s">
        <v>14491</v>
      </c>
      <c r="N510" t="s">
        <v>13811</v>
      </c>
      <c r="O510" t="s">
        <v>14865</v>
      </c>
      <c r="P510" t="s">
        <v>14865</v>
      </c>
      <c r="Q510" t="s">
        <v>27</v>
      </c>
      <c r="R510" t="s">
        <v>11209</v>
      </c>
    </row>
    <row r="511" spans="1:18" x14ac:dyDescent="0.2">
      <c r="A511" t="s">
        <v>7573</v>
      </c>
      <c r="B511" t="s">
        <v>11771</v>
      </c>
      <c r="D511" t="s">
        <v>25</v>
      </c>
      <c r="E511" t="s">
        <v>11</v>
      </c>
      <c r="F511" t="s">
        <v>11</v>
      </c>
      <c r="G511" t="s">
        <v>16</v>
      </c>
      <c r="H511" t="s">
        <v>11516</v>
      </c>
      <c r="I511" t="s">
        <v>11209</v>
      </c>
      <c r="J511" t="s">
        <v>13092</v>
      </c>
      <c r="K511" t="s">
        <v>13815</v>
      </c>
      <c r="L511" t="s">
        <v>13814</v>
      </c>
      <c r="M511" t="s">
        <v>14491</v>
      </c>
      <c r="N511" t="s">
        <v>13811</v>
      </c>
      <c r="O511" t="s">
        <v>14865</v>
      </c>
      <c r="P511" t="s">
        <v>14865</v>
      </c>
      <c r="Q511" t="s">
        <v>27</v>
      </c>
      <c r="R511" t="s">
        <v>11209</v>
      </c>
    </row>
    <row r="512" spans="1:18" x14ac:dyDescent="0.2">
      <c r="A512" t="s">
        <v>7573</v>
      </c>
      <c r="B512" t="s">
        <v>12780</v>
      </c>
      <c r="D512" t="s">
        <v>26</v>
      </c>
      <c r="E512" t="s">
        <v>11</v>
      </c>
      <c r="F512" t="s">
        <v>11</v>
      </c>
      <c r="G512" t="s">
        <v>16</v>
      </c>
      <c r="H512" t="s">
        <v>11467</v>
      </c>
      <c r="I512" t="s">
        <v>14</v>
      </c>
      <c r="J512" t="s">
        <v>13092</v>
      </c>
      <c r="K512" t="s">
        <v>13815</v>
      </c>
      <c r="L512" t="s">
        <v>13814</v>
      </c>
      <c r="M512" t="s">
        <v>14491</v>
      </c>
      <c r="N512" t="s">
        <v>13811</v>
      </c>
      <c r="O512" t="s">
        <v>14863</v>
      </c>
      <c r="P512" t="s">
        <v>14863</v>
      </c>
      <c r="Q512" t="s">
        <v>27</v>
      </c>
      <c r="R512" t="s">
        <v>11209</v>
      </c>
    </row>
    <row r="513" spans="1:18" x14ac:dyDescent="0.2">
      <c r="A513" t="s">
        <v>7573</v>
      </c>
      <c r="B513" t="s">
        <v>11774</v>
      </c>
      <c r="D513" t="s">
        <v>1885</v>
      </c>
      <c r="E513" t="s">
        <v>11</v>
      </c>
      <c r="F513" t="s">
        <v>11</v>
      </c>
      <c r="G513" t="s">
        <v>18</v>
      </c>
      <c r="H513" t="s">
        <v>11524</v>
      </c>
      <c r="I513" t="s">
        <v>11209</v>
      </c>
      <c r="J513" t="s">
        <v>13092</v>
      </c>
      <c r="K513" t="s">
        <v>13815</v>
      </c>
      <c r="L513" t="s">
        <v>13814</v>
      </c>
      <c r="M513" t="s">
        <v>14491</v>
      </c>
      <c r="N513" t="s">
        <v>13811</v>
      </c>
      <c r="O513" t="s">
        <v>14863</v>
      </c>
      <c r="P513" t="s">
        <v>14863</v>
      </c>
      <c r="Q513" t="s">
        <v>27</v>
      </c>
      <c r="R513" t="s">
        <v>11209</v>
      </c>
    </row>
    <row r="514" spans="1:18" x14ac:dyDescent="0.2">
      <c r="A514" t="s">
        <v>7573</v>
      </c>
      <c r="B514" t="s">
        <v>11775</v>
      </c>
      <c r="D514" t="s">
        <v>22</v>
      </c>
      <c r="E514" t="s">
        <v>11</v>
      </c>
      <c r="F514" t="s">
        <v>11</v>
      </c>
      <c r="G514" t="s">
        <v>16</v>
      </c>
      <c r="H514" t="s">
        <v>11472</v>
      </c>
      <c r="I514" t="s">
        <v>11209</v>
      </c>
      <c r="J514" t="s">
        <v>13092</v>
      </c>
      <c r="K514" t="s">
        <v>13815</v>
      </c>
      <c r="L514" t="s">
        <v>13814</v>
      </c>
      <c r="M514" t="s">
        <v>14491</v>
      </c>
      <c r="N514" t="s">
        <v>13811</v>
      </c>
      <c r="O514" t="s">
        <v>14863</v>
      </c>
      <c r="P514" t="s">
        <v>14863</v>
      </c>
      <c r="Q514" t="s">
        <v>27</v>
      </c>
      <c r="R514" t="s">
        <v>11209</v>
      </c>
    </row>
    <row r="515" spans="1:18" x14ac:dyDescent="0.2">
      <c r="A515" t="s">
        <v>7573</v>
      </c>
      <c r="B515" t="s">
        <v>11773</v>
      </c>
      <c r="D515" t="s">
        <v>25</v>
      </c>
      <c r="E515" t="s">
        <v>11</v>
      </c>
      <c r="F515" t="s">
        <v>11</v>
      </c>
      <c r="G515" t="s">
        <v>16</v>
      </c>
      <c r="H515" t="s">
        <v>11516</v>
      </c>
      <c r="I515" t="s">
        <v>11209</v>
      </c>
      <c r="J515" t="s">
        <v>13092</v>
      </c>
      <c r="K515" t="s">
        <v>13815</v>
      </c>
      <c r="L515" t="s">
        <v>13814</v>
      </c>
      <c r="M515" t="s">
        <v>14491</v>
      </c>
      <c r="N515" t="s">
        <v>13811</v>
      </c>
      <c r="O515" t="s">
        <v>14863</v>
      </c>
      <c r="P515" t="s">
        <v>14863</v>
      </c>
      <c r="Q515" t="s">
        <v>27</v>
      </c>
      <c r="R515" t="s">
        <v>11209</v>
      </c>
    </row>
    <row r="516" spans="1:18" x14ac:dyDescent="0.2">
      <c r="A516" t="s">
        <v>7573</v>
      </c>
      <c r="B516" t="s">
        <v>11807</v>
      </c>
      <c r="D516" t="s">
        <v>14500</v>
      </c>
      <c r="E516" t="s">
        <v>13016</v>
      </c>
      <c r="G516" t="s">
        <v>15</v>
      </c>
      <c r="H516" t="s">
        <v>11537</v>
      </c>
      <c r="I516" t="s">
        <v>11209</v>
      </c>
      <c r="J516" t="s">
        <v>13092</v>
      </c>
      <c r="K516" t="s">
        <v>13815</v>
      </c>
      <c r="L516" t="s">
        <v>13814</v>
      </c>
      <c r="M516" t="s">
        <v>14491</v>
      </c>
      <c r="N516" t="s">
        <v>13811</v>
      </c>
      <c r="O516" t="s">
        <v>14863</v>
      </c>
      <c r="P516" t="s">
        <v>14863</v>
      </c>
      <c r="Q516" t="s">
        <v>27</v>
      </c>
      <c r="R516" t="s">
        <v>11209</v>
      </c>
    </row>
    <row r="517" spans="1:18" x14ac:dyDescent="0.2">
      <c r="A517" t="s">
        <v>7573</v>
      </c>
      <c r="B517" t="s">
        <v>11803</v>
      </c>
      <c r="D517" t="s">
        <v>25</v>
      </c>
      <c r="E517" t="s">
        <v>11</v>
      </c>
      <c r="F517" t="s">
        <v>11</v>
      </c>
      <c r="G517" t="s">
        <v>16</v>
      </c>
      <c r="H517" t="s">
        <v>11516</v>
      </c>
      <c r="I517" t="s">
        <v>11209</v>
      </c>
      <c r="J517" t="s">
        <v>13092</v>
      </c>
      <c r="K517" t="s">
        <v>13815</v>
      </c>
      <c r="L517" t="s">
        <v>13814</v>
      </c>
      <c r="M517" t="s">
        <v>14491</v>
      </c>
      <c r="N517" t="s">
        <v>13811</v>
      </c>
      <c r="O517" t="s">
        <v>14863</v>
      </c>
      <c r="P517" t="s">
        <v>14863</v>
      </c>
      <c r="Q517" t="s">
        <v>27</v>
      </c>
      <c r="R517" t="s">
        <v>11209</v>
      </c>
    </row>
    <row r="518" spans="1:18" x14ac:dyDescent="0.2">
      <c r="A518" t="s">
        <v>7573</v>
      </c>
      <c r="B518" t="s">
        <v>11810</v>
      </c>
      <c r="D518" t="s">
        <v>25</v>
      </c>
      <c r="E518" t="s">
        <v>11</v>
      </c>
      <c r="F518" t="s">
        <v>11</v>
      </c>
      <c r="G518" t="s">
        <v>20</v>
      </c>
      <c r="H518" t="s">
        <v>11581</v>
      </c>
      <c r="I518" t="s">
        <v>11209</v>
      </c>
      <c r="J518" t="s">
        <v>13092</v>
      </c>
      <c r="K518" t="s">
        <v>13815</v>
      </c>
      <c r="L518" t="s">
        <v>13814</v>
      </c>
      <c r="M518" t="s">
        <v>14491</v>
      </c>
      <c r="N518" t="s">
        <v>13811</v>
      </c>
      <c r="O518" t="s">
        <v>14863</v>
      </c>
      <c r="P518" t="s">
        <v>14863</v>
      </c>
      <c r="Q518" t="s">
        <v>27</v>
      </c>
      <c r="R518" t="s">
        <v>11209</v>
      </c>
    </row>
    <row r="519" spans="1:18" x14ac:dyDescent="0.2">
      <c r="A519" t="s">
        <v>7573</v>
      </c>
      <c r="B519" t="s">
        <v>12246</v>
      </c>
      <c r="D519" t="s">
        <v>26</v>
      </c>
      <c r="E519" t="s">
        <v>11</v>
      </c>
      <c r="F519" t="s">
        <v>11</v>
      </c>
      <c r="G519" t="s">
        <v>16</v>
      </c>
      <c r="H519" t="s">
        <v>11467</v>
      </c>
      <c r="I519" t="s">
        <v>14</v>
      </c>
      <c r="J519" t="s">
        <v>13092</v>
      </c>
      <c r="K519" t="s">
        <v>13815</v>
      </c>
      <c r="L519" t="s">
        <v>13814</v>
      </c>
      <c r="M519" t="s">
        <v>14491</v>
      </c>
      <c r="N519" t="s">
        <v>13811</v>
      </c>
      <c r="O519" t="s">
        <v>14865</v>
      </c>
      <c r="P519" t="s">
        <v>14865</v>
      </c>
      <c r="Q519" t="s">
        <v>27</v>
      </c>
      <c r="R519" t="s">
        <v>11209</v>
      </c>
    </row>
    <row r="520" spans="1:18" x14ac:dyDescent="0.2">
      <c r="A520" t="s">
        <v>7573</v>
      </c>
      <c r="B520" t="s">
        <v>12416</v>
      </c>
      <c r="D520" t="s">
        <v>15794</v>
      </c>
      <c r="E520" t="s">
        <v>11</v>
      </c>
      <c r="F520" t="s">
        <v>11</v>
      </c>
      <c r="G520" t="s">
        <v>16</v>
      </c>
      <c r="H520" t="s">
        <v>11481</v>
      </c>
      <c r="I520" t="s">
        <v>11209</v>
      </c>
      <c r="J520" t="s">
        <v>13092</v>
      </c>
      <c r="K520" t="s">
        <v>13815</v>
      </c>
      <c r="L520" t="s">
        <v>13814</v>
      </c>
      <c r="M520" t="s">
        <v>14491</v>
      </c>
      <c r="N520" t="s">
        <v>13811</v>
      </c>
      <c r="O520" t="s">
        <v>14863</v>
      </c>
      <c r="P520" t="s">
        <v>14863</v>
      </c>
      <c r="Q520" t="s">
        <v>27</v>
      </c>
      <c r="R520" t="s">
        <v>11209</v>
      </c>
    </row>
    <row r="521" spans="1:18" x14ac:dyDescent="0.2">
      <c r="A521" t="s">
        <v>7573</v>
      </c>
      <c r="B521" t="s">
        <v>11897</v>
      </c>
      <c r="D521" t="s">
        <v>13012</v>
      </c>
      <c r="E521" t="s">
        <v>11</v>
      </c>
      <c r="F521" t="s">
        <v>11</v>
      </c>
      <c r="G521" t="s">
        <v>16</v>
      </c>
      <c r="H521" t="s">
        <v>11468</v>
      </c>
      <c r="I521" t="s">
        <v>11209</v>
      </c>
      <c r="J521" t="s">
        <v>13092</v>
      </c>
      <c r="K521" t="s">
        <v>13815</v>
      </c>
      <c r="L521" t="s">
        <v>13814</v>
      </c>
      <c r="M521" t="s">
        <v>14491</v>
      </c>
      <c r="N521" t="s">
        <v>13811</v>
      </c>
      <c r="O521" t="s">
        <v>14863</v>
      </c>
      <c r="P521" t="s">
        <v>14863</v>
      </c>
      <c r="Q521" t="s">
        <v>27</v>
      </c>
      <c r="R521" t="s">
        <v>11209</v>
      </c>
    </row>
    <row r="522" spans="1:18" x14ac:dyDescent="0.2">
      <c r="A522" t="s">
        <v>7573</v>
      </c>
      <c r="B522" t="s">
        <v>12174</v>
      </c>
      <c r="D522" t="s">
        <v>15795</v>
      </c>
      <c r="E522" t="s">
        <v>14883</v>
      </c>
      <c r="F522" t="s">
        <v>11</v>
      </c>
      <c r="G522" t="s">
        <v>20</v>
      </c>
      <c r="H522" t="s">
        <v>11515</v>
      </c>
      <c r="I522" t="s">
        <v>11209</v>
      </c>
      <c r="J522" t="s">
        <v>13092</v>
      </c>
      <c r="K522" t="s">
        <v>13815</v>
      </c>
      <c r="L522" t="s">
        <v>13814</v>
      </c>
      <c r="M522" t="s">
        <v>14491</v>
      </c>
      <c r="N522" t="s">
        <v>13811</v>
      </c>
      <c r="O522" t="s">
        <v>14863</v>
      </c>
      <c r="P522" t="s">
        <v>14863</v>
      </c>
      <c r="Q522" t="s">
        <v>27</v>
      </c>
      <c r="R522" t="s">
        <v>11209</v>
      </c>
    </row>
    <row r="523" spans="1:18" x14ac:dyDescent="0.2">
      <c r="A523" t="s">
        <v>7573</v>
      </c>
      <c r="B523" t="s">
        <v>12827</v>
      </c>
      <c r="D523" t="s">
        <v>22</v>
      </c>
      <c r="E523" t="s">
        <v>11</v>
      </c>
      <c r="F523" t="s">
        <v>11</v>
      </c>
      <c r="G523" t="s">
        <v>14</v>
      </c>
      <c r="H523" t="s">
        <v>11474</v>
      </c>
      <c r="I523" t="s">
        <v>11209</v>
      </c>
      <c r="J523" t="s">
        <v>13092</v>
      </c>
      <c r="K523" t="s">
        <v>13815</v>
      </c>
      <c r="L523" t="s">
        <v>13814</v>
      </c>
      <c r="M523" t="s">
        <v>14491</v>
      </c>
      <c r="N523" t="s">
        <v>13811</v>
      </c>
      <c r="O523" t="s">
        <v>14863</v>
      </c>
      <c r="P523" t="s">
        <v>14863</v>
      </c>
      <c r="Q523" t="s">
        <v>27</v>
      </c>
      <c r="R523" t="s">
        <v>11209</v>
      </c>
    </row>
    <row r="524" spans="1:18" x14ac:dyDescent="0.2">
      <c r="A524" t="s">
        <v>7573</v>
      </c>
      <c r="B524" t="s">
        <v>11822</v>
      </c>
      <c r="D524" t="s">
        <v>85</v>
      </c>
      <c r="E524" t="s">
        <v>11</v>
      </c>
      <c r="F524" t="s">
        <v>11</v>
      </c>
      <c r="G524" t="s">
        <v>16</v>
      </c>
      <c r="H524" t="s">
        <v>11520</v>
      </c>
      <c r="I524" t="s">
        <v>11209</v>
      </c>
      <c r="J524" t="s">
        <v>13092</v>
      </c>
      <c r="K524" t="s">
        <v>13815</v>
      </c>
      <c r="L524" t="s">
        <v>13814</v>
      </c>
      <c r="M524" t="s">
        <v>14491</v>
      </c>
      <c r="N524" t="s">
        <v>13811</v>
      </c>
      <c r="O524" t="s">
        <v>14863</v>
      </c>
      <c r="P524" t="s">
        <v>14863</v>
      </c>
      <c r="Q524" t="s">
        <v>27</v>
      </c>
      <c r="R524" t="s">
        <v>11209</v>
      </c>
    </row>
    <row r="525" spans="1:18" x14ac:dyDescent="0.2">
      <c r="A525" t="s">
        <v>7573</v>
      </c>
      <c r="B525" t="s">
        <v>12340</v>
      </c>
      <c r="D525" t="s">
        <v>15795</v>
      </c>
      <c r="E525" t="s">
        <v>14883</v>
      </c>
      <c r="F525" t="s">
        <v>11</v>
      </c>
      <c r="G525" t="s">
        <v>20</v>
      </c>
      <c r="H525" t="s">
        <v>11581</v>
      </c>
      <c r="I525" t="s">
        <v>11209</v>
      </c>
      <c r="J525" t="s">
        <v>13092</v>
      </c>
      <c r="K525" t="s">
        <v>13815</v>
      </c>
      <c r="L525" t="s">
        <v>13814</v>
      </c>
      <c r="M525" t="s">
        <v>14491</v>
      </c>
      <c r="N525" t="s">
        <v>13811</v>
      </c>
      <c r="O525" t="s">
        <v>14863</v>
      </c>
      <c r="P525" t="s">
        <v>14863</v>
      </c>
      <c r="Q525" t="s">
        <v>27</v>
      </c>
      <c r="R525" t="s">
        <v>11209</v>
      </c>
    </row>
    <row r="526" spans="1:18" x14ac:dyDescent="0.2">
      <c r="A526" t="s">
        <v>7573</v>
      </c>
      <c r="B526" t="s">
        <v>12337</v>
      </c>
      <c r="D526" t="s">
        <v>14500</v>
      </c>
      <c r="E526" t="s">
        <v>13016</v>
      </c>
      <c r="G526" t="s">
        <v>14</v>
      </c>
      <c r="H526" t="s">
        <v>11498</v>
      </c>
      <c r="I526" t="s">
        <v>11209</v>
      </c>
      <c r="J526" t="s">
        <v>13092</v>
      </c>
      <c r="K526" t="s">
        <v>13815</v>
      </c>
      <c r="L526" t="s">
        <v>13814</v>
      </c>
      <c r="M526" t="s">
        <v>14491</v>
      </c>
      <c r="N526" t="s">
        <v>13811</v>
      </c>
      <c r="O526" t="s">
        <v>14863</v>
      </c>
      <c r="P526" t="s">
        <v>14863</v>
      </c>
      <c r="Q526" t="s">
        <v>27</v>
      </c>
      <c r="R526" t="s">
        <v>11209</v>
      </c>
    </row>
    <row r="527" spans="1:18" x14ac:dyDescent="0.2">
      <c r="A527" t="s">
        <v>7573</v>
      </c>
      <c r="B527" t="s">
        <v>12341</v>
      </c>
      <c r="D527" t="s">
        <v>24</v>
      </c>
      <c r="E527" t="s">
        <v>11</v>
      </c>
      <c r="F527" t="s">
        <v>11</v>
      </c>
      <c r="G527" t="s">
        <v>16</v>
      </c>
      <c r="H527" t="s">
        <v>11468</v>
      </c>
      <c r="I527" t="s">
        <v>11209</v>
      </c>
      <c r="J527" t="s">
        <v>13092</v>
      </c>
      <c r="K527" t="s">
        <v>13815</v>
      </c>
      <c r="L527" t="s">
        <v>13814</v>
      </c>
      <c r="M527" t="s">
        <v>14491</v>
      </c>
      <c r="N527" t="s">
        <v>13811</v>
      </c>
      <c r="O527" t="s">
        <v>14863</v>
      </c>
      <c r="P527" t="s">
        <v>14863</v>
      </c>
      <c r="Q527" t="s">
        <v>27</v>
      </c>
      <c r="R527" t="s">
        <v>11209</v>
      </c>
    </row>
    <row r="528" spans="1:18" x14ac:dyDescent="0.2">
      <c r="A528" t="s">
        <v>7573</v>
      </c>
      <c r="B528" t="s">
        <v>11979</v>
      </c>
      <c r="D528" t="s">
        <v>22</v>
      </c>
      <c r="E528" t="s">
        <v>11</v>
      </c>
      <c r="F528" t="s">
        <v>11</v>
      </c>
      <c r="G528" t="s">
        <v>16</v>
      </c>
      <c r="H528" t="s">
        <v>11468</v>
      </c>
      <c r="I528" t="s">
        <v>11209</v>
      </c>
      <c r="J528" t="s">
        <v>13092</v>
      </c>
      <c r="K528" t="s">
        <v>13815</v>
      </c>
      <c r="L528" t="s">
        <v>13814</v>
      </c>
      <c r="M528" t="s">
        <v>14491</v>
      </c>
      <c r="N528" t="s">
        <v>13811</v>
      </c>
      <c r="O528" t="s">
        <v>14865</v>
      </c>
      <c r="P528" t="s">
        <v>14865</v>
      </c>
      <c r="Q528" t="s">
        <v>27</v>
      </c>
      <c r="R528" t="s">
        <v>11209</v>
      </c>
    </row>
    <row r="529" spans="1:18" x14ac:dyDescent="0.2">
      <c r="A529" t="s">
        <v>7573</v>
      </c>
      <c r="B529" t="s">
        <v>11992</v>
      </c>
      <c r="D529" t="s">
        <v>14500</v>
      </c>
      <c r="E529" t="s">
        <v>13016</v>
      </c>
      <c r="G529" t="s">
        <v>14</v>
      </c>
      <c r="H529" t="s">
        <v>11474</v>
      </c>
      <c r="I529" t="s">
        <v>11209</v>
      </c>
      <c r="J529" t="s">
        <v>13092</v>
      </c>
      <c r="K529" t="s">
        <v>13815</v>
      </c>
      <c r="L529" t="s">
        <v>13814</v>
      </c>
      <c r="M529" t="s">
        <v>14491</v>
      </c>
      <c r="N529" t="s">
        <v>13811</v>
      </c>
      <c r="O529" t="s">
        <v>14863</v>
      </c>
      <c r="P529" t="s">
        <v>14863</v>
      </c>
      <c r="Q529" t="s">
        <v>27</v>
      </c>
      <c r="R529" t="s">
        <v>11209</v>
      </c>
    </row>
    <row r="530" spans="1:18" x14ac:dyDescent="0.2">
      <c r="A530" t="s">
        <v>7573</v>
      </c>
      <c r="B530" t="s">
        <v>12505</v>
      </c>
      <c r="D530" t="s">
        <v>657</v>
      </c>
      <c r="E530" t="s">
        <v>11</v>
      </c>
      <c r="F530" t="s">
        <v>11</v>
      </c>
      <c r="G530" t="s">
        <v>14</v>
      </c>
      <c r="H530" t="s">
        <v>11581</v>
      </c>
      <c r="I530" t="s">
        <v>11209</v>
      </c>
      <c r="J530" t="s">
        <v>13092</v>
      </c>
      <c r="K530" t="s">
        <v>13815</v>
      </c>
      <c r="L530" t="s">
        <v>13814</v>
      </c>
      <c r="M530" t="s">
        <v>14491</v>
      </c>
      <c r="N530" t="s">
        <v>13811</v>
      </c>
      <c r="O530" t="s">
        <v>14863</v>
      </c>
      <c r="P530" t="s">
        <v>14863</v>
      </c>
      <c r="Q530" t="s">
        <v>27</v>
      </c>
      <c r="R530" t="s">
        <v>11209</v>
      </c>
    </row>
    <row r="531" spans="1:18" x14ac:dyDescent="0.2">
      <c r="A531" t="s">
        <v>7573</v>
      </c>
      <c r="B531" t="s">
        <v>12506</v>
      </c>
      <c r="D531" t="s">
        <v>15797</v>
      </c>
      <c r="E531" t="s">
        <v>11</v>
      </c>
      <c r="F531" t="s">
        <v>11</v>
      </c>
      <c r="G531" t="s">
        <v>18</v>
      </c>
      <c r="H531" t="s">
        <v>11469</v>
      </c>
      <c r="I531" t="s">
        <v>11209</v>
      </c>
      <c r="J531" t="s">
        <v>13092</v>
      </c>
      <c r="K531" t="s">
        <v>13815</v>
      </c>
      <c r="L531" t="s">
        <v>13814</v>
      </c>
      <c r="M531" t="s">
        <v>14491</v>
      </c>
      <c r="N531" t="s">
        <v>13811</v>
      </c>
      <c r="O531" t="s">
        <v>14863</v>
      </c>
      <c r="P531" t="s">
        <v>14863</v>
      </c>
      <c r="Q531" t="s">
        <v>27</v>
      </c>
      <c r="R531" t="s">
        <v>11209</v>
      </c>
    </row>
    <row r="532" spans="1:18" x14ac:dyDescent="0.2">
      <c r="A532" t="s">
        <v>7573</v>
      </c>
      <c r="B532" t="s">
        <v>12001</v>
      </c>
      <c r="D532" t="s">
        <v>5373</v>
      </c>
      <c r="E532" t="s">
        <v>11</v>
      </c>
      <c r="F532" t="s">
        <v>11</v>
      </c>
      <c r="G532" t="s">
        <v>18</v>
      </c>
      <c r="H532" t="s">
        <v>11469</v>
      </c>
      <c r="I532" t="s">
        <v>11209</v>
      </c>
      <c r="J532" t="s">
        <v>13092</v>
      </c>
      <c r="K532" t="s">
        <v>13815</v>
      </c>
      <c r="L532" t="s">
        <v>13814</v>
      </c>
      <c r="M532" t="s">
        <v>14491</v>
      </c>
      <c r="N532" t="s">
        <v>13811</v>
      </c>
      <c r="O532" t="s">
        <v>14863</v>
      </c>
      <c r="P532" t="s">
        <v>14863</v>
      </c>
      <c r="Q532" t="s">
        <v>27</v>
      </c>
      <c r="R532" t="s">
        <v>11209</v>
      </c>
    </row>
    <row r="533" spans="1:18" x14ac:dyDescent="0.2">
      <c r="A533" t="s">
        <v>7573</v>
      </c>
      <c r="B533" t="s">
        <v>12677</v>
      </c>
      <c r="D533" t="s">
        <v>22</v>
      </c>
      <c r="E533" t="s">
        <v>11</v>
      </c>
      <c r="F533" t="s">
        <v>11</v>
      </c>
      <c r="G533" t="s">
        <v>16</v>
      </c>
      <c r="H533" t="s">
        <v>11472</v>
      </c>
      <c r="I533" t="s">
        <v>11209</v>
      </c>
      <c r="J533" t="s">
        <v>13092</v>
      </c>
      <c r="K533" t="s">
        <v>13815</v>
      </c>
      <c r="L533" t="s">
        <v>13814</v>
      </c>
      <c r="M533" t="s">
        <v>14491</v>
      </c>
      <c r="N533" t="s">
        <v>13811</v>
      </c>
      <c r="O533" t="s">
        <v>14863</v>
      </c>
      <c r="P533" t="s">
        <v>14863</v>
      </c>
      <c r="Q533" t="s">
        <v>27</v>
      </c>
      <c r="R533" t="s">
        <v>11209</v>
      </c>
    </row>
    <row r="534" spans="1:18" x14ac:dyDescent="0.2">
      <c r="A534" t="s">
        <v>7573</v>
      </c>
      <c r="B534" t="s">
        <v>12550</v>
      </c>
      <c r="D534" t="s">
        <v>25</v>
      </c>
      <c r="E534" t="s">
        <v>11</v>
      </c>
      <c r="F534" t="s">
        <v>11</v>
      </c>
      <c r="G534" t="s">
        <v>16</v>
      </c>
      <c r="H534" t="s">
        <v>11516</v>
      </c>
      <c r="I534" t="s">
        <v>11209</v>
      </c>
      <c r="J534" t="s">
        <v>13092</v>
      </c>
      <c r="K534" t="s">
        <v>13815</v>
      </c>
      <c r="L534" t="s">
        <v>13814</v>
      </c>
      <c r="M534" t="s">
        <v>14491</v>
      </c>
      <c r="N534" t="s">
        <v>13811</v>
      </c>
      <c r="O534" t="s">
        <v>14863</v>
      </c>
      <c r="P534" t="s">
        <v>14863</v>
      </c>
      <c r="Q534" t="s">
        <v>27</v>
      </c>
      <c r="R534" t="s">
        <v>11209</v>
      </c>
    </row>
    <row r="535" spans="1:18" x14ac:dyDescent="0.2">
      <c r="A535" t="s">
        <v>7573</v>
      </c>
      <c r="B535" t="s">
        <v>11956</v>
      </c>
      <c r="D535" t="s">
        <v>22</v>
      </c>
      <c r="E535" t="s">
        <v>11</v>
      </c>
      <c r="F535" t="s">
        <v>11</v>
      </c>
      <c r="G535" t="s">
        <v>16</v>
      </c>
      <c r="H535" t="s">
        <v>11468</v>
      </c>
      <c r="I535" t="s">
        <v>11209</v>
      </c>
      <c r="J535" t="s">
        <v>13092</v>
      </c>
      <c r="K535" t="s">
        <v>13815</v>
      </c>
      <c r="L535" t="s">
        <v>13814</v>
      </c>
      <c r="M535" t="s">
        <v>14491</v>
      </c>
      <c r="N535" t="s">
        <v>13811</v>
      </c>
      <c r="O535" t="s">
        <v>14863</v>
      </c>
      <c r="P535" t="s">
        <v>14863</v>
      </c>
      <c r="Q535" t="s">
        <v>27</v>
      </c>
      <c r="R535" t="s">
        <v>11209</v>
      </c>
    </row>
    <row r="536" spans="1:18" x14ac:dyDescent="0.2">
      <c r="A536" t="s">
        <v>7573</v>
      </c>
      <c r="B536" t="s">
        <v>12456</v>
      </c>
      <c r="D536" t="s">
        <v>13012</v>
      </c>
      <c r="E536" t="s">
        <v>11</v>
      </c>
      <c r="F536" t="s">
        <v>11</v>
      </c>
      <c r="G536" t="s">
        <v>16</v>
      </c>
      <c r="H536" t="s">
        <v>11468</v>
      </c>
      <c r="I536" t="s">
        <v>11209</v>
      </c>
      <c r="J536" t="s">
        <v>13092</v>
      </c>
      <c r="K536" t="s">
        <v>13815</v>
      </c>
      <c r="L536" t="s">
        <v>13814</v>
      </c>
      <c r="M536" t="s">
        <v>14491</v>
      </c>
      <c r="N536" t="s">
        <v>13811</v>
      </c>
      <c r="O536" t="s">
        <v>14863</v>
      </c>
      <c r="P536" t="s">
        <v>14863</v>
      </c>
      <c r="Q536" t="s">
        <v>27</v>
      </c>
      <c r="R536" t="s">
        <v>11209</v>
      </c>
    </row>
    <row r="537" spans="1:18" x14ac:dyDescent="0.2">
      <c r="A537" t="s">
        <v>7573</v>
      </c>
      <c r="B537" t="s">
        <v>12432</v>
      </c>
      <c r="D537" t="s">
        <v>13327</v>
      </c>
      <c r="E537" t="s">
        <v>13326</v>
      </c>
      <c r="F537" t="s">
        <v>13326</v>
      </c>
      <c r="G537" t="s">
        <v>14</v>
      </c>
      <c r="H537" t="s">
        <v>11474</v>
      </c>
      <c r="I537" t="s">
        <v>11209</v>
      </c>
      <c r="J537" t="s">
        <v>13092</v>
      </c>
      <c r="K537" t="s">
        <v>13815</v>
      </c>
      <c r="L537" t="s">
        <v>13814</v>
      </c>
      <c r="M537" t="s">
        <v>14491</v>
      </c>
      <c r="N537" t="s">
        <v>13811</v>
      </c>
      <c r="O537" t="s">
        <v>14863</v>
      </c>
      <c r="P537" t="s">
        <v>14863</v>
      </c>
      <c r="Q537" t="s">
        <v>27</v>
      </c>
      <c r="R537" t="s">
        <v>11209</v>
      </c>
    </row>
    <row r="538" spans="1:18" x14ac:dyDescent="0.2">
      <c r="A538" t="s">
        <v>7573</v>
      </c>
      <c r="B538" t="s">
        <v>12856</v>
      </c>
      <c r="D538" t="s">
        <v>14500</v>
      </c>
      <c r="E538" t="s">
        <v>13016</v>
      </c>
      <c r="G538" t="s">
        <v>14</v>
      </c>
      <c r="H538" t="s">
        <v>11474</v>
      </c>
      <c r="I538" t="s">
        <v>11209</v>
      </c>
      <c r="J538" t="s">
        <v>13092</v>
      </c>
      <c r="K538" t="s">
        <v>13815</v>
      </c>
      <c r="L538" t="s">
        <v>13814</v>
      </c>
      <c r="M538" t="s">
        <v>14491</v>
      </c>
      <c r="N538" t="s">
        <v>13811</v>
      </c>
      <c r="O538" t="s">
        <v>14865</v>
      </c>
      <c r="P538" t="s">
        <v>14865</v>
      </c>
      <c r="Q538" t="s">
        <v>27</v>
      </c>
      <c r="R538" t="s">
        <v>11209</v>
      </c>
    </row>
    <row r="539" spans="1:18" x14ac:dyDescent="0.2">
      <c r="A539" t="s">
        <v>7573</v>
      </c>
      <c r="B539" t="s">
        <v>12847</v>
      </c>
      <c r="D539" t="s">
        <v>14500</v>
      </c>
      <c r="E539" t="s">
        <v>13016</v>
      </c>
      <c r="G539" t="s">
        <v>15</v>
      </c>
      <c r="H539" t="s">
        <v>11540</v>
      </c>
      <c r="I539" t="s">
        <v>11209</v>
      </c>
      <c r="J539" t="s">
        <v>13092</v>
      </c>
      <c r="K539" t="s">
        <v>13815</v>
      </c>
      <c r="L539" t="s">
        <v>13814</v>
      </c>
      <c r="M539" t="s">
        <v>14491</v>
      </c>
      <c r="N539" t="s">
        <v>13811</v>
      </c>
      <c r="O539" t="s">
        <v>14863</v>
      </c>
      <c r="P539" t="s">
        <v>14863</v>
      </c>
      <c r="Q539" t="s">
        <v>27</v>
      </c>
      <c r="R539" t="s">
        <v>11209</v>
      </c>
    </row>
    <row r="540" spans="1:18" x14ac:dyDescent="0.2">
      <c r="A540" t="s">
        <v>7573</v>
      </c>
      <c r="B540" t="s">
        <v>12462</v>
      </c>
      <c r="D540" t="s">
        <v>14500</v>
      </c>
      <c r="E540" t="s">
        <v>13016</v>
      </c>
      <c r="G540" t="s">
        <v>15</v>
      </c>
      <c r="H540" t="s">
        <v>11636</v>
      </c>
      <c r="I540" t="s">
        <v>11209</v>
      </c>
      <c r="J540" t="s">
        <v>13092</v>
      </c>
      <c r="K540" t="s">
        <v>13815</v>
      </c>
      <c r="L540" t="s">
        <v>13814</v>
      </c>
      <c r="M540" t="s">
        <v>14491</v>
      </c>
      <c r="N540" t="s">
        <v>13811</v>
      </c>
      <c r="O540" t="s">
        <v>14863</v>
      </c>
      <c r="P540" t="s">
        <v>14863</v>
      </c>
      <c r="Q540" t="s">
        <v>27</v>
      </c>
      <c r="R540" t="s">
        <v>11209</v>
      </c>
    </row>
    <row r="541" spans="1:18" x14ac:dyDescent="0.2">
      <c r="A541" t="s">
        <v>7573</v>
      </c>
      <c r="B541" t="s">
        <v>11963</v>
      </c>
      <c r="D541" t="s">
        <v>14500</v>
      </c>
      <c r="E541" t="s">
        <v>13016</v>
      </c>
      <c r="G541" t="s">
        <v>14</v>
      </c>
      <c r="H541" t="s">
        <v>11474</v>
      </c>
      <c r="I541" t="s">
        <v>11209</v>
      </c>
      <c r="J541" t="s">
        <v>13092</v>
      </c>
      <c r="K541" t="s">
        <v>13815</v>
      </c>
      <c r="L541" t="s">
        <v>13814</v>
      </c>
      <c r="M541" t="s">
        <v>14491</v>
      </c>
      <c r="N541" t="s">
        <v>13811</v>
      </c>
      <c r="O541" t="s">
        <v>14863</v>
      </c>
      <c r="P541" t="s">
        <v>14863</v>
      </c>
      <c r="Q541" t="s">
        <v>27</v>
      </c>
      <c r="R541" t="s">
        <v>11209</v>
      </c>
    </row>
    <row r="542" spans="1:18" x14ac:dyDescent="0.2">
      <c r="A542" t="s">
        <v>7573</v>
      </c>
      <c r="B542" t="s">
        <v>11973</v>
      </c>
      <c r="D542" t="s">
        <v>14500</v>
      </c>
      <c r="E542" t="s">
        <v>13016</v>
      </c>
      <c r="G542" t="s">
        <v>15</v>
      </c>
      <c r="H542" t="s">
        <v>11466</v>
      </c>
      <c r="I542" t="s">
        <v>11209</v>
      </c>
      <c r="J542" t="s">
        <v>13092</v>
      </c>
      <c r="K542" t="s">
        <v>13815</v>
      </c>
      <c r="L542" t="s">
        <v>13814</v>
      </c>
      <c r="M542" t="s">
        <v>14491</v>
      </c>
      <c r="N542" t="s">
        <v>13811</v>
      </c>
      <c r="O542" t="s">
        <v>14863</v>
      </c>
      <c r="P542" t="s">
        <v>14863</v>
      </c>
      <c r="Q542" t="s">
        <v>27</v>
      </c>
      <c r="R542" t="s">
        <v>11209</v>
      </c>
    </row>
    <row r="543" spans="1:18" x14ac:dyDescent="0.2">
      <c r="A543" t="s">
        <v>7573</v>
      </c>
      <c r="B543" t="s">
        <v>11957</v>
      </c>
      <c r="D543" t="s">
        <v>22</v>
      </c>
      <c r="E543" t="s">
        <v>11</v>
      </c>
      <c r="F543" t="s">
        <v>11</v>
      </c>
      <c r="G543" t="s">
        <v>16</v>
      </c>
      <c r="H543" t="s">
        <v>11468</v>
      </c>
      <c r="I543" t="s">
        <v>11209</v>
      </c>
      <c r="J543" t="s">
        <v>13092</v>
      </c>
      <c r="K543" t="s">
        <v>13815</v>
      </c>
      <c r="L543" t="s">
        <v>13814</v>
      </c>
      <c r="M543" t="s">
        <v>14491</v>
      </c>
      <c r="N543" t="s">
        <v>13811</v>
      </c>
      <c r="O543" t="s">
        <v>14865</v>
      </c>
      <c r="P543" t="s">
        <v>14865</v>
      </c>
      <c r="Q543" t="s">
        <v>27</v>
      </c>
      <c r="R543" t="s">
        <v>11209</v>
      </c>
    </row>
    <row r="544" spans="1:18" x14ac:dyDescent="0.2">
      <c r="A544" t="s">
        <v>7573</v>
      </c>
      <c r="B544" t="s">
        <v>12492</v>
      </c>
      <c r="D544" t="s">
        <v>1987</v>
      </c>
      <c r="E544" t="s">
        <v>11</v>
      </c>
      <c r="F544" t="s">
        <v>11</v>
      </c>
      <c r="G544" t="s">
        <v>18</v>
      </c>
      <c r="H544" t="s">
        <v>11543</v>
      </c>
      <c r="I544" t="s">
        <v>11209</v>
      </c>
      <c r="J544" t="s">
        <v>13092</v>
      </c>
      <c r="K544" t="s">
        <v>13815</v>
      </c>
      <c r="L544" t="s">
        <v>13814</v>
      </c>
      <c r="M544" t="s">
        <v>14491</v>
      </c>
      <c r="N544" t="s">
        <v>13811</v>
      </c>
      <c r="O544" t="s">
        <v>14863</v>
      </c>
      <c r="P544" t="s">
        <v>14863</v>
      </c>
      <c r="Q544" t="s">
        <v>27</v>
      </c>
      <c r="R544" t="s">
        <v>11209</v>
      </c>
    </row>
    <row r="545" spans="1:18" x14ac:dyDescent="0.2">
      <c r="A545" t="s">
        <v>7573</v>
      </c>
      <c r="B545" t="s">
        <v>12873</v>
      </c>
      <c r="D545" t="s">
        <v>418</v>
      </c>
      <c r="E545" t="s">
        <v>11</v>
      </c>
      <c r="F545" t="s">
        <v>11</v>
      </c>
      <c r="G545" t="s">
        <v>16</v>
      </c>
      <c r="H545" t="s">
        <v>11494</v>
      </c>
      <c r="I545" t="s">
        <v>11209</v>
      </c>
      <c r="J545" t="s">
        <v>13092</v>
      </c>
      <c r="K545" t="s">
        <v>13815</v>
      </c>
      <c r="L545" t="s">
        <v>13814</v>
      </c>
      <c r="M545" t="s">
        <v>14491</v>
      </c>
      <c r="N545" t="s">
        <v>13811</v>
      </c>
      <c r="O545" t="s">
        <v>14863</v>
      </c>
      <c r="P545" t="s">
        <v>14863</v>
      </c>
      <c r="Q545" t="s">
        <v>27</v>
      </c>
      <c r="R545" t="s">
        <v>11209</v>
      </c>
    </row>
    <row r="546" spans="1:18" x14ac:dyDescent="0.2">
      <c r="A546" t="s">
        <v>7573</v>
      </c>
      <c r="B546" t="s">
        <v>12848</v>
      </c>
      <c r="D546" t="s">
        <v>14500</v>
      </c>
      <c r="E546" t="s">
        <v>13016</v>
      </c>
      <c r="G546" t="s">
        <v>15</v>
      </c>
      <c r="H546" t="s">
        <v>11540</v>
      </c>
      <c r="I546" t="s">
        <v>11209</v>
      </c>
      <c r="J546" t="s">
        <v>13092</v>
      </c>
      <c r="K546" t="s">
        <v>13815</v>
      </c>
      <c r="L546" t="s">
        <v>13814</v>
      </c>
      <c r="M546" t="s">
        <v>14491</v>
      </c>
      <c r="N546" t="s">
        <v>13811</v>
      </c>
      <c r="O546" t="s">
        <v>14865</v>
      </c>
      <c r="P546" t="s">
        <v>14865</v>
      </c>
      <c r="Q546" t="s">
        <v>27</v>
      </c>
      <c r="R546" t="s">
        <v>11209</v>
      </c>
    </row>
    <row r="547" spans="1:18" x14ac:dyDescent="0.2">
      <c r="A547" t="s">
        <v>7573</v>
      </c>
      <c r="B547" t="s">
        <v>11845</v>
      </c>
      <c r="D547" t="s">
        <v>22</v>
      </c>
      <c r="E547" t="s">
        <v>11</v>
      </c>
      <c r="F547" t="s">
        <v>11</v>
      </c>
      <c r="G547" t="s">
        <v>16</v>
      </c>
      <c r="H547" t="s">
        <v>11467</v>
      </c>
      <c r="I547" t="s">
        <v>57</v>
      </c>
      <c r="J547" t="s">
        <v>13092</v>
      </c>
      <c r="K547" t="s">
        <v>13815</v>
      </c>
      <c r="L547" t="s">
        <v>13814</v>
      </c>
      <c r="M547" t="s">
        <v>14491</v>
      </c>
      <c r="N547" t="s">
        <v>13811</v>
      </c>
      <c r="O547" t="s">
        <v>14863</v>
      </c>
      <c r="P547" t="s">
        <v>14863</v>
      </c>
      <c r="Q547" t="s">
        <v>27</v>
      </c>
      <c r="R547" t="s">
        <v>11209</v>
      </c>
    </row>
    <row r="548" spans="1:18" x14ac:dyDescent="0.2">
      <c r="A548" t="s">
        <v>7573</v>
      </c>
      <c r="B548" t="s">
        <v>11865</v>
      </c>
      <c r="D548" t="s">
        <v>13011</v>
      </c>
      <c r="E548" t="s">
        <v>48</v>
      </c>
      <c r="F548" t="s">
        <v>12</v>
      </c>
      <c r="G548" t="s">
        <v>18</v>
      </c>
      <c r="H548" t="s">
        <v>11469</v>
      </c>
      <c r="I548" t="s">
        <v>11209</v>
      </c>
      <c r="J548" t="s">
        <v>13092</v>
      </c>
      <c r="K548" t="s">
        <v>13815</v>
      </c>
      <c r="L548" t="s">
        <v>13814</v>
      </c>
      <c r="M548" t="s">
        <v>14491</v>
      </c>
      <c r="N548" t="s">
        <v>13811</v>
      </c>
      <c r="O548" t="s">
        <v>14863</v>
      </c>
      <c r="P548" t="s">
        <v>14863</v>
      </c>
      <c r="Q548" t="s">
        <v>27</v>
      </c>
      <c r="R548" t="s">
        <v>11209</v>
      </c>
    </row>
    <row r="549" spans="1:18" x14ac:dyDescent="0.2">
      <c r="A549" t="s">
        <v>7573</v>
      </c>
      <c r="B549" t="s">
        <v>11958</v>
      </c>
      <c r="D549" t="s">
        <v>22</v>
      </c>
      <c r="E549" t="s">
        <v>11</v>
      </c>
      <c r="F549" t="s">
        <v>11</v>
      </c>
      <c r="G549" t="s">
        <v>16</v>
      </c>
      <c r="H549" t="s">
        <v>11468</v>
      </c>
      <c r="I549" t="s">
        <v>11209</v>
      </c>
      <c r="J549" t="s">
        <v>13092</v>
      </c>
      <c r="K549" t="s">
        <v>13815</v>
      </c>
      <c r="L549" t="s">
        <v>13814</v>
      </c>
      <c r="M549" t="s">
        <v>14491</v>
      </c>
      <c r="N549" t="s">
        <v>13811</v>
      </c>
      <c r="O549" t="s">
        <v>14865</v>
      </c>
      <c r="P549" t="s">
        <v>14865</v>
      </c>
      <c r="Q549" t="s">
        <v>27</v>
      </c>
      <c r="R549" t="s">
        <v>11209</v>
      </c>
    </row>
    <row r="550" spans="1:18" x14ac:dyDescent="0.2">
      <c r="A550" t="s">
        <v>7573</v>
      </c>
      <c r="B550" t="s">
        <v>12458</v>
      </c>
      <c r="D550" t="s">
        <v>15802</v>
      </c>
      <c r="E550" t="s">
        <v>11</v>
      </c>
      <c r="F550" t="s">
        <v>11</v>
      </c>
      <c r="G550" t="s">
        <v>18</v>
      </c>
      <c r="H550" t="s">
        <v>11524</v>
      </c>
      <c r="I550" t="s">
        <v>11209</v>
      </c>
      <c r="J550" t="s">
        <v>13092</v>
      </c>
      <c r="K550" t="s">
        <v>13815</v>
      </c>
      <c r="L550" t="s">
        <v>13814</v>
      </c>
      <c r="M550" t="s">
        <v>14491</v>
      </c>
      <c r="N550" t="s">
        <v>13811</v>
      </c>
      <c r="O550" t="s">
        <v>14863</v>
      </c>
      <c r="P550" t="s">
        <v>14863</v>
      </c>
      <c r="Q550" t="s">
        <v>27</v>
      </c>
      <c r="R550" t="s">
        <v>11209</v>
      </c>
    </row>
    <row r="551" spans="1:18" x14ac:dyDescent="0.2">
      <c r="A551" t="s">
        <v>7573</v>
      </c>
      <c r="B551" t="s">
        <v>12421</v>
      </c>
      <c r="D551" t="s">
        <v>1885</v>
      </c>
      <c r="E551" t="s">
        <v>11</v>
      </c>
      <c r="F551" t="s">
        <v>11</v>
      </c>
      <c r="G551" t="s">
        <v>18</v>
      </c>
      <c r="H551" t="s">
        <v>11689</v>
      </c>
      <c r="I551" t="s">
        <v>11209</v>
      </c>
      <c r="J551" t="s">
        <v>13092</v>
      </c>
      <c r="K551" t="s">
        <v>13815</v>
      </c>
      <c r="L551" t="s">
        <v>13814</v>
      </c>
      <c r="M551" t="s">
        <v>14491</v>
      </c>
      <c r="N551" t="s">
        <v>13811</v>
      </c>
      <c r="O551" t="s">
        <v>14863</v>
      </c>
      <c r="P551" t="s">
        <v>14863</v>
      </c>
      <c r="Q551" t="s">
        <v>27</v>
      </c>
      <c r="R551" t="s">
        <v>11209</v>
      </c>
    </row>
    <row r="552" spans="1:18" x14ac:dyDescent="0.2">
      <c r="A552" t="s">
        <v>7573</v>
      </c>
      <c r="B552" t="s">
        <v>12362</v>
      </c>
      <c r="D552" t="s">
        <v>210</v>
      </c>
      <c r="E552" t="s">
        <v>48</v>
      </c>
      <c r="F552" t="s">
        <v>12</v>
      </c>
      <c r="G552" t="s">
        <v>16</v>
      </c>
      <c r="H552" t="s">
        <v>11478</v>
      </c>
      <c r="I552" t="s">
        <v>11209</v>
      </c>
      <c r="J552" t="s">
        <v>13092</v>
      </c>
      <c r="K552" t="s">
        <v>13815</v>
      </c>
      <c r="L552" t="s">
        <v>13814</v>
      </c>
      <c r="M552" t="s">
        <v>14491</v>
      </c>
      <c r="N552" t="s">
        <v>13811</v>
      </c>
      <c r="O552" t="s">
        <v>14863</v>
      </c>
      <c r="P552" t="s">
        <v>14863</v>
      </c>
      <c r="Q552" t="s">
        <v>27</v>
      </c>
      <c r="R552" t="s">
        <v>11209</v>
      </c>
    </row>
    <row r="553" spans="1:18" x14ac:dyDescent="0.2">
      <c r="A553" t="s">
        <v>7573</v>
      </c>
      <c r="B553" t="s">
        <v>12363</v>
      </c>
      <c r="D553" t="s">
        <v>210</v>
      </c>
      <c r="E553" t="s">
        <v>48</v>
      </c>
      <c r="F553" t="s">
        <v>12</v>
      </c>
      <c r="G553" t="s">
        <v>16</v>
      </c>
      <c r="H553" t="s">
        <v>11478</v>
      </c>
      <c r="I553" t="s">
        <v>11209</v>
      </c>
      <c r="J553" t="s">
        <v>13092</v>
      </c>
      <c r="K553" t="s">
        <v>13815</v>
      </c>
      <c r="L553" t="s">
        <v>13814</v>
      </c>
      <c r="M553" t="s">
        <v>14491</v>
      </c>
      <c r="N553" t="s">
        <v>13811</v>
      </c>
      <c r="O553" t="s">
        <v>14865</v>
      </c>
      <c r="P553" t="s">
        <v>14865</v>
      </c>
      <c r="Q553" t="s">
        <v>27</v>
      </c>
      <c r="R553" t="s">
        <v>11209</v>
      </c>
    </row>
    <row r="554" spans="1:18" x14ac:dyDescent="0.2">
      <c r="A554" t="s">
        <v>7573</v>
      </c>
      <c r="B554" t="s">
        <v>11847</v>
      </c>
      <c r="D554" t="s">
        <v>14500</v>
      </c>
      <c r="E554" t="s">
        <v>13016</v>
      </c>
      <c r="G554" t="s">
        <v>14</v>
      </c>
      <c r="H554" t="s">
        <v>11498</v>
      </c>
      <c r="I554" t="s">
        <v>11209</v>
      </c>
      <c r="J554" t="s">
        <v>13092</v>
      </c>
      <c r="K554" t="s">
        <v>13815</v>
      </c>
      <c r="L554" t="s">
        <v>13814</v>
      </c>
      <c r="M554" t="s">
        <v>14491</v>
      </c>
      <c r="N554" t="s">
        <v>13811</v>
      </c>
      <c r="O554" t="s">
        <v>14863</v>
      </c>
      <c r="P554" t="s">
        <v>14863</v>
      </c>
      <c r="Q554" t="s">
        <v>27</v>
      </c>
      <c r="R554" t="s">
        <v>11209</v>
      </c>
    </row>
    <row r="555" spans="1:18" x14ac:dyDescent="0.2">
      <c r="A555" t="s">
        <v>7573</v>
      </c>
      <c r="B555" t="s">
        <v>11846</v>
      </c>
      <c r="D555" t="s">
        <v>14500</v>
      </c>
      <c r="E555" t="s">
        <v>13016</v>
      </c>
      <c r="G555" t="s">
        <v>15</v>
      </c>
      <c r="H555" t="s">
        <v>11687</v>
      </c>
      <c r="I555" t="s">
        <v>11209</v>
      </c>
      <c r="J555" t="s">
        <v>13092</v>
      </c>
      <c r="K555" t="s">
        <v>13815</v>
      </c>
      <c r="L555" t="s">
        <v>13814</v>
      </c>
      <c r="M555" t="s">
        <v>14491</v>
      </c>
      <c r="N555" t="s">
        <v>13811</v>
      </c>
      <c r="O555" t="s">
        <v>14863</v>
      </c>
      <c r="P555" t="s">
        <v>14863</v>
      </c>
      <c r="Q555" t="s">
        <v>27</v>
      </c>
      <c r="R555" t="s">
        <v>11209</v>
      </c>
    </row>
    <row r="556" spans="1:18" x14ac:dyDescent="0.2">
      <c r="A556" t="s">
        <v>7573</v>
      </c>
      <c r="B556" t="s">
        <v>12305</v>
      </c>
      <c r="D556" t="s">
        <v>22</v>
      </c>
      <c r="E556" t="s">
        <v>11</v>
      </c>
      <c r="F556" t="s">
        <v>11</v>
      </c>
      <c r="G556" t="s">
        <v>16</v>
      </c>
      <c r="H556" t="s">
        <v>11468</v>
      </c>
      <c r="I556" t="s">
        <v>11209</v>
      </c>
      <c r="J556" t="s">
        <v>13092</v>
      </c>
      <c r="K556" t="s">
        <v>13815</v>
      </c>
      <c r="L556" t="s">
        <v>13814</v>
      </c>
      <c r="M556" t="s">
        <v>14491</v>
      </c>
      <c r="N556" t="s">
        <v>13811</v>
      </c>
      <c r="O556" t="s">
        <v>14863</v>
      </c>
      <c r="P556" t="s">
        <v>14863</v>
      </c>
      <c r="Q556" t="s">
        <v>27</v>
      </c>
      <c r="R556" t="s">
        <v>11209</v>
      </c>
    </row>
    <row r="557" spans="1:18" x14ac:dyDescent="0.2">
      <c r="A557" t="s">
        <v>7573</v>
      </c>
      <c r="B557" t="s">
        <v>12281</v>
      </c>
      <c r="D557" t="s">
        <v>14500</v>
      </c>
      <c r="E557" t="s">
        <v>13016</v>
      </c>
      <c r="G557" t="s">
        <v>15</v>
      </c>
      <c r="H557" t="s">
        <v>11636</v>
      </c>
      <c r="I557" t="s">
        <v>11209</v>
      </c>
      <c r="J557" t="s">
        <v>13092</v>
      </c>
      <c r="K557" t="s">
        <v>13815</v>
      </c>
      <c r="L557" t="s">
        <v>13814</v>
      </c>
      <c r="M557" t="s">
        <v>14491</v>
      </c>
      <c r="N557" t="s">
        <v>13811</v>
      </c>
      <c r="O557" t="s">
        <v>14863</v>
      </c>
      <c r="P557" t="s">
        <v>14863</v>
      </c>
      <c r="Q557" t="s">
        <v>27</v>
      </c>
      <c r="R557" t="s">
        <v>11209</v>
      </c>
    </row>
    <row r="558" spans="1:18" x14ac:dyDescent="0.2">
      <c r="A558" t="s">
        <v>7573</v>
      </c>
      <c r="B558" t="s">
        <v>12261</v>
      </c>
      <c r="D558" t="s">
        <v>13327</v>
      </c>
      <c r="E558" t="s">
        <v>13326</v>
      </c>
      <c r="F558" t="s">
        <v>13326</v>
      </c>
      <c r="G558" t="s">
        <v>14</v>
      </c>
      <c r="H558" t="s">
        <v>11581</v>
      </c>
      <c r="I558" t="s">
        <v>11209</v>
      </c>
      <c r="J558" t="s">
        <v>13092</v>
      </c>
      <c r="K558" t="s">
        <v>13815</v>
      </c>
      <c r="L558" t="s">
        <v>13814</v>
      </c>
      <c r="M558" t="s">
        <v>14491</v>
      </c>
      <c r="N558" t="s">
        <v>13811</v>
      </c>
      <c r="O558" t="s">
        <v>14863</v>
      </c>
      <c r="P558" t="s">
        <v>14863</v>
      </c>
      <c r="Q558" t="s">
        <v>27</v>
      </c>
      <c r="R558" t="s">
        <v>11209</v>
      </c>
    </row>
    <row r="559" spans="1:18" x14ac:dyDescent="0.2">
      <c r="A559" t="s">
        <v>7573</v>
      </c>
      <c r="B559" t="s">
        <v>11799</v>
      </c>
      <c r="D559" t="s">
        <v>14500</v>
      </c>
      <c r="E559" t="s">
        <v>13016</v>
      </c>
      <c r="G559" t="s">
        <v>14</v>
      </c>
      <c r="H559" t="s">
        <v>11474</v>
      </c>
      <c r="I559" t="s">
        <v>11209</v>
      </c>
      <c r="J559" t="s">
        <v>13092</v>
      </c>
      <c r="K559" t="s">
        <v>13815</v>
      </c>
      <c r="L559" t="s">
        <v>13814</v>
      </c>
      <c r="M559" t="s">
        <v>14491</v>
      </c>
      <c r="N559" t="s">
        <v>13811</v>
      </c>
      <c r="O559" t="s">
        <v>14863</v>
      </c>
      <c r="P559" t="s">
        <v>14863</v>
      </c>
      <c r="Q559" t="s">
        <v>27</v>
      </c>
      <c r="R559" t="s">
        <v>11209</v>
      </c>
    </row>
    <row r="560" spans="1:18" x14ac:dyDescent="0.2">
      <c r="A560" t="s">
        <v>7573</v>
      </c>
      <c r="B560" t="s">
        <v>12258</v>
      </c>
      <c r="D560" t="s">
        <v>1885</v>
      </c>
      <c r="E560" t="s">
        <v>11</v>
      </c>
      <c r="F560" t="s">
        <v>11</v>
      </c>
      <c r="G560" t="s">
        <v>16</v>
      </c>
      <c r="H560" t="s">
        <v>11468</v>
      </c>
      <c r="I560" t="s">
        <v>11209</v>
      </c>
      <c r="J560" t="s">
        <v>13092</v>
      </c>
      <c r="K560" t="s">
        <v>13815</v>
      </c>
      <c r="L560" t="s">
        <v>13814</v>
      </c>
      <c r="M560" t="s">
        <v>14491</v>
      </c>
      <c r="N560" t="s">
        <v>13811</v>
      </c>
      <c r="O560" t="s">
        <v>14863</v>
      </c>
      <c r="P560" t="s">
        <v>14863</v>
      </c>
      <c r="Q560" t="s">
        <v>27</v>
      </c>
      <c r="R560" t="s">
        <v>11209</v>
      </c>
    </row>
    <row r="561" spans="1:18" x14ac:dyDescent="0.2">
      <c r="A561" t="s">
        <v>7573</v>
      </c>
      <c r="B561" t="s">
        <v>12259</v>
      </c>
      <c r="D561" t="s">
        <v>1885</v>
      </c>
      <c r="E561" t="s">
        <v>11</v>
      </c>
      <c r="F561" t="s">
        <v>11</v>
      </c>
      <c r="G561" t="s">
        <v>16</v>
      </c>
      <c r="H561" t="s">
        <v>11468</v>
      </c>
      <c r="I561" t="s">
        <v>11209</v>
      </c>
      <c r="J561" t="s">
        <v>13092</v>
      </c>
      <c r="K561" t="s">
        <v>13815</v>
      </c>
      <c r="L561" t="s">
        <v>13814</v>
      </c>
      <c r="M561" t="s">
        <v>14491</v>
      </c>
      <c r="N561" t="s">
        <v>13811</v>
      </c>
      <c r="O561" t="s">
        <v>14865</v>
      </c>
      <c r="P561" t="s">
        <v>14865</v>
      </c>
      <c r="Q561" t="s">
        <v>27</v>
      </c>
      <c r="R561" t="s">
        <v>11209</v>
      </c>
    </row>
    <row r="562" spans="1:18" x14ac:dyDescent="0.2">
      <c r="A562" t="s">
        <v>7573</v>
      </c>
      <c r="B562" t="s">
        <v>12270</v>
      </c>
      <c r="D562" t="s">
        <v>15799</v>
      </c>
      <c r="E562" t="s">
        <v>11</v>
      </c>
      <c r="F562" t="s">
        <v>11</v>
      </c>
      <c r="G562" t="s">
        <v>14</v>
      </c>
      <c r="H562" t="s">
        <v>11474</v>
      </c>
      <c r="I562" t="s">
        <v>11209</v>
      </c>
      <c r="J562" t="s">
        <v>13092</v>
      </c>
      <c r="K562" t="s">
        <v>13815</v>
      </c>
      <c r="L562" t="s">
        <v>13814</v>
      </c>
      <c r="M562" t="s">
        <v>14491</v>
      </c>
      <c r="N562" t="s">
        <v>13811</v>
      </c>
      <c r="O562" t="s">
        <v>14863</v>
      </c>
      <c r="P562" t="s">
        <v>14863</v>
      </c>
      <c r="Q562" t="s">
        <v>27</v>
      </c>
      <c r="R562" t="s">
        <v>11209</v>
      </c>
    </row>
    <row r="563" spans="1:18" x14ac:dyDescent="0.2">
      <c r="A563" t="s">
        <v>7573</v>
      </c>
      <c r="B563" t="s">
        <v>12273</v>
      </c>
      <c r="D563" t="s">
        <v>13012</v>
      </c>
      <c r="E563" t="s">
        <v>11</v>
      </c>
      <c r="F563" t="s">
        <v>11</v>
      </c>
      <c r="G563" t="s">
        <v>16</v>
      </c>
      <c r="H563" t="s">
        <v>11468</v>
      </c>
      <c r="I563" t="s">
        <v>11209</v>
      </c>
      <c r="J563" t="s">
        <v>13092</v>
      </c>
      <c r="K563" t="s">
        <v>13815</v>
      </c>
      <c r="L563" t="s">
        <v>13814</v>
      </c>
      <c r="M563" t="s">
        <v>14491</v>
      </c>
      <c r="N563" t="s">
        <v>13811</v>
      </c>
      <c r="O563" t="s">
        <v>14863</v>
      </c>
      <c r="P563" t="s">
        <v>14863</v>
      </c>
      <c r="Q563" t="s">
        <v>27</v>
      </c>
      <c r="R563" t="s">
        <v>11209</v>
      </c>
    </row>
    <row r="564" spans="1:18" x14ac:dyDescent="0.2">
      <c r="A564" t="s">
        <v>7573</v>
      </c>
      <c r="B564" t="s">
        <v>12276</v>
      </c>
      <c r="D564" t="s">
        <v>25</v>
      </c>
      <c r="E564" t="s">
        <v>11</v>
      </c>
      <c r="F564" t="s">
        <v>11</v>
      </c>
      <c r="G564" t="s">
        <v>16</v>
      </c>
      <c r="H564" t="s">
        <v>11470</v>
      </c>
      <c r="I564" t="s">
        <v>11209</v>
      </c>
      <c r="J564" t="s">
        <v>13092</v>
      </c>
      <c r="K564" t="s">
        <v>13815</v>
      </c>
      <c r="L564" t="s">
        <v>13814</v>
      </c>
      <c r="M564" t="s">
        <v>14491</v>
      </c>
      <c r="N564" t="s">
        <v>13811</v>
      </c>
      <c r="O564" t="s">
        <v>14863</v>
      </c>
      <c r="P564" t="s">
        <v>14863</v>
      </c>
      <c r="Q564" t="s">
        <v>27</v>
      </c>
      <c r="R564" t="s">
        <v>11209</v>
      </c>
    </row>
    <row r="565" spans="1:18" x14ac:dyDescent="0.2">
      <c r="A565" t="s">
        <v>7573</v>
      </c>
      <c r="B565" t="s">
        <v>12277</v>
      </c>
      <c r="D565" t="s">
        <v>15803</v>
      </c>
      <c r="E565" t="s">
        <v>11</v>
      </c>
      <c r="F565" t="s">
        <v>11</v>
      </c>
      <c r="G565" t="s">
        <v>16</v>
      </c>
      <c r="H565" t="s">
        <v>11485</v>
      </c>
      <c r="I565" t="s">
        <v>11209</v>
      </c>
      <c r="J565" t="s">
        <v>13092</v>
      </c>
      <c r="K565" t="s">
        <v>13815</v>
      </c>
      <c r="L565" t="s">
        <v>13814</v>
      </c>
      <c r="M565" t="s">
        <v>14491</v>
      </c>
      <c r="N565" t="s">
        <v>13811</v>
      </c>
      <c r="O565" t="s">
        <v>14863</v>
      </c>
      <c r="P565" t="s">
        <v>14863</v>
      </c>
      <c r="Q565" t="s">
        <v>27</v>
      </c>
      <c r="R565" t="s">
        <v>11209</v>
      </c>
    </row>
    <row r="566" spans="1:18" x14ac:dyDescent="0.2">
      <c r="A566" t="s">
        <v>7573</v>
      </c>
      <c r="B566" t="s">
        <v>12857</v>
      </c>
      <c r="D566" t="s">
        <v>15800</v>
      </c>
      <c r="E566" t="s">
        <v>11</v>
      </c>
      <c r="F566" t="s">
        <v>11</v>
      </c>
      <c r="G566" t="s">
        <v>18</v>
      </c>
      <c r="H566" t="s">
        <v>11503</v>
      </c>
      <c r="I566" t="s">
        <v>11209</v>
      </c>
      <c r="J566" t="s">
        <v>13092</v>
      </c>
      <c r="K566" t="s">
        <v>13815</v>
      </c>
      <c r="L566" t="s">
        <v>13814</v>
      </c>
      <c r="M566" t="s">
        <v>14491</v>
      </c>
      <c r="N566" t="s">
        <v>13811</v>
      </c>
      <c r="O566" t="s">
        <v>14863</v>
      </c>
      <c r="P566" t="s">
        <v>14863</v>
      </c>
      <c r="Q566" t="s">
        <v>27</v>
      </c>
      <c r="R566" t="s">
        <v>11209</v>
      </c>
    </row>
    <row r="567" spans="1:18" x14ac:dyDescent="0.2">
      <c r="A567" t="s">
        <v>7573</v>
      </c>
      <c r="B567" t="s">
        <v>12904</v>
      </c>
      <c r="D567" t="s">
        <v>14500</v>
      </c>
      <c r="E567" t="s">
        <v>13016</v>
      </c>
      <c r="G567" t="s">
        <v>14</v>
      </c>
      <c r="H567" t="s">
        <v>11522</v>
      </c>
      <c r="I567" t="s">
        <v>11209</v>
      </c>
      <c r="J567" t="s">
        <v>13092</v>
      </c>
      <c r="K567" t="s">
        <v>13815</v>
      </c>
      <c r="L567" t="s">
        <v>13814</v>
      </c>
      <c r="M567" t="s">
        <v>14491</v>
      </c>
      <c r="N567" t="s">
        <v>13811</v>
      </c>
      <c r="O567" t="s">
        <v>14863</v>
      </c>
      <c r="P567" t="s">
        <v>14863</v>
      </c>
      <c r="Q567" t="s">
        <v>27</v>
      </c>
      <c r="R567" t="s">
        <v>11209</v>
      </c>
    </row>
    <row r="568" spans="1:18" x14ac:dyDescent="0.2">
      <c r="A568" t="s">
        <v>7573</v>
      </c>
      <c r="B568" t="s">
        <v>12840</v>
      </c>
      <c r="D568" t="s">
        <v>13011</v>
      </c>
      <c r="E568" t="s">
        <v>48</v>
      </c>
      <c r="F568" t="s">
        <v>12</v>
      </c>
      <c r="G568" t="s">
        <v>18</v>
      </c>
      <c r="H568" t="s">
        <v>11469</v>
      </c>
      <c r="I568" t="s">
        <v>11209</v>
      </c>
      <c r="J568" t="s">
        <v>13092</v>
      </c>
      <c r="K568" t="s">
        <v>13815</v>
      </c>
      <c r="L568" t="s">
        <v>13814</v>
      </c>
      <c r="M568" t="s">
        <v>14491</v>
      </c>
      <c r="N568" t="s">
        <v>13811</v>
      </c>
      <c r="O568" t="s">
        <v>14863</v>
      </c>
      <c r="P568" t="s">
        <v>14863</v>
      </c>
      <c r="Q568" t="s">
        <v>27</v>
      </c>
      <c r="R568" t="s">
        <v>11209</v>
      </c>
    </row>
    <row r="569" spans="1:18" x14ac:dyDescent="0.2">
      <c r="A569" t="s">
        <v>7573</v>
      </c>
      <c r="B569" t="s">
        <v>12841</v>
      </c>
      <c r="D569" t="s">
        <v>210</v>
      </c>
      <c r="E569" t="s">
        <v>48</v>
      </c>
      <c r="F569" t="s">
        <v>12</v>
      </c>
      <c r="G569" t="s">
        <v>15</v>
      </c>
      <c r="H569" t="s">
        <v>11507</v>
      </c>
      <c r="I569" t="s">
        <v>11209</v>
      </c>
      <c r="J569" t="s">
        <v>13092</v>
      </c>
      <c r="K569" t="s">
        <v>13815</v>
      </c>
      <c r="L569" t="s">
        <v>13814</v>
      </c>
      <c r="M569" t="s">
        <v>14491</v>
      </c>
      <c r="N569" t="s">
        <v>13811</v>
      </c>
      <c r="O569" t="s">
        <v>14863</v>
      </c>
      <c r="P569" t="s">
        <v>14863</v>
      </c>
      <c r="Q569" t="s">
        <v>27</v>
      </c>
      <c r="R569" t="s">
        <v>11209</v>
      </c>
    </row>
    <row r="570" spans="1:18" x14ac:dyDescent="0.2">
      <c r="A570" t="s">
        <v>7573</v>
      </c>
      <c r="B570" t="s">
        <v>12822</v>
      </c>
      <c r="D570" t="s">
        <v>25</v>
      </c>
      <c r="E570" t="s">
        <v>11</v>
      </c>
      <c r="F570" t="s">
        <v>11</v>
      </c>
      <c r="G570" t="s">
        <v>16</v>
      </c>
      <c r="H570" t="s">
        <v>11516</v>
      </c>
      <c r="I570" t="s">
        <v>11209</v>
      </c>
      <c r="J570" t="s">
        <v>13092</v>
      </c>
      <c r="K570" t="s">
        <v>13815</v>
      </c>
      <c r="L570" t="s">
        <v>13814</v>
      </c>
      <c r="M570" t="s">
        <v>14491</v>
      </c>
      <c r="N570" t="s">
        <v>13811</v>
      </c>
      <c r="O570" t="s">
        <v>14865</v>
      </c>
      <c r="P570" t="s">
        <v>14865</v>
      </c>
      <c r="Q570" t="s">
        <v>27</v>
      </c>
      <c r="R570" t="s">
        <v>11209</v>
      </c>
    </row>
    <row r="571" spans="1:18" x14ac:dyDescent="0.2">
      <c r="A571" t="s">
        <v>7573</v>
      </c>
      <c r="B571" t="s">
        <v>12889</v>
      </c>
      <c r="D571" t="s">
        <v>92</v>
      </c>
      <c r="E571" t="s">
        <v>11</v>
      </c>
      <c r="F571" t="s">
        <v>11</v>
      </c>
      <c r="G571" t="s">
        <v>18</v>
      </c>
      <c r="H571" t="s">
        <v>11524</v>
      </c>
      <c r="I571" t="s">
        <v>11209</v>
      </c>
      <c r="J571" t="s">
        <v>13092</v>
      </c>
      <c r="K571" t="s">
        <v>13815</v>
      </c>
      <c r="L571" t="s">
        <v>13814</v>
      </c>
      <c r="M571" t="s">
        <v>14491</v>
      </c>
      <c r="N571" t="s">
        <v>13811</v>
      </c>
      <c r="O571" t="s">
        <v>14863</v>
      </c>
      <c r="P571" t="s">
        <v>14863</v>
      </c>
      <c r="Q571" t="s">
        <v>27</v>
      </c>
      <c r="R571" t="s">
        <v>11209</v>
      </c>
    </row>
    <row r="572" spans="1:18" x14ac:dyDescent="0.2">
      <c r="A572" t="s">
        <v>7573</v>
      </c>
      <c r="B572" t="s">
        <v>12814</v>
      </c>
      <c r="D572" t="s">
        <v>25</v>
      </c>
      <c r="E572" t="s">
        <v>11</v>
      </c>
      <c r="F572" t="s">
        <v>11</v>
      </c>
      <c r="G572" t="s">
        <v>20</v>
      </c>
      <c r="H572" t="s">
        <v>11482</v>
      </c>
      <c r="I572" t="s">
        <v>11209</v>
      </c>
      <c r="J572" t="s">
        <v>13092</v>
      </c>
      <c r="K572" t="s">
        <v>13815</v>
      </c>
      <c r="L572" t="s">
        <v>13814</v>
      </c>
      <c r="M572" t="s">
        <v>14491</v>
      </c>
      <c r="N572" t="s">
        <v>13811</v>
      </c>
      <c r="O572" t="s">
        <v>14863</v>
      </c>
      <c r="P572" t="s">
        <v>14863</v>
      </c>
      <c r="Q572" t="s">
        <v>27</v>
      </c>
      <c r="R572" t="s">
        <v>11209</v>
      </c>
    </row>
    <row r="573" spans="1:18" x14ac:dyDescent="0.2">
      <c r="A573" t="s">
        <v>7573</v>
      </c>
      <c r="B573" t="s">
        <v>12879</v>
      </c>
      <c r="D573" t="s">
        <v>14500</v>
      </c>
      <c r="E573" t="s">
        <v>13016</v>
      </c>
      <c r="G573" t="s">
        <v>15</v>
      </c>
      <c r="H573" t="s">
        <v>11466</v>
      </c>
      <c r="I573" t="s">
        <v>11209</v>
      </c>
      <c r="J573" t="s">
        <v>13092</v>
      </c>
      <c r="K573" t="s">
        <v>13815</v>
      </c>
      <c r="L573" t="s">
        <v>13814</v>
      </c>
      <c r="M573" t="s">
        <v>14491</v>
      </c>
      <c r="N573" t="s">
        <v>13811</v>
      </c>
      <c r="O573" t="s">
        <v>14863</v>
      </c>
      <c r="P573" t="s">
        <v>14863</v>
      </c>
      <c r="Q573" t="s">
        <v>27</v>
      </c>
      <c r="R573" t="s">
        <v>11209</v>
      </c>
    </row>
    <row r="574" spans="1:18" x14ac:dyDescent="0.2">
      <c r="A574" t="s">
        <v>7573</v>
      </c>
      <c r="B574" t="s">
        <v>12880</v>
      </c>
      <c r="D574" t="s">
        <v>14500</v>
      </c>
      <c r="E574" t="s">
        <v>13016</v>
      </c>
      <c r="G574" t="s">
        <v>14</v>
      </c>
      <c r="H574" t="s">
        <v>11499</v>
      </c>
      <c r="I574" t="s">
        <v>11209</v>
      </c>
      <c r="J574" t="s">
        <v>13092</v>
      </c>
      <c r="K574" t="s">
        <v>13815</v>
      </c>
      <c r="L574" t="s">
        <v>13814</v>
      </c>
      <c r="M574" t="s">
        <v>14491</v>
      </c>
      <c r="N574" t="s">
        <v>13811</v>
      </c>
      <c r="O574" t="s">
        <v>14863</v>
      </c>
      <c r="P574" t="s">
        <v>14863</v>
      </c>
      <c r="Q574" t="s">
        <v>27</v>
      </c>
      <c r="R574" t="s">
        <v>11209</v>
      </c>
    </row>
    <row r="575" spans="1:18" x14ac:dyDescent="0.2">
      <c r="A575" t="s">
        <v>7573</v>
      </c>
      <c r="B575" t="s">
        <v>12826</v>
      </c>
      <c r="D575" t="s">
        <v>418</v>
      </c>
      <c r="E575" t="s">
        <v>11</v>
      </c>
      <c r="F575" t="s">
        <v>11</v>
      </c>
      <c r="G575" t="s">
        <v>16</v>
      </c>
      <c r="H575" t="s">
        <v>11494</v>
      </c>
      <c r="I575" t="s">
        <v>11209</v>
      </c>
      <c r="J575" t="s">
        <v>13092</v>
      </c>
      <c r="K575" t="s">
        <v>13815</v>
      </c>
      <c r="L575" t="s">
        <v>13814</v>
      </c>
      <c r="M575" t="s">
        <v>14491</v>
      </c>
      <c r="N575" t="s">
        <v>13811</v>
      </c>
      <c r="O575" t="s">
        <v>14863</v>
      </c>
      <c r="P575" t="s">
        <v>14863</v>
      </c>
      <c r="Q575" t="s">
        <v>27</v>
      </c>
      <c r="R575" t="s">
        <v>11209</v>
      </c>
    </row>
    <row r="576" spans="1:18" x14ac:dyDescent="0.2">
      <c r="A576" t="s">
        <v>7573</v>
      </c>
      <c r="B576" t="s">
        <v>12950</v>
      </c>
      <c r="D576" t="s">
        <v>1885</v>
      </c>
      <c r="E576" t="s">
        <v>11</v>
      </c>
      <c r="F576" t="s">
        <v>11</v>
      </c>
      <c r="G576" t="s">
        <v>18</v>
      </c>
      <c r="H576" t="s">
        <v>11524</v>
      </c>
      <c r="I576" t="s">
        <v>11209</v>
      </c>
      <c r="J576" t="s">
        <v>13092</v>
      </c>
      <c r="K576" t="s">
        <v>13815</v>
      </c>
      <c r="L576" t="s">
        <v>13814</v>
      </c>
      <c r="M576" t="s">
        <v>14491</v>
      </c>
      <c r="N576" t="s">
        <v>13811</v>
      </c>
      <c r="O576" t="s">
        <v>14863</v>
      </c>
      <c r="P576" t="s">
        <v>14863</v>
      </c>
      <c r="Q576" t="s">
        <v>27</v>
      </c>
      <c r="R576" t="s">
        <v>11209</v>
      </c>
    </row>
    <row r="577" spans="1:18" x14ac:dyDescent="0.2">
      <c r="A577" t="s">
        <v>7573</v>
      </c>
      <c r="B577" t="s">
        <v>12899</v>
      </c>
      <c r="D577" t="s">
        <v>25</v>
      </c>
      <c r="E577" t="s">
        <v>11</v>
      </c>
      <c r="F577" t="s">
        <v>11</v>
      </c>
      <c r="G577" t="s">
        <v>14</v>
      </c>
      <c r="H577" t="s">
        <v>11474</v>
      </c>
      <c r="I577" t="s">
        <v>11209</v>
      </c>
      <c r="J577" t="s">
        <v>13092</v>
      </c>
      <c r="K577" t="s">
        <v>13815</v>
      </c>
      <c r="L577" t="s">
        <v>13814</v>
      </c>
      <c r="M577" t="s">
        <v>14491</v>
      </c>
      <c r="N577" t="s">
        <v>13811</v>
      </c>
      <c r="O577" t="s">
        <v>14863</v>
      </c>
      <c r="P577" t="s">
        <v>14863</v>
      </c>
      <c r="Q577" t="s">
        <v>27</v>
      </c>
      <c r="R577" t="s">
        <v>11209</v>
      </c>
    </row>
    <row r="578" spans="1:18" x14ac:dyDescent="0.2">
      <c r="A578" t="s">
        <v>7573</v>
      </c>
      <c r="B578" t="s">
        <v>12832</v>
      </c>
      <c r="D578" t="s">
        <v>14500</v>
      </c>
      <c r="E578" t="s">
        <v>13016</v>
      </c>
      <c r="G578" t="s">
        <v>14</v>
      </c>
      <c r="H578" t="s">
        <v>11500</v>
      </c>
      <c r="I578" t="s">
        <v>11209</v>
      </c>
      <c r="J578" t="s">
        <v>13092</v>
      </c>
      <c r="K578" t="s">
        <v>13815</v>
      </c>
      <c r="L578" t="s">
        <v>13814</v>
      </c>
      <c r="M578" t="s">
        <v>14491</v>
      </c>
      <c r="N578" t="s">
        <v>13811</v>
      </c>
      <c r="O578" t="s">
        <v>14863</v>
      </c>
      <c r="P578" t="s">
        <v>14863</v>
      </c>
      <c r="Q578" t="s">
        <v>27</v>
      </c>
      <c r="R578" t="s">
        <v>11209</v>
      </c>
    </row>
    <row r="579" spans="1:18" x14ac:dyDescent="0.2">
      <c r="A579" t="s">
        <v>7573</v>
      </c>
      <c r="B579" t="s">
        <v>12833</v>
      </c>
      <c r="D579" t="s">
        <v>14500</v>
      </c>
      <c r="E579" t="s">
        <v>13016</v>
      </c>
      <c r="G579" t="s">
        <v>14</v>
      </c>
      <c r="H579" t="s">
        <v>11474</v>
      </c>
      <c r="I579" t="s">
        <v>11209</v>
      </c>
      <c r="J579" t="s">
        <v>13092</v>
      </c>
      <c r="K579" t="s">
        <v>13815</v>
      </c>
      <c r="L579" t="s">
        <v>13814</v>
      </c>
      <c r="M579" t="s">
        <v>14491</v>
      </c>
      <c r="N579" t="s">
        <v>13811</v>
      </c>
      <c r="O579" t="s">
        <v>14863</v>
      </c>
      <c r="P579" t="s">
        <v>14863</v>
      </c>
      <c r="Q579" t="s">
        <v>27</v>
      </c>
      <c r="R579" t="s">
        <v>11209</v>
      </c>
    </row>
    <row r="580" spans="1:18" x14ac:dyDescent="0.2">
      <c r="A580" t="s">
        <v>7573</v>
      </c>
      <c r="B580" t="s">
        <v>12834</v>
      </c>
      <c r="D580" t="s">
        <v>109</v>
      </c>
      <c r="E580" t="s">
        <v>11</v>
      </c>
      <c r="F580" t="s">
        <v>11</v>
      </c>
      <c r="G580" t="s">
        <v>18</v>
      </c>
      <c r="H580" t="s">
        <v>11469</v>
      </c>
      <c r="I580" t="s">
        <v>11209</v>
      </c>
      <c r="J580" t="s">
        <v>13092</v>
      </c>
      <c r="K580" t="s">
        <v>13815</v>
      </c>
      <c r="L580" t="s">
        <v>13814</v>
      </c>
      <c r="M580" t="s">
        <v>14491</v>
      </c>
      <c r="N580" t="s">
        <v>13811</v>
      </c>
      <c r="O580" t="s">
        <v>14863</v>
      </c>
      <c r="P580" t="s">
        <v>14863</v>
      </c>
      <c r="Q580" t="s">
        <v>27</v>
      </c>
      <c r="R580" t="s">
        <v>11209</v>
      </c>
    </row>
    <row r="581" spans="1:18" x14ac:dyDescent="0.2">
      <c r="A581" t="s">
        <v>7573</v>
      </c>
      <c r="B581" t="s">
        <v>12846</v>
      </c>
      <c r="D581" t="s">
        <v>25</v>
      </c>
      <c r="E581" t="s">
        <v>11</v>
      </c>
      <c r="F581" t="s">
        <v>11</v>
      </c>
      <c r="G581" t="s">
        <v>20</v>
      </c>
      <c r="H581" t="s">
        <v>11482</v>
      </c>
      <c r="I581" t="s">
        <v>11209</v>
      </c>
      <c r="J581" t="s">
        <v>13092</v>
      </c>
      <c r="K581" t="s">
        <v>13815</v>
      </c>
      <c r="L581" t="s">
        <v>13814</v>
      </c>
      <c r="M581" t="s">
        <v>14491</v>
      </c>
      <c r="N581" t="s">
        <v>13811</v>
      </c>
      <c r="O581" t="s">
        <v>14863</v>
      </c>
      <c r="P581" t="s">
        <v>14863</v>
      </c>
      <c r="Q581" t="s">
        <v>27</v>
      </c>
      <c r="R581" t="s">
        <v>11209</v>
      </c>
    </row>
    <row r="582" spans="1:18" x14ac:dyDescent="0.2">
      <c r="A582" t="s">
        <v>7573</v>
      </c>
      <c r="B582" t="s">
        <v>12835</v>
      </c>
      <c r="D582" t="s">
        <v>5373</v>
      </c>
      <c r="E582" t="s">
        <v>11</v>
      </c>
      <c r="F582" t="s">
        <v>11</v>
      </c>
      <c r="G582" t="s">
        <v>18</v>
      </c>
      <c r="H582" t="s">
        <v>11469</v>
      </c>
      <c r="I582" t="s">
        <v>11209</v>
      </c>
      <c r="J582" t="s">
        <v>13092</v>
      </c>
      <c r="K582" t="s">
        <v>13815</v>
      </c>
      <c r="L582" t="s">
        <v>13814</v>
      </c>
      <c r="M582" t="s">
        <v>14491</v>
      </c>
      <c r="N582" t="s">
        <v>13811</v>
      </c>
      <c r="O582" t="s">
        <v>14863</v>
      </c>
      <c r="P582" t="s">
        <v>14863</v>
      </c>
      <c r="Q582" t="s">
        <v>27</v>
      </c>
      <c r="R582" t="s">
        <v>11209</v>
      </c>
    </row>
    <row r="583" spans="1:18" x14ac:dyDescent="0.2">
      <c r="A583" t="s">
        <v>7573</v>
      </c>
      <c r="B583" t="s">
        <v>12877</v>
      </c>
      <c r="D583" t="s">
        <v>52</v>
      </c>
      <c r="E583" t="s">
        <v>11</v>
      </c>
      <c r="F583" t="s">
        <v>11</v>
      </c>
      <c r="G583" t="s">
        <v>16</v>
      </c>
      <c r="H583" t="s">
        <v>11539</v>
      </c>
      <c r="I583" t="s">
        <v>11209</v>
      </c>
      <c r="J583" t="s">
        <v>13092</v>
      </c>
      <c r="K583" t="s">
        <v>13815</v>
      </c>
      <c r="L583" t="s">
        <v>13814</v>
      </c>
      <c r="M583" t="s">
        <v>14491</v>
      </c>
      <c r="N583" t="s">
        <v>13811</v>
      </c>
      <c r="O583" t="s">
        <v>14863</v>
      </c>
      <c r="P583" t="s">
        <v>14863</v>
      </c>
      <c r="Q583" t="s">
        <v>27</v>
      </c>
      <c r="R583" t="s">
        <v>11209</v>
      </c>
    </row>
    <row r="584" spans="1:18" x14ac:dyDescent="0.2">
      <c r="A584" t="s">
        <v>7573</v>
      </c>
      <c r="B584" t="s">
        <v>12651</v>
      </c>
      <c r="D584" t="s">
        <v>14500</v>
      </c>
      <c r="E584" t="s">
        <v>13016</v>
      </c>
      <c r="G584" t="s">
        <v>15</v>
      </c>
      <c r="H584" t="s">
        <v>11681</v>
      </c>
      <c r="I584" t="s">
        <v>11209</v>
      </c>
      <c r="J584" t="s">
        <v>13092</v>
      </c>
      <c r="K584" t="s">
        <v>13815</v>
      </c>
      <c r="L584" t="s">
        <v>13814</v>
      </c>
      <c r="M584" t="s">
        <v>14491</v>
      </c>
      <c r="N584" t="s">
        <v>13811</v>
      </c>
      <c r="O584" t="s">
        <v>14863</v>
      </c>
      <c r="P584" t="s">
        <v>14863</v>
      </c>
      <c r="Q584" t="s">
        <v>27</v>
      </c>
      <c r="R584" t="s">
        <v>11209</v>
      </c>
    </row>
    <row r="585" spans="1:18" x14ac:dyDescent="0.2">
      <c r="A585" t="s">
        <v>7573</v>
      </c>
      <c r="B585" t="s">
        <v>12865</v>
      </c>
      <c r="D585" t="s">
        <v>14500</v>
      </c>
      <c r="E585" t="s">
        <v>13016</v>
      </c>
      <c r="G585" t="s">
        <v>14</v>
      </c>
      <c r="H585" t="s">
        <v>14486</v>
      </c>
      <c r="I585" t="s">
        <v>11209</v>
      </c>
      <c r="J585" t="s">
        <v>13092</v>
      </c>
      <c r="K585" t="s">
        <v>13815</v>
      </c>
      <c r="L585" t="s">
        <v>13814</v>
      </c>
      <c r="M585" t="s">
        <v>14491</v>
      </c>
      <c r="N585" t="s">
        <v>13811</v>
      </c>
      <c r="O585" t="s">
        <v>14863</v>
      </c>
      <c r="P585" t="s">
        <v>14863</v>
      </c>
      <c r="Q585" t="s">
        <v>27</v>
      </c>
      <c r="R585" t="s">
        <v>11209</v>
      </c>
    </row>
    <row r="586" spans="1:18" x14ac:dyDescent="0.2">
      <c r="A586" t="s">
        <v>7573</v>
      </c>
      <c r="B586" t="s">
        <v>12866</v>
      </c>
      <c r="D586" t="s">
        <v>372</v>
      </c>
      <c r="E586" t="s">
        <v>48</v>
      </c>
      <c r="F586" t="s">
        <v>12</v>
      </c>
      <c r="G586" t="s">
        <v>14</v>
      </c>
      <c r="H586" t="s">
        <v>11474</v>
      </c>
      <c r="I586" t="s">
        <v>11209</v>
      </c>
      <c r="J586" t="s">
        <v>13092</v>
      </c>
      <c r="K586" t="s">
        <v>13815</v>
      </c>
      <c r="L586" t="s">
        <v>13814</v>
      </c>
      <c r="M586" t="s">
        <v>14491</v>
      </c>
      <c r="N586" t="s">
        <v>13811</v>
      </c>
      <c r="O586" t="s">
        <v>14863</v>
      </c>
      <c r="P586" t="s">
        <v>14863</v>
      </c>
      <c r="Q586" t="s">
        <v>27</v>
      </c>
      <c r="R586" t="s">
        <v>11209</v>
      </c>
    </row>
    <row r="587" spans="1:18" x14ac:dyDescent="0.2">
      <c r="A587" t="s">
        <v>7573</v>
      </c>
      <c r="B587" t="s">
        <v>12534</v>
      </c>
      <c r="D587" t="s">
        <v>25</v>
      </c>
      <c r="E587" t="s">
        <v>11</v>
      </c>
      <c r="F587" t="s">
        <v>11</v>
      </c>
      <c r="G587" t="s">
        <v>20</v>
      </c>
      <c r="H587" t="s">
        <v>11482</v>
      </c>
      <c r="I587" t="s">
        <v>11209</v>
      </c>
      <c r="J587" t="s">
        <v>13092</v>
      </c>
      <c r="K587" t="s">
        <v>13815</v>
      </c>
      <c r="L587" t="s">
        <v>13814</v>
      </c>
      <c r="M587" t="s">
        <v>14491</v>
      </c>
      <c r="N587" t="s">
        <v>13811</v>
      </c>
      <c r="O587" t="s">
        <v>14863</v>
      </c>
      <c r="P587" t="s">
        <v>14863</v>
      </c>
      <c r="Q587" t="s">
        <v>27</v>
      </c>
      <c r="R587" t="s">
        <v>11209</v>
      </c>
    </row>
    <row r="588" spans="1:18" x14ac:dyDescent="0.2">
      <c r="A588" t="s">
        <v>7573</v>
      </c>
      <c r="B588" t="s">
        <v>12488</v>
      </c>
      <c r="D588" t="s">
        <v>25</v>
      </c>
      <c r="E588" t="s">
        <v>11</v>
      </c>
      <c r="F588" t="s">
        <v>11</v>
      </c>
      <c r="G588" t="s">
        <v>16</v>
      </c>
      <c r="H588" t="s">
        <v>11516</v>
      </c>
      <c r="I588" t="s">
        <v>11209</v>
      </c>
      <c r="J588" t="s">
        <v>13092</v>
      </c>
      <c r="K588" t="s">
        <v>13815</v>
      </c>
      <c r="L588" t="s">
        <v>13814</v>
      </c>
      <c r="M588" t="s">
        <v>14491</v>
      </c>
      <c r="N588" t="s">
        <v>13811</v>
      </c>
      <c r="O588" t="s">
        <v>14863</v>
      </c>
      <c r="P588" t="s">
        <v>14863</v>
      </c>
      <c r="Q588" t="s">
        <v>27</v>
      </c>
      <c r="R588" t="s">
        <v>11209</v>
      </c>
    </row>
    <row r="589" spans="1:18" x14ac:dyDescent="0.2">
      <c r="A589" t="s">
        <v>7573</v>
      </c>
      <c r="B589" t="s">
        <v>12327</v>
      </c>
      <c r="D589" t="s">
        <v>418</v>
      </c>
      <c r="E589" t="s">
        <v>11</v>
      </c>
      <c r="F589" t="s">
        <v>11</v>
      </c>
      <c r="G589" t="s">
        <v>16</v>
      </c>
      <c r="H589" t="s">
        <v>11581</v>
      </c>
      <c r="I589" t="s">
        <v>11209</v>
      </c>
      <c r="J589" t="s">
        <v>13092</v>
      </c>
      <c r="K589" t="s">
        <v>13815</v>
      </c>
      <c r="L589" t="s">
        <v>13814</v>
      </c>
      <c r="M589" t="s">
        <v>14491</v>
      </c>
      <c r="N589" t="s">
        <v>13811</v>
      </c>
      <c r="O589" t="s">
        <v>14863</v>
      </c>
      <c r="P589" t="s">
        <v>14863</v>
      </c>
      <c r="Q589" t="s">
        <v>27</v>
      </c>
      <c r="R589" t="s">
        <v>11209</v>
      </c>
    </row>
    <row r="590" spans="1:18" x14ac:dyDescent="0.2">
      <c r="A590" t="s">
        <v>7573</v>
      </c>
      <c r="B590" t="s">
        <v>12586</v>
      </c>
      <c r="D590" t="s">
        <v>14500</v>
      </c>
      <c r="E590" t="s">
        <v>13016</v>
      </c>
      <c r="G590" t="s">
        <v>17</v>
      </c>
      <c r="H590" t="s">
        <v>11508</v>
      </c>
      <c r="I590" t="s">
        <v>11209</v>
      </c>
      <c r="J590" t="s">
        <v>13092</v>
      </c>
      <c r="K590" t="s">
        <v>13815</v>
      </c>
      <c r="L590" t="s">
        <v>13814</v>
      </c>
      <c r="M590" t="s">
        <v>14491</v>
      </c>
      <c r="N590" t="s">
        <v>13811</v>
      </c>
      <c r="O590" t="s">
        <v>14863</v>
      </c>
      <c r="P590" t="s">
        <v>14863</v>
      </c>
      <c r="Q590" t="s">
        <v>27</v>
      </c>
      <c r="R590" t="s">
        <v>11209</v>
      </c>
    </row>
    <row r="591" spans="1:18" x14ac:dyDescent="0.2">
      <c r="A591" t="s">
        <v>7573</v>
      </c>
      <c r="B591" t="s">
        <v>12587</v>
      </c>
      <c r="D591" t="s">
        <v>52</v>
      </c>
      <c r="E591" t="s">
        <v>11</v>
      </c>
      <c r="F591" t="s">
        <v>11</v>
      </c>
      <c r="G591" t="s">
        <v>16</v>
      </c>
      <c r="H591" t="s">
        <v>11467</v>
      </c>
      <c r="I591" t="s">
        <v>54</v>
      </c>
      <c r="J591" t="s">
        <v>13092</v>
      </c>
      <c r="K591" t="s">
        <v>13815</v>
      </c>
      <c r="L591" t="s">
        <v>13814</v>
      </c>
      <c r="M591" t="s">
        <v>14491</v>
      </c>
      <c r="N591" t="s">
        <v>13811</v>
      </c>
      <c r="O591" t="s">
        <v>14863</v>
      </c>
      <c r="P591" t="s">
        <v>14863</v>
      </c>
      <c r="Q591" t="s">
        <v>27</v>
      </c>
      <c r="R591" t="s">
        <v>11209</v>
      </c>
    </row>
    <row r="592" spans="1:18" x14ac:dyDescent="0.2">
      <c r="A592" t="s">
        <v>7573</v>
      </c>
      <c r="B592" t="s">
        <v>12588</v>
      </c>
      <c r="D592" t="s">
        <v>14500</v>
      </c>
      <c r="E592" t="s">
        <v>13016</v>
      </c>
      <c r="G592" t="s">
        <v>17</v>
      </c>
      <c r="H592" t="s">
        <v>11585</v>
      </c>
      <c r="I592" t="s">
        <v>11209</v>
      </c>
      <c r="J592" t="s">
        <v>13092</v>
      </c>
      <c r="K592" t="s">
        <v>13815</v>
      </c>
      <c r="L592" t="s">
        <v>13814</v>
      </c>
      <c r="M592" t="s">
        <v>14491</v>
      </c>
      <c r="N592" t="s">
        <v>13811</v>
      </c>
      <c r="O592" t="s">
        <v>14865</v>
      </c>
      <c r="P592" t="s">
        <v>14865</v>
      </c>
      <c r="Q592" t="s">
        <v>27</v>
      </c>
      <c r="R592" t="s">
        <v>11209</v>
      </c>
    </row>
    <row r="593" spans="1:18" x14ac:dyDescent="0.2">
      <c r="A593" t="s">
        <v>7573</v>
      </c>
      <c r="B593" t="s">
        <v>12283</v>
      </c>
      <c r="D593" t="s">
        <v>14500</v>
      </c>
      <c r="E593" t="s">
        <v>13016</v>
      </c>
      <c r="G593" t="s">
        <v>15</v>
      </c>
      <c r="H593" t="s">
        <v>11581</v>
      </c>
      <c r="I593" t="s">
        <v>11209</v>
      </c>
      <c r="J593" t="s">
        <v>13092</v>
      </c>
      <c r="K593" t="s">
        <v>13815</v>
      </c>
      <c r="L593" t="s">
        <v>13814</v>
      </c>
      <c r="M593" t="s">
        <v>14491</v>
      </c>
      <c r="N593" t="s">
        <v>13811</v>
      </c>
      <c r="O593" t="s">
        <v>14863</v>
      </c>
      <c r="P593" t="s">
        <v>14863</v>
      </c>
      <c r="Q593" t="s">
        <v>27</v>
      </c>
      <c r="R593" t="s">
        <v>11209</v>
      </c>
    </row>
    <row r="594" spans="1:18" x14ac:dyDescent="0.2">
      <c r="A594" t="s">
        <v>7573</v>
      </c>
      <c r="B594" t="s">
        <v>12284</v>
      </c>
      <c r="D594" t="s">
        <v>14500</v>
      </c>
      <c r="E594" t="s">
        <v>13016</v>
      </c>
      <c r="G594" t="s">
        <v>15</v>
      </c>
      <c r="H594" t="s">
        <v>11492</v>
      </c>
      <c r="I594" t="s">
        <v>11209</v>
      </c>
      <c r="J594" t="s">
        <v>13092</v>
      </c>
      <c r="K594" t="s">
        <v>13815</v>
      </c>
      <c r="L594" t="s">
        <v>13814</v>
      </c>
      <c r="M594" t="s">
        <v>14491</v>
      </c>
      <c r="N594" t="s">
        <v>13811</v>
      </c>
      <c r="O594" t="s">
        <v>14863</v>
      </c>
      <c r="P594" t="s">
        <v>14863</v>
      </c>
      <c r="Q594" t="s">
        <v>27</v>
      </c>
      <c r="R594" t="s">
        <v>11209</v>
      </c>
    </row>
    <row r="595" spans="1:18" x14ac:dyDescent="0.2">
      <c r="A595" t="s">
        <v>7573</v>
      </c>
      <c r="B595" t="s">
        <v>12523</v>
      </c>
      <c r="D595" t="s">
        <v>14500</v>
      </c>
      <c r="E595" t="s">
        <v>13016</v>
      </c>
      <c r="G595" t="s">
        <v>17</v>
      </c>
      <c r="H595" t="s">
        <v>11508</v>
      </c>
      <c r="I595" t="s">
        <v>11209</v>
      </c>
      <c r="J595" t="s">
        <v>13092</v>
      </c>
      <c r="K595" t="s">
        <v>13815</v>
      </c>
      <c r="L595" t="s">
        <v>13814</v>
      </c>
      <c r="M595" t="s">
        <v>14491</v>
      </c>
      <c r="N595" t="s">
        <v>13811</v>
      </c>
      <c r="O595" t="s">
        <v>14863</v>
      </c>
      <c r="P595" t="s">
        <v>14863</v>
      </c>
      <c r="Q595" t="s">
        <v>27</v>
      </c>
      <c r="R595" t="s">
        <v>11209</v>
      </c>
    </row>
    <row r="596" spans="1:18" x14ac:dyDescent="0.2">
      <c r="A596" t="s">
        <v>7573</v>
      </c>
      <c r="B596" t="s">
        <v>12489</v>
      </c>
      <c r="D596" t="s">
        <v>26</v>
      </c>
      <c r="E596" t="s">
        <v>11</v>
      </c>
      <c r="F596" t="s">
        <v>11</v>
      </c>
      <c r="G596" t="s">
        <v>16</v>
      </c>
      <c r="H596" t="s">
        <v>11467</v>
      </c>
      <c r="I596" t="s">
        <v>14</v>
      </c>
      <c r="J596" t="s">
        <v>13092</v>
      </c>
      <c r="K596" t="s">
        <v>13815</v>
      </c>
      <c r="L596" t="s">
        <v>13814</v>
      </c>
      <c r="M596" t="s">
        <v>14491</v>
      </c>
      <c r="N596" t="s">
        <v>13811</v>
      </c>
      <c r="O596" t="s">
        <v>14863</v>
      </c>
      <c r="P596" t="s">
        <v>14863</v>
      </c>
      <c r="Q596" t="s">
        <v>27</v>
      </c>
      <c r="R596" t="s">
        <v>11209</v>
      </c>
    </row>
    <row r="597" spans="1:18" x14ac:dyDescent="0.2">
      <c r="A597" t="s">
        <v>7573</v>
      </c>
      <c r="B597" t="s">
        <v>12364</v>
      </c>
      <c r="D597" t="s">
        <v>24</v>
      </c>
      <c r="E597" t="s">
        <v>11</v>
      </c>
      <c r="F597" t="s">
        <v>11</v>
      </c>
      <c r="G597" t="s">
        <v>14</v>
      </c>
      <c r="H597" t="s">
        <v>11474</v>
      </c>
      <c r="I597" t="s">
        <v>11209</v>
      </c>
      <c r="J597" t="s">
        <v>13092</v>
      </c>
      <c r="K597" t="s">
        <v>13815</v>
      </c>
      <c r="L597" t="s">
        <v>13814</v>
      </c>
      <c r="M597" t="s">
        <v>14491</v>
      </c>
      <c r="N597" t="s">
        <v>13811</v>
      </c>
      <c r="O597" t="s">
        <v>14863</v>
      </c>
      <c r="P597" t="s">
        <v>14863</v>
      </c>
      <c r="Q597" t="s">
        <v>27</v>
      </c>
      <c r="R597" t="s">
        <v>11209</v>
      </c>
    </row>
    <row r="598" spans="1:18" x14ac:dyDescent="0.2">
      <c r="A598" t="s">
        <v>7573</v>
      </c>
      <c r="B598" t="s">
        <v>12365</v>
      </c>
      <c r="D598" t="s">
        <v>92</v>
      </c>
      <c r="E598" t="s">
        <v>11</v>
      </c>
      <c r="F598" t="s">
        <v>11</v>
      </c>
      <c r="G598" t="s">
        <v>18</v>
      </c>
      <c r="H598" t="s">
        <v>11469</v>
      </c>
      <c r="I598" t="s">
        <v>11209</v>
      </c>
      <c r="J598" t="s">
        <v>13092</v>
      </c>
      <c r="K598" t="s">
        <v>13815</v>
      </c>
      <c r="L598" t="s">
        <v>13814</v>
      </c>
      <c r="M598" t="s">
        <v>14491</v>
      </c>
      <c r="N598" t="s">
        <v>13811</v>
      </c>
      <c r="O598" t="s">
        <v>14863</v>
      </c>
      <c r="P598" t="s">
        <v>14863</v>
      </c>
      <c r="Q598" t="s">
        <v>27</v>
      </c>
      <c r="R598" t="s">
        <v>11209</v>
      </c>
    </row>
    <row r="599" spans="1:18" x14ac:dyDescent="0.2">
      <c r="A599" t="s">
        <v>7573</v>
      </c>
      <c r="B599" t="s">
        <v>12497</v>
      </c>
      <c r="D599" t="s">
        <v>14500</v>
      </c>
      <c r="E599" t="s">
        <v>13016</v>
      </c>
      <c r="G599" t="s">
        <v>16</v>
      </c>
      <c r="H599" t="s">
        <v>11566</v>
      </c>
      <c r="I599" t="s">
        <v>11209</v>
      </c>
      <c r="J599" t="s">
        <v>13092</v>
      </c>
      <c r="K599" t="s">
        <v>13815</v>
      </c>
      <c r="L599" t="s">
        <v>13814</v>
      </c>
      <c r="M599" t="s">
        <v>14491</v>
      </c>
      <c r="N599" t="s">
        <v>13811</v>
      </c>
      <c r="O599" t="s">
        <v>14863</v>
      </c>
      <c r="P599" t="s">
        <v>14863</v>
      </c>
      <c r="Q599" t="s">
        <v>27</v>
      </c>
      <c r="R599" t="s">
        <v>11209</v>
      </c>
    </row>
    <row r="600" spans="1:18" x14ac:dyDescent="0.2">
      <c r="A600" t="s">
        <v>7573</v>
      </c>
      <c r="B600" t="s">
        <v>12295</v>
      </c>
      <c r="D600" t="s">
        <v>25</v>
      </c>
      <c r="E600" t="s">
        <v>11</v>
      </c>
      <c r="F600" t="s">
        <v>11</v>
      </c>
      <c r="G600" t="s">
        <v>16</v>
      </c>
      <c r="H600" t="s">
        <v>11473</v>
      </c>
      <c r="I600" t="s">
        <v>11209</v>
      </c>
      <c r="J600" t="s">
        <v>13092</v>
      </c>
      <c r="K600" t="s">
        <v>13815</v>
      </c>
      <c r="L600" t="s">
        <v>13814</v>
      </c>
      <c r="M600" t="s">
        <v>14491</v>
      </c>
      <c r="N600" t="s">
        <v>13811</v>
      </c>
      <c r="O600" t="s">
        <v>14865</v>
      </c>
      <c r="P600" t="s">
        <v>14865</v>
      </c>
      <c r="Q600" t="s">
        <v>27</v>
      </c>
      <c r="R600" t="s">
        <v>11209</v>
      </c>
    </row>
    <row r="601" spans="1:18" x14ac:dyDescent="0.2">
      <c r="A601" t="s">
        <v>7573</v>
      </c>
      <c r="B601" t="s">
        <v>12817</v>
      </c>
      <c r="D601" t="s">
        <v>14500</v>
      </c>
      <c r="E601" t="s">
        <v>13016</v>
      </c>
      <c r="G601" t="s">
        <v>15</v>
      </c>
      <c r="H601" t="s">
        <v>11680</v>
      </c>
      <c r="I601" t="s">
        <v>11209</v>
      </c>
      <c r="J601" t="s">
        <v>13092</v>
      </c>
      <c r="K601" t="s">
        <v>13815</v>
      </c>
      <c r="L601" t="s">
        <v>13814</v>
      </c>
      <c r="M601" t="s">
        <v>14491</v>
      </c>
      <c r="N601" t="s">
        <v>13811</v>
      </c>
      <c r="O601" t="s">
        <v>14863</v>
      </c>
      <c r="P601" t="s">
        <v>14863</v>
      </c>
      <c r="Q601" t="s">
        <v>27</v>
      </c>
      <c r="R601" t="s">
        <v>11209</v>
      </c>
    </row>
    <row r="602" spans="1:18" x14ac:dyDescent="0.2">
      <c r="A602" t="s">
        <v>7573</v>
      </c>
      <c r="B602" t="s">
        <v>12795</v>
      </c>
      <c r="D602" t="s">
        <v>11101</v>
      </c>
      <c r="E602" t="s">
        <v>14883</v>
      </c>
      <c r="F602" t="s">
        <v>11</v>
      </c>
      <c r="G602" t="s">
        <v>18</v>
      </c>
      <c r="H602" t="s">
        <v>11469</v>
      </c>
      <c r="I602" t="s">
        <v>11209</v>
      </c>
      <c r="J602" t="s">
        <v>13092</v>
      </c>
      <c r="K602" t="s">
        <v>13815</v>
      </c>
      <c r="L602" t="s">
        <v>13814</v>
      </c>
      <c r="M602" t="s">
        <v>14491</v>
      </c>
      <c r="N602" t="s">
        <v>13811</v>
      </c>
      <c r="O602" t="s">
        <v>14863</v>
      </c>
      <c r="P602" t="s">
        <v>14863</v>
      </c>
      <c r="Q602" t="s">
        <v>27</v>
      </c>
      <c r="R602" t="s">
        <v>11209</v>
      </c>
    </row>
    <row r="603" spans="1:18" x14ac:dyDescent="0.2">
      <c r="A603" t="s">
        <v>7573</v>
      </c>
      <c r="B603" t="s">
        <v>12910</v>
      </c>
      <c r="D603" t="s">
        <v>14500</v>
      </c>
      <c r="E603" t="s">
        <v>13016</v>
      </c>
      <c r="G603" t="s">
        <v>15</v>
      </c>
      <c r="H603" t="s">
        <v>11678</v>
      </c>
      <c r="I603" t="s">
        <v>11209</v>
      </c>
      <c r="J603" t="s">
        <v>13092</v>
      </c>
      <c r="K603" t="s">
        <v>13815</v>
      </c>
      <c r="L603" t="s">
        <v>13814</v>
      </c>
      <c r="M603" t="s">
        <v>14491</v>
      </c>
      <c r="N603" t="s">
        <v>13811</v>
      </c>
      <c r="O603" t="s">
        <v>14863</v>
      </c>
      <c r="P603" t="s">
        <v>14863</v>
      </c>
      <c r="Q603" t="s">
        <v>27</v>
      </c>
      <c r="R603" t="s">
        <v>11209</v>
      </c>
    </row>
    <row r="604" spans="1:18" x14ac:dyDescent="0.2">
      <c r="A604" t="s">
        <v>7573</v>
      </c>
      <c r="B604" t="s">
        <v>12911</v>
      </c>
      <c r="D604" t="s">
        <v>14500</v>
      </c>
      <c r="E604" t="s">
        <v>13016</v>
      </c>
      <c r="G604" t="s">
        <v>15</v>
      </c>
      <c r="H604" t="s">
        <v>11537</v>
      </c>
      <c r="I604" t="s">
        <v>11209</v>
      </c>
      <c r="J604" t="s">
        <v>13092</v>
      </c>
      <c r="K604" t="s">
        <v>13815</v>
      </c>
      <c r="L604" t="s">
        <v>13814</v>
      </c>
      <c r="M604" t="s">
        <v>14491</v>
      </c>
      <c r="N604" t="s">
        <v>13811</v>
      </c>
      <c r="O604" t="s">
        <v>14865</v>
      </c>
      <c r="P604" t="s">
        <v>14865</v>
      </c>
      <c r="Q604" t="s">
        <v>27</v>
      </c>
      <c r="R604" t="s">
        <v>11209</v>
      </c>
    </row>
    <row r="605" spans="1:18" x14ac:dyDescent="0.2">
      <c r="A605" t="s">
        <v>7573</v>
      </c>
      <c r="B605" t="s">
        <v>12912</v>
      </c>
      <c r="D605" t="s">
        <v>14500</v>
      </c>
      <c r="E605" t="s">
        <v>13016</v>
      </c>
      <c r="G605" t="s">
        <v>15</v>
      </c>
      <c r="H605" t="s">
        <v>11480</v>
      </c>
      <c r="I605" t="s">
        <v>11209</v>
      </c>
      <c r="J605" t="s">
        <v>13092</v>
      </c>
      <c r="K605" t="s">
        <v>13815</v>
      </c>
      <c r="L605" t="s">
        <v>13814</v>
      </c>
      <c r="M605" t="s">
        <v>14491</v>
      </c>
      <c r="N605" t="s">
        <v>13811</v>
      </c>
      <c r="O605" t="s">
        <v>14865</v>
      </c>
      <c r="P605" t="s">
        <v>14865</v>
      </c>
      <c r="Q605" t="s">
        <v>27</v>
      </c>
      <c r="R605" t="s">
        <v>11209</v>
      </c>
    </row>
    <row r="606" spans="1:18" x14ac:dyDescent="0.2">
      <c r="A606" t="s">
        <v>7573</v>
      </c>
      <c r="B606" t="s">
        <v>12803</v>
      </c>
      <c r="D606" t="s">
        <v>15798</v>
      </c>
      <c r="E606" t="s">
        <v>11</v>
      </c>
      <c r="F606" t="s">
        <v>11</v>
      </c>
      <c r="G606" t="s">
        <v>16</v>
      </c>
      <c r="H606" t="s">
        <v>11541</v>
      </c>
      <c r="I606" t="s">
        <v>11209</v>
      </c>
      <c r="J606" t="s">
        <v>13092</v>
      </c>
      <c r="K606" t="s">
        <v>13815</v>
      </c>
      <c r="L606" t="s">
        <v>13814</v>
      </c>
      <c r="M606" t="s">
        <v>14491</v>
      </c>
      <c r="N606" t="s">
        <v>13811</v>
      </c>
      <c r="O606" t="s">
        <v>14863</v>
      </c>
      <c r="P606" t="s">
        <v>14863</v>
      </c>
      <c r="Q606" t="s">
        <v>27</v>
      </c>
      <c r="R606" t="s">
        <v>11209</v>
      </c>
    </row>
    <row r="607" spans="1:18" x14ac:dyDescent="0.2">
      <c r="A607" t="s">
        <v>7573</v>
      </c>
      <c r="B607" t="s">
        <v>12804</v>
      </c>
      <c r="D607" t="s">
        <v>5373</v>
      </c>
      <c r="E607" t="s">
        <v>11</v>
      </c>
      <c r="F607" t="s">
        <v>11</v>
      </c>
      <c r="G607" t="s">
        <v>18</v>
      </c>
      <c r="H607" t="s">
        <v>11469</v>
      </c>
      <c r="I607" t="s">
        <v>11209</v>
      </c>
      <c r="J607" t="s">
        <v>13092</v>
      </c>
      <c r="K607" t="s">
        <v>13815</v>
      </c>
      <c r="L607" t="s">
        <v>13814</v>
      </c>
      <c r="M607" t="s">
        <v>14491</v>
      </c>
      <c r="N607" t="s">
        <v>13811</v>
      </c>
      <c r="O607" t="s">
        <v>14865</v>
      </c>
      <c r="P607" t="s">
        <v>14865</v>
      </c>
      <c r="Q607" t="s">
        <v>27</v>
      </c>
      <c r="R607" t="s">
        <v>11209</v>
      </c>
    </row>
    <row r="608" spans="1:18" x14ac:dyDescent="0.2">
      <c r="A608" t="s">
        <v>7573</v>
      </c>
      <c r="B608" t="s">
        <v>12041</v>
      </c>
      <c r="D608" t="s">
        <v>14500</v>
      </c>
      <c r="E608" t="s">
        <v>13016</v>
      </c>
      <c r="G608" t="s">
        <v>15</v>
      </c>
      <c r="H608" t="s">
        <v>11679</v>
      </c>
      <c r="I608" t="s">
        <v>11209</v>
      </c>
      <c r="J608" t="s">
        <v>13092</v>
      </c>
      <c r="K608" t="s">
        <v>13815</v>
      </c>
      <c r="L608" t="s">
        <v>13814</v>
      </c>
      <c r="M608" t="s">
        <v>14491</v>
      </c>
      <c r="N608" t="s">
        <v>13811</v>
      </c>
      <c r="O608" t="s">
        <v>14863</v>
      </c>
      <c r="P608" t="s">
        <v>14863</v>
      </c>
      <c r="Q608" t="s">
        <v>27</v>
      </c>
      <c r="R608" t="s">
        <v>11209</v>
      </c>
    </row>
    <row r="609" spans="1:18" x14ac:dyDescent="0.2">
      <c r="A609" t="s">
        <v>7573</v>
      </c>
      <c r="B609" t="s">
        <v>12871</v>
      </c>
      <c r="D609" t="s">
        <v>25</v>
      </c>
      <c r="E609" t="s">
        <v>11</v>
      </c>
      <c r="F609" t="s">
        <v>11</v>
      </c>
      <c r="G609" t="s">
        <v>16</v>
      </c>
      <c r="H609" t="s">
        <v>11470</v>
      </c>
      <c r="I609" t="s">
        <v>11209</v>
      </c>
      <c r="J609" t="s">
        <v>13092</v>
      </c>
      <c r="K609" t="s">
        <v>13815</v>
      </c>
      <c r="L609" t="s">
        <v>13814</v>
      </c>
      <c r="M609" t="s">
        <v>14491</v>
      </c>
      <c r="N609" t="s">
        <v>13811</v>
      </c>
      <c r="O609" t="s">
        <v>14863</v>
      </c>
      <c r="P609" t="s">
        <v>14863</v>
      </c>
      <c r="Q609" t="s">
        <v>27</v>
      </c>
      <c r="R609" t="s">
        <v>11209</v>
      </c>
    </row>
    <row r="610" spans="1:18" x14ac:dyDescent="0.2">
      <c r="A610" t="s">
        <v>7573</v>
      </c>
      <c r="B610" t="s">
        <v>12799</v>
      </c>
      <c r="D610" t="s">
        <v>14500</v>
      </c>
      <c r="E610" t="s">
        <v>13016</v>
      </c>
      <c r="G610" t="s">
        <v>17</v>
      </c>
      <c r="H610" t="s">
        <v>11508</v>
      </c>
      <c r="I610" t="s">
        <v>11209</v>
      </c>
      <c r="J610" t="s">
        <v>13092</v>
      </c>
      <c r="K610" t="s">
        <v>13815</v>
      </c>
      <c r="L610" t="s">
        <v>13814</v>
      </c>
      <c r="M610" t="s">
        <v>14491</v>
      </c>
      <c r="N610" t="s">
        <v>13811</v>
      </c>
      <c r="O610" t="s">
        <v>14863</v>
      </c>
      <c r="P610" t="s">
        <v>14863</v>
      </c>
      <c r="Q610" t="s">
        <v>27</v>
      </c>
      <c r="R610" t="s">
        <v>11209</v>
      </c>
    </row>
    <row r="611" spans="1:18" x14ac:dyDescent="0.2">
      <c r="A611" t="s">
        <v>7573</v>
      </c>
      <c r="B611" t="s">
        <v>11834</v>
      </c>
      <c r="D611" t="s">
        <v>14500</v>
      </c>
      <c r="E611" t="s">
        <v>13016</v>
      </c>
      <c r="G611" t="s">
        <v>15</v>
      </c>
      <c r="H611" t="s">
        <v>11638</v>
      </c>
      <c r="I611" t="s">
        <v>11209</v>
      </c>
      <c r="J611" t="s">
        <v>13092</v>
      </c>
      <c r="K611" t="s">
        <v>13815</v>
      </c>
      <c r="L611" t="s">
        <v>13814</v>
      </c>
      <c r="M611" t="s">
        <v>14491</v>
      </c>
      <c r="N611" t="s">
        <v>13811</v>
      </c>
      <c r="O611" t="s">
        <v>14863</v>
      </c>
      <c r="P611" t="s">
        <v>14863</v>
      </c>
      <c r="Q611" t="s">
        <v>27</v>
      </c>
      <c r="R611" t="s">
        <v>11209</v>
      </c>
    </row>
    <row r="612" spans="1:18" x14ac:dyDescent="0.2">
      <c r="A612" t="s">
        <v>7573</v>
      </c>
      <c r="B612" t="s">
        <v>12801</v>
      </c>
      <c r="D612" t="s">
        <v>22</v>
      </c>
      <c r="E612" t="s">
        <v>11</v>
      </c>
      <c r="F612" t="s">
        <v>11</v>
      </c>
      <c r="G612" t="s">
        <v>16</v>
      </c>
      <c r="H612" t="s">
        <v>11468</v>
      </c>
      <c r="I612" t="s">
        <v>11209</v>
      </c>
      <c r="J612" t="s">
        <v>13092</v>
      </c>
      <c r="K612" t="s">
        <v>13815</v>
      </c>
      <c r="L612" t="s">
        <v>13814</v>
      </c>
      <c r="M612" t="s">
        <v>14491</v>
      </c>
      <c r="N612" t="s">
        <v>13811</v>
      </c>
      <c r="O612" t="s">
        <v>14863</v>
      </c>
      <c r="P612" t="s">
        <v>14863</v>
      </c>
      <c r="Q612" t="s">
        <v>27</v>
      </c>
      <c r="R612" t="s">
        <v>11209</v>
      </c>
    </row>
    <row r="613" spans="1:18" x14ac:dyDescent="0.2">
      <c r="A613" t="s">
        <v>7573</v>
      </c>
      <c r="B613" t="s">
        <v>12338</v>
      </c>
      <c r="D613" t="s">
        <v>14500</v>
      </c>
      <c r="E613" t="s">
        <v>13016</v>
      </c>
      <c r="G613" t="s">
        <v>14</v>
      </c>
      <c r="H613" t="s">
        <v>11498</v>
      </c>
      <c r="I613" t="s">
        <v>11209</v>
      </c>
      <c r="J613" t="s">
        <v>13092</v>
      </c>
      <c r="K613" t="s">
        <v>13815</v>
      </c>
      <c r="L613" t="s">
        <v>13814</v>
      </c>
      <c r="M613" t="s">
        <v>14491</v>
      </c>
      <c r="N613" t="s">
        <v>13811</v>
      </c>
      <c r="O613" t="s">
        <v>14863</v>
      </c>
      <c r="P613" t="s">
        <v>14863</v>
      </c>
      <c r="Q613" t="s">
        <v>27</v>
      </c>
      <c r="R613" t="s">
        <v>11209</v>
      </c>
    </row>
    <row r="614" spans="1:18" x14ac:dyDescent="0.2">
      <c r="A614" t="s">
        <v>7573</v>
      </c>
      <c r="B614" t="s">
        <v>12306</v>
      </c>
      <c r="D614" t="s">
        <v>22</v>
      </c>
      <c r="E614" t="s">
        <v>11</v>
      </c>
      <c r="F614" t="s">
        <v>11</v>
      </c>
      <c r="G614" t="s">
        <v>16</v>
      </c>
      <c r="H614" t="s">
        <v>11468</v>
      </c>
      <c r="I614" t="s">
        <v>11209</v>
      </c>
      <c r="J614" t="s">
        <v>13092</v>
      </c>
      <c r="K614" t="s">
        <v>13815</v>
      </c>
      <c r="L614" t="s">
        <v>13814</v>
      </c>
      <c r="M614" t="s">
        <v>14491</v>
      </c>
      <c r="N614" t="s">
        <v>13811</v>
      </c>
      <c r="O614" t="s">
        <v>14865</v>
      </c>
      <c r="P614" t="s">
        <v>14865</v>
      </c>
      <c r="Q614" t="s">
        <v>27</v>
      </c>
      <c r="R614" t="s">
        <v>11209</v>
      </c>
    </row>
    <row r="615" spans="1:18" x14ac:dyDescent="0.2">
      <c r="A615" t="s">
        <v>7573</v>
      </c>
      <c r="B615" t="s">
        <v>12812</v>
      </c>
      <c r="D615" t="s">
        <v>25</v>
      </c>
      <c r="E615" t="s">
        <v>11</v>
      </c>
      <c r="F615" t="s">
        <v>11</v>
      </c>
      <c r="G615" t="s">
        <v>16</v>
      </c>
      <c r="H615" t="s">
        <v>11516</v>
      </c>
      <c r="I615" t="s">
        <v>11209</v>
      </c>
      <c r="J615" t="s">
        <v>13092</v>
      </c>
      <c r="K615" t="s">
        <v>13815</v>
      </c>
      <c r="L615" t="s">
        <v>13814</v>
      </c>
      <c r="M615" t="s">
        <v>14491</v>
      </c>
      <c r="N615" t="s">
        <v>13811</v>
      </c>
      <c r="O615" t="s">
        <v>14863</v>
      </c>
      <c r="P615" t="s">
        <v>14863</v>
      </c>
      <c r="Q615" t="s">
        <v>27</v>
      </c>
      <c r="R615" t="s">
        <v>11209</v>
      </c>
    </row>
    <row r="616" spans="1:18" x14ac:dyDescent="0.2">
      <c r="A616" t="s">
        <v>7573</v>
      </c>
      <c r="B616" t="s">
        <v>12430</v>
      </c>
      <c r="D616" t="s">
        <v>140</v>
      </c>
      <c r="E616" t="s">
        <v>11</v>
      </c>
      <c r="F616" t="s">
        <v>11</v>
      </c>
      <c r="G616" t="s">
        <v>20</v>
      </c>
      <c r="H616" t="s">
        <v>11555</v>
      </c>
      <c r="I616" t="s">
        <v>11209</v>
      </c>
      <c r="J616" t="s">
        <v>13092</v>
      </c>
      <c r="K616" t="s">
        <v>13815</v>
      </c>
      <c r="L616" t="s">
        <v>13814</v>
      </c>
      <c r="M616" t="s">
        <v>14491</v>
      </c>
      <c r="N616" t="s">
        <v>13811</v>
      </c>
      <c r="O616" t="s">
        <v>14863</v>
      </c>
      <c r="P616" t="s">
        <v>14863</v>
      </c>
      <c r="Q616" t="s">
        <v>27</v>
      </c>
      <c r="R616" t="s">
        <v>11209</v>
      </c>
    </row>
    <row r="617" spans="1:18" x14ac:dyDescent="0.2">
      <c r="A617" t="s">
        <v>7573</v>
      </c>
      <c r="B617" t="s">
        <v>12431</v>
      </c>
      <c r="D617" t="s">
        <v>25</v>
      </c>
      <c r="E617" t="s">
        <v>11</v>
      </c>
      <c r="F617" t="s">
        <v>11</v>
      </c>
      <c r="G617" t="s">
        <v>16</v>
      </c>
      <c r="H617" t="s">
        <v>11581</v>
      </c>
      <c r="I617" t="s">
        <v>11209</v>
      </c>
      <c r="J617" t="s">
        <v>13092</v>
      </c>
      <c r="K617" t="s">
        <v>13815</v>
      </c>
      <c r="L617" t="s">
        <v>13814</v>
      </c>
      <c r="M617" t="s">
        <v>14491</v>
      </c>
      <c r="N617" t="s">
        <v>13811</v>
      </c>
      <c r="O617" t="s">
        <v>14863</v>
      </c>
      <c r="P617" t="s">
        <v>14863</v>
      </c>
      <c r="Q617" t="s">
        <v>27</v>
      </c>
      <c r="R617" t="s">
        <v>11209</v>
      </c>
    </row>
    <row r="618" spans="1:18" x14ac:dyDescent="0.2">
      <c r="A618" t="s">
        <v>7573</v>
      </c>
      <c r="B618" t="s">
        <v>12528</v>
      </c>
      <c r="D618" t="s">
        <v>13327</v>
      </c>
      <c r="E618" t="s">
        <v>13326</v>
      </c>
      <c r="F618" t="s">
        <v>13326</v>
      </c>
      <c r="G618" t="s">
        <v>16</v>
      </c>
      <c r="H618" t="s">
        <v>11468</v>
      </c>
      <c r="I618" t="s">
        <v>11209</v>
      </c>
      <c r="J618" t="s">
        <v>13092</v>
      </c>
      <c r="K618" t="s">
        <v>13815</v>
      </c>
      <c r="L618" t="s">
        <v>13814</v>
      </c>
      <c r="M618" t="s">
        <v>14491</v>
      </c>
      <c r="N618" t="s">
        <v>13811</v>
      </c>
      <c r="O618" t="s">
        <v>14863</v>
      </c>
      <c r="P618" t="s">
        <v>14863</v>
      </c>
      <c r="Q618" t="s">
        <v>27</v>
      </c>
      <c r="R618" t="s">
        <v>11209</v>
      </c>
    </row>
    <row r="619" spans="1:18" x14ac:dyDescent="0.2">
      <c r="A619" t="s">
        <v>7573</v>
      </c>
      <c r="B619" t="s">
        <v>12529</v>
      </c>
      <c r="D619" t="s">
        <v>5373</v>
      </c>
      <c r="E619" t="s">
        <v>11</v>
      </c>
      <c r="F619" t="s">
        <v>11</v>
      </c>
      <c r="G619" t="s">
        <v>15</v>
      </c>
      <c r="H619" t="s">
        <v>11559</v>
      </c>
      <c r="I619" t="s">
        <v>11209</v>
      </c>
      <c r="J619" t="s">
        <v>13092</v>
      </c>
      <c r="K619" t="s">
        <v>13815</v>
      </c>
      <c r="L619" t="s">
        <v>13814</v>
      </c>
      <c r="M619" t="s">
        <v>14491</v>
      </c>
      <c r="N619" t="s">
        <v>13811</v>
      </c>
      <c r="O619" t="s">
        <v>14863</v>
      </c>
      <c r="P619" t="s">
        <v>14863</v>
      </c>
      <c r="Q619" t="s">
        <v>27</v>
      </c>
      <c r="R619" t="s">
        <v>11209</v>
      </c>
    </row>
    <row r="620" spans="1:18" x14ac:dyDescent="0.2">
      <c r="A620" t="s">
        <v>7573</v>
      </c>
      <c r="B620" t="s">
        <v>12530</v>
      </c>
      <c r="D620" t="s">
        <v>14500</v>
      </c>
      <c r="E620" t="s">
        <v>13016</v>
      </c>
      <c r="G620" t="s">
        <v>14</v>
      </c>
      <c r="H620" t="s">
        <v>11474</v>
      </c>
      <c r="I620" t="s">
        <v>11209</v>
      </c>
      <c r="J620" t="s">
        <v>13092</v>
      </c>
      <c r="K620" t="s">
        <v>13815</v>
      </c>
      <c r="L620" t="s">
        <v>13814</v>
      </c>
      <c r="M620" t="s">
        <v>14491</v>
      </c>
      <c r="N620" t="s">
        <v>13811</v>
      </c>
      <c r="O620" t="s">
        <v>14865</v>
      </c>
      <c r="P620" t="s">
        <v>14865</v>
      </c>
      <c r="Q620" t="s">
        <v>27</v>
      </c>
      <c r="R620" t="s">
        <v>11209</v>
      </c>
    </row>
    <row r="621" spans="1:18" x14ac:dyDescent="0.2">
      <c r="A621" t="s">
        <v>7573</v>
      </c>
      <c r="B621" t="s">
        <v>12519</v>
      </c>
      <c r="D621" t="s">
        <v>42</v>
      </c>
      <c r="E621" t="s">
        <v>11</v>
      </c>
      <c r="F621" t="s">
        <v>11</v>
      </c>
      <c r="G621" t="s">
        <v>16</v>
      </c>
      <c r="H621" t="s">
        <v>11516</v>
      </c>
      <c r="I621" t="s">
        <v>11209</v>
      </c>
      <c r="J621" t="s">
        <v>13092</v>
      </c>
      <c r="K621" t="s">
        <v>13815</v>
      </c>
      <c r="L621" t="s">
        <v>13814</v>
      </c>
      <c r="M621" t="s">
        <v>14491</v>
      </c>
      <c r="N621" t="s">
        <v>13811</v>
      </c>
      <c r="O621" t="s">
        <v>14863</v>
      </c>
      <c r="P621" t="s">
        <v>14863</v>
      </c>
      <c r="Q621" t="s">
        <v>27</v>
      </c>
      <c r="R621" t="s">
        <v>11209</v>
      </c>
    </row>
    <row r="622" spans="1:18" x14ac:dyDescent="0.2">
      <c r="A622" t="s">
        <v>7573</v>
      </c>
      <c r="B622" t="s">
        <v>12520</v>
      </c>
      <c r="D622" t="s">
        <v>13327</v>
      </c>
      <c r="E622" t="s">
        <v>13326</v>
      </c>
      <c r="F622" t="s">
        <v>13326</v>
      </c>
      <c r="G622" t="s">
        <v>14</v>
      </c>
      <c r="H622" t="s">
        <v>11474</v>
      </c>
      <c r="I622" t="s">
        <v>11209</v>
      </c>
      <c r="J622" t="s">
        <v>13092</v>
      </c>
      <c r="K622" t="s">
        <v>13815</v>
      </c>
      <c r="L622" t="s">
        <v>13814</v>
      </c>
      <c r="M622" t="s">
        <v>14491</v>
      </c>
      <c r="N622" t="s">
        <v>13811</v>
      </c>
      <c r="O622" t="s">
        <v>14863</v>
      </c>
      <c r="P622" t="s">
        <v>14863</v>
      </c>
      <c r="Q622" t="s">
        <v>27</v>
      </c>
      <c r="R622" t="s">
        <v>11209</v>
      </c>
    </row>
    <row r="623" spans="1:18" x14ac:dyDescent="0.2">
      <c r="A623" t="s">
        <v>7573</v>
      </c>
      <c r="B623" t="s">
        <v>12551</v>
      </c>
      <c r="D623" t="s">
        <v>25</v>
      </c>
      <c r="E623" t="s">
        <v>11</v>
      </c>
      <c r="F623" t="s">
        <v>11</v>
      </c>
      <c r="G623" t="s">
        <v>16</v>
      </c>
      <c r="H623" t="s">
        <v>11516</v>
      </c>
      <c r="I623" t="s">
        <v>11209</v>
      </c>
      <c r="J623" t="s">
        <v>13092</v>
      </c>
      <c r="K623" t="s">
        <v>13815</v>
      </c>
      <c r="L623" t="s">
        <v>13814</v>
      </c>
      <c r="M623" t="s">
        <v>14491</v>
      </c>
      <c r="N623" t="s">
        <v>13811</v>
      </c>
      <c r="O623" t="s">
        <v>14865</v>
      </c>
      <c r="P623" t="s">
        <v>14865</v>
      </c>
      <c r="Q623" t="s">
        <v>27</v>
      </c>
      <c r="R623" t="s">
        <v>11209</v>
      </c>
    </row>
    <row r="624" spans="1:18" x14ac:dyDescent="0.2">
      <c r="A624" t="s">
        <v>7573</v>
      </c>
      <c r="B624" t="s">
        <v>12552</v>
      </c>
      <c r="D624" t="s">
        <v>1987</v>
      </c>
      <c r="E624" t="s">
        <v>11</v>
      </c>
      <c r="F624" t="s">
        <v>11</v>
      </c>
      <c r="G624" t="s">
        <v>16</v>
      </c>
      <c r="H624" t="s">
        <v>11472</v>
      </c>
      <c r="I624" t="s">
        <v>11209</v>
      </c>
      <c r="J624" t="s">
        <v>13092</v>
      </c>
      <c r="K624" t="s">
        <v>13815</v>
      </c>
      <c r="L624" t="s">
        <v>13814</v>
      </c>
      <c r="M624" t="s">
        <v>14491</v>
      </c>
      <c r="N624" t="s">
        <v>13811</v>
      </c>
      <c r="O624" t="s">
        <v>14863</v>
      </c>
      <c r="P624" t="s">
        <v>14863</v>
      </c>
      <c r="Q624" t="s">
        <v>27</v>
      </c>
      <c r="R624" t="s">
        <v>11209</v>
      </c>
    </row>
    <row r="625" spans="1:18" x14ac:dyDescent="0.2">
      <c r="A625" t="s">
        <v>7573</v>
      </c>
      <c r="B625" t="s">
        <v>12242</v>
      </c>
      <c r="D625" t="s">
        <v>14500</v>
      </c>
      <c r="E625" t="s">
        <v>13016</v>
      </c>
      <c r="G625" t="s">
        <v>15</v>
      </c>
      <c r="H625" t="s">
        <v>11581</v>
      </c>
      <c r="I625" t="s">
        <v>11209</v>
      </c>
      <c r="J625" t="s">
        <v>13092</v>
      </c>
      <c r="K625" t="s">
        <v>13815</v>
      </c>
      <c r="L625" t="s">
        <v>13814</v>
      </c>
      <c r="M625" t="s">
        <v>14491</v>
      </c>
      <c r="N625" t="s">
        <v>13811</v>
      </c>
      <c r="O625" t="s">
        <v>14863</v>
      </c>
      <c r="P625" t="s">
        <v>14863</v>
      </c>
      <c r="Q625" t="s">
        <v>27</v>
      </c>
      <c r="R625" t="s">
        <v>11209</v>
      </c>
    </row>
    <row r="626" spans="1:18" x14ac:dyDescent="0.2">
      <c r="A626" t="s">
        <v>7573</v>
      </c>
      <c r="B626" t="s">
        <v>12243</v>
      </c>
      <c r="D626" t="s">
        <v>14500</v>
      </c>
      <c r="E626" t="s">
        <v>13016</v>
      </c>
      <c r="G626" t="s">
        <v>14</v>
      </c>
      <c r="H626" t="s">
        <v>11581</v>
      </c>
      <c r="I626" t="s">
        <v>11209</v>
      </c>
      <c r="J626" t="s">
        <v>13092</v>
      </c>
      <c r="K626" t="s">
        <v>13815</v>
      </c>
      <c r="L626" t="s">
        <v>13814</v>
      </c>
      <c r="M626" t="s">
        <v>14491</v>
      </c>
      <c r="N626" t="s">
        <v>13811</v>
      </c>
      <c r="O626" t="s">
        <v>14865</v>
      </c>
      <c r="P626" t="s">
        <v>14865</v>
      </c>
      <c r="Q626" t="s">
        <v>27</v>
      </c>
      <c r="R626" t="s">
        <v>11209</v>
      </c>
    </row>
    <row r="627" spans="1:18" x14ac:dyDescent="0.2">
      <c r="A627" t="s">
        <v>7573</v>
      </c>
      <c r="B627" t="s">
        <v>12439</v>
      </c>
      <c r="D627" t="s">
        <v>42</v>
      </c>
      <c r="E627" t="s">
        <v>11</v>
      </c>
      <c r="F627" t="s">
        <v>11</v>
      </c>
      <c r="G627" t="s">
        <v>20</v>
      </c>
      <c r="H627" t="s">
        <v>11486</v>
      </c>
      <c r="I627" t="s">
        <v>11209</v>
      </c>
      <c r="J627" t="s">
        <v>13092</v>
      </c>
      <c r="K627" t="s">
        <v>13815</v>
      </c>
      <c r="L627" t="s">
        <v>13814</v>
      </c>
      <c r="M627" t="s">
        <v>14491</v>
      </c>
      <c r="N627" t="s">
        <v>13811</v>
      </c>
      <c r="O627" t="s">
        <v>14863</v>
      </c>
      <c r="P627" t="s">
        <v>14863</v>
      </c>
      <c r="Q627" t="s">
        <v>27</v>
      </c>
      <c r="R627" t="s">
        <v>11209</v>
      </c>
    </row>
    <row r="628" spans="1:18" x14ac:dyDescent="0.2">
      <c r="A628" t="s">
        <v>7573</v>
      </c>
      <c r="B628" t="s">
        <v>11862</v>
      </c>
      <c r="D628" t="s">
        <v>85</v>
      </c>
      <c r="E628" t="s">
        <v>11</v>
      </c>
      <c r="F628" t="s">
        <v>11</v>
      </c>
      <c r="G628" t="s">
        <v>18</v>
      </c>
      <c r="H628" t="s">
        <v>11469</v>
      </c>
      <c r="I628" t="s">
        <v>11209</v>
      </c>
      <c r="J628" t="s">
        <v>13092</v>
      </c>
      <c r="K628" t="s">
        <v>13815</v>
      </c>
      <c r="L628" t="s">
        <v>13814</v>
      </c>
      <c r="M628" t="s">
        <v>14491</v>
      </c>
      <c r="N628" t="s">
        <v>13811</v>
      </c>
      <c r="O628" t="s">
        <v>14863</v>
      </c>
      <c r="P628" t="s">
        <v>14863</v>
      </c>
      <c r="Q628" t="s">
        <v>27</v>
      </c>
      <c r="R628" t="s">
        <v>11209</v>
      </c>
    </row>
    <row r="629" spans="1:18" x14ac:dyDescent="0.2">
      <c r="A629" t="s">
        <v>7573</v>
      </c>
      <c r="B629" t="s">
        <v>11800</v>
      </c>
      <c r="D629" t="s">
        <v>15817</v>
      </c>
      <c r="E629" t="s">
        <v>11</v>
      </c>
      <c r="F629" t="s">
        <v>11</v>
      </c>
      <c r="G629" t="s">
        <v>16</v>
      </c>
      <c r="H629" t="s">
        <v>11468</v>
      </c>
      <c r="I629" t="s">
        <v>11209</v>
      </c>
      <c r="J629" t="s">
        <v>13092</v>
      </c>
      <c r="K629" t="s">
        <v>13815</v>
      </c>
      <c r="L629" t="s">
        <v>13814</v>
      </c>
      <c r="M629" t="s">
        <v>14491</v>
      </c>
      <c r="N629" t="s">
        <v>13811</v>
      </c>
      <c r="O629" t="s">
        <v>14863</v>
      </c>
      <c r="P629" t="s">
        <v>14863</v>
      </c>
      <c r="Q629" t="s">
        <v>27</v>
      </c>
      <c r="R629" t="s">
        <v>11209</v>
      </c>
    </row>
    <row r="630" spans="1:18" x14ac:dyDescent="0.2">
      <c r="A630" t="s">
        <v>7573</v>
      </c>
      <c r="B630" t="s">
        <v>11801</v>
      </c>
      <c r="D630" t="s">
        <v>14500</v>
      </c>
      <c r="E630" t="s">
        <v>13016</v>
      </c>
      <c r="G630" t="s">
        <v>15</v>
      </c>
      <c r="H630" t="s">
        <v>11525</v>
      </c>
      <c r="I630" t="s">
        <v>11209</v>
      </c>
      <c r="J630" t="s">
        <v>13092</v>
      </c>
      <c r="K630" t="s">
        <v>13815</v>
      </c>
      <c r="L630" t="s">
        <v>13814</v>
      </c>
      <c r="M630" t="s">
        <v>14491</v>
      </c>
      <c r="N630" t="s">
        <v>13811</v>
      </c>
      <c r="O630" t="s">
        <v>14863</v>
      </c>
      <c r="P630" t="s">
        <v>14863</v>
      </c>
      <c r="Q630" t="s">
        <v>27</v>
      </c>
      <c r="R630" t="s">
        <v>11209</v>
      </c>
    </row>
    <row r="631" spans="1:18" x14ac:dyDescent="0.2">
      <c r="A631" t="s">
        <v>7573</v>
      </c>
      <c r="B631" t="s">
        <v>11802</v>
      </c>
      <c r="D631" t="s">
        <v>25</v>
      </c>
      <c r="E631" t="s">
        <v>11</v>
      </c>
      <c r="F631" t="s">
        <v>11</v>
      </c>
      <c r="G631" t="s">
        <v>16</v>
      </c>
      <c r="H631" t="s">
        <v>11470</v>
      </c>
      <c r="I631" t="s">
        <v>11209</v>
      </c>
      <c r="J631" t="s">
        <v>13092</v>
      </c>
      <c r="K631" t="s">
        <v>13815</v>
      </c>
      <c r="L631" t="s">
        <v>13814</v>
      </c>
      <c r="M631" t="s">
        <v>14491</v>
      </c>
      <c r="N631" t="s">
        <v>13811</v>
      </c>
      <c r="O631" t="s">
        <v>14863</v>
      </c>
      <c r="P631" t="s">
        <v>14863</v>
      </c>
      <c r="Q631" t="s">
        <v>27</v>
      </c>
      <c r="R631" t="s">
        <v>11209</v>
      </c>
    </row>
    <row r="632" spans="1:18" x14ac:dyDescent="0.2">
      <c r="A632" t="s">
        <v>7573</v>
      </c>
      <c r="B632" t="s">
        <v>12672</v>
      </c>
      <c r="D632" t="s">
        <v>15800</v>
      </c>
      <c r="E632" t="s">
        <v>11</v>
      </c>
      <c r="F632" t="s">
        <v>11</v>
      </c>
      <c r="G632" t="s">
        <v>18</v>
      </c>
      <c r="H632" t="s">
        <v>11605</v>
      </c>
      <c r="I632" t="s">
        <v>11209</v>
      </c>
      <c r="J632" t="s">
        <v>13092</v>
      </c>
      <c r="K632" t="s">
        <v>13815</v>
      </c>
      <c r="L632" t="s">
        <v>13814</v>
      </c>
      <c r="M632" t="s">
        <v>14491</v>
      </c>
      <c r="N632" t="s">
        <v>13811</v>
      </c>
      <c r="O632" t="s">
        <v>14863</v>
      </c>
      <c r="P632" t="s">
        <v>14863</v>
      </c>
      <c r="Q632" t="s">
        <v>27</v>
      </c>
      <c r="R632" t="s">
        <v>11209</v>
      </c>
    </row>
    <row r="633" spans="1:18" x14ac:dyDescent="0.2">
      <c r="A633" t="s">
        <v>7573</v>
      </c>
      <c r="B633" t="s">
        <v>12418</v>
      </c>
      <c r="D633" t="s">
        <v>14500</v>
      </c>
      <c r="E633" t="s">
        <v>13016</v>
      </c>
      <c r="G633" t="s">
        <v>14</v>
      </c>
      <c r="H633" t="s">
        <v>11522</v>
      </c>
      <c r="I633" t="s">
        <v>11209</v>
      </c>
      <c r="J633" t="s">
        <v>13092</v>
      </c>
      <c r="K633" t="s">
        <v>13815</v>
      </c>
      <c r="L633" t="s">
        <v>13814</v>
      </c>
      <c r="M633" t="s">
        <v>14491</v>
      </c>
      <c r="N633" t="s">
        <v>13811</v>
      </c>
      <c r="O633" t="s">
        <v>14863</v>
      </c>
      <c r="P633" t="s">
        <v>14863</v>
      </c>
      <c r="Q633" t="s">
        <v>27</v>
      </c>
      <c r="R633" t="s">
        <v>11209</v>
      </c>
    </row>
    <row r="634" spans="1:18" x14ac:dyDescent="0.2">
      <c r="A634" t="s">
        <v>7573</v>
      </c>
      <c r="B634" t="s">
        <v>12548</v>
      </c>
      <c r="D634" t="s">
        <v>14500</v>
      </c>
      <c r="E634" t="s">
        <v>13016</v>
      </c>
      <c r="G634" t="s">
        <v>15</v>
      </c>
      <c r="H634" t="s">
        <v>11521</v>
      </c>
      <c r="I634" t="s">
        <v>11209</v>
      </c>
      <c r="J634" t="s">
        <v>13092</v>
      </c>
      <c r="K634" t="s">
        <v>13815</v>
      </c>
      <c r="L634" t="s">
        <v>13814</v>
      </c>
      <c r="M634" t="s">
        <v>14491</v>
      </c>
      <c r="N634" t="s">
        <v>13811</v>
      </c>
      <c r="O634" t="s">
        <v>14863</v>
      </c>
      <c r="P634" t="s">
        <v>14863</v>
      </c>
      <c r="Q634" t="s">
        <v>27</v>
      </c>
      <c r="R634" t="s">
        <v>11209</v>
      </c>
    </row>
    <row r="635" spans="1:18" x14ac:dyDescent="0.2">
      <c r="A635" t="s">
        <v>7573</v>
      </c>
      <c r="B635" t="s">
        <v>12397</v>
      </c>
      <c r="D635" t="s">
        <v>14500</v>
      </c>
      <c r="E635" t="s">
        <v>13016</v>
      </c>
      <c r="G635" t="s">
        <v>15</v>
      </c>
      <c r="H635" t="s">
        <v>11612</v>
      </c>
      <c r="I635" t="s">
        <v>11209</v>
      </c>
      <c r="J635" t="s">
        <v>13092</v>
      </c>
      <c r="K635" t="s">
        <v>13815</v>
      </c>
      <c r="L635" t="s">
        <v>13814</v>
      </c>
      <c r="M635" t="s">
        <v>14491</v>
      </c>
      <c r="N635" t="s">
        <v>13811</v>
      </c>
      <c r="O635" t="s">
        <v>14863</v>
      </c>
      <c r="P635" t="s">
        <v>14863</v>
      </c>
      <c r="Q635" t="s">
        <v>27</v>
      </c>
      <c r="R635" t="s">
        <v>11209</v>
      </c>
    </row>
    <row r="636" spans="1:18" x14ac:dyDescent="0.2">
      <c r="A636" t="s">
        <v>7573</v>
      </c>
      <c r="B636" t="s">
        <v>12398</v>
      </c>
      <c r="D636" t="s">
        <v>14500</v>
      </c>
      <c r="E636" t="s">
        <v>13016</v>
      </c>
      <c r="G636" t="s">
        <v>17</v>
      </c>
      <c r="H636" t="s">
        <v>11508</v>
      </c>
      <c r="I636" t="s">
        <v>11209</v>
      </c>
      <c r="J636" t="s">
        <v>13092</v>
      </c>
      <c r="K636" t="s">
        <v>13815</v>
      </c>
      <c r="L636" t="s">
        <v>13814</v>
      </c>
      <c r="M636" t="s">
        <v>14491</v>
      </c>
      <c r="N636" t="s">
        <v>13811</v>
      </c>
      <c r="O636" t="s">
        <v>14863</v>
      </c>
      <c r="P636" t="s">
        <v>14863</v>
      </c>
      <c r="Q636" t="s">
        <v>27</v>
      </c>
      <c r="R636" t="s">
        <v>11209</v>
      </c>
    </row>
    <row r="637" spans="1:18" x14ac:dyDescent="0.2">
      <c r="A637" t="s">
        <v>7573</v>
      </c>
      <c r="B637" t="s">
        <v>12399</v>
      </c>
      <c r="D637" t="s">
        <v>14500</v>
      </c>
      <c r="E637" t="s">
        <v>13016</v>
      </c>
      <c r="G637" t="s">
        <v>15</v>
      </c>
      <c r="H637" t="s">
        <v>11488</v>
      </c>
      <c r="I637" t="s">
        <v>11209</v>
      </c>
      <c r="J637" t="s">
        <v>13092</v>
      </c>
      <c r="K637" t="s">
        <v>13815</v>
      </c>
      <c r="L637" t="s">
        <v>13814</v>
      </c>
      <c r="M637" t="s">
        <v>14491</v>
      </c>
      <c r="N637" t="s">
        <v>13811</v>
      </c>
      <c r="O637" t="s">
        <v>14863</v>
      </c>
      <c r="P637" t="s">
        <v>14863</v>
      </c>
      <c r="Q637" t="s">
        <v>27</v>
      </c>
      <c r="R637" t="s">
        <v>11209</v>
      </c>
    </row>
    <row r="638" spans="1:18" x14ac:dyDescent="0.2">
      <c r="A638" t="s">
        <v>7573</v>
      </c>
      <c r="B638" t="s">
        <v>12400</v>
      </c>
      <c r="D638" t="s">
        <v>14500</v>
      </c>
      <c r="E638" t="s">
        <v>13016</v>
      </c>
      <c r="G638" t="s">
        <v>15</v>
      </c>
      <c r="H638" t="s">
        <v>11681</v>
      </c>
      <c r="I638" t="s">
        <v>11209</v>
      </c>
      <c r="J638" t="s">
        <v>13092</v>
      </c>
      <c r="K638" t="s">
        <v>13815</v>
      </c>
      <c r="L638" t="s">
        <v>13814</v>
      </c>
      <c r="M638" t="s">
        <v>14491</v>
      </c>
      <c r="N638" t="s">
        <v>13811</v>
      </c>
      <c r="O638" t="s">
        <v>14863</v>
      </c>
      <c r="P638" t="s">
        <v>14863</v>
      </c>
      <c r="Q638" t="s">
        <v>27</v>
      </c>
      <c r="R638" t="s">
        <v>11209</v>
      </c>
    </row>
    <row r="639" spans="1:18" x14ac:dyDescent="0.2">
      <c r="A639" t="s">
        <v>7573</v>
      </c>
      <c r="B639" t="s">
        <v>12401</v>
      </c>
      <c r="D639" t="s">
        <v>14500</v>
      </c>
      <c r="E639" t="s">
        <v>13016</v>
      </c>
      <c r="G639" t="s">
        <v>15</v>
      </c>
      <c r="H639" t="s">
        <v>11690</v>
      </c>
      <c r="I639" t="s">
        <v>11209</v>
      </c>
      <c r="J639" t="s">
        <v>13092</v>
      </c>
      <c r="K639" t="s">
        <v>13815</v>
      </c>
      <c r="L639" t="s">
        <v>13814</v>
      </c>
      <c r="M639" t="s">
        <v>14491</v>
      </c>
      <c r="N639" t="s">
        <v>13811</v>
      </c>
      <c r="O639" t="s">
        <v>14863</v>
      </c>
      <c r="P639" t="s">
        <v>14863</v>
      </c>
      <c r="Q639" t="s">
        <v>27</v>
      </c>
      <c r="R639" t="s">
        <v>11209</v>
      </c>
    </row>
    <row r="640" spans="1:18" x14ac:dyDescent="0.2">
      <c r="A640" t="s">
        <v>7573</v>
      </c>
      <c r="B640" t="s">
        <v>12402</v>
      </c>
      <c r="D640" t="s">
        <v>14500</v>
      </c>
      <c r="E640" t="s">
        <v>13016</v>
      </c>
      <c r="G640" t="s">
        <v>15</v>
      </c>
      <c r="H640" t="s">
        <v>11466</v>
      </c>
      <c r="I640" t="s">
        <v>11209</v>
      </c>
      <c r="J640" t="s">
        <v>13092</v>
      </c>
      <c r="K640" t="s">
        <v>13815</v>
      </c>
      <c r="L640" t="s">
        <v>13814</v>
      </c>
      <c r="M640" t="s">
        <v>14491</v>
      </c>
      <c r="N640" t="s">
        <v>13811</v>
      </c>
      <c r="O640" t="s">
        <v>14863</v>
      </c>
      <c r="P640" t="s">
        <v>14863</v>
      </c>
      <c r="Q640" t="s">
        <v>27</v>
      </c>
      <c r="R640" t="s">
        <v>11209</v>
      </c>
    </row>
    <row r="641" spans="1:18" x14ac:dyDescent="0.2">
      <c r="A641" t="s">
        <v>7573</v>
      </c>
      <c r="B641" t="s">
        <v>11782</v>
      </c>
      <c r="D641" t="s">
        <v>14500</v>
      </c>
      <c r="E641" t="s">
        <v>13016</v>
      </c>
      <c r="G641" t="s">
        <v>15</v>
      </c>
      <c r="H641" t="s">
        <v>11691</v>
      </c>
      <c r="I641" t="s">
        <v>11209</v>
      </c>
      <c r="J641" t="s">
        <v>13092</v>
      </c>
      <c r="K641" t="s">
        <v>13815</v>
      </c>
      <c r="L641" t="s">
        <v>13814</v>
      </c>
      <c r="M641" t="s">
        <v>14491</v>
      </c>
      <c r="N641" t="s">
        <v>13811</v>
      </c>
      <c r="O641" t="s">
        <v>14863</v>
      </c>
      <c r="P641" t="s">
        <v>14863</v>
      </c>
      <c r="Q641" t="s">
        <v>27</v>
      </c>
      <c r="R641" t="s">
        <v>11209</v>
      </c>
    </row>
    <row r="642" spans="1:18" x14ac:dyDescent="0.2">
      <c r="A642" t="s">
        <v>7573</v>
      </c>
      <c r="B642" t="s">
        <v>12404</v>
      </c>
      <c r="D642" t="s">
        <v>14500</v>
      </c>
      <c r="E642" t="s">
        <v>13016</v>
      </c>
      <c r="G642" t="s">
        <v>15</v>
      </c>
      <c r="H642" t="s">
        <v>11692</v>
      </c>
      <c r="I642" t="s">
        <v>11209</v>
      </c>
      <c r="J642" t="s">
        <v>13092</v>
      </c>
      <c r="K642" t="s">
        <v>13815</v>
      </c>
      <c r="L642" t="s">
        <v>13814</v>
      </c>
      <c r="M642" t="s">
        <v>14491</v>
      </c>
      <c r="N642" t="s">
        <v>13811</v>
      </c>
      <c r="O642" t="s">
        <v>14863</v>
      </c>
      <c r="P642" t="s">
        <v>14863</v>
      </c>
      <c r="Q642" t="s">
        <v>27</v>
      </c>
      <c r="R642" t="s">
        <v>11209</v>
      </c>
    </row>
    <row r="643" spans="1:18" x14ac:dyDescent="0.2">
      <c r="A643" t="s">
        <v>7573</v>
      </c>
      <c r="B643" t="s">
        <v>12405</v>
      </c>
      <c r="D643" t="s">
        <v>14500</v>
      </c>
      <c r="E643" t="s">
        <v>13016</v>
      </c>
      <c r="G643" t="s">
        <v>15</v>
      </c>
      <c r="H643" t="s">
        <v>11675</v>
      </c>
      <c r="I643" t="s">
        <v>11209</v>
      </c>
      <c r="J643" t="s">
        <v>13092</v>
      </c>
      <c r="K643" t="s">
        <v>13815</v>
      </c>
      <c r="L643" t="s">
        <v>13814</v>
      </c>
      <c r="M643" t="s">
        <v>14491</v>
      </c>
      <c r="N643" t="s">
        <v>13811</v>
      </c>
      <c r="O643" t="s">
        <v>14863</v>
      </c>
      <c r="P643" t="s">
        <v>14863</v>
      </c>
      <c r="Q643" t="s">
        <v>27</v>
      </c>
      <c r="R643" t="s">
        <v>11209</v>
      </c>
    </row>
    <row r="644" spans="1:18" x14ac:dyDescent="0.2">
      <c r="A644" t="s">
        <v>7573</v>
      </c>
      <c r="B644" t="s">
        <v>12406</v>
      </c>
      <c r="D644" t="s">
        <v>14500</v>
      </c>
      <c r="E644" t="s">
        <v>13016</v>
      </c>
      <c r="G644" t="s">
        <v>15</v>
      </c>
      <c r="H644" t="s">
        <v>11630</v>
      </c>
      <c r="I644" t="s">
        <v>11209</v>
      </c>
      <c r="J644" t="s">
        <v>13092</v>
      </c>
      <c r="K644" t="s">
        <v>13815</v>
      </c>
      <c r="L644" t="s">
        <v>13814</v>
      </c>
      <c r="M644" t="s">
        <v>14491</v>
      </c>
      <c r="N644" t="s">
        <v>13811</v>
      </c>
      <c r="O644" t="s">
        <v>14863</v>
      </c>
      <c r="P644" t="s">
        <v>14863</v>
      </c>
      <c r="Q644" t="s">
        <v>27</v>
      </c>
      <c r="R644" t="s">
        <v>11209</v>
      </c>
    </row>
    <row r="645" spans="1:18" x14ac:dyDescent="0.2">
      <c r="A645" t="s">
        <v>7573</v>
      </c>
      <c r="B645" t="s">
        <v>12407</v>
      </c>
      <c r="D645" t="s">
        <v>14500</v>
      </c>
      <c r="E645" t="s">
        <v>13016</v>
      </c>
      <c r="G645" t="s">
        <v>15</v>
      </c>
      <c r="H645" t="s">
        <v>11538</v>
      </c>
      <c r="I645" t="s">
        <v>11209</v>
      </c>
      <c r="J645" t="s">
        <v>13092</v>
      </c>
      <c r="K645" t="s">
        <v>13815</v>
      </c>
      <c r="L645" t="s">
        <v>13814</v>
      </c>
      <c r="M645" t="s">
        <v>14491</v>
      </c>
      <c r="N645" t="s">
        <v>13811</v>
      </c>
      <c r="O645" t="s">
        <v>14863</v>
      </c>
      <c r="P645" t="s">
        <v>14863</v>
      </c>
      <c r="Q645" t="s">
        <v>27</v>
      </c>
      <c r="R645" t="s">
        <v>11209</v>
      </c>
    </row>
    <row r="646" spans="1:18" x14ac:dyDescent="0.2">
      <c r="A646" t="s">
        <v>7573</v>
      </c>
      <c r="B646" t="s">
        <v>12408</v>
      </c>
      <c r="D646" t="s">
        <v>14500</v>
      </c>
      <c r="E646" t="s">
        <v>13016</v>
      </c>
      <c r="G646" t="s">
        <v>15</v>
      </c>
      <c r="H646" t="s">
        <v>11693</v>
      </c>
      <c r="I646" t="s">
        <v>11209</v>
      </c>
      <c r="J646" t="s">
        <v>13092</v>
      </c>
      <c r="K646" t="s">
        <v>13815</v>
      </c>
      <c r="L646" t="s">
        <v>13814</v>
      </c>
      <c r="M646" t="s">
        <v>14491</v>
      </c>
      <c r="N646" t="s">
        <v>13811</v>
      </c>
      <c r="O646" t="s">
        <v>14863</v>
      </c>
      <c r="P646" t="s">
        <v>14863</v>
      </c>
      <c r="Q646" t="s">
        <v>27</v>
      </c>
      <c r="R646" t="s">
        <v>11209</v>
      </c>
    </row>
    <row r="647" spans="1:18" x14ac:dyDescent="0.2">
      <c r="A647" t="s">
        <v>7573</v>
      </c>
      <c r="B647" t="s">
        <v>12409</v>
      </c>
      <c r="D647" t="s">
        <v>14500</v>
      </c>
      <c r="E647" t="s">
        <v>13016</v>
      </c>
      <c r="G647" t="s">
        <v>15</v>
      </c>
      <c r="H647" t="s">
        <v>11537</v>
      </c>
      <c r="I647" t="s">
        <v>11209</v>
      </c>
      <c r="J647" t="s">
        <v>13092</v>
      </c>
      <c r="K647" t="s">
        <v>13815</v>
      </c>
      <c r="L647" t="s">
        <v>13814</v>
      </c>
      <c r="M647" t="s">
        <v>14491</v>
      </c>
      <c r="N647" t="s">
        <v>13811</v>
      </c>
      <c r="O647" t="s">
        <v>14863</v>
      </c>
      <c r="P647" t="s">
        <v>14863</v>
      </c>
      <c r="Q647" t="s">
        <v>27</v>
      </c>
      <c r="R647" t="s">
        <v>11209</v>
      </c>
    </row>
    <row r="648" spans="1:18" x14ac:dyDescent="0.2">
      <c r="A648" t="s">
        <v>7573</v>
      </c>
      <c r="B648" t="s">
        <v>12410</v>
      </c>
      <c r="D648" t="s">
        <v>14500</v>
      </c>
      <c r="E648" t="s">
        <v>13016</v>
      </c>
      <c r="G648" t="s">
        <v>15</v>
      </c>
      <c r="H648" t="s">
        <v>11617</v>
      </c>
      <c r="I648" t="s">
        <v>11209</v>
      </c>
      <c r="J648" t="s">
        <v>13092</v>
      </c>
      <c r="K648" t="s">
        <v>13815</v>
      </c>
      <c r="L648" t="s">
        <v>13814</v>
      </c>
      <c r="M648" t="s">
        <v>14491</v>
      </c>
      <c r="N648" t="s">
        <v>13811</v>
      </c>
      <c r="O648" t="s">
        <v>14863</v>
      </c>
      <c r="P648" t="s">
        <v>14863</v>
      </c>
      <c r="Q648" t="s">
        <v>27</v>
      </c>
      <c r="R648" t="s">
        <v>11209</v>
      </c>
    </row>
    <row r="649" spans="1:18" x14ac:dyDescent="0.2">
      <c r="A649" t="s">
        <v>7573</v>
      </c>
      <c r="B649" t="s">
        <v>12411</v>
      </c>
      <c r="D649" t="s">
        <v>14500</v>
      </c>
      <c r="E649" t="s">
        <v>13016</v>
      </c>
      <c r="G649" t="s">
        <v>15</v>
      </c>
      <c r="H649" t="s">
        <v>11556</v>
      </c>
      <c r="I649" t="s">
        <v>11209</v>
      </c>
      <c r="J649" t="s">
        <v>13092</v>
      </c>
      <c r="K649" t="s">
        <v>13815</v>
      </c>
      <c r="L649" t="s">
        <v>13814</v>
      </c>
      <c r="M649" t="s">
        <v>14491</v>
      </c>
      <c r="N649" t="s">
        <v>13811</v>
      </c>
      <c r="O649" t="s">
        <v>14863</v>
      </c>
      <c r="P649" t="s">
        <v>14863</v>
      </c>
      <c r="Q649" t="s">
        <v>27</v>
      </c>
      <c r="R649" t="s">
        <v>11209</v>
      </c>
    </row>
    <row r="650" spans="1:18" x14ac:dyDescent="0.2">
      <c r="A650" t="s">
        <v>7573</v>
      </c>
      <c r="B650" t="s">
        <v>12412</v>
      </c>
      <c r="D650" t="s">
        <v>14500</v>
      </c>
      <c r="E650" t="s">
        <v>13016</v>
      </c>
      <c r="G650" t="s">
        <v>15</v>
      </c>
      <c r="H650" t="s">
        <v>11521</v>
      </c>
      <c r="I650" t="s">
        <v>11209</v>
      </c>
      <c r="J650" t="s">
        <v>13092</v>
      </c>
      <c r="K650" t="s">
        <v>13815</v>
      </c>
      <c r="L650" t="s">
        <v>13814</v>
      </c>
      <c r="M650" t="s">
        <v>14491</v>
      </c>
      <c r="N650" t="s">
        <v>13811</v>
      </c>
      <c r="O650" t="s">
        <v>14863</v>
      </c>
      <c r="P650" t="s">
        <v>14863</v>
      </c>
      <c r="Q650" t="s">
        <v>27</v>
      </c>
      <c r="R650" t="s">
        <v>11209</v>
      </c>
    </row>
    <row r="651" spans="1:18" x14ac:dyDescent="0.2">
      <c r="A651" t="s">
        <v>7573</v>
      </c>
      <c r="B651" t="s">
        <v>12413</v>
      </c>
      <c r="D651" t="s">
        <v>14500</v>
      </c>
      <c r="E651" t="s">
        <v>13016</v>
      </c>
      <c r="G651" t="s">
        <v>15</v>
      </c>
      <c r="H651" t="s">
        <v>11589</v>
      </c>
      <c r="I651" t="s">
        <v>11209</v>
      </c>
      <c r="J651" t="s">
        <v>13092</v>
      </c>
      <c r="K651" t="s">
        <v>13815</v>
      </c>
      <c r="L651" t="s">
        <v>13814</v>
      </c>
      <c r="M651" t="s">
        <v>14491</v>
      </c>
      <c r="N651" t="s">
        <v>13811</v>
      </c>
      <c r="O651" t="s">
        <v>14863</v>
      </c>
      <c r="P651" t="s">
        <v>14863</v>
      </c>
      <c r="Q651" t="s">
        <v>27</v>
      </c>
      <c r="R651" t="s">
        <v>11209</v>
      </c>
    </row>
    <row r="652" spans="1:18" x14ac:dyDescent="0.2">
      <c r="A652" t="s">
        <v>7573</v>
      </c>
      <c r="B652" t="s">
        <v>12414</v>
      </c>
      <c r="D652" t="s">
        <v>14500</v>
      </c>
      <c r="E652" t="s">
        <v>13016</v>
      </c>
      <c r="G652" t="s">
        <v>15</v>
      </c>
      <c r="H652" t="s">
        <v>11529</v>
      </c>
      <c r="I652" t="s">
        <v>11209</v>
      </c>
      <c r="J652" t="s">
        <v>13092</v>
      </c>
      <c r="K652" t="s">
        <v>13815</v>
      </c>
      <c r="L652" t="s">
        <v>13814</v>
      </c>
      <c r="M652" t="s">
        <v>14491</v>
      </c>
      <c r="N652" t="s">
        <v>13811</v>
      </c>
      <c r="O652" t="s">
        <v>14863</v>
      </c>
      <c r="P652" t="s">
        <v>14863</v>
      </c>
      <c r="Q652" t="s">
        <v>27</v>
      </c>
      <c r="R652" t="s">
        <v>11209</v>
      </c>
    </row>
    <row r="653" spans="1:18" x14ac:dyDescent="0.2">
      <c r="A653" t="s">
        <v>7573</v>
      </c>
      <c r="B653" t="s">
        <v>12415</v>
      </c>
      <c r="D653" t="s">
        <v>14500</v>
      </c>
      <c r="E653" t="s">
        <v>13016</v>
      </c>
      <c r="G653" t="s">
        <v>15</v>
      </c>
      <c r="H653" t="s">
        <v>11507</v>
      </c>
      <c r="I653" t="s">
        <v>11209</v>
      </c>
      <c r="J653" t="s">
        <v>13092</v>
      </c>
      <c r="K653" t="s">
        <v>13815</v>
      </c>
      <c r="L653" t="s">
        <v>13814</v>
      </c>
      <c r="M653" t="s">
        <v>14491</v>
      </c>
      <c r="N653" t="s">
        <v>13811</v>
      </c>
      <c r="O653" t="s">
        <v>14863</v>
      </c>
      <c r="P653" t="s">
        <v>14863</v>
      </c>
      <c r="Q653" t="s">
        <v>27</v>
      </c>
      <c r="R653" t="s">
        <v>11209</v>
      </c>
    </row>
    <row r="654" spans="1:18" x14ac:dyDescent="0.2">
      <c r="A654" t="s">
        <v>7573</v>
      </c>
      <c r="B654" t="s">
        <v>12595</v>
      </c>
      <c r="D654" t="s">
        <v>22</v>
      </c>
      <c r="E654" t="s">
        <v>11</v>
      </c>
      <c r="F654" t="s">
        <v>11</v>
      </c>
      <c r="G654" t="s">
        <v>16</v>
      </c>
      <c r="H654" t="s">
        <v>11468</v>
      </c>
      <c r="I654" t="s">
        <v>11209</v>
      </c>
      <c r="J654" t="s">
        <v>13092</v>
      </c>
      <c r="K654" t="s">
        <v>13815</v>
      </c>
      <c r="L654" t="s">
        <v>13814</v>
      </c>
      <c r="M654" t="s">
        <v>14491</v>
      </c>
      <c r="N654" t="s">
        <v>13811</v>
      </c>
      <c r="O654" t="s">
        <v>14865</v>
      </c>
      <c r="P654" t="s">
        <v>14865</v>
      </c>
      <c r="Q654" t="s">
        <v>27</v>
      </c>
      <c r="R654" t="s">
        <v>11209</v>
      </c>
    </row>
    <row r="655" spans="1:18" x14ac:dyDescent="0.2">
      <c r="A655" t="s">
        <v>7573</v>
      </c>
      <c r="B655" t="s">
        <v>12265</v>
      </c>
      <c r="D655" t="s">
        <v>25</v>
      </c>
      <c r="E655" t="s">
        <v>11</v>
      </c>
      <c r="F655" t="s">
        <v>11</v>
      </c>
      <c r="G655" t="s">
        <v>16</v>
      </c>
      <c r="H655" t="s">
        <v>11581</v>
      </c>
      <c r="I655" t="s">
        <v>11209</v>
      </c>
      <c r="J655" t="s">
        <v>13092</v>
      </c>
      <c r="K655" t="s">
        <v>13815</v>
      </c>
      <c r="L655" t="s">
        <v>13814</v>
      </c>
      <c r="M655" t="s">
        <v>14491</v>
      </c>
      <c r="N655" t="s">
        <v>13811</v>
      </c>
      <c r="O655" t="s">
        <v>14863</v>
      </c>
      <c r="P655" t="s">
        <v>14863</v>
      </c>
      <c r="Q655" t="s">
        <v>27</v>
      </c>
      <c r="R655" t="s">
        <v>11209</v>
      </c>
    </row>
    <row r="656" spans="1:18" x14ac:dyDescent="0.2">
      <c r="A656" t="s">
        <v>7573</v>
      </c>
      <c r="B656" t="s">
        <v>12344</v>
      </c>
      <c r="D656" t="s">
        <v>22</v>
      </c>
      <c r="E656" t="s">
        <v>11</v>
      </c>
      <c r="F656" t="s">
        <v>11</v>
      </c>
      <c r="G656" t="s">
        <v>16</v>
      </c>
      <c r="H656" t="s">
        <v>11468</v>
      </c>
      <c r="I656" t="s">
        <v>11209</v>
      </c>
      <c r="J656" t="s">
        <v>13092</v>
      </c>
      <c r="K656" t="s">
        <v>13815</v>
      </c>
      <c r="L656" t="s">
        <v>13814</v>
      </c>
      <c r="M656" t="s">
        <v>14491</v>
      </c>
      <c r="N656" t="s">
        <v>13811</v>
      </c>
      <c r="O656" t="s">
        <v>14863</v>
      </c>
      <c r="P656" t="s">
        <v>14863</v>
      </c>
      <c r="Q656" t="s">
        <v>27</v>
      </c>
      <c r="R656" t="s">
        <v>11209</v>
      </c>
    </row>
    <row r="657" spans="1:18" x14ac:dyDescent="0.2">
      <c r="A657" t="s">
        <v>7573</v>
      </c>
      <c r="B657" t="s">
        <v>12367</v>
      </c>
      <c r="D657" t="s">
        <v>24</v>
      </c>
      <c r="E657" t="s">
        <v>11</v>
      </c>
      <c r="F657" t="s">
        <v>11</v>
      </c>
      <c r="G657" t="s">
        <v>16</v>
      </c>
      <c r="H657" t="s">
        <v>11494</v>
      </c>
      <c r="I657" t="s">
        <v>11209</v>
      </c>
      <c r="J657" t="s">
        <v>13092</v>
      </c>
      <c r="K657" t="s">
        <v>13815</v>
      </c>
      <c r="L657" t="s">
        <v>13814</v>
      </c>
      <c r="M657" t="s">
        <v>14491</v>
      </c>
      <c r="N657" t="s">
        <v>13811</v>
      </c>
      <c r="O657" t="s">
        <v>14863</v>
      </c>
      <c r="P657" t="s">
        <v>14863</v>
      </c>
      <c r="Q657" t="s">
        <v>27</v>
      </c>
      <c r="R657" t="s">
        <v>11209</v>
      </c>
    </row>
    <row r="658" spans="1:18" x14ac:dyDescent="0.2">
      <c r="A658" t="s">
        <v>7573</v>
      </c>
      <c r="B658" t="s">
        <v>11833</v>
      </c>
      <c r="D658" t="s">
        <v>22</v>
      </c>
      <c r="E658" t="s">
        <v>11</v>
      </c>
      <c r="F658" t="s">
        <v>11</v>
      </c>
      <c r="G658" t="s">
        <v>16</v>
      </c>
      <c r="H658" t="s">
        <v>11467</v>
      </c>
      <c r="I658" t="s">
        <v>57</v>
      </c>
      <c r="J658" t="s">
        <v>13092</v>
      </c>
      <c r="K658" t="s">
        <v>13815</v>
      </c>
      <c r="L658" t="s">
        <v>13814</v>
      </c>
      <c r="M658" t="s">
        <v>14491</v>
      </c>
      <c r="N658" t="s">
        <v>13811</v>
      </c>
      <c r="O658" t="s">
        <v>14865</v>
      </c>
      <c r="P658" t="s">
        <v>14865</v>
      </c>
      <c r="Q658" t="s">
        <v>27</v>
      </c>
      <c r="R658" t="s">
        <v>11209</v>
      </c>
    </row>
    <row r="659" spans="1:18" x14ac:dyDescent="0.2">
      <c r="A659" t="s">
        <v>7573</v>
      </c>
      <c r="B659" t="s">
        <v>12938</v>
      </c>
      <c r="D659" t="s">
        <v>14500</v>
      </c>
      <c r="E659" t="s">
        <v>13016</v>
      </c>
      <c r="G659" t="s">
        <v>15</v>
      </c>
      <c r="H659" t="s">
        <v>14488</v>
      </c>
      <c r="I659" t="s">
        <v>11209</v>
      </c>
      <c r="J659" t="s">
        <v>13092</v>
      </c>
      <c r="K659" t="s">
        <v>13815</v>
      </c>
      <c r="L659" t="s">
        <v>13814</v>
      </c>
      <c r="M659" t="s">
        <v>14491</v>
      </c>
      <c r="N659" t="s">
        <v>13811</v>
      </c>
      <c r="O659" t="s">
        <v>14863</v>
      </c>
      <c r="P659" t="s">
        <v>14863</v>
      </c>
      <c r="Q659" t="s">
        <v>27</v>
      </c>
      <c r="R659" t="s">
        <v>11209</v>
      </c>
    </row>
    <row r="660" spans="1:18" x14ac:dyDescent="0.2">
      <c r="A660" t="s">
        <v>7573</v>
      </c>
      <c r="B660" t="s">
        <v>11806</v>
      </c>
      <c r="D660" t="s">
        <v>25</v>
      </c>
      <c r="E660" t="s">
        <v>11</v>
      </c>
      <c r="F660" t="s">
        <v>11</v>
      </c>
      <c r="G660" t="s">
        <v>16</v>
      </c>
      <c r="H660" t="s">
        <v>11473</v>
      </c>
      <c r="I660" t="s">
        <v>11209</v>
      </c>
      <c r="J660" t="s">
        <v>13092</v>
      </c>
      <c r="K660" t="s">
        <v>13815</v>
      </c>
      <c r="L660" t="s">
        <v>13814</v>
      </c>
      <c r="M660" t="s">
        <v>14491</v>
      </c>
      <c r="N660" t="s">
        <v>13811</v>
      </c>
      <c r="O660" t="s">
        <v>14863</v>
      </c>
      <c r="P660" t="s">
        <v>14863</v>
      </c>
      <c r="Q660" t="s">
        <v>27</v>
      </c>
      <c r="R660" t="s">
        <v>11209</v>
      </c>
    </row>
    <row r="661" spans="1:18" x14ac:dyDescent="0.2">
      <c r="A661" t="s">
        <v>7573</v>
      </c>
      <c r="B661" t="s">
        <v>12282</v>
      </c>
      <c r="D661" t="s">
        <v>15802</v>
      </c>
      <c r="E661" t="s">
        <v>11</v>
      </c>
      <c r="F661" t="s">
        <v>11</v>
      </c>
      <c r="G661" t="s">
        <v>18</v>
      </c>
      <c r="H661" t="s">
        <v>11524</v>
      </c>
      <c r="I661" t="s">
        <v>11209</v>
      </c>
      <c r="J661" t="s">
        <v>13092</v>
      </c>
      <c r="K661" t="s">
        <v>13815</v>
      </c>
      <c r="L661" t="s">
        <v>13814</v>
      </c>
      <c r="M661" t="s">
        <v>14491</v>
      </c>
      <c r="N661" t="s">
        <v>13811</v>
      </c>
      <c r="O661" t="s">
        <v>14863</v>
      </c>
      <c r="P661" t="s">
        <v>14863</v>
      </c>
      <c r="Q661" t="s">
        <v>27</v>
      </c>
      <c r="R661" t="s">
        <v>11209</v>
      </c>
    </row>
    <row r="662" spans="1:18" x14ac:dyDescent="0.2">
      <c r="A662" t="s">
        <v>7573</v>
      </c>
      <c r="B662" t="s">
        <v>12507</v>
      </c>
      <c r="D662" t="s">
        <v>5373</v>
      </c>
      <c r="E662" t="s">
        <v>11</v>
      </c>
      <c r="F662" t="s">
        <v>11</v>
      </c>
      <c r="G662" t="s">
        <v>18</v>
      </c>
      <c r="H662" t="s">
        <v>11469</v>
      </c>
      <c r="I662" t="s">
        <v>11209</v>
      </c>
      <c r="J662" t="s">
        <v>13092</v>
      </c>
      <c r="K662" t="s">
        <v>13815</v>
      </c>
      <c r="L662" t="s">
        <v>13814</v>
      </c>
      <c r="M662" t="s">
        <v>14491</v>
      </c>
      <c r="N662" t="s">
        <v>13811</v>
      </c>
      <c r="O662" t="s">
        <v>14863</v>
      </c>
      <c r="P662" t="s">
        <v>14863</v>
      </c>
      <c r="Q662" t="s">
        <v>27</v>
      </c>
      <c r="R662" t="s">
        <v>11209</v>
      </c>
    </row>
    <row r="663" spans="1:18" x14ac:dyDescent="0.2">
      <c r="A663" t="s">
        <v>7573</v>
      </c>
      <c r="B663" t="s">
        <v>11815</v>
      </c>
      <c r="D663" t="s">
        <v>14500</v>
      </c>
      <c r="E663" t="s">
        <v>13016</v>
      </c>
      <c r="G663" t="s">
        <v>15</v>
      </c>
      <c r="H663" t="s">
        <v>11488</v>
      </c>
      <c r="I663" t="s">
        <v>11209</v>
      </c>
      <c r="J663" t="s">
        <v>13092</v>
      </c>
      <c r="K663" t="s">
        <v>13815</v>
      </c>
      <c r="L663" t="s">
        <v>13814</v>
      </c>
      <c r="M663" t="s">
        <v>14491</v>
      </c>
      <c r="N663" t="s">
        <v>13811</v>
      </c>
      <c r="O663" t="s">
        <v>14863</v>
      </c>
      <c r="P663" t="s">
        <v>14863</v>
      </c>
      <c r="Q663" t="s">
        <v>27</v>
      </c>
      <c r="R663" t="s">
        <v>11209</v>
      </c>
    </row>
    <row r="664" spans="1:18" x14ac:dyDescent="0.2">
      <c r="A664" t="s">
        <v>7573</v>
      </c>
      <c r="B664" t="s">
        <v>11816</v>
      </c>
      <c r="D664" t="s">
        <v>14500</v>
      </c>
      <c r="E664" t="s">
        <v>13016</v>
      </c>
      <c r="G664" t="s">
        <v>15</v>
      </c>
      <c r="H664" t="s">
        <v>11538</v>
      </c>
      <c r="I664" t="s">
        <v>11209</v>
      </c>
      <c r="J664" t="s">
        <v>13092</v>
      </c>
      <c r="K664" t="s">
        <v>13815</v>
      </c>
      <c r="L664" t="s">
        <v>13814</v>
      </c>
      <c r="M664" t="s">
        <v>14491</v>
      </c>
      <c r="N664" t="s">
        <v>13811</v>
      </c>
      <c r="O664" t="s">
        <v>14863</v>
      </c>
      <c r="P664" t="s">
        <v>14863</v>
      </c>
      <c r="Q664" t="s">
        <v>27</v>
      </c>
      <c r="R664" t="s">
        <v>11209</v>
      </c>
    </row>
    <row r="665" spans="1:18" x14ac:dyDescent="0.2">
      <c r="A665" t="s">
        <v>7573</v>
      </c>
      <c r="B665" t="s">
        <v>11817</v>
      </c>
      <c r="D665" t="s">
        <v>14500</v>
      </c>
      <c r="E665" t="s">
        <v>13016</v>
      </c>
      <c r="G665" t="s">
        <v>15</v>
      </c>
      <c r="H665" t="s">
        <v>11537</v>
      </c>
      <c r="I665" t="s">
        <v>11209</v>
      </c>
      <c r="J665" t="s">
        <v>13092</v>
      </c>
      <c r="K665" t="s">
        <v>13815</v>
      </c>
      <c r="L665" t="s">
        <v>13814</v>
      </c>
      <c r="M665" t="s">
        <v>14491</v>
      </c>
      <c r="N665" t="s">
        <v>13811</v>
      </c>
      <c r="O665" t="s">
        <v>14863</v>
      </c>
      <c r="P665" t="s">
        <v>14863</v>
      </c>
      <c r="Q665" t="s">
        <v>27</v>
      </c>
      <c r="R665" t="s">
        <v>11209</v>
      </c>
    </row>
    <row r="666" spans="1:18" x14ac:dyDescent="0.2">
      <c r="A666" t="s">
        <v>7573</v>
      </c>
      <c r="B666" t="s">
        <v>11818</v>
      </c>
      <c r="D666" t="s">
        <v>14500</v>
      </c>
      <c r="E666" t="s">
        <v>13016</v>
      </c>
      <c r="G666" t="s">
        <v>15</v>
      </c>
      <c r="H666" t="s">
        <v>11559</v>
      </c>
      <c r="I666" t="s">
        <v>11209</v>
      </c>
      <c r="J666" t="s">
        <v>13092</v>
      </c>
      <c r="K666" t="s">
        <v>13815</v>
      </c>
      <c r="L666" t="s">
        <v>13814</v>
      </c>
      <c r="M666" t="s">
        <v>14491</v>
      </c>
      <c r="N666" t="s">
        <v>13811</v>
      </c>
      <c r="O666" t="s">
        <v>14863</v>
      </c>
      <c r="P666" t="s">
        <v>14863</v>
      </c>
      <c r="Q666" t="s">
        <v>27</v>
      </c>
      <c r="R666" t="s">
        <v>11209</v>
      </c>
    </row>
    <row r="667" spans="1:18" x14ac:dyDescent="0.2">
      <c r="A667" t="s">
        <v>7573</v>
      </c>
      <c r="B667" t="s">
        <v>11819</v>
      </c>
      <c r="D667" t="s">
        <v>14500</v>
      </c>
      <c r="E667" t="s">
        <v>13016</v>
      </c>
      <c r="G667" t="s">
        <v>15</v>
      </c>
      <c r="H667" t="s">
        <v>11677</v>
      </c>
      <c r="I667" t="s">
        <v>11209</v>
      </c>
      <c r="J667" t="s">
        <v>13092</v>
      </c>
      <c r="K667" t="s">
        <v>13815</v>
      </c>
      <c r="L667" t="s">
        <v>13814</v>
      </c>
      <c r="M667" t="s">
        <v>14491</v>
      </c>
      <c r="N667" t="s">
        <v>13811</v>
      </c>
      <c r="O667" t="s">
        <v>14863</v>
      </c>
      <c r="P667" t="s">
        <v>14863</v>
      </c>
      <c r="Q667" t="s">
        <v>27</v>
      </c>
      <c r="R667" t="s">
        <v>11209</v>
      </c>
    </row>
    <row r="668" spans="1:18" x14ac:dyDescent="0.2">
      <c r="A668" t="s">
        <v>7573</v>
      </c>
      <c r="B668" t="s">
        <v>11820</v>
      </c>
      <c r="D668" t="s">
        <v>14500</v>
      </c>
      <c r="E668" t="s">
        <v>13016</v>
      </c>
      <c r="G668" t="s">
        <v>14</v>
      </c>
      <c r="H668" t="s">
        <v>11498</v>
      </c>
      <c r="I668" t="s">
        <v>11209</v>
      </c>
      <c r="J668" t="s">
        <v>13092</v>
      </c>
      <c r="K668" t="s">
        <v>13815</v>
      </c>
      <c r="L668" t="s">
        <v>13814</v>
      </c>
      <c r="M668" t="s">
        <v>14491</v>
      </c>
      <c r="N668" t="s">
        <v>13811</v>
      </c>
      <c r="O668" t="s">
        <v>14863</v>
      </c>
      <c r="P668" t="s">
        <v>14863</v>
      </c>
      <c r="Q668" t="s">
        <v>27</v>
      </c>
      <c r="R668" t="s">
        <v>11209</v>
      </c>
    </row>
    <row r="669" spans="1:18" x14ac:dyDescent="0.2">
      <c r="A669" t="s">
        <v>7573</v>
      </c>
      <c r="B669" t="s">
        <v>11821</v>
      </c>
      <c r="D669" t="s">
        <v>14500</v>
      </c>
      <c r="E669" t="s">
        <v>13016</v>
      </c>
      <c r="G669" t="s">
        <v>15</v>
      </c>
      <c r="H669" t="s">
        <v>11490</v>
      </c>
      <c r="I669" t="s">
        <v>11209</v>
      </c>
      <c r="J669" t="s">
        <v>13092</v>
      </c>
      <c r="K669" t="s">
        <v>13815</v>
      </c>
      <c r="L669" t="s">
        <v>13814</v>
      </c>
      <c r="M669" t="s">
        <v>14491</v>
      </c>
      <c r="N669" t="s">
        <v>13811</v>
      </c>
      <c r="O669" t="s">
        <v>14863</v>
      </c>
      <c r="P669" t="s">
        <v>14863</v>
      </c>
      <c r="Q669" t="s">
        <v>27</v>
      </c>
      <c r="R669" t="s">
        <v>11209</v>
      </c>
    </row>
    <row r="670" spans="1:18" x14ac:dyDescent="0.2">
      <c r="A670" t="s">
        <v>7573</v>
      </c>
      <c r="B670" t="s">
        <v>12260</v>
      </c>
      <c r="D670" t="s">
        <v>14500</v>
      </c>
      <c r="E670" t="s">
        <v>13016</v>
      </c>
      <c r="G670" t="s">
        <v>14</v>
      </c>
      <c r="H670" t="s">
        <v>11474</v>
      </c>
      <c r="I670" t="s">
        <v>11209</v>
      </c>
      <c r="J670" t="s">
        <v>13092</v>
      </c>
      <c r="K670" t="s">
        <v>13815</v>
      </c>
      <c r="L670" t="s">
        <v>13814</v>
      </c>
      <c r="M670" t="s">
        <v>14491</v>
      </c>
      <c r="N670" t="s">
        <v>13811</v>
      </c>
      <c r="O670" t="s">
        <v>14863</v>
      </c>
      <c r="P670" t="s">
        <v>14863</v>
      </c>
      <c r="Q670" t="s">
        <v>27</v>
      </c>
      <c r="R670" t="s">
        <v>11209</v>
      </c>
    </row>
    <row r="671" spans="1:18" x14ac:dyDescent="0.2">
      <c r="A671" t="s">
        <v>7573</v>
      </c>
      <c r="B671" t="s">
        <v>12307</v>
      </c>
      <c r="D671" t="s">
        <v>15802</v>
      </c>
      <c r="E671" t="s">
        <v>11</v>
      </c>
      <c r="F671" t="s">
        <v>11</v>
      </c>
      <c r="G671" t="s">
        <v>18</v>
      </c>
      <c r="H671" t="s">
        <v>11479</v>
      </c>
      <c r="I671" t="s">
        <v>11209</v>
      </c>
      <c r="J671" t="s">
        <v>13092</v>
      </c>
      <c r="K671" t="s">
        <v>13815</v>
      </c>
      <c r="L671" t="s">
        <v>13814</v>
      </c>
      <c r="M671" t="s">
        <v>14491</v>
      </c>
      <c r="N671" t="s">
        <v>13811</v>
      </c>
      <c r="O671" t="s">
        <v>14863</v>
      </c>
      <c r="P671" t="s">
        <v>14863</v>
      </c>
      <c r="Q671" t="s">
        <v>27</v>
      </c>
      <c r="R671" t="s">
        <v>11209</v>
      </c>
    </row>
    <row r="672" spans="1:18" x14ac:dyDescent="0.2">
      <c r="A672" t="s">
        <v>7573</v>
      </c>
      <c r="B672" t="s">
        <v>12262</v>
      </c>
      <c r="D672" t="s">
        <v>14500</v>
      </c>
      <c r="E672" t="s">
        <v>13016</v>
      </c>
      <c r="G672" t="s">
        <v>15</v>
      </c>
      <c r="H672" t="s">
        <v>11497</v>
      </c>
      <c r="I672" t="s">
        <v>11209</v>
      </c>
      <c r="J672" t="s">
        <v>13092</v>
      </c>
      <c r="K672" t="s">
        <v>13815</v>
      </c>
      <c r="L672" t="s">
        <v>13814</v>
      </c>
      <c r="M672" t="s">
        <v>14491</v>
      </c>
      <c r="N672" t="s">
        <v>13811</v>
      </c>
      <c r="O672" t="s">
        <v>14863</v>
      </c>
      <c r="P672" t="s">
        <v>14863</v>
      </c>
      <c r="Q672" t="s">
        <v>27</v>
      </c>
      <c r="R672" t="s">
        <v>11209</v>
      </c>
    </row>
    <row r="673" spans="1:18" x14ac:dyDescent="0.2">
      <c r="A673" t="s">
        <v>7573</v>
      </c>
      <c r="B673" t="s">
        <v>12422</v>
      </c>
      <c r="D673" t="s">
        <v>1885</v>
      </c>
      <c r="E673" t="s">
        <v>11</v>
      </c>
      <c r="F673" t="s">
        <v>11</v>
      </c>
      <c r="G673" t="s">
        <v>18</v>
      </c>
      <c r="H673" t="s">
        <v>11689</v>
      </c>
      <c r="I673" t="s">
        <v>11209</v>
      </c>
      <c r="J673" t="s">
        <v>13092</v>
      </c>
      <c r="K673" t="s">
        <v>13815</v>
      </c>
      <c r="L673" t="s">
        <v>13814</v>
      </c>
      <c r="M673" t="s">
        <v>14491</v>
      </c>
      <c r="N673" t="s">
        <v>13811</v>
      </c>
      <c r="O673" t="s">
        <v>14865</v>
      </c>
      <c r="P673" t="s">
        <v>14865</v>
      </c>
      <c r="Q673" t="s">
        <v>27</v>
      </c>
      <c r="R673" t="s">
        <v>11209</v>
      </c>
    </row>
    <row r="674" spans="1:18" x14ac:dyDescent="0.2">
      <c r="A674" t="s">
        <v>7573</v>
      </c>
      <c r="B674" t="s">
        <v>12423</v>
      </c>
      <c r="D674" t="s">
        <v>24</v>
      </c>
      <c r="E674" t="s">
        <v>11</v>
      </c>
      <c r="F674" t="s">
        <v>11</v>
      </c>
      <c r="G674" t="s">
        <v>16</v>
      </c>
      <c r="H674" t="s">
        <v>11467</v>
      </c>
      <c r="I674" t="s">
        <v>14</v>
      </c>
      <c r="J674" t="s">
        <v>13092</v>
      </c>
      <c r="K674" t="s">
        <v>13815</v>
      </c>
      <c r="L674" t="s">
        <v>13814</v>
      </c>
      <c r="M674" t="s">
        <v>14491</v>
      </c>
      <c r="N674" t="s">
        <v>13811</v>
      </c>
      <c r="O674" t="s">
        <v>14863</v>
      </c>
      <c r="P674" t="s">
        <v>14863</v>
      </c>
      <c r="Q674" t="s">
        <v>27</v>
      </c>
      <c r="R674" t="s">
        <v>11209</v>
      </c>
    </row>
    <row r="675" spans="1:18" x14ac:dyDescent="0.2">
      <c r="A675" t="s">
        <v>7573</v>
      </c>
      <c r="B675" t="s">
        <v>12424</v>
      </c>
      <c r="D675" t="s">
        <v>418</v>
      </c>
      <c r="E675" t="s">
        <v>11</v>
      </c>
      <c r="F675" t="s">
        <v>11</v>
      </c>
      <c r="G675" t="s">
        <v>14</v>
      </c>
      <c r="H675" t="s">
        <v>11498</v>
      </c>
      <c r="I675" t="s">
        <v>11209</v>
      </c>
      <c r="J675" t="s">
        <v>13092</v>
      </c>
      <c r="K675" t="s">
        <v>13815</v>
      </c>
      <c r="L675" t="s">
        <v>13814</v>
      </c>
      <c r="M675" t="s">
        <v>14491</v>
      </c>
      <c r="N675" t="s">
        <v>13811</v>
      </c>
      <c r="O675" t="s">
        <v>14863</v>
      </c>
      <c r="P675" t="s">
        <v>14863</v>
      </c>
      <c r="Q675" t="s">
        <v>27</v>
      </c>
      <c r="R675" t="s">
        <v>11209</v>
      </c>
    </row>
    <row r="676" spans="1:18" x14ac:dyDescent="0.2">
      <c r="A676" t="s">
        <v>7573</v>
      </c>
      <c r="B676" t="s">
        <v>11863</v>
      </c>
      <c r="D676" t="s">
        <v>25</v>
      </c>
      <c r="E676" t="s">
        <v>11</v>
      </c>
      <c r="F676" t="s">
        <v>11</v>
      </c>
      <c r="G676" t="s">
        <v>16</v>
      </c>
      <c r="H676" t="s">
        <v>11470</v>
      </c>
      <c r="I676" t="s">
        <v>11209</v>
      </c>
      <c r="J676" t="s">
        <v>13092</v>
      </c>
      <c r="K676" t="s">
        <v>13815</v>
      </c>
      <c r="L676" t="s">
        <v>13814</v>
      </c>
      <c r="M676" t="s">
        <v>14491</v>
      </c>
      <c r="N676" t="s">
        <v>13811</v>
      </c>
      <c r="O676" t="s">
        <v>14863</v>
      </c>
      <c r="P676" t="s">
        <v>14863</v>
      </c>
      <c r="Q676" t="s">
        <v>27</v>
      </c>
      <c r="R676" t="s">
        <v>11209</v>
      </c>
    </row>
    <row r="677" spans="1:18" x14ac:dyDescent="0.2">
      <c r="A677" t="s">
        <v>7573</v>
      </c>
      <c r="B677" t="s">
        <v>12040</v>
      </c>
      <c r="D677" t="s">
        <v>14500</v>
      </c>
      <c r="E677" t="s">
        <v>13016</v>
      </c>
      <c r="G677" t="s">
        <v>15</v>
      </c>
      <c r="H677" t="s">
        <v>11679</v>
      </c>
      <c r="I677" t="s">
        <v>11209</v>
      </c>
      <c r="J677" t="s">
        <v>13092</v>
      </c>
      <c r="K677" t="s">
        <v>13815</v>
      </c>
      <c r="L677" t="s">
        <v>13814</v>
      </c>
      <c r="M677" t="s">
        <v>14491</v>
      </c>
      <c r="N677" t="s">
        <v>13811</v>
      </c>
      <c r="O677" t="s">
        <v>14863</v>
      </c>
      <c r="P677" t="s">
        <v>14863</v>
      </c>
      <c r="Q677" t="s">
        <v>27</v>
      </c>
      <c r="R677" t="s">
        <v>11209</v>
      </c>
    </row>
    <row r="678" spans="1:18" x14ac:dyDescent="0.2">
      <c r="A678" t="s">
        <v>7573</v>
      </c>
      <c r="B678" t="s">
        <v>12609</v>
      </c>
      <c r="D678" t="s">
        <v>22</v>
      </c>
      <c r="E678" t="s">
        <v>11</v>
      </c>
      <c r="F678" t="s">
        <v>11</v>
      </c>
      <c r="G678" t="s">
        <v>16</v>
      </c>
      <c r="H678" t="s">
        <v>11472</v>
      </c>
      <c r="I678" t="s">
        <v>11209</v>
      </c>
      <c r="J678" t="s">
        <v>13092</v>
      </c>
      <c r="K678" t="s">
        <v>13815</v>
      </c>
      <c r="L678" t="s">
        <v>13814</v>
      </c>
      <c r="M678" t="s">
        <v>14491</v>
      </c>
      <c r="N678" t="s">
        <v>13811</v>
      </c>
      <c r="O678" t="s">
        <v>14865</v>
      </c>
      <c r="P678" t="s">
        <v>14865</v>
      </c>
      <c r="Q678" t="s">
        <v>27</v>
      </c>
      <c r="R678" t="s">
        <v>11209</v>
      </c>
    </row>
    <row r="679" spans="1:18" x14ac:dyDescent="0.2">
      <c r="A679" t="s">
        <v>7573</v>
      </c>
      <c r="B679" t="s">
        <v>12433</v>
      </c>
      <c r="D679" t="s">
        <v>15793</v>
      </c>
      <c r="E679" t="s">
        <v>11</v>
      </c>
      <c r="F679" t="s">
        <v>11</v>
      </c>
      <c r="G679" t="s">
        <v>18</v>
      </c>
      <c r="H679" t="s">
        <v>11475</v>
      </c>
      <c r="I679" t="s">
        <v>11209</v>
      </c>
      <c r="J679" t="s">
        <v>13092</v>
      </c>
      <c r="K679" t="s">
        <v>13815</v>
      </c>
      <c r="L679" t="s">
        <v>13814</v>
      </c>
      <c r="M679" t="s">
        <v>14491</v>
      </c>
      <c r="N679" t="s">
        <v>13811</v>
      </c>
      <c r="O679" t="s">
        <v>14863</v>
      </c>
      <c r="P679" t="s">
        <v>14863</v>
      </c>
      <c r="Q679" t="s">
        <v>27</v>
      </c>
      <c r="R679" t="s">
        <v>11209</v>
      </c>
    </row>
    <row r="680" spans="1:18" x14ac:dyDescent="0.2">
      <c r="A680" t="s">
        <v>7573</v>
      </c>
      <c r="B680" t="s">
        <v>12434</v>
      </c>
      <c r="D680" t="s">
        <v>14500</v>
      </c>
      <c r="E680" t="s">
        <v>13016</v>
      </c>
      <c r="G680" t="s">
        <v>15</v>
      </c>
      <c r="H680" t="s">
        <v>11466</v>
      </c>
      <c r="I680" t="s">
        <v>11209</v>
      </c>
      <c r="J680" t="s">
        <v>13092</v>
      </c>
      <c r="K680" t="s">
        <v>13815</v>
      </c>
      <c r="L680" t="s">
        <v>13814</v>
      </c>
      <c r="M680" t="s">
        <v>14491</v>
      </c>
      <c r="N680" t="s">
        <v>13811</v>
      </c>
      <c r="O680" t="s">
        <v>14863</v>
      </c>
      <c r="P680" t="s">
        <v>14863</v>
      </c>
      <c r="Q680" t="s">
        <v>27</v>
      </c>
      <c r="R680" t="s">
        <v>11209</v>
      </c>
    </row>
    <row r="681" spans="1:18" x14ac:dyDescent="0.2">
      <c r="A681" t="s">
        <v>7573</v>
      </c>
      <c r="B681" t="s">
        <v>12435</v>
      </c>
      <c r="D681" t="s">
        <v>14500</v>
      </c>
      <c r="E681" t="s">
        <v>13016</v>
      </c>
      <c r="G681" t="s">
        <v>15</v>
      </c>
      <c r="H681" t="s">
        <v>11466</v>
      </c>
      <c r="I681" t="s">
        <v>11209</v>
      </c>
      <c r="J681" t="s">
        <v>13092</v>
      </c>
      <c r="K681" t="s">
        <v>13815</v>
      </c>
      <c r="L681" t="s">
        <v>13814</v>
      </c>
      <c r="M681" t="s">
        <v>14491</v>
      </c>
      <c r="N681" t="s">
        <v>13811</v>
      </c>
      <c r="O681" t="s">
        <v>14863</v>
      </c>
      <c r="P681" t="s">
        <v>14863</v>
      </c>
      <c r="Q681" t="s">
        <v>27</v>
      </c>
      <c r="R681" t="s">
        <v>11209</v>
      </c>
    </row>
    <row r="682" spans="1:18" x14ac:dyDescent="0.2">
      <c r="A682" t="s">
        <v>7573</v>
      </c>
      <c r="B682" t="s">
        <v>12517</v>
      </c>
      <c r="D682" t="s">
        <v>14500</v>
      </c>
      <c r="E682" t="s">
        <v>13016</v>
      </c>
      <c r="G682" t="s">
        <v>15</v>
      </c>
      <c r="H682" t="s">
        <v>11480</v>
      </c>
      <c r="I682" t="s">
        <v>11209</v>
      </c>
      <c r="J682" t="s">
        <v>13092</v>
      </c>
      <c r="K682" t="s">
        <v>13815</v>
      </c>
      <c r="L682" t="s">
        <v>13814</v>
      </c>
      <c r="M682" t="s">
        <v>14491</v>
      </c>
      <c r="N682" t="s">
        <v>13811</v>
      </c>
      <c r="O682" t="s">
        <v>14863</v>
      </c>
      <c r="P682" t="s">
        <v>14863</v>
      </c>
      <c r="Q682" t="s">
        <v>27</v>
      </c>
      <c r="R682" t="s">
        <v>11209</v>
      </c>
    </row>
    <row r="683" spans="1:18" x14ac:dyDescent="0.2">
      <c r="A683" t="s">
        <v>7573</v>
      </c>
      <c r="B683" t="s">
        <v>12472</v>
      </c>
      <c r="D683" t="s">
        <v>14500</v>
      </c>
      <c r="E683" t="s">
        <v>13016</v>
      </c>
      <c r="G683" t="s">
        <v>15</v>
      </c>
      <c r="H683" t="s">
        <v>11636</v>
      </c>
      <c r="I683" t="s">
        <v>11209</v>
      </c>
      <c r="J683" t="s">
        <v>13092</v>
      </c>
      <c r="K683" t="s">
        <v>13815</v>
      </c>
      <c r="L683" t="s">
        <v>13814</v>
      </c>
      <c r="M683" t="s">
        <v>14491</v>
      </c>
      <c r="N683" t="s">
        <v>13811</v>
      </c>
      <c r="O683" t="s">
        <v>14865</v>
      </c>
      <c r="P683" t="s">
        <v>14865</v>
      </c>
      <c r="Q683" t="s">
        <v>27</v>
      </c>
      <c r="R683" t="s">
        <v>11209</v>
      </c>
    </row>
    <row r="684" spans="1:18" x14ac:dyDescent="0.2">
      <c r="A684" t="s">
        <v>7573</v>
      </c>
      <c r="B684" t="s">
        <v>12436</v>
      </c>
      <c r="D684" t="s">
        <v>5373</v>
      </c>
      <c r="E684" t="s">
        <v>11</v>
      </c>
      <c r="F684" t="s">
        <v>11</v>
      </c>
      <c r="G684" t="s">
        <v>18</v>
      </c>
      <c r="H684" t="s">
        <v>11475</v>
      </c>
      <c r="I684" t="s">
        <v>11209</v>
      </c>
      <c r="J684" t="s">
        <v>13092</v>
      </c>
      <c r="K684" t="s">
        <v>13815</v>
      </c>
      <c r="L684" t="s">
        <v>13814</v>
      </c>
      <c r="M684" t="s">
        <v>14491</v>
      </c>
      <c r="N684" t="s">
        <v>13811</v>
      </c>
      <c r="O684" t="s">
        <v>14863</v>
      </c>
      <c r="P684" t="s">
        <v>14863</v>
      </c>
      <c r="Q684" t="s">
        <v>27</v>
      </c>
      <c r="R684" t="s">
        <v>11209</v>
      </c>
    </row>
    <row r="685" spans="1:18" x14ac:dyDescent="0.2">
      <c r="A685" t="s">
        <v>7573</v>
      </c>
      <c r="B685" t="s">
        <v>12437</v>
      </c>
      <c r="D685" t="s">
        <v>15799</v>
      </c>
      <c r="E685" t="s">
        <v>11</v>
      </c>
      <c r="F685" t="s">
        <v>11</v>
      </c>
      <c r="G685" t="s">
        <v>14</v>
      </c>
      <c r="H685" t="s">
        <v>11474</v>
      </c>
      <c r="I685" t="s">
        <v>11209</v>
      </c>
      <c r="J685" t="s">
        <v>13092</v>
      </c>
      <c r="K685" t="s">
        <v>13815</v>
      </c>
      <c r="L685" t="s">
        <v>13814</v>
      </c>
      <c r="M685" t="s">
        <v>14491</v>
      </c>
      <c r="N685" t="s">
        <v>13811</v>
      </c>
      <c r="O685" t="s">
        <v>14863</v>
      </c>
      <c r="P685" t="s">
        <v>14863</v>
      </c>
      <c r="Q685" t="s">
        <v>27</v>
      </c>
      <c r="R685" t="s">
        <v>11209</v>
      </c>
    </row>
    <row r="686" spans="1:18" x14ac:dyDescent="0.2">
      <c r="A686" t="s">
        <v>7573</v>
      </c>
      <c r="B686" t="s">
        <v>12466</v>
      </c>
      <c r="D686" t="s">
        <v>418</v>
      </c>
      <c r="E686" t="s">
        <v>11</v>
      </c>
      <c r="F686" t="s">
        <v>11</v>
      </c>
      <c r="G686" t="s">
        <v>16</v>
      </c>
      <c r="H686" t="s">
        <v>11494</v>
      </c>
      <c r="I686" t="s">
        <v>11209</v>
      </c>
      <c r="J686" t="s">
        <v>13092</v>
      </c>
      <c r="K686" t="s">
        <v>13815</v>
      </c>
      <c r="L686" t="s">
        <v>13814</v>
      </c>
      <c r="M686" t="s">
        <v>14491</v>
      </c>
      <c r="N686" t="s">
        <v>13811</v>
      </c>
      <c r="O686" t="s">
        <v>14863</v>
      </c>
      <c r="P686" t="s">
        <v>14863</v>
      </c>
      <c r="Q686" t="s">
        <v>27</v>
      </c>
      <c r="R686" t="s">
        <v>11209</v>
      </c>
    </row>
    <row r="687" spans="1:18" x14ac:dyDescent="0.2">
      <c r="A687" t="s">
        <v>7573</v>
      </c>
      <c r="B687" t="s">
        <v>12490</v>
      </c>
      <c r="D687" t="s">
        <v>210</v>
      </c>
      <c r="E687" t="s">
        <v>48</v>
      </c>
      <c r="F687" t="s">
        <v>12</v>
      </c>
      <c r="G687" t="s">
        <v>16</v>
      </c>
      <c r="H687" t="s">
        <v>11478</v>
      </c>
      <c r="I687" t="s">
        <v>11209</v>
      </c>
      <c r="J687" t="s">
        <v>13092</v>
      </c>
      <c r="K687" t="s">
        <v>13815</v>
      </c>
      <c r="L687" t="s">
        <v>13814</v>
      </c>
      <c r="M687" t="s">
        <v>14491</v>
      </c>
      <c r="N687" t="s">
        <v>13811</v>
      </c>
      <c r="O687" t="s">
        <v>14863</v>
      </c>
      <c r="P687" t="s">
        <v>14863</v>
      </c>
      <c r="Q687" t="s">
        <v>27</v>
      </c>
      <c r="R687" t="s">
        <v>11209</v>
      </c>
    </row>
    <row r="688" spans="1:18" x14ac:dyDescent="0.2">
      <c r="A688" t="s">
        <v>7573</v>
      </c>
      <c r="B688" t="s">
        <v>12913</v>
      </c>
      <c r="D688" t="s">
        <v>24</v>
      </c>
      <c r="E688" t="s">
        <v>11</v>
      </c>
      <c r="F688" t="s">
        <v>11</v>
      </c>
      <c r="G688" t="s">
        <v>16</v>
      </c>
      <c r="H688" t="s">
        <v>11494</v>
      </c>
      <c r="I688" t="s">
        <v>11209</v>
      </c>
      <c r="J688" t="s">
        <v>13092</v>
      </c>
      <c r="K688" t="s">
        <v>13815</v>
      </c>
      <c r="L688" t="s">
        <v>13814</v>
      </c>
      <c r="M688" t="s">
        <v>14491</v>
      </c>
      <c r="N688" t="s">
        <v>13811</v>
      </c>
      <c r="O688" t="s">
        <v>14863</v>
      </c>
      <c r="P688" t="s">
        <v>14863</v>
      </c>
      <c r="Q688" t="s">
        <v>27</v>
      </c>
      <c r="R688" t="s">
        <v>11209</v>
      </c>
    </row>
    <row r="689" spans="1:18" x14ac:dyDescent="0.2">
      <c r="A689" t="s">
        <v>7573</v>
      </c>
      <c r="B689" t="s">
        <v>12914</v>
      </c>
      <c r="D689" t="s">
        <v>14500</v>
      </c>
      <c r="E689" t="s">
        <v>13016</v>
      </c>
      <c r="G689" t="s">
        <v>16</v>
      </c>
      <c r="H689" t="s">
        <v>11566</v>
      </c>
      <c r="I689" t="s">
        <v>11209</v>
      </c>
      <c r="J689" t="s">
        <v>13092</v>
      </c>
      <c r="K689" t="s">
        <v>13815</v>
      </c>
      <c r="L689" t="s">
        <v>13814</v>
      </c>
      <c r="M689" t="s">
        <v>14491</v>
      </c>
      <c r="N689" t="s">
        <v>13811</v>
      </c>
      <c r="O689" t="s">
        <v>14863</v>
      </c>
      <c r="P689" t="s">
        <v>14863</v>
      </c>
      <c r="Q689" t="s">
        <v>27</v>
      </c>
      <c r="R689" t="s">
        <v>11209</v>
      </c>
    </row>
    <row r="690" spans="1:18" x14ac:dyDescent="0.2">
      <c r="A690" t="s">
        <v>7573</v>
      </c>
      <c r="B690" t="s">
        <v>12842</v>
      </c>
      <c r="D690" t="s">
        <v>13011</v>
      </c>
      <c r="E690" t="s">
        <v>48</v>
      </c>
      <c r="F690" t="s">
        <v>12</v>
      </c>
      <c r="G690" t="s">
        <v>18</v>
      </c>
      <c r="H690" t="s">
        <v>11469</v>
      </c>
      <c r="I690" t="s">
        <v>11209</v>
      </c>
      <c r="J690" t="s">
        <v>13092</v>
      </c>
      <c r="K690" t="s">
        <v>13815</v>
      </c>
      <c r="L690" t="s">
        <v>13814</v>
      </c>
      <c r="M690" t="s">
        <v>14491</v>
      </c>
      <c r="N690" t="s">
        <v>13811</v>
      </c>
      <c r="O690" t="s">
        <v>14865</v>
      </c>
      <c r="P690" t="s">
        <v>14865</v>
      </c>
      <c r="Q690" t="s">
        <v>27</v>
      </c>
      <c r="R690" t="s">
        <v>11209</v>
      </c>
    </row>
    <row r="691" spans="1:18" x14ac:dyDescent="0.2">
      <c r="A691" t="s">
        <v>7573</v>
      </c>
      <c r="B691" t="s">
        <v>12849</v>
      </c>
      <c r="D691" t="s">
        <v>15802</v>
      </c>
      <c r="E691" t="s">
        <v>11</v>
      </c>
      <c r="F691" t="s">
        <v>11</v>
      </c>
      <c r="G691" t="s">
        <v>18</v>
      </c>
      <c r="H691" t="s">
        <v>11524</v>
      </c>
      <c r="I691" t="s">
        <v>11209</v>
      </c>
      <c r="J691" t="s">
        <v>13092</v>
      </c>
      <c r="K691" t="s">
        <v>13815</v>
      </c>
      <c r="L691" t="s">
        <v>13814</v>
      </c>
      <c r="M691" t="s">
        <v>14491</v>
      </c>
      <c r="N691" t="s">
        <v>13811</v>
      </c>
      <c r="O691" t="s">
        <v>14863</v>
      </c>
      <c r="P691" t="s">
        <v>14863</v>
      </c>
      <c r="Q691" t="s">
        <v>27</v>
      </c>
      <c r="R691" t="s">
        <v>11209</v>
      </c>
    </row>
    <row r="692" spans="1:18" x14ac:dyDescent="0.2">
      <c r="A692" t="s">
        <v>7573</v>
      </c>
      <c r="B692" t="s">
        <v>12850</v>
      </c>
      <c r="D692" t="s">
        <v>14500</v>
      </c>
      <c r="E692" t="s">
        <v>13016</v>
      </c>
      <c r="G692" t="s">
        <v>15</v>
      </c>
      <c r="H692" t="s">
        <v>11540</v>
      </c>
      <c r="I692" t="s">
        <v>11209</v>
      </c>
      <c r="J692" t="s">
        <v>13092</v>
      </c>
      <c r="K692" t="s">
        <v>13815</v>
      </c>
      <c r="L692" t="s">
        <v>13814</v>
      </c>
      <c r="M692" t="s">
        <v>14491</v>
      </c>
      <c r="N692" t="s">
        <v>13811</v>
      </c>
      <c r="O692" t="s">
        <v>14865</v>
      </c>
      <c r="P692" t="s">
        <v>14865</v>
      </c>
      <c r="Q692" t="s">
        <v>27</v>
      </c>
      <c r="R692" t="s">
        <v>11209</v>
      </c>
    </row>
    <row r="693" spans="1:18" x14ac:dyDescent="0.2">
      <c r="A693" t="s">
        <v>7573</v>
      </c>
      <c r="B693" t="s">
        <v>11887</v>
      </c>
      <c r="D693" t="s">
        <v>22</v>
      </c>
      <c r="E693" t="s">
        <v>11</v>
      </c>
      <c r="F693" t="s">
        <v>11</v>
      </c>
      <c r="G693" t="s">
        <v>14</v>
      </c>
      <c r="H693" t="s">
        <v>11474</v>
      </c>
      <c r="I693" t="s">
        <v>11209</v>
      </c>
      <c r="J693" t="s">
        <v>13092</v>
      </c>
      <c r="K693" t="s">
        <v>13815</v>
      </c>
      <c r="L693" t="s">
        <v>13814</v>
      </c>
      <c r="M693" t="s">
        <v>14491</v>
      </c>
      <c r="N693" t="s">
        <v>13811</v>
      </c>
      <c r="O693" t="s">
        <v>14865</v>
      </c>
      <c r="P693" t="s">
        <v>14865</v>
      </c>
      <c r="Q693" t="s">
        <v>27</v>
      </c>
      <c r="R693" t="s">
        <v>11209</v>
      </c>
    </row>
    <row r="694" spans="1:18" x14ac:dyDescent="0.2">
      <c r="A694" t="s">
        <v>7573</v>
      </c>
      <c r="B694" t="s">
        <v>11888</v>
      </c>
      <c r="D694" t="s">
        <v>15804</v>
      </c>
      <c r="E694" t="s">
        <v>11</v>
      </c>
      <c r="F694" t="s">
        <v>11</v>
      </c>
      <c r="G694" t="s">
        <v>14</v>
      </c>
      <c r="H694" t="s">
        <v>11474</v>
      </c>
      <c r="I694" t="s">
        <v>11209</v>
      </c>
      <c r="J694" t="s">
        <v>13092</v>
      </c>
      <c r="K694" t="s">
        <v>13815</v>
      </c>
      <c r="L694" t="s">
        <v>13814</v>
      </c>
      <c r="M694" t="s">
        <v>14491</v>
      </c>
      <c r="N694" t="s">
        <v>13811</v>
      </c>
      <c r="O694" t="s">
        <v>14863</v>
      </c>
      <c r="P694" t="s">
        <v>14863</v>
      </c>
      <c r="Q694" t="s">
        <v>27</v>
      </c>
      <c r="R694" t="s">
        <v>11209</v>
      </c>
    </row>
    <row r="695" spans="1:18" x14ac:dyDescent="0.2">
      <c r="A695" t="s">
        <v>7573</v>
      </c>
      <c r="B695" t="s">
        <v>12417</v>
      </c>
      <c r="D695" t="s">
        <v>15794</v>
      </c>
      <c r="E695" t="s">
        <v>11</v>
      </c>
      <c r="F695" t="s">
        <v>11</v>
      </c>
      <c r="G695" t="s">
        <v>16</v>
      </c>
      <c r="H695" t="s">
        <v>11481</v>
      </c>
      <c r="I695" t="s">
        <v>11209</v>
      </c>
      <c r="J695" t="s">
        <v>13092</v>
      </c>
      <c r="K695" t="s">
        <v>13815</v>
      </c>
      <c r="L695" t="s">
        <v>13814</v>
      </c>
      <c r="M695" t="s">
        <v>14491</v>
      </c>
      <c r="N695" t="s">
        <v>13811</v>
      </c>
      <c r="O695" t="s">
        <v>14865</v>
      </c>
      <c r="P695" t="s">
        <v>14865</v>
      </c>
      <c r="Q695" t="s">
        <v>27</v>
      </c>
      <c r="R695" t="s">
        <v>11209</v>
      </c>
    </row>
    <row r="696" spans="1:18" x14ac:dyDescent="0.2">
      <c r="A696" t="s">
        <v>7573</v>
      </c>
      <c r="B696" t="s">
        <v>11993</v>
      </c>
      <c r="D696" t="s">
        <v>14500</v>
      </c>
      <c r="E696" t="s">
        <v>13016</v>
      </c>
      <c r="G696" t="s">
        <v>14</v>
      </c>
      <c r="H696" t="s">
        <v>11474</v>
      </c>
      <c r="I696" t="s">
        <v>11209</v>
      </c>
      <c r="J696" t="s">
        <v>13092</v>
      </c>
      <c r="K696" t="s">
        <v>13815</v>
      </c>
      <c r="L696" t="s">
        <v>13814</v>
      </c>
      <c r="M696" t="s">
        <v>14491</v>
      </c>
      <c r="N696" t="s">
        <v>13811</v>
      </c>
      <c r="O696" t="s">
        <v>14865</v>
      </c>
      <c r="P696" t="s">
        <v>14865</v>
      </c>
      <c r="Q696" t="s">
        <v>27</v>
      </c>
      <c r="R696" t="s">
        <v>11209</v>
      </c>
    </row>
    <row r="697" spans="1:18" x14ac:dyDescent="0.2">
      <c r="A697" t="s">
        <v>7573</v>
      </c>
      <c r="B697" t="s">
        <v>11974</v>
      </c>
      <c r="D697" t="s">
        <v>14500</v>
      </c>
      <c r="E697" t="s">
        <v>13016</v>
      </c>
      <c r="G697" t="s">
        <v>15</v>
      </c>
      <c r="H697" t="s">
        <v>11466</v>
      </c>
      <c r="I697" t="s">
        <v>11209</v>
      </c>
      <c r="J697" t="s">
        <v>13092</v>
      </c>
      <c r="K697" t="s">
        <v>13815</v>
      </c>
      <c r="L697" t="s">
        <v>13814</v>
      </c>
      <c r="M697" t="s">
        <v>14491</v>
      </c>
      <c r="N697" t="s">
        <v>13811</v>
      </c>
      <c r="O697" t="s">
        <v>14865</v>
      </c>
      <c r="P697" t="s">
        <v>14865</v>
      </c>
      <c r="Q697" t="s">
        <v>27</v>
      </c>
      <c r="R697" t="s">
        <v>11209</v>
      </c>
    </row>
    <row r="698" spans="1:18" x14ac:dyDescent="0.2">
      <c r="A698" t="s">
        <v>7573</v>
      </c>
      <c r="B698" t="s">
        <v>12553</v>
      </c>
      <c r="D698" t="s">
        <v>25</v>
      </c>
      <c r="E698" t="s">
        <v>11</v>
      </c>
      <c r="F698" t="s">
        <v>11</v>
      </c>
      <c r="G698" t="s">
        <v>16</v>
      </c>
      <c r="H698" t="s">
        <v>11516</v>
      </c>
      <c r="I698" t="s">
        <v>11209</v>
      </c>
      <c r="J698" t="s">
        <v>13092</v>
      </c>
      <c r="K698" t="s">
        <v>13815</v>
      </c>
      <c r="L698" t="s">
        <v>13814</v>
      </c>
      <c r="M698" t="s">
        <v>14491</v>
      </c>
      <c r="N698" t="s">
        <v>13811</v>
      </c>
      <c r="O698" t="s">
        <v>14865</v>
      </c>
      <c r="P698" t="s">
        <v>14865</v>
      </c>
      <c r="Q698" t="s">
        <v>27</v>
      </c>
      <c r="R698" t="s">
        <v>11209</v>
      </c>
    </row>
    <row r="699" spans="1:18" x14ac:dyDescent="0.2">
      <c r="A699" t="s">
        <v>7573</v>
      </c>
      <c r="B699" t="s">
        <v>11964</v>
      </c>
      <c r="D699" t="s">
        <v>14500</v>
      </c>
      <c r="E699" t="s">
        <v>13016</v>
      </c>
      <c r="G699" t="s">
        <v>14</v>
      </c>
      <c r="H699" t="s">
        <v>11474</v>
      </c>
      <c r="I699" t="s">
        <v>11209</v>
      </c>
      <c r="J699" t="s">
        <v>13092</v>
      </c>
      <c r="K699" t="s">
        <v>13815</v>
      </c>
      <c r="L699" t="s">
        <v>13814</v>
      </c>
      <c r="M699" t="s">
        <v>14491</v>
      </c>
      <c r="N699" t="s">
        <v>13811</v>
      </c>
      <c r="O699" t="s">
        <v>14865</v>
      </c>
      <c r="P699" t="s">
        <v>14865</v>
      </c>
      <c r="Q699" t="s">
        <v>27</v>
      </c>
      <c r="R699" t="s">
        <v>11209</v>
      </c>
    </row>
    <row r="700" spans="1:18" x14ac:dyDescent="0.2">
      <c r="A700" t="s">
        <v>7573</v>
      </c>
      <c r="B700" t="s">
        <v>12796</v>
      </c>
      <c r="D700" t="s">
        <v>26</v>
      </c>
      <c r="E700" t="s">
        <v>11</v>
      </c>
      <c r="F700" t="s">
        <v>11</v>
      </c>
      <c r="G700" t="s">
        <v>16</v>
      </c>
      <c r="H700" t="s">
        <v>11467</v>
      </c>
      <c r="I700" t="s">
        <v>14</v>
      </c>
      <c r="J700" t="s">
        <v>13092</v>
      </c>
      <c r="K700" t="s">
        <v>13815</v>
      </c>
      <c r="L700" t="s">
        <v>13814</v>
      </c>
      <c r="M700" t="s">
        <v>14491</v>
      </c>
      <c r="N700" t="s">
        <v>13811</v>
      </c>
      <c r="O700" t="s">
        <v>14863</v>
      </c>
      <c r="P700" t="s">
        <v>14863</v>
      </c>
      <c r="Q700" t="s">
        <v>27</v>
      </c>
      <c r="R700" t="s">
        <v>11209</v>
      </c>
    </row>
    <row r="701" spans="1:18" x14ac:dyDescent="0.2">
      <c r="A701" t="s">
        <v>7573</v>
      </c>
      <c r="B701" t="s">
        <v>12278</v>
      </c>
      <c r="D701" t="s">
        <v>25</v>
      </c>
      <c r="E701" t="s">
        <v>11</v>
      </c>
      <c r="F701" t="s">
        <v>11</v>
      </c>
      <c r="G701" t="s">
        <v>16</v>
      </c>
      <c r="H701" t="s">
        <v>11470</v>
      </c>
      <c r="I701" t="s">
        <v>11209</v>
      </c>
      <c r="J701" t="s">
        <v>13092</v>
      </c>
      <c r="K701" t="s">
        <v>13815</v>
      </c>
      <c r="L701" t="s">
        <v>13814</v>
      </c>
      <c r="M701" t="s">
        <v>14491</v>
      </c>
      <c r="N701" t="s">
        <v>13811</v>
      </c>
      <c r="O701" t="s">
        <v>14865</v>
      </c>
      <c r="P701" t="s">
        <v>14865</v>
      </c>
      <c r="Q701" t="s">
        <v>27</v>
      </c>
      <c r="R701" t="s">
        <v>11209</v>
      </c>
    </row>
    <row r="702" spans="1:18" x14ac:dyDescent="0.2">
      <c r="A702" t="s">
        <v>7573</v>
      </c>
      <c r="B702" t="s">
        <v>12271</v>
      </c>
      <c r="D702" t="s">
        <v>13327</v>
      </c>
      <c r="E702" t="s">
        <v>13326</v>
      </c>
      <c r="F702" t="s">
        <v>13326</v>
      </c>
      <c r="G702" t="s">
        <v>14</v>
      </c>
      <c r="H702" t="s">
        <v>11474</v>
      </c>
      <c r="I702" t="s">
        <v>11209</v>
      </c>
      <c r="J702" t="s">
        <v>13092</v>
      </c>
      <c r="K702" t="s">
        <v>13815</v>
      </c>
      <c r="L702" t="s">
        <v>13814</v>
      </c>
      <c r="M702" t="s">
        <v>14491</v>
      </c>
      <c r="N702" t="s">
        <v>13811</v>
      </c>
      <c r="O702" t="s">
        <v>14865</v>
      </c>
      <c r="P702" t="s">
        <v>14865</v>
      </c>
      <c r="Q702" t="s">
        <v>27</v>
      </c>
      <c r="R702" t="s">
        <v>11209</v>
      </c>
    </row>
    <row r="703" spans="1:18" x14ac:dyDescent="0.2">
      <c r="A703" t="s">
        <v>7573</v>
      </c>
      <c r="B703" t="s">
        <v>12279</v>
      </c>
      <c r="D703" t="s">
        <v>25</v>
      </c>
      <c r="E703" t="s">
        <v>11</v>
      </c>
      <c r="F703" t="s">
        <v>11</v>
      </c>
      <c r="G703" t="s">
        <v>16</v>
      </c>
      <c r="H703" t="s">
        <v>11470</v>
      </c>
      <c r="I703" t="s">
        <v>11209</v>
      </c>
      <c r="J703" t="s">
        <v>13092</v>
      </c>
      <c r="K703" t="s">
        <v>13815</v>
      </c>
      <c r="L703" t="s">
        <v>13814</v>
      </c>
      <c r="M703" t="s">
        <v>14491</v>
      </c>
      <c r="N703" t="s">
        <v>13811</v>
      </c>
      <c r="O703" t="s">
        <v>14865</v>
      </c>
      <c r="P703" t="s">
        <v>14865</v>
      </c>
      <c r="Q703" t="s">
        <v>27</v>
      </c>
      <c r="R703" t="s">
        <v>11209</v>
      </c>
    </row>
    <row r="704" spans="1:18" x14ac:dyDescent="0.2">
      <c r="A704" t="s">
        <v>7573</v>
      </c>
      <c r="B704" t="s">
        <v>11793</v>
      </c>
      <c r="D704" t="s">
        <v>1150</v>
      </c>
      <c r="E704" t="s">
        <v>11</v>
      </c>
      <c r="F704" t="s">
        <v>11</v>
      </c>
      <c r="G704" t="s">
        <v>16</v>
      </c>
      <c r="H704" t="s">
        <v>11513</v>
      </c>
      <c r="I704" t="s">
        <v>11209</v>
      </c>
      <c r="J704" t="s">
        <v>13092</v>
      </c>
      <c r="K704" t="s">
        <v>13815</v>
      </c>
      <c r="L704" t="s">
        <v>13814</v>
      </c>
      <c r="M704" t="s">
        <v>14491</v>
      </c>
      <c r="N704" t="s">
        <v>13811</v>
      </c>
      <c r="O704" t="s">
        <v>14863</v>
      </c>
      <c r="P704" t="s">
        <v>14863</v>
      </c>
      <c r="Q704" t="s">
        <v>27</v>
      </c>
      <c r="R704" t="s">
        <v>11209</v>
      </c>
    </row>
    <row r="705" spans="1:18" x14ac:dyDescent="0.2">
      <c r="A705" t="s">
        <v>7573</v>
      </c>
      <c r="B705" t="s">
        <v>12673</v>
      </c>
      <c r="D705" t="s">
        <v>15800</v>
      </c>
      <c r="E705" t="s">
        <v>11</v>
      </c>
      <c r="F705" t="s">
        <v>11</v>
      </c>
      <c r="G705" t="s">
        <v>18</v>
      </c>
      <c r="H705" t="s">
        <v>11605</v>
      </c>
      <c r="I705" t="s">
        <v>11209</v>
      </c>
      <c r="J705" t="s">
        <v>13092</v>
      </c>
      <c r="K705" t="s">
        <v>13815</v>
      </c>
      <c r="L705" t="s">
        <v>13814</v>
      </c>
      <c r="M705" t="s">
        <v>14491</v>
      </c>
      <c r="N705" t="s">
        <v>13811</v>
      </c>
      <c r="O705" t="s">
        <v>14865</v>
      </c>
      <c r="P705" t="s">
        <v>14865</v>
      </c>
      <c r="Q705" t="s">
        <v>27</v>
      </c>
      <c r="R705" t="s">
        <v>11209</v>
      </c>
    </row>
    <row r="706" spans="1:18" x14ac:dyDescent="0.2">
      <c r="A706" t="s">
        <v>7573</v>
      </c>
      <c r="B706" t="s">
        <v>12860</v>
      </c>
      <c r="D706" t="s">
        <v>14500</v>
      </c>
      <c r="E706" t="s">
        <v>13016</v>
      </c>
      <c r="G706" t="s">
        <v>14</v>
      </c>
      <c r="H706" t="s">
        <v>11522</v>
      </c>
      <c r="I706" t="s">
        <v>11209</v>
      </c>
      <c r="J706" t="s">
        <v>13092</v>
      </c>
      <c r="K706" t="s">
        <v>13815</v>
      </c>
      <c r="L706" t="s">
        <v>13814</v>
      </c>
      <c r="M706" t="s">
        <v>14491</v>
      </c>
      <c r="N706" t="s">
        <v>13811</v>
      </c>
      <c r="O706" t="s">
        <v>14863</v>
      </c>
      <c r="P706" t="s">
        <v>14863</v>
      </c>
      <c r="Q706" t="s">
        <v>27</v>
      </c>
      <c r="R706" t="s">
        <v>11209</v>
      </c>
    </row>
    <row r="707" spans="1:18" x14ac:dyDescent="0.2">
      <c r="A707" t="s">
        <v>7573</v>
      </c>
      <c r="B707" t="s">
        <v>12861</v>
      </c>
      <c r="D707" t="s">
        <v>14500</v>
      </c>
      <c r="E707" t="s">
        <v>13016</v>
      </c>
      <c r="G707" t="s">
        <v>14</v>
      </c>
      <c r="H707" t="s">
        <v>11499</v>
      </c>
      <c r="I707" t="s">
        <v>11209</v>
      </c>
      <c r="J707" t="s">
        <v>13092</v>
      </c>
      <c r="K707" t="s">
        <v>13815</v>
      </c>
      <c r="L707" t="s">
        <v>13814</v>
      </c>
      <c r="M707" t="s">
        <v>14491</v>
      </c>
      <c r="N707" t="s">
        <v>13811</v>
      </c>
      <c r="O707" t="s">
        <v>14863</v>
      </c>
      <c r="P707" t="s">
        <v>14863</v>
      </c>
      <c r="Q707" t="s">
        <v>27</v>
      </c>
      <c r="R707" t="s">
        <v>11209</v>
      </c>
    </row>
    <row r="708" spans="1:18" x14ac:dyDescent="0.2">
      <c r="A708" t="s">
        <v>7573</v>
      </c>
      <c r="B708" t="s">
        <v>12851</v>
      </c>
      <c r="D708" t="s">
        <v>14500</v>
      </c>
      <c r="E708" t="s">
        <v>13016</v>
      </c>
      <c r="G708" t="s">
        <v>15</v>
      </c>
      <c r="H708" t="s">
        <v>11480</v>
      </c>
      <c r="I708" t="s">
        <v>11209</v>
      </c>
      <c r="J708" t="s">
        <v>13092</v>
      </c>
      <c r="K708" t="s">
        <v>13815</v>
      </c>
      <c r="L708" t="s">
        <v>13814</v>
      </c>
      <c r="M708" t="s">
        <v>14491</v>
      </c>
      <c r="N708" t="s">
        <v>13811</v>
      </c>
      <c r="O708" t="s">
        <v>14863</v>
      </c>
      <c r="P708" t="s">
        <v>14863</v>
      </c>
      <c r="Q708" t="s">
        <v>27</v>
      </c>
      <c r="R708" t="s">
        <v>11209</v>
      </c>
    </row>
    <row r="709" spans="1:18" x14ac:dyDescent="0.2">
      <c r="A709" t="s">
        <v>7573</v>
      </c>
      <c r="B709" t="s">
        <v>12852</v>
      </c>
      <c r="D709" t="s">
        <v>14500</v>
      </c>
      <c r="E709" t="s">
        <v>13016</v>
      </c>
      <c r="G709" t="s">
        <v>15</v>
      </c>
      <c r="H709" t="s">
        <v>11540</v>
      </c>
      <c r="I709" t="s">
        <v>11209</v>
      </c>
      <c r="J709" t="s">
        <v>13092</v>
      </c>
      <c r="K709" t="s">
        <v>13815</v>
      </c>
      <c r="L709" t="s">
        <v>13814</v>
      </c>
      <c r="M709" t="s">
        <v>14491</v>
      </c>
      <c r="N709" t="s">
        <v>13811</v>
      </c>
      <c r="O709" t="s">
        <v>14865</v>
      </c>
      <c r="P709" t="s">
        <v>14865</v>
      </c>
      <c r="Q709" t="s">
        <v>27</v>
      </c>
      <c r="R709" t="s">
        <v>11209</v>
      </c>
    </row>
    <row r="710" spans="1:18" x14ac:dyDescent="0.2">
      <c r="A710" t="s">
        <v>7573</v>
      </c>
      <c r="B710" t="s">
        <v>12890</v>
      </c>
      <c r="D710" t="s">
        <v>14500</v>
      </c>
      <c r="E710" t="s">
        <v>13016</v>
      </c>
      <c r="G710" t="s">
        <v>15</v>
      </c>
      <c r="H710" t="s">
        <v>11529</v>
      </c>
      <c r="I710" t="s">
        <v>11209</v>
      </c>
      <c r="J710" t="s">
        <v>13092</v>
      </c>
      <c r="K710" t="s">
        <v>13815</v>
      </c>
      <c r="L710" t="s">
        <v>13814</v>
      </c>
      <c r="M710" t="s">
        <v>14491</v>
      </c>
      <c r="N710" t="s">
        <v>13811</v>
      </c>
      <c r="O710" t="s">
        <v>14863</v>
      </c>
      <c r="P710" t="s">
        <v>14863</v>
      </c>
      <c r="Q710" t="s">
        <v>27</v>
      </c>
      <c r="R710" t="s">
        <v>11209</v>
      </c>
    </row>
    <row r="711" spans="1:18" x14ac:dyDescent="0.2">
      <c r="A711" t="s">
        <v>7573</v>
      </c>
      <c r="B711" t="s">
        <v>12808</v>
      </c>
      <c r="D711" t="s">
        <v>14500</v>
      </c>
      <c r="E711" t="s">
        <v>13016</v>
      </c>
      <c r="G711" t="s">
        <v>14</v>
      </c>
      <c r="H711" t="s">
        <v>11500</v>
      </c>
      <c r="I711" t="s">
        <v>11209</v>
      </c>
      <c r="J711" t="s">
        <v>13092</v>
      </c>
      <c r="K711" t="s">
        <v>13815</v>
      </c>
      <c r="L711" t="s">
        <v>13814</v>
      </c>
      <c r="M711" t="s">
        <v>14491</v>
      </c>
      <c r="N711" t="s">
        <v>13811</v>
      </c>
      <c r="O711" t="s">
        <v>14863</v>
      </c>
      <c r="P711" t="s">
        <v>14863</v>
      </c>
      <c r="Q711" t="s">
        <v>27</v>
      </c>
      <c r="R711" t="s">
        <v>11209</v>
      </c>
    </row>
    <row r="712" spans="1:18" x14ac:dyDescent="0.2">
      <c r="A712" t="s">
        <v>7573</v>
      </c>
      <c r="B712" t="s">
        <v>12809</v>
      </c>
      <c r="D712" t="s">
        <v>14500</v>
      </c>
      <c r="E712" t="s">
        <v>13016</v>
      </c>
      <c r="G712" t="s">
        <v>15</v>
      </c>
      <c r="H712" t="s">
        <v>11581</v>
      </c>
      <c r="I712" t="s">
        <v>11209</v>
      </c>
      <c r="J712" t="s">
        <v>13092</v>
      </c>
      <c r="K712" t="s">
        <v>13815</v>
      </c>
      <c r="L712" t="s">
        <v>13814</v>
      </c>
      <c r="M712" t="s">
        <v>14491</v>
      </c>
      <c r="N712" t="s">
        <v>13811</v>
      </c>
      <c r="O712" t="s">
        <v>14863</v>
      </c>
      <c r="P712" t="s">
        <v>14863</v>
      </c>
      <c r="Q712" t="s">
        <v>27</v>
      </c>
      <c r="R712" t="s">
        <v>11209</v>
      </c>
    </row>
    <row r="713" spans="1:18" x14ac:dyDescent="0.2">
      <c r="A713" t="s">
        <v>7573</v>
      </c>
      <c r="B713" t="s">
        <v>12810</v>
      </c>
      <c r="D713" t="s">
        <v>15807</v>
      </c>
      <c r="E713" t="s">
        <v>11</v>
      </c>
      <c r="F713" t="s">
        <v>11</v>
      </c>
      <c r="G713" t="s">
        <v>16</v>
      </c>
      <c r="H713" t="s">
        <v>11467</v>
      </c>
      <c r="I713" t="s">
        <v>54</v>
      </c>
      <c r="J713" t="s">
        <v>13092</v>
      </c>
      <c r="K713" t="s">
        <v>13815</v>
      </c>
      <c r="L713" t="s">
        <v>13814</v>
      </c>
      <c r="M713" t="s">
        <v>14491</v>
      </c>
      <c r="N713" t="s">
        <v>13811</v>
      </c>
      <c r="O713" t="s">
        <v>14863</v>
      </c>
      <c r="P713" t="s">
        <v>14863</v>
      </c>
      <c r="Q713" t="s">
        <v>27</v>
      </c>
      <c r="R713" t="s">
        <v>11209</v>
      </c>
    </row>
    <row r="714" spans="1:18" x14ac:dyDescent="0.2">
      <c r="A714" t="s">
        <v>7573</v>
      </c>
      <c r="B714" t="s">
        <v>12811</v>
      </c>
      <c r="D714" t="s">
        <v>14500</v>
      </c>
      <c r="E714" t="s">
        <v>13016</v>
      </c>
      <c r="G714" t="s">
        <v>14</v>
      </c>
      <c r="H714" t="s">
        <v>11474</v>
      </c>
      <c r="I714" t="s">
        <v>11209</v>
      </c>
      <c r="J714" t="s">
        <v>13092</v>
      </c>
      <c r="K714" t="s">
        <v>13815</v>
      </c>
      <c r="L714" t="s">
        <v>13814</v>
      </c>
      <c r="M714" t="s">
        <v>14491</v>
      </c>
      <c r="N714" t="s">
        <v>13811</v>
      </c>
      <c r="O714" t="s">
        <v>14863</v>
      </c>
      <c r="P714" t="s">
        <v>14863</v>
      </c>
      <c r="Q714" t="s">
        <v>27</v>
      </c>
      <c r="R714" t="s">
        <v>11209</v>
      </c>
    </row>
    <row r="715" spans="1:18" x14ac:dyDescent="0.2">
      <c r="A715" t="s">
        <v>7573</v>
      </c>
      <c r="B715" t="s">
        <v>12828</v>
      </c>
      <c r="D715" t="s">
        <v>24</v>
      </c>
      <c r="E715" t="s">
        <v>11</v>
      </c>
      <c r="F715" t="s">
        <v>11</v>
      </c>
      <c r="G715" t="s">
        <v>18</v>
      </c>
      <c r="H715" t="s">
        <v>11475</v>
      </c>
      <c r="I715" t="s">
        <v>11209</v>
      </c>
      <c r="J715" t="s">
        <v>13092</v>
      </c>
      <c r="K715" t="s">
        <v>13815</v>
      </c>
      <c r="L715" t="s">
        <v>13814</v>
      </c>
      <c r="M715" t="s">
        <v>14491</v>
      </c>
      <c r="N715" t="s">
        <v>13811</v>
      </c>
      <c r="O715" t="s">
        <v>14863</v>
      </c>
      <c r="P715" t="s">
        <v>14863</v>
      </c>
      <c r="Q715" t="s">
        <v>27</v>
      </c>
      <c r="R715" t="s">
        <v>11209</v>
      </c>
    </row>
    <row r="716" spans="1:18" x14ac:dyDescent="0.2">
      <c r="A716" t="s">
        <v>7573</v>
      </c>
      <c r="B716" t="s">
        <v>12829</v>
      </c>
      <c r="D716" t="s">
        <v>24</v>
      </c>
      <c r="E716" t="s">
        <v>11</v>
      </c>
      <c r="F716" t="s">
        <v>11</v>
      </c>
      <c r="G716" t="s">
        <v>14</v>
      </c>
      <c r="H716" t="s">
        <v>11522</v>
      </c>
      <c r="I716" t="s">
        <v>11209</v>
      </c>
      <c r="J716" t="s">
        <v>13092</v>
      </c>
      <c r="K716" t="s">
        <v>13815</v>
      </c>
      <c r="L716" t="s">
        <v>13814</v>
      </c>
      <c r="M716" t="s">
        <v>14491</v>
      </c>
      <c r="N716" t="s">
        <v>13811</v>
      </c>
      <c r="O716" t="s">
        <v>14863</v>
      </c>
      <c r="P716" t="s">
        <v>14863</v>
      </c>
      <c r="Q716" t="s">
        <v>27</v>
      </c>
      <c r="R716" t="s">
        <v>11209</v>
      </c>
    </row>
    <row r="717" spans="1:18" x14ac:dyDescent="0.2">
      <c r="A717" t="s">
        <v>7573</v>
      </c>
      <c r="B717" t="s">
        <v>11848</v>
      </c>
      <c r="D717" t="s">
        <v>14500</v>
      </c>
      <c r="E717" t="s">
        <v>13016</v>
      </c>
      <c r="G717" t="s">
        <v>14</v>
      </c>
      <c r="H717" t="s">
        <v>11498</v>
      </c>
      <c r="I717" t="s">
        <v>11209</v>
      </c>
      <c r="J717" t="s">
        <v>13092</v>
      </c>
      <c r="K717" t="s">
        <v>13815</v>
      </c>
      <c r="L717" t="s">
        <v>13814</v>
      </c>
      <c r="M717" t="s">
        <v>14491</v>
      </c>
      <c r="N717" t="s">
        <v>13811</v>
      </c>
      <c r="O717" t="s">
        <v>14865</v>
      </c>
      <c r="P717" t="s">
        <v>14865</v>
      </c>
      <c r="Q717" t="s">
        <v>27</v>
      </c>
      <c r="R717" t="s">
        <v>11209</v>
      </c>
    </row>
    <row r="718" spans="1:18" x14ac:dyDescent="0.2">
      <c r="A718" t="s">
        <v>7573</v>
      </c>
      <c r="B718" t="s">
        <v>11866</v>
      </c>
      <c r="D718" t="s">
        <v>13011</v>
      </c>
      <c r="E718" t="s">
        <v>48</v>
      </c>
      <c r="F718" t="s">
        <v>12</v>
      </c>
      <c r="G718" t="s">
        <v>18</v>
      </c>
      <c r="H718" t="s">
        <v>11469</v>
      </c>
      <c r="I718" t="s">
        <v>11209</v>
      </c>
      <c r="J718" t="s">
        <v>13092</v>
      </c>
      <c r="K718" t="s">
        <v>13815</v>
      </c>
      <c r="L718" t="s">
        <v>13814</v>
      </c>
      <c r="M718" t="s">
        <v>14491</v>
      </c>
      <c r="N718" t="s">
        <v>13811</v>
      </c>
      <c r="O718" t="s">
        <v>14865</v>
      </c>
      <c r="P718" t="s">
        <v>14865</v>
      </c>
      <c r="Q718" t="s">
        <v>27</v>
      </c>
      <c r="R718" t="s">
        <v>11209</v>
      </c>
    </row>
    <row r="719" spans="1:18" x14ac:dyDescent="0.2">
      <c r="A719" t="s">
        <v>7573</v>
      </c>
      <c r="B719" t="s">
        <v>11864</v>
      </c>
      <c r="D719" t="s">
        <v>25</v>
      </c>
      <c r="E719" t="s">
        <v>11</v>
      </c>
      <c r="F719" t="s">
        <v>11</v>
      </c>
      <c r="G719" t="s">
        <v>16</v>
      </c>
      <c r="H719" t="s">
        <v>11470</v>
      </c>
      <c r="I719" t="s">
        <v>11209</v>
      </c>
      <c r="J719" t="s">
        <v>13092</v>
      </c>
      <c r="K719" t="s">
        <v>13815</v>
      </c>
      <c r="L719" t="s">
        <v>13814</v>
      </c>
      <c r="M719" t="s">
        <v>14491</v>
      </c>
      <c r="N719" t="s">
        <v>13811</v>
      </c>
      <c r="O719" t="s">
        <v>14865</v>
      </c>
      <c r="P719" t="s">
        <v>14865</v>
      </c>
      <c r="Q719" t="s">
        <v>27</v>
      </c>
      <c r="R719" t="s">
        <v>11209</v>
      </c>
    </row>
    <row r="720" spans="1:18" x14ac:dyDescent="0.2">
      <c r="A720" t="s">
        <v>7573</v>
      </c>
      <c r="B720" t="s">
        <v>11841</v>
      </c>
      <c r="D720" t="s">
        <v>15792</v>
      </c>
      <c r="E720" t="s">
        <v>11</v>
      </c>
      <c r="F720" t="s">
        <v>11</v>
      </c>
      <c r="G720" t="s">
        <v>16</v>
      </c>
      <c r="H720" t="s">
        <v>11494</v>
      </c>
      <c r="I720" t="s">
        <v>11209</v>
      </c>
      <c r="J720" t="s">
        <v>13092</v>
      </c>
      <c r="K720" t="s">
        <v>13815</v>
      </c>
      <c r="L720" t="s">
        <v>13814</v>
      </c>
      <c r="M720" t="s">
        <v>14491</v>
      </c>
      <c r="N720" t="s">
        <v>13811</v>
      </c>
      <c r="O720" t="s">
        <v>14863</v>
      </c>
      <c r="P720" t="s">
        <v>14863</v>
      </c>
      <c r="Q720" t="s">
        <v>27</v>
      </c>
      <c r="R720" t="s">
        <v>11209</v>
      </c>
    </row>
    <row r="721" spans="1:18" x14ac:dyDescent="0.2">
      <c r="A721" t="s">
        <v>7573</v>
      </c>
      <c r="B721" t="s">
        <v>11842</v>
      </c>
      <c r="D721" t="s">
        <v>14500</v>
      </c>
      <c r="E721" t="s">
        <v>13016</v>
      </c>
      <c r="G721" t="s">
        <v>14</v>
      </c>
      <c r="H721" t="s">
        <v>11498</v>
      </c>
      <c r="I721" t="s">
        <v>11209</v>
      </c>
      <c r="J721" t="s">
        <v>13092</v>
      </c>
      <c r="K721" t="s">
        <v>13815</v>
      </c>
      <c r="L721" t="s">
        <v>13814</v>
      </c>
      <c r="M721" t="s">
        <v>14491</v>
      </c>
      <c r="N721" t="s">
        <v>13811</v>
      </c>
      <c r="O721" t="s">
        <v>14863</v>
      </c>
      <c r="P721" t="s">
        <v>14863</v>
      </c>
      <c r="Q721" t="s">
        <v>27</v>
      </c>
      <c r="R721" t="s">
        <v>11209</v>
      </c>
    </row>
    <row r="722" spans="1:18" x14ac:dyDescent="0.2">
      <c r="A722" t="s">
        <v>7573</v>
      </c>
      <c r="B722" t="s">
        <v>11946</v>
      </c>
      <c r="D722" t="s">
        <v>14500</v>
      </c>
      <c r="E722" t="s">
        <v>13016</v>
      </c>
      <c r="G722" t="s">
        <v>14</v>
      </c>
      <c r="H722" t="s">
        <v>11643</v>
      </c>
      <c r="I722" t="s">
        <v>11209</v>
      </c>
      <c r="J722" t="s">
        <v>13092</v>
      </c>
      <c r="K722" t="s">
        <v>13815</v>
      </c>
      <c r="L722" t="s">
        <v>13814</v>
      </c>
      <c r="M722" t="s">
        <v>14491</v>
      </c>
      <c r="N722" t="s">
        <v>13811</v>
      </c>
      <c r="O722" t="s">
        <v>14863</v>
      </c>
      <c r="P722" t="s">
        <v>14863</v>
      </c>
      <c r="Q722" t="s">
        <v>27</v>
      </c>
      <c r="R722" t="s">
        <v>11209</v>
      </c>
    </row>
    <row r="723" spans="1:18" x14ac:dyDescent="0.2">
      <c r="A723" t="s">
        <v>7573</v>
      </c>
      <c r="B723" t="s">
        <v>12274</v>
      </c>
      <c r="D723" t="s">
        <v>25</v>
      </c>
      <c r="E723" t="s">
        <v>11</v>
      </c>
      <c r="F723" t="s">
        <v>11</v>
      </c>
      <c r="G723" t="s">
        <v>16</v>
      </c>
      <c r="H723" t="s">
        <v>11467</v>
      </c>
      <c r="I723" t="s">
        <v>54</v>
      </c>
      <c r="J723" t="s">
        <v>13092</v>
      </c>
      <c r="K723" t="s">
        <v>13815</v>
      </c>
      <c r="L723" t="s">
        <v>13814</v>
      </c>
      <c r="M723" t="s">
        <v>14491</v>
      </c>
      <c r="N723" t="s">
        <v>13811</v>
      </c>
      <c r="O723" t="s">
        <v>14863</v>
      </c>
      <c r="P723" t="s">
        <v>14863</v>
      </c>
      <c r="Q723" t="s">
        <v>27</v>
      </c>
      <c r="R723" t="s">
        <v>11209</v>
      </c>
    </row>
    <row r="724" spans="1:18" x14ac:dyDescent="0.2">
      <c r="A724" t="s">
        <v>7573</v>
      </c>
      <c r="B724" t="s">
        <v>12275</v>
      </c>
      <c r="D724" t="s">
        <v>13012</v>
      </c>
      <c r="E724" t="s">
        <v>11</v>
      </c>
      <c r="F724" t="s">
        <v>11</v>
      </c>
      <c r="G724" t="s">
        <v>16</v>
      </c>
      <c r="H724" t="s">
        <v>11468</v>
      </c>
      <c r="I724" t="s">
        <v>11209</v>
      </c>
      <c r="J724" t="s">
        <v>13092</v>
      </c>
      <c r="K724" t="s">
        <v>13815</v>
      </c>
      <c r="L724" t="s">
        <v>13814</v>
      </c>
      <c r="M724" t="s">
        <v>14491</v>
      </c>
      <c r="N724" t="s">
        <v>13811</v>
      </c>
      <c r="O724" t="s">
        <v>14865</v>
      </c>
      <c r="P724" t="s">
        <v>14865</v>
      </c>
      <c r="Q724" t="s">
        <v>27</v>
      </c>
      <c r="R724" t="s">
        <v>11209</v>
      </c>
    </row>
    <row r="725" spans="1:18" x14ac:dyDescent="0.2">
      <c r="A725" t="s">
        <v>7573</v>
      </c>
      <c r="B725" t="s">
        <v>12272</v>
      </c>
      <c r="D725" t="s">
        <v>15799</v>
      </c>
      <c r="E725" t="s">
        <v>11</v>
      </c>
      <c r="F725" t="s">
        <v>11</v>
      </c>
      <c r="G725" t="s">
        <v>14</v>
      </c>
      <c r="H725" t="s">
        <v>11474</v>
      </c>
      <c r="I725" t="s">
        <v>11209</v>
      </c>
      <c r="J725" t="s">
        <v>13092</v>
      </c>
      <c r="K725" t="s">
        <v>13815</v>
      </c>
      <c r="L725" t="s">
        <v>13814</v>
      </c>
      <c r="M725" t="s">
        <v>14491</v>
      </c>
      <c r="N725" t="s">
        <v>13811</v>
      </c>
      <c r="O725" t="s">
        <v>14865</v>
      </c>
      <c r="P725" t="s">
        <v>14865</v>
      </c>
      <c r="Q725" t="s">
        <v>27</v>
      </c>
      <c r="R725" t="s">
        <v>11209</v>
      </c>
    </row>
    <row r="726" spans="1:18" x14ac:dyDescent="0.2">
      <c r="A726" t="s">
        <v>7573</v>
      </c>
      <c r="B726" t="s">
        <v>12391</v>
      </c>
      <c r="D726" t="s">
        <v>25</v>
      </c>
      <c r="E726" t="s">
        <v>11</v>
      </c>
      <c r="F726" t="s">
        <v>11</v>
      </c>
      <c r="G726" t="s">
        <v>20</v>
      </c>
      <c r="H726" t="s">
        <v>11482</v>
      </c>
      <c r="I726" t="s">
        <v>11209</v>
      </c>
      <c r="J726" t="s">
        <v>13092</v>
      </c>
      <c r="K726" t="s">
        <v>13815</v>
      </c>
      <c r="L726" t="s">
        <v>13814</v>
      </c>
      <c r="M726" t="s">
        <v>14491</v>
      </c>
      <c r="N726" t="s">
        <v>13811</v>
      </c>
      <c r="O726" t="s">
        <v>14865</v>
      </c>
      <c r="P726" t="s">
        <v>14865</v>
      </c>
      <c r="Q726" t="s">
        <v>27</v>
      </c>
      <c r="R726" t="s">
        <v>11209</v>
      </c>
    </row>
    <row r="727" spans="1:18" x14ac:dyDescent="0.2">
      <c r="A727" t="s">
        <v>7573</v>
      </c>
      <c r="B727" t="s">
        <v>12392</v>
      </c>
      <c r="D727" t="s">
        <v>14500</v>
      </c>
      <c r="E727" t="s">
        <v>13016</v>
      </c>
      <c r="G727" t="s">
        <v>15</v>
      </c>
      <c r="H727" t="s">
        <v>11638</v>
      </c>
      <c r="I727" t="s">
        <v>11209</v>
      </c>
      <c r="J727" t="s">
        <v>13092</v>
      </c>
      <c r="K727" t="s">
        <v>13815</v>
      </c>
      <c r="L727" t="s">
        <v>13814</v>
      </c>
      <c r="M727" t="s">
        <v>14491</v>
      </c>
      <c r="N727" t="s">
        <v>13811</v>
      </c>
      <c r="O727" t="s">
        <v>14863</v>
      </c>
      <c r="P727" t="s">
        <v>14863</v>
      </c>
      <c r="Q727" t="s">
        <v>27</v>
      </c>
      <c r="R727" t="s">
        <v>11209</v>
      </c>
    </row>
    <row r="728" spans="1:18" x14ac:dyDescent="0.2">
      <c r="A728" t="s">
        <v>7573</v>
      </c>
      <c r="B728" t="s">
        <v>12465</v>
      </c>
      <c r="D728" t="s">
        <v>26</v>
      </c>
      <c r="E728" t="s">
        <v>11</v>
      </c>
      <c r="F728" t="s">
        <v>11</v>
      </c>
      <c r="G728" t="s">
        <v>16</v>
      </c>
      <c r="H728" t="s">
        <v>11467</v>
      </c>
      <c r="I728" t="s">
        <v>14</v>
      </c>
      <c r="J728" t="s">
        <v>13092</v>
      </c>
      <c r="K728" t="s">
        <v>13815</v>
      </c>
      <c r="L728" t="s">
        <v>13814</v>
      </c>
      <c r="M728" t="s">
        <v>14491</v>
      </c>
      <c r="N728" t="s">
        <v>13811</v>
      </c>
      <c r="O728" t="s">
        <v>14863</v>
      </c>
      <c r="P728" t="s">
        <v>14863</v>
      </c>
      <c r="Q728" t="s">
        <v>27</v>
      </c>
      <c r="R728" t="s">
        <v>11209</v>
      </c>
    </row>
    <row r="729" spans="1:18" x14ac:dyDescent="0.2">
      <c r="A729" t="s">
        <v>7573</v>
      </c>
      <c r="B729" t="s">
        <v>12148</v>
      </c>
      <c r="D729" t="s">
        <v>14500</v>
      </c>
      <c r="E729" t="s">
        <v>13016</v>
      </c>
      <c r="G729" t="s">
        <v>15</v>
      </c>
      <c r="H729" t="s">
        <v>11684</v>
      </c>
      <c r="I729" t="s">
        <v>11209</v>
      </c>
      <c r="J729" t="s">
        <v>13092</v>
      </c>
      <c r="K729" t="s">
        <v>13815</v>
      </c>
      <c r="L729" t="s">
        <v>13814</v>
      </c>
      <c r="M729" t="s">
        <v>14491</v>
      </c>
      <c r="N729" t="s">
        <v>13811</v>
      </c>
      <c r="O729" t="s">
        <v>14863</v>
      </c>
      <c r="P729" t="s">
        <v>14863</v>
      </c>
      <c r="Q729" t="s">
        <v>27</v>
      </c>
      <c r="R729" t="s">
        <v>11209</v>
      </c>
    </row>
    <row r="730" spans="1:18" x14ac:dyDescent="0.2">
      <c r="A730" t="s">
        <v>7573</v>
      </c>
      <c r="B730" t="s">
        <v>12874</v>
      </c>
      <c r="D730" t="s">
        <v>418</v>
      </c>
      <c r="E730" t="s">
        <v>11</v>
      </c>
      <c r="F730" t="s">
        <v>11</v>
      </c>
      <c r="G730" t="s">
        <v>16</v>
      </c>
      <c r="H730" t="s">
        <v>11494</v>
      </c>
      <c r="I730" t="s">
        <v>11209</v>
      </c>
      <c r="J730" t="s">
        <v>13092</v>
      </c>
      <c r="K730" t="s">
        <v>13815</v>
      </c>
      <c r="L730" t="s">
        <v>13814</v>
      </c>
      <c r="M730" t="s">
        <v>14491</v>
      </c>
      <c r="N730" t="s">
        <v>13811</v>
      </c>
      <c r="O730" t="s">
        <v>14865</v>
      </c>
      <c r="P730" t="s">
        <v>14865</v>
      </c>
      <c r="Q730" t="s">
        <v>27</v>
      </c>
      <c r="R730" t="s">
        <v>11209</v>
      </c>
    </row>
    <row r="731" spans="1:18" x14ac:dyDescent="0.2">
      <c r="A731" t="s">
        <v>7573</v>
      </c>
      <c r="B731" t="s">
        <v>12328</v>
      </c>
      <c r="D731" t="s">
        <v>954</v>
      </c>
      <c r="E731" t="s">
        <v>11</v>
      </c>
      <c r="F731" t="s">
        <v>11</v>
      </c>
      <c r="G731" t="s">
        <v>18</v>
      </c>
      <c r="H731" t="s">
        <v>11511</v>
      </c>
      <c r="I731" t="s">
        <v>11209</v>
      </c>
      <c r="J731" t="s">
        <v>13092</v>
      </c>
      <c r="K731" t="s">
        <v>13815</v>
      </c>
      <c r="L731" t="s">
        <v>13814</v>
      </c>
      <c r="M731" t="s">
        <v>14491</v>
      </c>
      <c r="N731" t="s">
        <v>13811</v>
      </c>
      <c r="O731" t="s">
        <v>14863</v>
      </c>
      <c r="P731" t="s">
        <v>14863</v>
      </c>
      <c r="Q731" t="s">
        <v>27</v>
      </c>
      <c r="R731" t="s">
        <v>11209</v>
      </c>
    </row>
    <row r="732" spans="1:18" x14ac:dyDescent="0.2">
      <c r="A732" t="s">
        <v>7573</v>
      </c>
      <c r="B732" t="s">
        <v>12360</v>
      </c>
      <c r="D732" t="s">
        <v>22</v>
      </c>
      <c r="E732" t="s">
        <v>11</v>
      </c>
      <c r="F732" t="s">
        <v>11</v>
      </c>
      <c r="G732" t="s">
        <v>16</v>
      </c>
      <c r="H732" t="s">
        <v>11468</v>
      </c>
      <c r="I732" t="s">
        <v>11209</v>
      </c>
      <c r="J732" t="s">
        <v>13092</v>
      </c>
      <c r="K732" t="s">
        <v>13815</v>
      </c>
      <c r="L732" t="s">
        <v>13814</v>
      </c>
      <c r="M732" t="s">
        <v>14491</v>
      </c>
      <c r="N732" t="s">
        <v>13811</v>
      </c>
      <c r="O732" t="s">
        <v>14863</v>
      </c>
      <c r="P732" t="s">
        <v>14863</v>
      </c>
      <c r="Q732" t="s">
        <v>27</v>
      </c>
      <c r="R732" t="s">
        <v>11209</v>
      </c>
    </row>
    <row r="733" spans="1:18" x14ac:dyDescent="0.2">
      <c r="A733" t="s">
        <v>7573</v>
      </c>
      <c r="B733" t="s">
        <v>11960</v>
      </c>
      <c r="D733" t="s">
        <v>14500</v>
      </c>
      <c r="E733" t="s">
        <v>13016</v>
      </c>
      <c r="G733" t="s">
        <v>14</v>
      </c>
      <c r="H733" t="s">
        <v>11643</v>
      </c>
      <c r="I733" t="s">
        <v>11209</v>
      </c>
      <c r="J733" t="s">
        <v>13092</v>
      </c>
      <c r="K733" t="s">
        <v>13815</v>
      </c>
      <c r="L733" t="s">
        <v>13814</v>
      </c>
      <c r="M733" t="s">
        <v>14491</v>
      </c>
      <c r="N733" t="s">
        <v>13811</v>
      </c>
      <c r="O733" t="s">
        <v>14863</v>
      </c>
      <c r="P733" t="s">
        <v>14863</v>
      </c>
      <c r="Q733" t="s">
        <v>27</v>
      </c>
      <c r="R733" t="s">
        <v>11209</v>
      </c>
    </row>
    <row r="734" spans="1:18" x14ac:dyDescent="0.2">
      <c r="A734" t="s">
        <v>7573</v>
      </c>
      <c r="B734" t="s">
        <v>12628</v>
      </c>
      <c r="D734" t="s">
        <v>14500</v>
      </c>
      <c r="E734" t="s">
        <v>13016</v>
      </c>
      <c r="G734" t="s">
        <v>15</v>
      </c>
      <c r="H734" t="s">
        <v>11538</v>
      </c>
      <c r="I734" t="s">
        <v>11209</v>
      </c>
      <c r="J734" t="s">
        <v>13092</v>
      </c>
      <c r="K734" t="s">
        <v>13815</v>
      </c>
      <c r="L734" t="s">
        <v>13814</v>
      </c>
      <c r="M734" t="s">
        <v>14491</v>
      </c>
      <c r="N734" t="s">
        <v>13811</v>
      </c>
      <c r="O734" t="s">
        <v>14863</v>
      </c>
      <c r="P734" t="s">
        <v>14863</v>
      </c>
      <c r="Q734" t="s">
        <v>27</v>
      </c>
      <c r="R734" t="s">
        <v>11209</v>
      </c>
    </row>
    <row r="735" spans="1:18" x14ac:dyDescent="0.2">
      <c r="A735" t="s">
        <v>7573</v>
      </c>
      <c r="B735" t="s">
        <v>12629</v>
      </c>
      <c r="D735" t="s">
        <v>14500</v>
      </c>
      <c r="E735" t="s">
        <v>13016</v>
      </c>
      <c r="G735" t="s">
        <v>14</v>
      </c>
      <c r="H735" t="s">
        <v>11474</v>
      </c>
      <c r="I735" t="s">
        <v>11209</v>
      </c>
      <c r="J735" t="s">
        <v>13092</v>
      </c>
      <c r="K735" t="s">
        <v>13815</v>
      </c>
      <c r="L735" t="s">
        <v>13814</v>
      </c>
      <c r="M735" t="s">
        <v>14491</v>
      </c>
      <c r="N735" t="s">
        <v>13811</v>
      </c>
      <c r="O735" t="s">
        <v>14863</v>
      </c>
      <c r="P735" t="s">
        <v>14863</v>
      </c>
      <c r="Q735" t="s">
        <v>27</v>
      </c>
      <c r="R735" t="s">
        <v>11209</v>
      </c>
    </row>
    <row r="736" spans="1:18" x14ac:dyDescent="0.2">
      <c r="A736" t="s">
        <v>7573</v>
      </c>
      <c r="B736" t="s">
        <v>12347</v>
      </c>
      <c r="D736" t="s">
        <v>24</v>
      </c>
      <c r="E736" t="s">
        <v>11</v>
      </c>
      <c r="F736" t="s">
        <v>11</v>
      </c>
      <c r="G736" t="s">
        <v>18</v>
      </c>
      <c r="H736" t="s">
        <v>11475</v>
      </c>
      <c r="I736" t="s">
        <v>11209</v>
      </c>
      <c r="J736" t="s">
        <v>13092</v>
      </c>
      <c r="K736" t="s">
        <v>13815</v>
      </c>
      <c r="L736" t="s">
        <v>13814</v>
      </c>
      <c r="M736" t="s">
        <v>14491</v>
      </c>
      <c r="N736" t="s">
        <v>13811</v>
      </c>
      <c r="O736" t="s">
        <v>14863</v>
      </c>
      <c r="P736" t="s">
        <v>14863</v>
      </c>
      <c r="Q736" t="s">
        <v>27</v>
      </c>
      <c r="R736" t="s">
        <v>11209</v>
      </c>
    </row>
    <row r="737" spans="1:18" x14ac:dyDescent="0.2">
      <c r="A737" t="s">
        <v>7573</v>
      </c>
      <c r="B737" t="s">
        <v>12348</v>
      </c>
      <c r="D737" t="s">
        <v>25</v>
      </c>
      <c r="E737" t="s">
        <v>11</v>
      </c>
      <c r="F737" t="s">
        <v>11</v>
      </c>
      <c r="G737" t="s">
        <v>16</v>
      </c>
      <c r="H737" t="s">
        <v>11470</v>
      </c>
      <c r="I737" t="s">
        <v>11209</v>
      </c>
      <c r="J737" t="s">
        <v>13092</v>
      </c>
      <c r="K737" t="s">
        <v>13815</v>
      </c>
      <c r="L737" t="s">
        <v>13814</v>
      </c>
      <c r="M737" t="s">
        <v>14491</v>
      </c>
      <c r="N737" t="s">
        <v>13811</v>
      </c>
      <c r="O737" t="s">
        <v>14863</v>
      </c>
      <c r="P737" t="s">
        <v>14863</v>
      </c>
      <c r="Q737" t="s">
        <v>27</v>
      </c>
      <c r="R737" t="s">
        <v>11209</v>
      </c>
    </row>
    <row r="738" spans="1:18" x14ac:dyDescent="0.2">
      <c r="A738" t="s">
        <v>7573</v>
      </c>
      <c r="B738" t="s">
        <v>12349</v>
      </c>
      <c r="D738" t="s">
        <v>13011</v>
      </c>
      <c r="E738" t="s">
        <v>48</v>
      </c>
      <c r="F738" t="s">
        <v>12</v>
      </c>
      <c r="G738" t="s">
        <v>18</v>
      </c>
      <c r="H738" t="s">
        <v>11469</v>
      </c>
      <c r="I738" t="s">
        <v>11209</v>
      </c>
      <c r="J738" t="s">
        <v>13092</v>
      </c>
      <c r="K738" t="s">
        <v>13815</v>
      </c>
      <c r="L738" t="s">
        <v>13814</v>
      </c>
      <c r="M738" t="s">
        <v>14491</v>
      </c>
      <c r="N738" t="s">
        <v>13811</v>
      </c>
      <c r="O738" t="s">
        <v>14863</v>
      </c>
      <c r="P738" t="s">
        <v>14863</v>
      </c>
      <c r="Q738" t="s">
        <v>27</v>
      </c>
      <c r="R738" t="s">
        <v>11209</v>
      </c>
    </row>
    <row r="739" spans="1:18" x14ac:dyDescent="0.2">
      <c r="A739" t="s">
        <v>7573</v>
      </c>
      <c r="B739" t="s">
        <v>12589</v>
      </c>
      <c r="D739" t="s">
        <v>14500</v>
      </c>
      <c r="E739" t="s">
        <v>13016</v>
      </c>
      <c r="G739" t="s">
        <v>17</v>
      </c>
      <c r="H739" t="s">
        <v>11508</v>
      </c>
      <c r="I739" t="s">
        <v>11209</v>
      </c>
      <c r="J739" t="s">
        <v>13092</v>
      </c>
      <c r="K739" t="s">
        <v>13815</v>
      </c>
      <c r="L739" t="s">
        <v>13814</v>
      </c>
      <c r="M739" t="s">
        <v>14491</v>
      </c>
      <c r="N739" t="s">
        <v>13811</v>
      </c>
      <c r="O739" t="s">
        <v>14865</v>
      </c>
      <c r="P739" t="s">
        <v>14865</v>
      </c>
      <c r="Q739" t="s">
        <v>27</v>
      </c>
      <c r="R739" t="s">
        <v>11209</v>
      </c>
    </row>
    <row r="740" spans="1:18" x14ac:dyDescent="0.2">
      <c r="A740" t="s">
        <v>7573</v>
      </c>
      <c r="B740" t="s">
        <v>12590</v>
      </c>
      <c r="D740" t="s">
        <v>52</v>
      </c>
      <c r="E740" t="s">
        <v>11</v>
      </c>
      <c r="F740" t="s">
        <v>11</v>
      </c>
      <c r="G740" t="s">
        <v>16</v>
      </c>
      <c r="H740" t="s">
        <v>11467</v>
      </c>
      <c r="I740" t="s">
        <v>54</v>
      </c>
      <c r="J740" t="s">
        <v>13092</v>
      </c>
      <c r="K740" t="s">
        <v>13815</v>
      </c>
      <c r="L740" t="s">
        <v>13814</v>
      </c>
      <c r="M740" t="s">
        <v>14491</v>
      </c>
      <c r="N740" t="s">
        <v>13811</v>
      </c>
      <c r="O740" t="s">
        <v>14865</v>
      </c>
      <c r="P740" t="s">
        <v>14865</v>
      </c>
      <c r="Q740" t="s">
        <v>27</v>
      </c>
      <c r="R740" t="s">
        <v>11209</v>
      </c>
    </row>
    <row r="741" spans="1:18" x14ac:dyDescent="0.2">
      <c r="A741" t="s">
        <v>7573</v>
      </c>
      <c r="B741" t="s">
        <v>12591</v>
      </c>
      <c r="D741" t="s">
        <v>14500</v>
      </c>
      <c r="E741" t="s">
        <v>13016</v>
      </c>
      <c r="G741" t="s">
        <v>17</v>
      </c>
      <c r="H741" t="s">
        <v>11585</v>
      </c>
      <c r="I741" t="s">
        <v>11209</v>
      </c>
      <c r="J741" t="s">
        <v>13092</v>
      </c>
      <c r="K741" t="s">
        <v>13815</v>
      </c>
      <c r="L741" t="s">
        <v>13814</v>
      </c>
      <c r="M741" t="s">
        <v>14491</v>
      </c>
      <c r="N741" t="s">
        <v>13811</v>
      </c>
      <c r="O741" t="s">
        <v>14865</v>
      </c>
      <c r="P741" t="s">
        <v>14865</v>
      </c>
      <c r="Q741" t="s">
        <v>27</v>
      </c>
      <c r="R741" t="s">
        <v>11209</v>
      </c>
    </row>
    <row r="742" spans="1:18" x14ac:dyDescent="0.2">
      <c r="A742" t="s">
        <v>7573</v>
      </c>
      <c r="B742" t="s">
        <v>12531</v>
      </c>
      <c r="D742" t="s">
        <v>14500</v>
      </c>
      <c r="E742" t="s">
        <v>13016</v>
      </c>
      <c r="G742" t="s">
        <v>15</v>
      </c>
      <c r="H742" t="s">
        <v>11466</v>
      </c>
      <c r="I742" t="s">
        <v>11209</v>
      </c>
      <c r="J742" t="s">
        <v>13092</v>
      </c>
      <c r="K742" t="s">
        <v>13815</v>
      </c>
      <c r="L742" t="s">
        <v>13814</v>
      </c>
      <c r="M742" t="s">
        <v>14491</v>
      </c>
      <c r="N742" t="s">
        <v>13811</v>
      </c>
      <c r="O742" t="s">
        <v>14863</v>
      </c>
      <c r="P742" t="s">
        <v>14863</v>
      </c>
      <c r="Q742" t="s">
        <v>27</v>
      </c>
      <c r="R742" t="s">
        <v>11209</v>
      </c>
    </row>
    <row r="743" spans="1:18" x14ac:dyDescent="0.2">
      <c r="A743" t="s">
        <v>7573</v>
      </c>
      <c r="B743" t="s">
        <v>12532</v>
      </c>
      <c r="D743" t="s">
        <v>14500</v>
      </c>
      <c r="E743" t="s">
        <v>13016</v>
      </c>
      <c r="G743" t="s">
        <v>15</v>
      </c>
      <c r="H743" t="s">
        <v>11601</v>
      </c>
      <c r="I743" t="s">
        <v>11209</v>
      </c>
      <c r="J743" t="s">
        <v>13092</v>
      </c>
      <c r="K743" t="s">
        <v>13815</v>
      </c>
      <c r="L743" t="s">
        <v>13814</v>
      </c>
      <c r="M743" t="s">
        <v>14491</v>
      </c>
      <c r="N743" t="s">
        <v>13811</v>
      </c>
      <c r="O743" t="s">
        <v>14863</v>
      </c>
      <c r="P743" t="s">
        <v>14863</v>
      </c>
      <c r="Q743" t="s">
        <v>27</v>
      </c>
      <c r="R743" t="s">
        <v>11209</v>
      </c>
    </row>
    <row r="744" spans="1:18" x14ac:dyDescent="0.2">
      <c r="A744" t="s">
        <v>7573</v>
      </c>
      <c r="B744" t="s">
        <v>12533</v>
      </c>
      <c r="D744" t="s">
        <v>14500</v>
      </c>
      <c r="E744" t="s">
        <v>13016</v>
      </c>
      <c r="G744" t="s">
        <v>14</v>
      </c>
      <c r="H744" t="s">
        <v>11474</v>
      </c>
      <c r="I744" t="s">
        <v>11209</v>
      </c>
      <c r="J744" t="s">
        <v>13092</v>
      </c>
      <c r="K744" t="s">
        <v>13815</v>
      </c>
      <c r="L744" t="s">
        <v>13814</v>
      </c>
      <c r="M744" t="s">
        <v>14491</v>
      </c>
      <c r="N744" t="s">
        <v>13811</v>
      </c>
      <c r="O744" t="s">
        <v>14863</v>
      </c>
      <c r="P744" t="s">
        <v>14863</v>
      </c>
      <c r="Q744" t="s">
        <v>27</v>
      </c>
      <c r="R744" t="s">
        <v>11209</v>
      </c>
    </row>
    <row r="745" spans="1:18" x14ac:dyDescent="0.2">
      <c r="A745" t="s">
        <v>7573</v>
      </c>
      <c r="B745" t="s">
        <v>12602</v>
      </c>
      <c r="D745" t="s">
        <v>42</v>
      </c>
      <c r="E745" t="s">
        <v>11</v>
      </c>
      <c r="F745" t="s">
        <v>11</v>
      </c>
      <c r="G745" t="s">
        <v>20</v>
      </c>
      <c r="H745" t="s">
        <v>11486</v>
      </c>
      <c r="I745" t="s">
        <v>11209</v>
      </c>
      <c r="J745" t="s">
        <v>13092</v>
      </c>
      <c r="K745" t="s">
        <v>13815</v>
      </c>
      <c r="L745" t="s">
        <v>13814</v>
      </c>
      <c r="M745" t="s">
        <v>14491</v>
      </c>
      <c r="N745" t="s">
        <v>13811</v>
      </c>
      <c r="O745" t="s">
        <v>14863</v>
      </c>
      <c r="P745" t="s">
        <v>14863</v>
      </c>
      <c r="Q745" t="s">
        <v>27</v>
      </c>
      <c r="R745" t="s">
        <v>11209</v>
      </c>
    </row>
    <row r="746" spans="1:18" x14ac:dyDescent="0.2">
      <c r="A746" t="s">
        <v>7573</v>
      </c>
      <c r="B746" t="s">
        <v>12878</v>
      </c>
      <c r="D746" t="s">
        <v>14500</v>
      </c>
      <c r="E746" t="s">
        <v>13016</v>
      </c>
      <c r="G746" t="s">
        <v>14</v>
      </c>
      <c r="H746" t="s">
        <v>11685</v>
      </c>
      <c r="I746" t="s">
        <v>11209</v>
      </c>
      <c r="J746" t="s">
        <v>13092</v>
      </c>
      <c r="K746" t="s">
        <v>13815</v>
      </c>
      <c r="L746" t="s">
        <v>13814</v>
      </c>
      <c r="M746" t="s">
        <v>14491</v>
      </c>
      <c r="N746" t="s">
        <v>13811</v>
      </c>
      <c r="O746" t="s">
        <v>14863</v>
      </c>
      <c r="P746" t="s">
        <v>14863</v>
      </c>
      <c r="Q746" t="s">
        <v>27</v>
      </c>
      <c r="R746" t="s">
        <v>11209</v>
      </c>
    </row>
    <row r="747" spans="1:18" x14ac:dyDescent="0.2">
      <c r="A747" t="s">
        <v>7573</v>
      </c>
      <c r="B747" t="s">
        <v>12604</v>
      </c>
      <c r="D747" t="s">
        <v>210</v>
      </c>
      <c r="E747" t="s">
        <v>48</v>
      </c>
      <c r="F747" t="s">
        <v>12</v>
      </c>
      <c r="G747" t="s">
        <v>16</v>
      </c>
      <c r="H747" t="s">
        <v>11478</v>
      </c>
      <c r="I747" t="s">
        <v>11209</v>
      </c>
      <c r="J747" t="s">
        <v>13092</v>
      </c>
      <c r="K747" t="s">
        <v>13815</v>
      </c>
      <c r="L747" t="s">
        <v>13814</v>
      </c>
      <c r="M747" t="s">
        <v>14491</v>
      </c>
      <c r="N747" t="s">
        <v>13811</v>
      </c>
      <c r="O747" t="s">
        <v>14863</v>
      </c>
      <c r="P747" t="s">
        <v>14863</v>
      </c>
      <c r="Q747" t="s">
        <v>27</v>
      </c>
      <c r="R747" t="s">
        <v>11209</v>
      </c>
    </row>
    <row r="748" spans="1:18" x14ac:dyDescent="0.2">
      <c r="A748" t="s">
        <v>7573</v>
      </c>
      <c r="B748" t="s">
        <v>12356</v>
      </c>
      <c r="D748" t="s">
        <v>1987</v>
      </c>
      <c r="E748" t="s">
        <v>11</v>
      </c>
      <c r="F748" t="s">
        <v>11</v>
      </c>
      <c r="G748" t="s">
        <v>18</v>
      </c>
      <c r="H748" t="s">
        <v>11475</v>
      </c>
      <c r="I748" t="s">
        <v>11209</v>
      </c>
      <c r="J748" t="s">
        <v>13092</v>
      </c>
      <c r="K748" t="s">
        <v>13815</v>
      </c>
      <c r="L748" t="s">
        <v>13814</v>
      </c>
      <c r="M748" t="s">
        <v>14491</v>
      </c>
      <c r="N748" t="s">
        <v>13811</v>
      </c>
      <c r="O748" t="s">
        <v>14863</v>
      </c>
      <c r="P748" t="s">
        <v>14863</v>
      </c>
      <c r="Q748" t="s">
        <v>27</v>
      </c>
      <c r="R748" t="s">
        <v>11209</v>
      </c>
    </row>
    <row r="749" spans="1:18" x14ac:dyDescent="0.2">
      <c r="A749" t="s">
        <v>7573</v>
      </c>
      <c r="B749" t="s">
        <v>12357</v>
      </c>
      <c r="D749" t="s">
        <v>25</v>
      </c>
      <c r="E749" t="s">
        <v>11</v>
      </c>
      <c r="F749" t="s">
        <v>11</v>
      </c>
      <c r="G749" t="s">
        <v>16</v>
      </c>
      <c r="H749" t="s">
        <v>11473</v>
      </c>
      <c r="I749" t="s">
        <v>11209</v>
      </c>
      <c r="J749" t="s">
        <v>13092</v>
      </c>
      <c r="K749" t="s">
        <v>13815</v>
      </c>
      <c r="L749" t="s">
        <v>13814</v>
      </c>
      <c r="M749" t="s">
        <v>14491</v>
      </c>
      <c r="N749" t="s">
        <v>13811</v>
      </c>
      <c r="O749" t="s">
        <v>14863</v>
      </c>
      <c r="P749" t="s">
        <v>14863</v>
      </c>
      <c r="Q749" t="s">
        <v>27</v>
      </c>
      <c r="R749" t="s">
        <v>11209</v>
      </c>
    </row>
    <row r="750" spans="1:18" x14ac:dyDescent="0.2">
      <c r="A750" t="s">
        <v>7573</v>
      </c>
      <c r="B750" t="s">
        <v>12358</v>
      </c>
      <c r="D750" t="s">
        <v>13327</v>
      </c>
      <c r="E750" t="s">
        <v>13326</v>
      </c>
      <c r="F750" t="s">
        <v>13326</v>
      </c>
      <c r="G750" t="s">
        <v>16</v>
      </c>
      <c r="H750" t="s">
        <v>11478</v>
      </c>
      <c r="I750" t="s">
        <v>11209</v>
      </c>
      <c r="J750" t="s">
        <v>13092</v>
      </c>
      <c r="K750" t="s">
        <v>13815</v>
      </c>
      <c r="L750" t="s">
        <v>13814</v>
      </c>
      <c r="M750" t="s">
        <v>14491</v>
      </c>
      <c r="N750" t="s">
        <v>13811</v>
      </c>
      <c r="O750" t="s">
        <v>14863</v>
      </c>
      <c r="P750" t="s">
        <v>14863</v>
      </c>
      <c r="Q750" t="s">
        <v>27</v>
      </c>
      <c r="R750" t="s">
        <v>11209</v>
      </c>
    </row>
    <row r="751" spans="1:18" x14ac:dyDescent="0.2">
      <c r="A751" t="s">
        <v>7573</v>
      </c>
      <c r="B751" t="s">
        <v>12373</v>
      </c>
      <c r="D751" t="s">
        <v>273</v>
      </c>
      <c r="E751" t="s">
        <v>11</v>
      </c>
      <c r="F751" t="s">
        <v>11</v>
      </c>
      <c r="G751" t="s">
        <v>16</v>
      </c>
      <c r="H751" t="s">
        <v>11478</v>
      </c>
      <c r="I751" t="s">
        <v>11209</v>
      </c>
      <c r="J751" t="s">
        <v>13092</v>
      </c>
      <c r="K751" t="s">
        <v>13815</v>
      </c>
      <c r="L751" t="s">
        <v>13814</v>
      </c>
      <c r="M751" t="s">
        <v>14491</v>
      </c>
      <c r="N751" t="s">
        <v>13811</v>
      </c>
      <c r="O751" t="s">
        <v>14863</v>
      </c>
      <c r="P751" t="s">
        <v>14863</v>
      </c>
      <c r="Q751" t="s">
        <v>27</v>
      </c>
      <c r="R751" t="s">
        <v>11209</v>
      </c>
    </row>
    <row r="752" spans="1:18" x14ac:dyDescent="0.2">
      <c r="A752" t="s">
        <v>7573</v>
      </c>
      <c r="B752" t="s">
        <v>12267</v>
      </c>
      <c r="D752" t="s">
        <v>15802</v>
      </c>
      <c r="E752" t="s">
        <v>11</v>
      </c>
      <c r="F752" t="s">
        <v>11</v>
      </c>
      <c r="G752" t="s">
        <v>18</v>
      </c>
      <c r="H752" t="s">
        <v>11524</v>
      </c>
      <c r="I752" t="s">
        <v>11209</v>
      </c>
      <c r="J752" t="s">
        <v>13092</v>
      </c>
      <c r="K752" t="s">
        <v>13815</v>
      </c>
      <c r="L752" t="s">
        <v>13814</v>
      </c>
      <c r="M752" t="s">
        <v>14491</v>
      </c>
      <c r="N752" t="s">
        <v>13811</v>
      </c>
      <c r="O752" t="s">
        <v>14863</v>
      </c>
      <c r="P752" t="s">
        <v>14863</v>
      </c>
      <c r="Q752" t="s">
        <v>27</v>
      </c>
      <c r="R752" t="s">
        <v>11209</v>
      </c>
    </row>
    <row r="753" spans="1:18" x14ac:dyDescent="0.2">
      <c r="A753" t="s">
        <v>7573</v>
      </c>
      <c r="B753" t="s">
        <v>12537</v>
      </c>
      <c r="D753" t="s">
        <v>15806</v>
      </c>
      <c r="E753" t="s">
        <v>11</v>
      </c>
      <c r="F753" t="s">
        <v>11</v>
      </c>
      <c r="G753" t="s">
        <v>14</v>
      </c>
      <c r="H753" t="s">
        <v>11522</v>
      </c>
      <c r="I753" t="s">
        <v>11209</v>
      </c>
      <c r="J753" t="s">
        <v>13092</v>
      </c>
      <c r="K753" t="s">
        <v>13815</v>
      </c>
      <c r="L753" t="s">
        <v>13814</v>
      </c>
      <c r="M753" t="s">
        <v>14491</v>
      </c>
      <c r="N753" t="s">
        <v>13811</v>
      </c>
      <c r="O753" t="s">
        <v>14863</v>
      </c>
      <c r="P753" t="s">
        <v>14863</v>
      </c>
      <c r="Q753" t="s">
        <v>27</v>
      </c>
      <c r="R753" t="s">
        <v>11209</v>
      </c>
    </row>
    <row r="754" spans="1:18" x14ac:dyDescent="0.2">
      <c r="A754" t="s">
        <v>7573</v>
      </c>
      <c r="B754" t="s">
        <v>12538</v>
      </c>
      <c r="D754" t="s">
        <v>1150</v>
      </c>
      <c r="E754" t="s">
        <v>11</v>
      </c>
      <c r="F754" t="s">
        <v>11</v>
      </c>
      <c r="G754" t="s">
        <v>18</v>
      </c>
      <c r="H754" t="s">
        <v>11469</v>
      </c>
      <c r="I754" t="s">
        <v>11209</v>
      </c>
      <c r="J754" t="s">
        <v>13092</v>
      </c>
      <c r="K754" t="s">
        <v>13815</v>
      </c>
      <c r="L754" t="s">
        <v>13814</v>
      </c>
      <c r="M754" t="s">
        <v>14491</v>
      </c>
      <c r="N754" t="s">
        <v>13811</v>
      </c>
      <c r="O754" t="s">
        <v>14863</v>
      </c>
      <c r="P754" t="s">
        <v>14863</v>
      </c>
      <c r="Q754" t="s">
        <v>27</v>
      </c>
      <c r="R754" t="s">
        <v>11209</v>
      </c>
    </row>
    <row r="755" spans="1:18" x14ac:dyDescent="0.2">
      <c r="A755" t="s">
        <v>7573</v>
      </c>
      <c r="B755" t="s">
        <v>11926</v>
      </c>
      <c r="D755" t="s">
        <v>140</v>
      </c>
      <c r="E755" t="s">
        <v>11</v>
      </c>
      <c r="F755" t="s">
        <v>11</v>
      </c>
      <c r="G755" t="s">
        <v>20</v>
      </c>
      <c r="H755" t="s">
        <v>11555</v>
      </c>
      <c r="I755" t="s">
        <v>11209</v>
      </c>
      <c r="J755" t="s">
        <v>13092</v>
      </c>
      <c r="K755" t="s">
        <v>13815</v>
      </c>
      <c r="L755" t="s">
        <v>13814</v>
      </c>
      <c r="M755" t="s">
        <v>14491</v>
      </c>
      <c r="N755" t="s">
        <v>13811</v>
      </c>
      <c r="O755" t="s">
        <v>14863</v>
      </c>
      <c r="P755" t="s">
        <v>14863</v>
      </c>
      <c r="Q755" t="s">
        <v>27</v>
      </c>
      <c r="R755" t="s">
        <v>11209</v>
      </c>
    </row>
    <row r="756" spans="1:18" x14ac:dyDescent="0.2">
      <c r="A756" t="s">
        <v>7573</v>
      </c>
      <c r="B756" t="s">
        <v>12493</v>
      </c>
      <c r="D756" t="s">
        <v>14500</v>
      </c>
      <c r="E756" t="s">
        <v>13016</v>
      </c>
      <c r="G756" t="s">
        <v>15</v>
      </c>
      <c r="H756" t="s">
        <v>11612</v>
      </c>
      <c r="I756" t="s">
        <v>11209</v>
      </c>
      <c r="J756" t="s">
        <v>13092</v>
      </c>
      <c r="K756" t="s">
        <v>13815</v>
      </c>
      <c r="L756" t="s">
        <v>13814</v>
      </c>
      <c r="M756" t="s">
        <v>14491</v>
      </c>
      <c r="N756" t="s">
        <v>13811</v>
      </c>
      <c r="O756" t="s">
        <v>14863</v>
      </c>
      <c r="P756" t="s">
        <v>14863</v>
      </c>
      <c r="Q756" t="s">
        <v>27</v>
      </c>
      <c r="R756" t="s">
        <v>11209</v>
      </c>
    </row>
    <row r="757" spans="1:18" x14ac:dyDescent="0.2">
      <c r="A757" t="s">
        <v>7573</v>
      </c>
      <c r="B757" t="s">
        <v>12494</v>
      </c>
      <c r="D757" t="s">
        <v>1987</v>
      </c>
      <c r="E757" t="s">
        <v>11</v>
      </c>
      <c r="F757" t="s">
        <v>11</v>
      </c>
      <c r="G757" t="s">
        <v>18</v>
      </c>
      <c r="H757" t="s">
        <v>11543</v>
      </c>
      <c r="I757" t="s">
        <v>11209</v>
      </c>
      <c r="J757" t="s">
        <v>13092</v>
      </c>
      <c r="K757" t="s">
        <v>13815</v>
      </c>
      <c r="L757" t="s">
        <v>13814</v>
      </c>
      <c r="M757" t="s">
        <v>14491</v>
      </c>
      <c r="N757" t="s">
        <v>13811</v>
      </c>
      <c r="O757" t="s">
        <v>14865</v>
      </c>
      <c r="P757" t="s">
        <v>14865</v>
      </c>
      <c r="Q757" t="s">
        <v>27</v>
      </c>
      <c r="R757" t="s">
        <v>11209</v>
      </c>
    </row>
    <row r="758" spans="1:18" x14ac:dyDescent="0.2">
      <c r="A758" t="s">
        <v>7573</v>
      </c>
      <c r="B758" t="s">
        <v>11934</v>
      </c>
      <c r="D758" t="s">
        <v>14500</v>
      </c>
      <c r="E758" t="s">
        <v>13016</v>
      </c>
      <c r="G758" t="s">
        <v>14</v>
      </c>
      <c r="H758" t="s">
        <v>11474</v>
      </c>
      <c r="I758" t="s">
        <v>11209</v>
      </c>
      <c r="J758" t="s">
        <v>13092</v>
      </c>
      <c r="K758" t="s">
        <v>13815</v>
      </c>
      <c r="L758" t="s">
        <v>13814</v>
      </c>
      <c r="M758" t="s">
        <v>14491</v>
      </c>
      <c r="N758" t="s">
        <v>13811</v>
      </c>
      <c r="O758" t="s">
        <v>14863</v>
      </c>
      <c r="P758" t="s">
        <v>14863</v>
      </c>
      <c r="Q758" t="s">
        <v>27</v>
      </c>
      <c r="R758" t="s">
        <v>11209</v>
      </c>
    </row>
    <row r="759" spans="1:18" x14ac:dyDescent="0.2">
      <c r="A759" t="s">
        <v>7573</v>
      </c>
      <c r="B759" t="s">
        <v>12300</v>
      </c>
      <c r="D759" t="s">
        <v>15794</v>
      </c>
      <c r="E759" t="s">
        <v>11</v>
      </c>
      <c r="F759" t="s">
        <v>11</v>
      </c>
      <c r="G759" t="s">
        <v>18</v>
      </c>
      <c r="H759" t="s">
        <v>11475</v>
      </c>
      <c r="I759" t="s">
        <v>11209</v>
      </c>
      <c r="J759" t="s">
        <v>13092</v>
      </c>
      <c r="K759" t="s">
        <v>13815</v>
      </c>
      <c r="L759" t="s">
        <v>13814</v>
      </c>
      <c r="M759" t="s">
        <v>14491</v>
      </c>
      <c r="N759" t="s">
        <v>13811</v>
      </c>
      <c r="O759" t="s">
        <v>14863</v>
      </c>
      <c r="P759" t="s">
        <v>14863</v>
      </c>
      <c r="Q759" t="s">
        <v>27</v>
      </c>
      <c r="R759" t="s">
        <v>11209</v>
      </c>
    </row>
    <row r="760" spans="1:18" x14ac:dyDescent="0.2">
      <c r="A760" t="s">
        <v>7573</v>
      </c>
      <c r="B760" t="s">
        <v>12301</v>
      </c>
      <c r="D760" t="s">
        <v>22</v>
      </c>
      <c r="E760" t="s">
        <v>11</v>
      </c>
      <c r="F760" t="s">
        <v>11</v>
      </c>
      <c r="G760" t="s">
        <v>16</v>
      </c>
      <c r="H760" t="s">
        <v>11468</v>
      </c>
      <c r="I760" t="s">
        <v>11209</v>
      </c>
      <c r="J760" t="s">
        <v>13092</v>
      </c>
      <c r="K760" t="s">
        <v>13815</v>
      </c>
      <c r="L760" t="s">
        <v>13814</v>
      </c>
      <c r="M760" t="s">
        <v>14491</v>
      </c>
      <c r="N760" t="s">
        <v>13811</v>
      </c>
      <c r="O760" t="s">
        <v>14863</v>
      </c>
      <c r="P760" t="s">
        <v>14863</v>
      </c>
      <c r="Q760" t="s">
        <v>27</v>
      </c>
      <c r="R760" t="s">
        <v>11209</v>
      </c>
    </row>
    <row r="761" spans="1:18" x14ac:dyDescent="0.2">
      <c r="A761" t="s">
        <v>7573</v>
      </c>
      <c r="B761" t="s">
        <v>11940</v>
      </c>
      <c r="D761" t="s">
        <v>22</v>
      </c>
      <c r="E761" t="s">
        <v>11</v>
      </c>
      <c r="F761" t="s">
        <v>11</v>
      </c>
      <c r="G761" t="s">
        <v>16</v>
      </c>
      <c r="H761" t="s">
        <v>11468</v>
      </c>
      <c r="I761" t="s">
        <v>11209</v>
      </c>
      <c r="J761" t="s">
        <v>13092</v>
      </c>
      <c r="K761" t="s">
        <v>13815</v>
      </c>
      <c r="L761" t="s">
        <v>13814</v>
      </c>
      <c r="M761" t="s">
        <v>14491</v>
      </c>
      <c r="N761" t="s">
        <v>13811</v>
      </c>
      <c r="O761" t="s">
        <v>14863</v>
      </c>
      <c r="P761" t="s">
        <v>14863</v>
      </c>
      <c r="Q761" t="s">
        <v>27</v>
      </c>
      <c r="R761" t="s">
        <v>11209</v>
      </c>
    </row>
    <row r="762" spans="1:18" x14ac:dyDescent="0.2">
      <c r="A762" t="s">
        <v>7573</v>
      </c>
      <c r="B762" t="s">
        <v>11959</v>
      </c>
      <c r="D762" t="s">
        <v>1150</v>
      </c>
      <c r="E762" t="s">
        <v>11</v>
      </c>
      <c r="F762" t="s">
        <v>11</v>
      </c>
      <c r="G762" t="s">
        <v>16</v>
      </c>
      <c r="H762" t="s">
        <v>11513</v>
      </c>
      <c r="I762" t="s">
        <v>11209</v>
      </c>
      <c r="J762" t="s">
        <v>13092</v>
      </c>
      <c r="K762" t="s">
        <v>13815</v>
      </c>
      <c r="L762" t="s">
        <v>13814</v>
      </c>
      <c r="M762" t="s">
        <v>14491</v>
      </c>
      <c r="N762" t="s">
        <v>13811</v>
      </c>
      <c r="O762" t="s">
        <v>14863</v>
      </c>
      <c r="P762" t="s">
        <v>14863</v>
      </c>
      <c r="Q762" t="s">
        <v>27</v>
      </c>
      <c r="R762" t="s">
        <v>11209</v>
      </c>
    </row>
    <row r="763" spans="1:18" x14ac:dyDescent="0.2">
      <c r="A763" t="s">
        <v>7573</v>
      </c>
      <c r="B763" t="s">
        <v>11901</v>
      </c>
      <c r="D763" t="s">
        <v>14500</v>
      </c>
      <c r="E763" t="s">
        <v>13016</v>
      </c>
      <c r="G763" t="s">
        <v>16</v>
      </c>
      <c r="H763" t="s">
        <v>11467</v>
      </c>
      <c r="I763" t="s">
        <v>57</v>
      </c>
      <c r="J763" t="s">
        <v>13092</v>
      </c>
      <c r="K763" t="s">
        <v>13815</v>
      </c>
      <c r="L763" t="s">
        <v>13814</v>
      </c>
      <c r="M763" t="s">
        <v>14491</v>
      </c>
      <c r="N763" t="s">
        <v>13811</v>
      </c>
      <c r="O763" t="s">
        <v>14863</v>
      </c>
      <c r="P763" t="s">
        <v>14863</v>
      </c>
      <c r="Q763" t="s">
        <v>27</v>
      </c>
      <c r="R763" t="s">
        <v>11209</v>
      </c>
    </row>
    <row r="764" spans="1:18" x14ac:dyDescent="0.2">
      <c r="A764" t="s">
        <v>7573</v>
      </c>
      <c r="B764" t="s">
        <v>12382</v>
      </c>
      <c r="D764" t="s">
        <v>741</v>
      </c>
      <c r="E764" t="s">
        <v>11</v>
      </c>
      <c r="F764" t="s">
        <v>11</v>
      </c>
      <c r="G764" t="s">
        <v>15</v>
      </c>
      <c r="H764" t="s">
        <v>11537</v>
      </c>
      <c r="I764" t="s">
        <v>11209</v>
      </c>
      <c r="J764" t="s">
        <v>13092</v>
      </c>
      <c r="K764" t="s">
        <v>13815</v>
      </c>
      <c r="L764" t="s">
        <v>13814</v>
      </c>
      <c r="M764" t="s">
        <v>14491</v>
      </c>
      <c r="N764" t="s">
        <v>13811</v>
      </c>
      <c r="O764" t="s">
        <v>14863</v>
      </c>
      <c r="P764" t="s">
        <v>14863</v>
      </c>
      <c r="Q764" t="s">
        <v>27</v>
      </c>
      <c r="R764" t="s">
        <v>11209</v>
      </c>
    </row>
    <row r="765" spans="1:18" x14ac:dyDescent="0.2">
      <c r="A765" t="s">
        <v>7573</v>
      </c>
      <c r="B765" t="s">
        <v>12383</v>
      </c>
      <c r="D765" t="s">
        <v>741</v>
      </c>
      <c r="E765" t="s">
        <v>11</v>
      </c>
      <c r="F765" t="s">
        <v>11</v>
      </c>
      <c r="G765" t="s">
        <v>15</v>
      </c>
      <c r="H765" t="s">
        <v>11679</v>
      </c>
      <c r="I765" t="s">
        <v>11209</v>
      </c>
      <c r="J765" t="s">
        <v>13092</v>
      </c>
      <c r="K765" t="s">
        <v>13815</v>
      </c>
      <c r="L765" t="s">
        <v>13814</v>
      </c>
      <c r="M765" t="s">
        <v>14491</v>
      </c>
      <c r="N765" t="s">
        <v>13811</v>
      </c>
      <c r="O765" t="s">
        <v>14863</v>
      </c>
      <c r="P765" t="s">
        <v>14863</v>
      </c>
      <c r="Q765" t="s">
        <v>27</v>
      </c>
      <c r="R765" t="s">
        <v>11209</v>
      </c>
    </row>
    <row r="766" spans="1:18" x14ac:dyDescent="0.2">
      <c r="A766" t="s">
        <v>7573</v>
      </c>
      <c r="B766" t="s">
        <v>12384</v>
      </c>
      <c r="D766" t="s">
        <v>14500</v>
      </c>
      <c r="E766" t="s">
        <v>13016</v>
      </c>
      <c r="G766" t="s">
        <v>14</v>
      </c>
      <c r="H766" t="s">
        <v>11474</v>
      </c>
      <c r="I766" t="s">
        <v>11209</v>
      </c>
      <c r="J766" t="s">
        <v>13092</v>
      </c>
      <c r="K766" t="s">
        <v>13815</v>
      </c>
      <c r="L766" t="s">
        <v>13814</v>
      </c>
      <c r="M766" t="s">
        <v>14491</v>
      </c>
      <c r="N766" t="s">
        <v>13811</v>
      </c>
      <c r="O766" t="s">
        <v>14863</v>
      </c>
      <c r="P766" t="s">
        <v>14863</v>
      </c>
      <c r="Q766" t="s">
        <v>27</v>
      </c>
      <c r="R766" t="s">
        <v>11209</v>
      </c>
    </row>
    <row r="767" spans="1:18" x14ac:dyDescent="0.2">
      <c r="A767" t="s">
        <v>7573</v>
      </c>
      <c r="B767" t="s">
        <v>12385</v>
      </c>
      <c r="D767" t="s">
        <v>741</v>
      </c>
      <c r="E767" t="s">
        <v>11</v>
      </c>
      <c r="F767" t="s">
        <v>11</v>
      </c>
      <c r="G767" t="s">
        <v>15</v>
      </c>
      <c r="H767" t="s">
        <v>11525</v>
      </c>
      <c r="I767" t="s">
        <v>11209</v>
      </c>
      <c r="J767" t="s">
        <v>13092</v>
      </c>
      <c r="K767" t="s">
        <v>13815</v>
      </c>
      <c r="L767" t="s">
        <v>13814</v>
      </c>
      <c r="M767" t="s">
        <v>14491</v>
      </c>
      <c r="N767" t="s">
        <v>13811</v>
      </c>
      <c r="O767" t="s">
        <v>14863</v>
      </c>
      <c r="P767" t="s">
        <v>14863</v>
      </c>
      <c r="Q767" t="s">
        <v>27</v>
      </c>
      <c r="R767" t="s">
        <v>11209</v>
      </c>
    </row>
    <row r="768" spans="1:18" x14ac:dyDescent="0.2">
      <c r="A768" t="s">
        <v>7573</v>
      </c>
      <c r="B768" t="s">
        <v>11835</v>
      </c>
      <c r="D768" t="s">
        <v>14500</v>
      </c>
      <c r="E768" t="s">
        <v>13016</v>
      </c>
      <c r="G768" t="s">
        <v>15</v>
      </c>
      <c r="H768" t="s">
        <v>11651</v>
      </c>
      <c r="I768" t="s">
        <v>11209</v>
      </c>
      <c r="J768" t="s">
        <v>13092</v>
      </c>
      <c r="K768" t="s">
        <v>13815</v>
      </c>
      <c r="L768" t="s">
        <v>13814</v>
      </c>
      <c r="M768" t="s">
        <v>14491</v>
      </c>
      <c r="N768" t="s">
        <v>13811</v>
      </c>
      <c r="O768" t="s">
        <v>14863</v>
      </c>
      <c r="P768" t="s">
        <v>14863</v>
      </c>
      <c r="Q768" t="s">
        <v>27</v>
      </c>
      <c r="R768" t="s">
        <v>11209</v>
      </c>
    </row>
    <row r="769" spans="1:18" x14ac:dyDescent="0.2">
      <c r="A769" t="s">
        <v>7573</v>
      </c>
      <c r="B769" t="s">
        <v>11836</v>
      </c>
      <c r="D769" t="s">
        <v>14500</v>
      </c>
      <c r="E769" t="s">
        <v>13016</v>
      </c>
      <c r="G769" t="s">
        <v>15</v>
      </c>
      <c r="H769" t="s">
        <v>11466</v>
      </c>
      <c r="I769" t="s">
        <v>11209</v>
      </c>
      <c r="J769" t="s">
        <v>13092</v>
      </c>
      <c r="K769" t="s">
        <v>13815</v>
      </c>
      <c r="L769" t="s">
        <v>13814</v>
      </c>
      <c r="M769" t="s">
        <v>14491</v>
      </c>
      <c r="N769" t="s">
        <v>13811</v>
      </c>
      <c r="O769" t="s">
        <v>14863</v>
      </c>
      <c r="P769" t="s">
        <v>14863</v>
      </c>
      <c r="Q769" t="s">
        <v>27</v>
      </c>
      <c r="R769" t="s">
        <v>11209</v>
      </c>
    </row>
    <row r="770" spans="1:18" x14ac:dyDescent="0.2">
      <c r="A770" t="s">
        <v>7573</v>
      </c>
      <c r="B770" t="s">
        <v>11837</v>
      </c>
      <c r="D770" t="s">
        <v>13012</v>
      </c>
      <c r="E770" t="s">
        <v>11</v>
      </c>
      <c r="F770" t="s">
        <v>11</v>
      </c>
      <c r="G770" t="s">
        <v>16</v>
      </c>
      <c r="H770" t="s">
        <v>11468</v>
      </c>
      <c r="I770" t="s">
        <v>11209</v>
      </c>
      <c r="J770" t="s">
        <v>13092</v>
      </c>
      <c r="K770" t="s">
        <v>13815</v>
      </c>
      <c r="L770" t="s">
        <v>13814</v>
      </c>
      <c r="M770" t="s">
        <v>14491</v>
      </c>
      <c r="N770" t="s">
        <v>13811</v>
      </c>
      <c r="O770" t="s">
        <v>14863</v>
      </c>
      <c r="P770" t="s">
        <v>14863</v>
      </c>
      <c r="Q770" t="s">
        <v>27</v>
      </c>
      <c r="R770" t="s">
        <v>11209</v>
      </c>
    </row>
    <row r="771" spans="1:18" x14ac:dyDescent="0.2">
      <c r="A771" t="s">
        <v>7573</v>
      </c>
      <c r="B771" t="s">
        <v>11838</v>
      </c>
      <c r="D771" t="s">
        <v>14500</v>
      </c>
      <c r="E771" t="s">
        <v>13016</v>
      </c>
      <c r="G771" t="s">
        <v>14</v>
      </c>
      <c r="H771" t="s">
        <v>11581</v>
      </c>
      <c r="I771" t="s">
        <v>11209</v>
      </c>
      <c r="J771" t="s">
        <v>13092</v>
      </c>
      <c r="K771" t="s">
        <v>13815</v>
      </c>
      <c r="L771" t="s">
        <v>13814</v>
      </c>
      <c r="M771" t="s">
        <v>14491</v>
      </c>
      <c r="N771" t="s">
        <v>13811</v>
      </c>
      <c r="O771" t="s">
        <v>14863</v>
      </c>
      <c r="P771" t="s">
        <v>14863</v>
      </c>
      <c r="Q771" t="s">
        <v>27</v>
      </c>
      <c r="R771" t="s">
        <v>11209</v>
      </c>
    </row>
    <row r="772" spans="1:18" x14ac:dyDescent="0.2">
      <c r="A772" t="s">
        <v>7573</v>
      </c>
      <c r="B772" t="s">
        <v>11839</v>
      </c>
      <c r="D772" t="s">
        <v>14500</v>
      </c>
      <c r="E772" t="s">
        <v>13016</v>
      </c>
      <c r="G772" t="s">
        <v>18</v>
      </c>
      <c r="H772" t="s">
        <v>11469</v>
      </c>
      <c r="I772" t="s">
        <v>11209</v>
      </c>
      <c r="J772" t="s">
        <v>13092</v>
      </c>
      <c r="K772" t="s">
        <v>13815</v>
      </c>
      <c r="L772" t="s">
        <v>13814</v>
      </c>
      <c r="M772" t="s">
        <v>14491</v>
      </c>
      <c r="N772" t="s">
        <v>13811</v>
      </c>
      <c r="O772" t="s">
        <v>14863</v>
      </c>
      <c r="P772" t="s">
        <v>14863</v>
      </c>
      <c r="Q772" t="s">
        <v>27</v>
      </c>
      <c r="R772" t="s">
        <v>11209</v>
      </c>
    </row>
    <row r="773" spans="1:18" x14ac:dyDescent="0.2">
      <c r="A773" t="s">
        <v>7573</v>
      </c>
      <c r="B773" t="s">
        <v>12457</v>
      </c>
      <c r="D773" t="s">
        <v>14500</v>
      </c>
      <c r="E773" t="s">
        <v>13016</v>
      </c>
      <c r="G773" t="s">
        <v>15</v>
      </c>
      <c r="H773" t="s">
        <v>11497</v>
      </c>
      <c r="I773" t="s">
        <v>11209</v>
      </c>
      <c r="J773" t="s">
        <v>13092</v>
      </c>
      <c r="K773" t="s">
        <v>13815</v>
      </c>
      <c r="L773" t="s">
        <v>13814</v>
      </c>
      <c r="M773" t="s">
        <v>14491</v>
      </c>
      <c r="N773" t="s">
        <v>13811</v>
      </c>
      <c r="O773" t="s">
        <v>14863</v>
      </c>
      <c r="P773" t="s">
        <v>14863</v>
      </c>
      <c r="Q773" t="s">
        <v>27</v>
      </c>
      <c r="R773" t="s">
        <v>11209</v>
      </c>
    </row>
    <row r="774" spans="1:18" x14ac:dyDescent="0.2">
      <c r="A774" t="s">
        <v>7573</v>
      </c>
      <c r="B774" t="s">
        <v>12960</v>
      </c>
      <c r="D774" t="s">
        <v>14500</v>
      </c>
      <c r="E774" t="s">
        <v>13016</v>
      </c>
      <c r="G774" t="s">
        <v>15</v>
      </c>
      <c r="H774" t="s">
        <v>14490</v>
      </c>
      <c r="I774" t="s">
        <v>11209</v>
      </c>
      <c r="J774" t="s">
        <v>13092</v>
      </c>
      <c r="K774" t="s">
        <v>13815</v>
      </c>
      <c r="L774" t="s">
        <v>13814</v>
      </c>
      <c r="M774" t="s">
        <v>14491</v>
      </c>
      <c r="N774" t="s">
        <v>13811</v>
      </c>
      <c r="O774" t="s">
        <v>14863</v>
      </c>
      <c r="P774" t="s">
        <v>14863</v>
      </c>
      <c r="Q774" t="s">
        <v>27</v>
      </c>
      <c r="R774" t="s">
        <v>11209</v>
      </c>
    </row>
    <row r="775" spans="1:18" x14ac:dyDescent="0.2">
      <c r="A775" t="s">
        <v>7573</v>
      </c>
      <c r="B775" t="s">
        <v>12320</v>
      </c>
      <c r="D775" t="s">
        <v>14500</v>
      </c>
      <c r="E775" t="s">
        <v>13016</v>
      </c>
      <c r="G775" t="s">
        <v>15</v>
      </c>
      <c r="H775" t="s">
        <v>11537</v>
      </c>
      <c r="I775" t="s">
        <v>11209</v>
      </c>
      <c r="J775" t="s">
        <v>13092</v>
      </c>
      <c r="K775" t="s">
        <v>13815</v>
      </c>
      <c r="L775" t="s">
        <v>13814</v>
      </c>
      <c r="M775" t="s">
        <v>14491</v>
      </c>
      <c r="N775" t="s">
        <v>13811</v>
      </c>
      <c r="O775" t="s">
        <v>14863</v>
      </c>
      <c r="P775" t="s">
        <v>14863</v>
      </c>
      <c r="Q775" t="s">
        <v>27</v>
      </c>
      <c r="R775" t="s">
        <v>11209</v>
      </c>
    </row>
    <row r="776" spans="1:18" x14ac:dyDescent="0.2">
      <c r="A776" t="s">
        <v>7573</v>
      </c>
      <c r="B776" t="s">
        <v>11867</v>
      </c>
      <c r="D776" t="s">
        <v>13011</v>
      </c>
      <c r="E776" t="s">
        <v>48</v>
      </c>
      <c r="F776" t="s">
        <v>12</v>
      </c>
      <c r="G776" t="s">
        <v>18</v>
      </c>
      <c r="H776" t="s">
        <v>11581</v>
      </c>
      <c r="I776" t="s">
        <v>11209</v>
      </c>
      <c r="J776" t="s">
        <v>13092</v>
      </c>
      <c r="K776" t="s">
        <v>13815</v>
      </c>
      <c r="L776" t="s">
        <v>13814</v>
      </c>
      <c r="M776" t="s">
        <v>14491</v>
      </c>
      <c r="N776" t="s">
        <v>13811</v>
      </c>
      <c r="O776" t="s">
        <v>14863</v>
      </c>
      <c r="P776" t="s">
        <v>14863</v>
      </c>
      <c r="Q776" t="s">
        <v>27</v>
      </c>
      <c r="R776" t="s">
        <v>11209</v>
      </c>
    </row>
    <row r="777" spans="1:18" x14ac:dyDescent="0.2">
      <c r="A777" t="s">
        <v>7573</v>
      </c>
      <c r="B777" t="s">
        <v>11794</v>
      </c>
      <c r="D777" t="s">
        <v>1150</v>
      </c>
      <c r="E777" t="s">
        <v>11</v>
      </c>
      <c r="F777" t="s">
        <v>11</v>
      </c>
      <c r="G777" t="s">
        <v>16</v>
      </c>
      <c r="H777" t="s">
        <v>11513</v>
      </c>
      <c r="I777" t="s">
        <v>11209</v>
      </c>
      <c r="J777" t="s">
        <v>13092</v>
      </c>
      <c r="K777" t="s">
        <v>13815</v>
      </c>
      <c r="L777" t="s">
        <v>13814</v>
      </c>
      <c r="M777" t="s">
        <v>14491</v>
      </c>
      <c r="N777" t="s">
        <v>13811</v>
      </c>
      <c r="O777" t="s">
        <v>14865</v>
      </c>
      <c r="P777" t="s">
        <v>14865</v>
      </c>
      <c r="Q777" t="s">
        <v>27</v>
      </c>
      <c r="R777" t="s">
        <v>11209</v>
      </c>
    </row>
    <row r="778" spans="1:18" x14ac:dyDescent="0.2">
      <c r="A778" t="s">
        <v>7573</v>
      </c>
      <c r="B778" t="s">
        <v>11965</v>
      </c>
      <c r="D778" t="s">
        <v>14500</v>
      </c>
      <c r="E778" t="s">
        <v>13016</v>
      </c>
      <c r="G778" t="s">
        <v>14</v>
      </c>
      <c r="H778" t="s">
        <v>11643</v>
      </c>
      <c r="I778" t="s">
        <v>11209</v>
      </c>
      <c r="J778" t="s">
        <v>13092</v>
      </c>
      <c r="K778" t="s">
        <v>13815</v>
      </c>
      <c r="L778" t="s">
        <v>13814</v>
      </c>
      <c r="M778" t="s">
        <v>14491</v>
      </c>
      <c r="N778" t="s">
        <v>13811</v>
      </c>
      <c r="O778" t="s">
        <v>14863</v>
      </c>
      <c r="P778" t="s">
        <v>14863</v>
      </c>
      <c r="Q778" t="s">
        <v>27</v>
      </c>
      <c r="R778" t="s">
        <v>11209</v>
      </c>
    </row>
    <row r="779" spans="1:18" x14ac:dyDescent="0.2">
      <c r="A779" t="s">
        <v>7573</v>
      </c>
      <c r="B779" t="s">
        <v>11966</v>
      </c>
      <c r="D779" t="s">
        <v>14500</v>
      </c>
      <c r="E779" t="s">
        <v>13016</v>
      </c>
      <c r="G779" t="s">
        <v>14</v>
      </c>
      <c r="H779" t="s">
        <v>11474</v>
      </c>
      <c r="I779" t="s">
        <v>11209</v>
      </c>
      <c r="J779" t="s">
        <v>13092</v>
      </c>
      <c r="K779" t="s">
        <v>13815</v>
      </c>
      <c r="L779" t="s">
        <v>13814</v>
      </c>
      <c r="M779" t="s">
        <v>14491</v>
      </c>
      <c r="N779" t="s">
        <v>13811</v>
      </c>
      <c r="O779" t="s">
        <v>14865</v>
      </c>
      <c r="P779" t="s">
        <v>14865</v>
      </c>
      <c r="Q779" t="s">
        <v>27</v>
      </c>
      <c r="R779" t="s">
        <v>11209</v>
      </c>
    </row>
    <row r="780" spans="1:18" x14ac:dyDescent="0.2">
      <c r="A780" t="s">
        <v>7573</v>
      </c>
      <c r="B780" t="s">
        <v>12580</v>
      </c>
      <c r="D780" t="s">
        <v>52</v>
      </c>
      <c r="E780" t="s">
        <v>11</v>
      </c>
      <c r="F780" t="s">
        <v>11</v>
      </c>
      <c r="G780" t="s">
        <v>16</v>
      </c>
      <c r="H780" t="s">
        <v>11467</v>
      </c>
      <c r="I780" t="s">
        <v>54</v>
      </c>
      <c r="J780" t="s">
        <v>13092</v>
      </c>
      <c r="K780" t="s">
        <v>13815</v>
      </c>
      <c r="L780" t="s">
        <v>13814</v>
      </c>
      <c r="M780" t="s">
        <v>14491</v>
      </c>
      <c r="N780" t="s">
        <v>13811</v>
      </c>
      <c r="O780" t="s">
        <v>14863</v>
      </c>
      <c r="P780" t="s">
        <v>14863</v>
      </c>
      <c r="Q780" t="s">
        <v>27</v>
      </c>
      <c r="R780" t="s">
        <v>11209</v>
      </c>
    </row>
    <row r="781" spans="1:18" x14ac:dyDescent="0.2">
      <c r="A781" t="s">
        <v>7573</v>
      </c>
      <c r="B781" t="s">
        <v>12867</v>
      </c>
      <c r="D781" t="s">
        <v>14500</v>
      </c>
      <c r="E781" t="s">
        <v>13016</v>
      </c>
      <c r="G781" t="s">
        <v>14</v>
      </c>
      <c r="H781" t="s">
        <v>11474</v>
      </c>
      <c r="I781" t="s">
        <v>11209</v>
      </c>
      <c r="J781" t="s">
        <v>13092</v>
      </c>
      <c r="K781" t="s">
        <v>13815</v>
      </c>
      <c r="L781" t="s">
        <v>13814</v>
      </c>
      <c r="M781" t="s">
        <v>14491</v>
      </c>
      <c r="N781" t="s">
        <v>13811</v>
      </c>
      <c r="O781" t="s">
        <v>14863</v>
      </c>
      <c r="P781" t="s">
        <v>14863</v>
      </c>
      <c r="Q781" t="s">
        <v>27</v>
      </c>
      <c r="R781" t="s">
        <v>11209</v>
      </c>
    </row>
    <row r="782" spans="1:18" x14ac:dyDescent="0.2">
      <c r="A782" t="s">
        <v>7573</v>
      </c>
      <c r="B782" t="s">
        <v>12800</v>
      </c>
      <c r="D782" t="s">
        <v>14500</v>
      </c>
      <c r="E782" t="s">
        <v>13016</v>
      </c>
      <c r="G782" t="s">
        <v>15</v>
      </c>
      <c r="H782" t="s">
        <v>11682</v>
      </c>
      <c r="I782" t="s">
        <v>11209</v>
      </c>
      <c r="J782" t="s">
        <v>13092</v>
      </c>
      <c r="K782" t="s">
        <v>13815</v>
      </c>
      <c r="L782" t="s">
        <v>13814</v>
      </c>
      <c r="M782" t="s">
        <v>14491</v>
      </c>
      <c r="N782" t="s">
        <v>13811</v>
      </c>
      <c r="O782" t="s">
        <v>14863</v>
      </c>
      <c r="P782" t="s">
        <v>14863</v>
      </c>
      <c r="Q782" t="s">
        <v>27</v>
      </c>
      <c r="R782" t="s">
        <v>11209</v>
      </c>
    </row>
    <row r="783" spans="1:18" x14ac:dyDescent="0.2">
      <c r="A783" t="s">
        <v>7573</v>
      </c>
      <c r="B783" t="s">
        <v>12824</v>
      </c>
      <c r="D783" t="s">
        <v>14500</v>
      </c>
      <c r="E783" t="s">
        <v>13016</v>
      </c>
      <c r="G783" t="s">
        <v>14</v>
      </c>
      <c r="H783" t="s">
        <v>11615</v>
      </c>
      <c r="I783" t="s">
        <v>11209</v>
      </c>
      <c r="J783" t="s">
        <v>13092</v>
      </c>
      <c r="K783" t="s">
        <v>13815</v>
      </c>
      <c r="L783" t="s">
        <v>13814</v>
      </c>
      <c r="M783" t="s">
        <v>14491</v>
      </c>
      <c r="N783" t="s">
        <v>13811</v>
      </c>
      <c r="O783" t="s">
        <v>14863</v>
      </c>
      <c r="P783" t="s">
        <v>14863</v>
      </c>
      <c r="Q783" t="s">
        <v>27</v>
      </c>
      <c r="R783" t="s">
        <v>11209</v>
      </c>
    </row>
    <row r="784" spans="1:18" x14ac:dyDescent="0.2">
      <c r="A784" t="s">
        <v>7573</v>
      </c>
      <c r="B784" t="s">
        <v>12622</v>
      </c>
      <c r="D784" t="s">
        <v>14500</v>
      </c>
      <c r="E784" t="s">
        <v>13016</v>
      </c>
      <c r="G784" t="s">
        <v>14</v>
      </c>
      <c r="H784" t="s">
        <v>11643</v>
      </c>
      <c r="I784" t="s">
        <v>11209</v>
      </c>
      <c r="J784" t="s">
        <v>13092</v>
      </c>
      <c r="K784" t="s">
        <v>13815</v>
      </c>
      <c r="L784" t="s">
        <v>13814</v>
      </c>
      <c r="M784" t="s">
        <v>14491</v>
      </c>
      <c r="N784" t="s">
        <v>13811</v>
      </c>
      <c r="O784" t="s">
        <v>14863</v>
      </c>
      <c r="P784" t="s">
        <v>14863</v>
      </c>
      <c r="Q784" t="s">
        <v>27</v>
      </c>
      <c r="R784" t="s">
        <v>11209</v>
      </c>
    </row>
    <row r="785" spans="1:18" x14ac:dyDescent="0.2">
      <c r="A785" t="s">
        <v>7573</v>
      </c>
      <c r="B785" t="s">
        <v>12623</v>
      </c>
      <c r="D785" t="s">
        <v>14500</v>
      </c>
      <c r="E785" t="s">
        <v>13016</v>
      </c>
      <c r="G785" t="s">
        <v>14</v>
      </c>
      <c r="H785" t="s">
        <v>11474</v>
      </c>
      <c r="I785" t="s">
        <v>11209</v>
      </c>
      <c r="J785" t="s">
        <v>13092</v>
      </c>
      <c r="K785" t="s">
        <v>13815</v>
      </c>
      <c r="L785" t="s">
        <v>13814</v>
      </c>
      <c r="M785" t="s">
        <v>14491</v>
      </c>
      <c r="N785" t="s">
        <v>13811</v>
      </c>
      <c r="O785" t="s">
        <v>14865</v>
      </c>
      <c r="P785" t="s">
        <v>14865</v>
      </c>
      <c r="Q785" t="s">
        <v>27</v>
      </c>
      <c r="R785" t="s">
        <v>11209</v>
      </c>
    </row>
    <row r="786" spans="1:18" x14ac:dyDescent="0.2">
      <c r="A786" t="s">
        <v>7573</v>
      </c>
      <c r="B786" t="s">
        <v>11813</v>
      </c>
      <c r="D786" t="s">
        <v>14500</v>
      </c>
      <c r="E786" t="s">
        <v>13016</v>
      </c>
      <c r="G786" t="s">
        <v>15</v>
      </c>
      <c r="H786" t="s">
        <v>11538</v>
      </c>
      <c r="I786" t="s">
        <v>11209</v>
      </c>
      <c r="J786" t="s">
        <v>13092</v>
      </c>
      <c r="K786" t="s">
        <v>13815</v>
      </c>
      <c r="L786" t="s">
        <v>13814</v>
      </c>
      <c r="M786" t="s">
        <v>14491</v>
      </c>
      <c r="N786" t="s">
        <v>13811</v>
      </c>
      <c r="O786" t="s">
        <v>14863</v>
      </c>
      <c r="P786" t="s">
        <v>14863</v>
      </c>
      <c r="Q786" t="s">
        <v>27</v>
      </c>
      <c r="R786" t="s">
        <v>11209</v>
      </c>
    </row>
    <row r="787" spans="1:18" x14ac:dyDescent="0.2">
      <c r="A787" t="s">
        <v>7573</v>
      </c>
      <c r="B787" t="s">
        <v>11814</v>
      </c>
      <c r="D787" t="s">
        <v>14500</v>
      </c>
      <c r="E787" t="s">
        <v>13016</v>
      </c>
      <c r="G787" t="s">
        <v>15</v>
      </c>
      <c r="H787" t="s">
        <v>11699</v>
      </c>
      <c r="I787" t="s">
        <v>11209</v>
      </c>
      <c r="J787" t="s">
        <v>13092</v>
      </c>
      <c r="K787" t="s">
        <v>13815</v>
      </c>
      <c r="L787" t="s">
        <v>13814</v>
      </c>
      <c r="M787" t="s">
        <v>14491</v>
      </c>
      <c r="N787" t="s">
        <v>13811</v>
      </c>
      <c r="O787" t="s">
        <v>14865</v>
      </c>
      <c r="P787" t="s">
        <v>14865</v>
      </c>
      <c r="Q787" t="s">
        <v>27</v>
      </c>
      <c r="R787" t="s">
        <v>11209</v>
      </c>
    </row>
    <row r="788" spans="1:18" x14ac:dyDescent="0.2">
      <c r="A788" t="s">
        <v>7573</v>
      </c>
      <c r="B788" t="s">
        <v>11791</v>
      </c>
      <c r="D788" t="s">
        <v>14500</v>
      </c>
      <c r="E788" t="s">
        <v>13016</v>
      </c>
      <c r="G788" t="s">
        <v>15</v>
      </c>
      <c r="H788" t="s">
        <v>11525</v>
      </c>
      <c r="I788" t="s">
        <v>11209</v>
      </c>
      <c r="J788" t="s">
        <v>13092</v>
      </c>
      <c r="K788" t="s">
        <v>13815</v>
      </c>
      <c r="L788" t="s">
        <v>13814</v>
      </c>
      <c r="M788" t="s">
        <v>14491</v>
      </c>
      <c r="N788" t="s">
        <v>13811</v>
      </c>
      <c r="O788" t="s">
        <v>14863</v>
      </c>
      <c r="P788" t="s">
        <v>14863</v>
      </c>
      <c r="Q788" t="s">
        <v>27</v>
      </c>
      <c r="R788" t="s">
        <v>11209</v>
      </c>
    </row>
    <row r="789" spans="1:18" x14ac:dyDescent="0.2">
      <c r="A789" t="s">
        <v>7573</v>
      </c>
      <c r="B789" t="s">
        <v>11792</v>
      </c>
      <c r="D789" t="s">
        <v>25</v>
      </c>
      <c r="E789" t="s">
        <v>11</v>
      </c>
      <c r="F789" t="s">
        <v>11</v>
      </c>
      <c r="G789" t="s">
        <v>16</v>
      </c>
      <c r="H789" t="s">
        <v>11470</v>
      </c>
      <c r="I789" t="s">
        <v>11209</v>
      </c>
      <c r="J789" t="s">
        <v>13092</v>
      </c>
      <c r="K789" t="s">
        <v>13815</v>
      </c>
      <c r="L789" t="s">
        <v>13814</v>
      </c>
      <c r="M789" t="s">
        <v>14491</v>
      </c>
      <c r="N789" t="s">
        <v>13811</v>
      </c>
      <c r="O789" t="s">
        <v>14863</v>
      </c>
      <c r="P789" t="s">
        <v>14863</v>
      </c>
      <c r="Q789" t="s">
        <v>27</v>
      </c>
      <c r="R789" t="s">
        <v>11209</v>
      </c>
    </row>
    <row r="790" spans="1:18" x14ac:dyDescent="0.2">
      <c r="A790" t="s">
        <v>7573</v>
      </c>
      <c r="B790" t="s">
        <v>11790</v>
      </c>
      <c r="D790" t="s">
        <v>24</v>
      </c>
      <c r="E790" t="s">
        <v>11</v>
      </c>
      <c r="F790" t="s">
        <v>11</v>
      </c>
      <c r="G790" t="s">
        <v>16</v>
      </c>
      <c r="H790" t="s">
        <v>11485</v>
      </c>
      <c r="I790" t="s">
        <v>11209</v>
      </c>
      <c r="J790" t="s">
        <v>13092</v>
      </c>
      <c r="K790" t="s">
        <v>13815</v>
      </c>
      <c r="L790" t="s">
        <v>13814</v>
      </c>
      <c r="M790" t="s">
        <v>14491</v>
      </c>
      <c r="N790" t="s">
        <v>13811</v>
      </c>
      <c r="O790" t="s">
        <v>14863</v>
      </c>
      <c r="P790" t="s">
        <v>14863</v>
      </c>
      <c r="Q790" t="s">
        <v>27</v>
      </c>
      <c r="R790" t="s">
        <v>11209</v>
      </c>
    </row>
    <row r="791" spans="1:18" x14ac:dyDescent="0.2">
      <c r="A791" t="s">
        <v>7573</v>
      </c>
      <c r="B791" t="s">
        <v>11840</v>
      </c>
      <c r="D791" t="s">
        <v>14500</v>
      </c>
      <c r="E791" t="s">
        <v>13016</v>
      </c>
      <c r="G791" t="s">
        <v>18</v>
      </c>
      <c r="H791" t="s">
        <v>11469</v>
      </c>
      <c r="I791" t="s">
        <v>11209</v>
      </c>
      <c r="J791" t="s">
        <v>13092</v>
      </c>
      <c r="K791" t="s">
        <v>13815</v>
      </c>
      <c r="L791" t="s">
        <v>13814</v>
      </c>
      <c r="M791" t="s">
        <v>14491</v>
      </c>
      <c r="N791" t="s">
        <v>13811</v>
      </c>
      <c r="O791" t="s">
        <v>14865</v>
      </c>
      <c r="P791" t="s">
        <v>14865</v>
      </c>
      <c r="Q791" t="s">
        <v>27</v>
      </c>
      <c r="R791" t="s">
        <v>11209</v>
      </c>
    </row>
    <row r="792" spans="1:18" x14ac:dyDescent="0.2">
      <c r="A792" t="s">
        <v>7573</v>
      </c>
      <c r="B792" t="s">
        <v>11843</v>
      </c>
      <c r="D792" t="s">
        <v>15792</v>
      </c>
      <c r="E792" t="s">
        <v>11</v>
      </c>
      <c r="F792" t="s">
        <v>11</v>
      </c>
      <c r="G792" t="s">
        <v>16</v>
      </c>
      <c r="H792" t="s">
        <v>11494</v>
      </c>
      <c r="I792" t="s">
        <v>11209</v>
      </c>
      <c r="J792" t="s">
        <v>13092</v>
      </c>
      <c r="K792" t="s">
        <v>13815</v>
      </c>
      <c r="L792" t="s">
        <v>13814</v>
      </c>
      <c r="M792" t="s">
        <v>14491</v>
      </c>
      <c r="N792" t="s">
        <v>13811</v>
      </c>
      <c r="O792" t="s">
        <v>14865</v>
      </c>
      <c r="P792" t="s">
        <v>14865</v>
      </c>
      <c r="Q792" t="s">
        <v>27</v>
      </c>
      <c r="R792" t="s">
        <v>11209</v>
      </c>
    </row>
    <row r="793" spans="1:18" x14ac:dyDescent="0.2">
      <c r="A793" t="s">
        <v>7573</v>
      </c>
      <c r="B793" t="s">
        <v>11844</v>
      </c>
      <c r="D793" t="s">
        <v>15792</v>
      </c>
      <c r="E793" t="s">
        <v>11</v>
      </c>
      <c r="F793" t="s">
        <v>11</v>
      </c>
      <c r="G793" t="s">
        <v>16</v>
      </c>
      <c r="H793" t="s">
        <v>11494</v>
      </c>
      <c r="I793" t="s">
        <v>11209</v>
      </c>
      <c r="J793" t="s">
        <v>13092</v>
      </c>
      <c r="K793" t="s">
        <v>13815</v>
      </c>
      <c r="L793" t="s">
        <v>13814</v>
      </c>
      <c r="M793" t="s">
        <v>14491</v>
      </c>
      <c r="N793" t="s">
        <v>13811</v>
      </c>
      <c r="O793" t="s">
        <v>14865</v>
      </c>
      <c r="P793" t="s">
        <v>14865</v>
      </c>
      <c r="Q793" t="s">
        <v>27</v>
      </c>
      <c r="R793" t="s">
        <v>11209</v>
      </c>
    </row>
    <row r="794" spans="1:18" x14ac:dyDescent="0.2">
      <c r="A794" t="s">
        <v>7573</v>
      </c>
      <c r="B794" t="s">
        <v>12518</v>
      </c>
      <c r="D794" t="s">
        <v>15793</v>
      </c>
      <c r="E794" t="s">
        <v>11</v>
      </c>
      <c r="F794" t="s">
        <v>11</v>
      </c>
      <c r="G794" t="s">
        <v>16</v>
      </c>
      <c r="H794" t="s">
        <v>11596</v>
      </c>
      <c r="I794" t="s">
        <v>11209</v>
      </c>
      <c r="J794" t="s">
        <v>13092</v>
      </c>
      <c r="K794" t="s">
        <v>13815</v>
      </c>
      <c r="L794" t="s">
        <v>13814</v>
      </c>
      <c r="M794" t="s">
        <v>14491</v>
      </c>
      <c r="N794" t="s">
        <v>13811</v>
      </c>
      <c r="O794" t="s">
        <v>14863</v>
      </c>
      <c r="P794" t="s">
        <v>14863</v>
      </c>
      <c r="Q794" t="s">
        <v>27</v>
      </c>
      <c r="R794" t="s">
        <v>11209</v>
      </c>
    </row>
    <row r="795" spans="1:18" x14ac:dyDescent="0.2">
      <c r="A795" t="s">
        <v>7573</v>
      </c>
      <c r="B795" t="s">
        <v>12280</v>
      </c>
      <c r="D795" t="s">
        <v>14500</v>
      </c>
      <c r="E795" t="s">
        <v>13016</v>
      </c>
      <c r="G795" t="s">
        <v>15</v>
      </c>
      <c r="H795" t="s">
        <v>11683</v>
      </c>
      <c r="I795" t="s">
        <v>11209</v>
      </c>
      <c r="J795" t="s">
        <v>13092</v>
      </c>
      <c r="K795" t="s">
        <v>13815</v>
      </c>
      <c r="L795" t="s">
        <v>13814</v>
      </c>
      <c r="M795" t="s">
        <v>14491</v>
      </c>
      <c r="N795" t="s">
        <v>13811</v>
      </c>
      <c r="O795" t="s">
        <v>14863</v>
      </c>
      <c r="P795" t="s">
        <v>14863</v>
      </c>
      <c r="Q795" t="s">
        <v>27</v>
      </c>
      <c r="R795" t="s">
        <v>11209</v>
      </c>
    </row>
    <row r="796" spans="1:18" x14ac:dyDescent="0.2">
      <c r="A796" t="s">
        <v>7573</v>
      </c>
      <c r="B796" t="s">
        <v>12798</v>
      </c>
      <c r="D796" t="s">
        <v>14500</v>
      </c>
      <c r="E796" t="s">
        <v>13016</v>
      </c>
      <c r="G796" t="s">
        <v>15</v>
      </c>
      <c r="H796" t="s">
        <v>11529</v>
      </c>
      <c r="I796" t="s">
        <v>11209</v>
      </c>
      <c r="J796" t="s">
        <v>13092</v>
      </c>
      <c r="K796" t="s">
        <v>13815</v>
      </c>
      <c r="L796" t="s">
        <v>13814</v>
      </c>
      <c r="M796" t="s">
        <v>14491</v>
      </c>
      <c r="N796" t="s">
        <v>13811</v>
      </c>
      <c r="O796" t="s">
        <v>14863</v>
      </c>
      <c r="P796" t="s">
        <v>14863</v>
      </c>
      <c r="Q796" t="s">
        <v>27</v>
      </c>
      <c r="R796" t="s">
        <v>11209</v>
      </c>
    </row>
    <row r="797" spans="1:18" x14ac:dyDescent="0.2">
      <c r="A797" t="s">
        <v>7573</v>
      </c>
      <c r="B797" t="s">
        <v>12264</v>
      </c>
      <c r="D797" t="s">
        <v>14500</v>
      </c>
      <c r="E797" t="s">
        <v>13016</v>
      </c>
      <c r="G797" t="s">
        <v>14</v>
      </c>
      <c r="H797" t="s">
        <v>11474</v>
      </c>
      <c r="I797" t="s">
        <v>11209</v>
      </c>
      <c r="J797" t="s">
        <v>13092</v>
      </c>
      <c r="K797" t="s">
        <v>13815</v>
      </c>
      <c r="L797" t="s">
        <v>13814</v>
      </c>
      <c r="M797" t="s">
        <v>14491</v>
      </c>
      <c r="N797" t="s">
        <v>13811</v>
      </c>
      <c r="O797" t="s">
        <v>14863</v>
      </c>
      <c r="P797" t="s">
        <v>14863</v>
      </c>
      <c r="Q797" t="s">
        <v>27</v>
      </c>
      <c r="R797" t="s">
        <v>11209</v>
      </c>
    </row>
    <row r="798" spans="1:18" x14ac:dyDescent="0.2">
      <c r="A798" t="s">
        <v>7573</v>
      </c>
      <c r="B798" t="s">
        <v>12218</v>
      </c>
      <c r="D798" t="s">
        <v>14500</v>
      </c>
      <c r="E798" t="s">
        <v>13016</v>
      </c>
      <c r="G798" t="s">
        <v>15</v>
      </c>
      <c r="H798" t="s">
        <v>11497</v>
      </c>
      <c r="I798" t="s">
        <v>11209</v>
      </c>
      <c r="J798" t="s">
        <v>13092</v>
      </c>
      <c r="K798" t="s">
        <v>13815</v>
      </c>
      <c r="L798" t="s">
        <v>13814</v>
      </c>
      <c r="M798" t="s">
        <v>14491</v>
      </c>
      <c r="N798" t="s">
        <v>13811</v>
      </c>
      <c r="O798" t="s">
        <v>14863</v>
      </c>
      <c r="P798" t="s">
        <v>14863</v>
      </c>
      <c r="Q798" t="s">
        <v>27</v>
      </c>
      <c r="R798" t="s">
        <v>11209</v>
      </c>
    </row>
    <row r="799" spans="1:18" x14ac:dyDescent="0.2">
      <c r="A799" t="s">
        <v>7573</v>
      </c>
      <c r="B799" t="s">
        <v>12219</v>
      </c>
      <c r="D799" t="s">
        <v>14500</v>
      </c>
      <c r="E799" t="s">
        <v>13016</v>
      </c>
      <c r="G799" t="s">
        <v>14</v>
      </c>
      <c r="H799" t="s">
        <v>11581</v>
      </c>
      <c r="I799" t="s">
        <v>11209</v>
      </c>
      <c r="J799" t="s">
        <v>13092</v>
      </c>
      <c r="K799" t="s">
        <v>13815</v>
      </c>
      <c r="L799" t="s">
        <v>13814</v>
      </c>
      <c r="M799" t="s">
        <v>14491</v>
      </c>
      <c r="N799" t="s">
        <v>13811</v>
      </c>
      <c r="O799" t="s">
        <v>14863</v>
      </c>
      <c r="P799" t="s">
        <v>14863</v>
      </c>
      <c r="Q799" t="s">
        <v>27</v>
      </c>
      <c r="R799" t="s">
        <v>11209</v>
      </c>
    </row>
    <row r="800" spans="1:18" x14ac:dyDescent="0.2">
      <c r="A800" t="s">
        <v>7573</v>
      </c>
      <c r="B800" t="s">
        <v>12236</v>
      </c>
      <c r="D800" t="s">
        <v>25</v>
      </c>
      <c r="E800" t="s">
        <v>11</v>
      </c>
      <c r="F800" t="s">
        <v>11</v>
      </c>
      <c r="G800" t="s">
        <v>20</v>
      </c>
      <c r="H800" t="s">
        <v>11482</v>
      </c>
      <c r="I800" t="s">
        <v>11209</v>
      </c>
      <c r="J800" t="s">
        <v>13092</v>
      </c>
      <c r="K800" t="s">
        <v>13815</v>
      </c>
      <c r="L800" t="s">
        <v>13814</v>
      </c>
      <c r="M800" t="s">
        <v>14491</v>
      </c>
      <c r="N800" t="s">
        <v>13811</v>
      </c>
      <c r="O800" t="s">
        <v>14863</v>
      </c>
      <c r="P800" t="s">
        <v>14863</v>
      </c>
      <c r="Q800" t="s">
        <v>27</v>
      </c>
      <c r="R800" t="s">
        <v>11209</v>
      </c>
    </row>
    <row r="801" spans="1:18" x14ac:dyDescent="0.2">
      <c r="A801" t="s">
        <v>7573</v>
      </c>
      <c r="B801" t="s">
        <v>12237</v>
      </c>
      <c r="D801" t="s">
        <v>22</v>
      </c>
      <c r="E801" t="s">
        <v>11</v>
      </c>
      <c r="F801" t="s">
        <v>11</v>
      </c>
      <c r="G801" t="s">
        <v>18</v>
      </c>
      <c r="H801" t="s">
        <v>11469</v>
      </c>
      <c r="I801" t="s">
        <v>11209</v>
      </c>
      <c r="J801" t="s">
        <v>13092</v>
      </c>
      <c r="K801" t="s">
        <v>13815</v>
      </c>
      <c r="L801" t="s">
        <v>13814</v>
      </c>
      <c r="M801" t="s">
        <v>14491</v>
      </c>
      <c r="N801" t="s">
        <v>13811</v>
      </c>
      <c r="O801" t="s">
        <v>14863</v>
      </c>
      <c r="P801" t="s">
        <v>14863</v>
      </c>
      <c r="Q801" t="s">
        <v>27</v>
      </c>
      <c r="R801" t="s">
        <v>11209</v>
      </c>
    </row>
    <row r="802" spans="1:18" x14ac:dyDescent="0.2">
      <c r="A802" t="s">
        <v>7573</v>
      </c>
      <c r="B802" t="s">
        <v>12461</v>
      </c>
      <c r="D802" t="s">
        <v>14500</v>
      </c>
      <c r="E802" t="s">
        <v>13016</v>
      </c>
      <c r="G802" t="s">
        <v>15</v>
      </c>
      <c r="H802" t="s">
        <v>11559</v>
      </c>
      <c r="I802" t="s">
        <v>11209</v>
      </c>
      <c r="J802" t="s">
        <v>13092</v>
      </c>
      <c r="K802" t="s">
        <v>13815</v>
      </c>
      <c r="L802" t="s">
        <v>13814</v>
      </c>
      <c r="M802" t="s">
        <v>14491</v>
      </c>
      <c r="N802" t="s">
        <v>13811</v>
      </c>
      <c r="O802" t="s">
        <v>14863</v>
      </c>
      <c r="P802" t="s">
        <v>14863</v>
      </c>
      <c r="Q802" t="s">
        <v>27</v>
      </c>
      <c r="R802" t="s">
        <v>11209</v>
      </c>
    </row>
    <row r="803" spans="1:18" x14ac:dyDescent="0.2">
      <c r="A803" t="s">
        <v>7573</v>
      </c>
      <c r="B803" t="s">
        <v>12254</v>
      </c>
      <c r="D803" t="s">
        <v>25</v>
      </c>
      <c r="E803" t="s">
        <v>11</v>
      </c>
      <c r="F803" t="s">
        <v>11</v>
      </c>
      <c r="G803" t="s">
        <v>16</v>
      </c>
      <c r="H803" t="s">
        <v>11477</v>
      </c>
      <c r="I803" t="s">
        <v>11209</v>
      </c>
      <c r="J803" t="s">
        <v>13092</v>
      </c>
      <c r="K803" t="s">
        <v>13815</v>
      </c>
      <c r="L803" t="s">
        <v>13814</v>
      </c>
      <c r="M803" t="s">
        <v>14491</v>
      </c>
      <c r="N803" t="s">
        <v>13811</v>
      </c>
      <c r="O803" t="s">
        <v>14863</v>
      </c>
      <c r="P803" t="s">
        <v>14863</v>
      </c>
      <c r="Q803" t="s">
        <v>27</v>
      </c>
      <c r="R803" t="s">
        <v>11209</v>
      </c>
    </row>
    <row r="804" spans="1:18" x14ac:dyDescent="0.2">
      <c r="A804" t="s">
        <v>7573</v>
      </c>
      <c r="B804" t="s">
        <v>12255</v>
      </c>
      <c r="D804" t="s">
        <v>1987</v>
      </c>
      <c r="E804" t="s">
        <v>11</v>
      </c>
      <c r="F804" t="s">
        <v>11</v>
      </c>
      <c r="G804" t="s">
        <v>18</v>
      </c>
      <c r="H804" t="s">
        <v>11487</v>
      </c>
      <c r="I804" t="s">
        <v>11209</v>
      </c>
      <c r="J804" t="s">
        <v>13092</v>
      </c>
      <c r="K804" t="s">
        <v>13815</v>
      </c>
      <c r="L804" t="s">
        <v>13814</v>
      </c>
      <c r="M804" t="s">
        <v>14491</v>
      </c>
      <c r="N804" t="s">
        <v>13811</v>
      </c>
      <c r="O804" t="s">
        <v>14863</v>
      </c>
      <c r="P804" t="s">
        <v>14863</v>
      </c>
      <c r="Q804" t="s">
        <v>27</v>
      </c>
      <c r="R804" t="s">
        <v>11209</v>
      </c>
    </row>
    <row r="805" spans="1:18" x14ac:dyDescent="0.2">
      <c r="A805" t="s">
        <v>7573</v>
      </c>
      <c r="B805" t="s">
        <v>12223</v>
      </c>
      <c r="D805" t="s">
        <v>25</v>
      </c>
      <c r="E805" t="s">
        <v>11</v>
      </c>
      <c r="F805" t="s">
        <v>11</v>
      </c>
      <c r="G805" t="s">
        <v>16</v>
      </c>
      <c r="H805" t="s">
        <v>11477</v>
      </c>
      <c r="I805" t="s">
        <v>11209</v>
      </c>
      <c r="J805" t="s">
        <v>13092</v>
      </c>
      <c r="K805" t="s">
        <v>13815</v>
      </c>
      <c r="L805" t="s">
        <v>13814</v>
      </c>
      <c r="M805" t="s">
        <v>14491</v>
      </c>
      <c r="N805" t="s">
        <v>13811</v>
      </c>
      <c r="O805" t="s">
        <v>14863</v>
      </c>
      <c r="P805" t="s">
        <v>14863</v>
      </c>
      <c r="Q805" t="s">
        <v>27</v>
      </c>
      <c r="R805" t="s">
        <v>11209</v>
      </c>
    </row>
    <row r="806" spans="1:18" x14ac:dyDescent="0.2">
      <c r="A806" t="s">
        <v>7573</v>
      </c>
      <c r="B806" t="s">
        <v>12224</v>
      </c>
      <c r="D806" t="s">
        <v>24</v>
      </c>
      <c r="E806" t="s">
        <v>11</v>
      </c>
      <c r="F806" t="s">
        <v>11</v>
      </c>
      <c r="G806" t="s">
        <v>16</v>
      </c>
      <c r="H806" t="s">
        <v>11468</v>
      </c>
      <c r="I806" t="s">
        <v>11209</v>
      </c>
      <c r="J806" t="s">
        <v>13092</v>
      </c>
      <c r="K806" t="s">
        <v>13815</v>
      </c>
      <c r="L806" t="s">
        <v>13814</v>
      </c>
      <c r="M806" t="s">
        <v>14491</v>
      </c>
      <c r="N806" t="s">
        <v>13811</v>
      </c>
      <c r="O806" t="s">
        <v>14863</v>
      </c>
      <c r="P806" t="s">
        <v>14863</v>
      </c>
      <c r="Q806" t="s">
        <v>27</v>
      </c>
      <c r="R806" t="s">
        <v>11209</v>
      </c>
    </row>
    <row r="807" spans="1:18" x14ac:dyDescent="0.2">
      <c r="A807" t="s">
        <v>7573</v>
      </c>
      <c r="B807" t="s">
        <v>12970</v>
      </c>
      <c r="D807" t="s">
        <v>22</v>
      </c>
      <c r="E807" t="s">
        <v>11</v>
      </c>
      <c r="F807" t="s">
        <v>11</v>
      </c>
      <c r="G807" t="s">
        <v>16</v>
      </c>
      <c r="H807" t="s">
        <v>11467</v>
      </c>
      <c r="I807" t="s">
        <v>57</v>
      </c>
      <c r="J807" t="s">
        <v>13092</v>
      </c>
      <c r="K807" t="s">
        <v>13815</v>
      </c>
      <c r="L807" t="s">
        <v>13814</v>
      </c>
      <c r="M807" t="s">
        <v>14491</v>
      </c>
      <c r="N807" t="s">
        <v>13811</v>
      </c>
      <c r="O807" t="s">
        <v>14863</v>
      </c>
      <c r="P807" t="s">
        <v>14863</v>
      </c>
      <c r="Q807" t="s">
        <v>27</v>
      </c>
      <c r="R807" t="s">
        <v>11209</v>
      </c>
    </row>
    <row r="808" spans="1:18" x14ac:dyDescent="0.2">
      <c r="A808" t="s">
        <v>7573</v>
      </c>
      <c r="B808" t="s">
        <v>12441</v>
      </c>
      <c r="D808" t="s">
        <v>14500</v>
      </c>
      <c r="E808" t="s">
        <v>13016</v>
      </c>
      <c r="G808" t="s">
        <v>14</v>
      </c>
      <c r="H808" t="s">
        <v>11611</v>
      </c>
      <c r="I808" t="s">
        <v>11209</v>
      </c>
      <c r="J808" t="s">
        <v>13092</v>
      </c>
      <c r="K808" t="s">
        <v>13815</v>
      </c>
      <c r="L808" t="s">
        <v>13814</v>
      </c>
      <c r="M808" t="s">
        <v>14491</v>
      </c>
      <c r="N808" t="s">
        <v>13811</v>
      </c>
      <c r="O808" t="s">
        <v>14863</v>
      </c>
      <c r="P808" t="s">
        <v>14863</v>
      </c>
      <c r="Q808" t="s">
        <v>27</v>
      </c>
      <c r="R808" t="s">
        <v>11209</v>
      </c>
    </row>
    <row r="809" spans="1:18" x14ac:dyDescent="0.2">
      <c r="A809" t="s">
        <v>7573</v>
      </c>
      <c r="B809" t="s">
        <v>12820</v>
      </c>
      <c r="D809" t="s">
        <v>14500</v>
      </c>
      <c r="E809" t="s">
        <v>13016</v>
      </c>
      <c r="G809" t="s">
        <v>14</v>
      </c>
      <c r="H809" t="s">
        <v>11615</v>
      </c>
      <c r="I809" t="s">
        <v>11209</v>
      </c>
      <c r="J809" t="s">
        <v>13092</v>
      </c>
      <c r="K809" t="s">
        <v>13815</v>
      </c>
      <c r="L809" t="s">
        <v>13814</v>
      </c>
      <c r="M809" t="s">
        <v>14491</v>
      </c>
      <c r="N809" t="s">
        <v>13811</v>
      </c>
      <c r="O809" t="s">
        <v>14863</v>
      </c>
      <c r="P809" t="s">
        <v>14863</v>
      </c>
      <c r="Q809" t="s">
        <v>27</v>
      </c>
      <c r="R809" t="s">
        <v>11209</v>
      </c>
    </row>
    <row r="810" spans="1:18" x14ac:dyDescent="0.2">
      <c r="A810" t="s">
        <v>7573</v>
      </c>
      <c r="B810" t="s">
        <v>12443</v>
      </c>
      <c r="D810" t="s">
        <v>14500</v>
      </c>
      <c r="E810" t="s">
        <v>13016</v>
      </c>
      <c r="G810" t="s">
        <v>14</v>
      </c>
      <c r="H810" t="s">
        <v>14485</v>
      </c>
      <c r="I810" t="s">
        <v>11209</v>
      </c>
      <c r="J810" t="s">
        <v>13092</v>
      </c>
      <c r="K810" t="s">
        <v>13815</v>
      </c>
      <c r="L810" t="s">
        <v>13814</v>
      </c>
      <c r="M810" t="s">
        <v>14491</v>
      </c>
      <c r="N810" t="s">
        <v>13811</v>
      </c>
      <c r="O810" t="s">
        <v>14863</v>
      </c>
      <c r="P810" t="s">
        <v>14863</v>
      </c>
      <c r="Q810" t="s">
        <v>27</v>
      </c>
      <c r="R810" t="s">
        <v>11209</v>
      </c>
    </row>
    <row r="811" spans="1:18" x14ac:dyDescent="0.2">
      <c r="A811" t="s">
        <v>7573</v>
      </c>
      <c r="B811" t="s">
        <v>12444</v>
      </c>
      <c r="D811" t="s">
        <v>14500</v>
      </c>
      <c r="E811" t="s">
        <v>13016</v>
      </c>
      <c r="G811" t="s">
        <v>14</v>
      </c>
      <c r="H811" t="s">
        <v>14486</v>
      </c>
      <c r="I811" t="s">
        <v>11209</v>
      </c>
      <c r="J811" t="s">
        <v>13092</v>
      </c>
      <c r="K811" t="s">
        <v>13815</v>
      </c>
      <c r="L811" t="s">
        <v>13814</v>
      </c>
      <c r="M811" t="s">
        <v>14491</v>
      </c>
      <c r="N811" t="s">
        <v>13811</v>
      </c>
      <c r="O811" t="s">
        <v>14863</v>
      </c>
      <c r="P811" t="s">
        <v>14863</v>
      </c>
      <c r="Q811" t="s">
        <v>27</v>
      </c>
      <c r="R811" t="s">
        <v>11209</v>
      </c>
    </row>
    <row r="812" spans="1:18" x14ac:dyDescent="0.2">
      <c r="A812" t="s">
        <v>7573</v>
      </c>
      <c r="B812" t="s">
        <v>12445</v>
      </c>
      <c r="D812" t="s">
        <v>25</v>
      </c>
      <c r="E812" t="s">
        <v>11</v>
      </c>
      <c r="F812" t="s">
        <v>11</v>
      </c>
      <c r="G812" t="s">
        <v>14</v>
      </c>
      <c r="H812" t="s">
        <v>11474</v>
      </c>
      <c r="I812" t="s">
        <v>11209</v>
      </c>
      <c r="J812" t="s">
        <v>13092</v>
      </c>
      <c r="K812" t="s">
        <v>13815</v>
      </c>
      <c r="L812" t="s">
        <v>13814</v>
      </c>
      <c r="M812" t="s">
        <v>14491</v>
      </c>
      <c r="N812" t="s">
        <v>13811</v>
      </c>
      <c r="O812" t="s">
        <v>14863</v>
      </c>
      <c r="P812" t="s">
        <v>14863</v>
      </c>
      <c r="Q812" t="s">
        <v>27</v>
      </c>
      <c r="R812" t="s">
        <v>11209</v>
      </c>
    </row>
    <row r="813" spans="1:18" x14ac:dyDescent="0.2">
      <c r="A813" t="s">
        <v>7573</v>
      </c>
      <c r="B813" t="s">
        <v>12446</v>
      </c>
      <c r="D813" t="s">
        <v>25</v>
      </c>
      <c r="E813" t="s">
        <v>11</v>
      </c>
      <c r="F813" t="s">
        <v>11</v>
      </c>
      <c r="G813" t="s">
        <v>14</v>
      </c>
      <c r="H813" t="s">
        <v>11502</v>
      </c>
      <c r="I813" t="s">
        <v>11209</v>
      </c>
      <c r="J813" t="s">
        <v>13092</v>
      </c>
      <c r="K813" t="s">
        <v>13815</v>
      </c>
      <c r="L813" t="s">
        <v>13814</v>
      </c>
      <c r="M813" t="s">
        <v>14491</v>
      </c>
      <c r="N813" t="s">
        <v>13811</v>
      </c>
      <c r="O813" t="s">
        <v>14863</v>
      </c>
      <c r="P813" t="s">
        <v>14863</v>
      </c>
      <c r="Q813" t="s">
        <v>27</v>
      </c>
      <c r="R813" t="s">
        <v>11209</v>
      </c>
    </row>
    <row r="814" spans="1:18" x14ac:dyDescent="0.2">
      <c r="A814" t="s">
        <v>7573</v>
      </c>
      <c r="B814" t="s">
        <v>12447</v>
      </c>
      <c r="D814" t="s">
        <v>14500</v>
      </c>
      <c r="E814" t="s">
        <v>13016</v>
      </c>
      <c r="G814" t="s">
        <v>14</v>
      </c>
      <c r="H814" t="s">
        <v>11522</v>
      </c>
      <c r="I814" t="s">
        <v>11209</v>
      </c>
      <c r="J814" t="s">
        <v>13092</v>
      </c>
      <c r="K814" t="s">
        <v>13815</v>
      </c>
      <c r="L814" t="s">
        <v>13814</v>
      </c>
      <c r="M814" t="s">
        <v>14491</v>
      </c>
      <c r="N814" t="s">
        <v>13811</v>
      </c>
      <c r="O814" t="s">
        <v>14863</v>
      </c>
      <c r="P814" t="s">
        <v>14863</v>
      </c>
      <c r="Q814" t="s">
        <v>27</v>
      </c>
      <c r="R814" t="s">
        <v>11209</v>
      </c>
    </row>
    <row r="815" spans="1:18" x14ac:dyDescent="0.2">
      <c r="A815" t="s">
        <v>7573</v>
      </c>
      <c r="B815" t="s">
        <v>12448</v>
      </c>
      <c r="D815" t="s">
        <v>25</v>
      </c>
      <c r="E815" t="s">
        <v>11</v>
      </c>
      <c r="F815" t="s">
        <v>11</v>
      </c>
      <c r="G815" t="s">
        <v>18</v>
      </c>
      <c r="H815" t="s">
        <v>11524</v>
      </c>
      <c r="I815" t="s">
        <v>11209</v>
      </c>
      <c r="J815" t="s">
        <v>13092</v>
      </c>
      <c r="K815" t="s">
        <v>13815</v>
      </c>
      <c r="L815" t="s">
        <v>13814</v>
      </c>
      <c r="M815" t="s">
        <v>14491</v>
      </c>
      <c r="N815" t="s">
        <v>13811</v>
      </c>
      <c r="O815" t="s">
        <v>14863</v>
      </c>
      <c r="P815" t="s">
        <v>14863</v>
      </c>
      <c r="Q815" t="s">
        <v>27</v>
      </c>
      <c r="R815" t="s">
        <v>11209</v>
      </c>
    </row>
    <row r="816" spans="1:18" x14ac:dyDescent="0.2">
      <c r="A816" t="s">
        <v>7573</v>
      </c>
      <c r="B816" t="s">
        <v>12449</v>
      </c>
      <c r="D816" t="s">
        <v>14500</v>
      </c>
      <c r="E816" t="s">
        <v>13016</v>
      </c>
      <c r="G816" t="s">
        <v>14</v>
      </c>
      <c r="H816" t="s">
        <v>14487</v>
      </c>
      <c r="I816" t="s">
        <v>11209</v>
      </c>
      <c r="J816" t="s">
        <v>13092</v>
      </c>
      <c r="K816" t="s">
        <v>13815</v>
      </c>
      <c r="L816" t="s">
        <v>13814</v>
      </c>
      <c r="M816" t="s">
        <v>14491</v>
      </c>
      <c r="N816" t="s">
        <v>13811</v>
      </c>
      <c r="O816" t="s">
        <v>14863</v>
      </c>
      <c r="P816" t="s">
        <v>14863</v>
      </c>
      <c r="Q816" t="s">
        <v>27</v>
      </c>
      <c r="R816" t="s">
        <v>11209</v>
      </c>
    </row>
    <row r="817" spans="1:18" x14ac:dyDescent="0.2">
      <c r="A817" t="s">
        <v>7573</v>
      </c>
      <c r="B817" t="s">
        <v>12450</v>
      </c>
      <c r="D817" t="s">
        <v>14500</v>
      </c>
      <c r="E817" t="s">
        <v>13016</v>
      </c>
      <c r="G817" t="s">
        <v>14</v>
      </c>
      <c r="H817" t="s">
        <v>11635</v>
      </c>
      <c r="I817" t="s">
        <v>11209</v>
      </c>
      <c r="J817" t="s">
        <v>13092</v>
      </c>
      <c r="K817" t="s">
        <v>13815</v>
      </c>
      <c r="L817" t="s">
        <v>13814</v>
      </c>
      <c r="M817" t="s">
        <v>14491</v>
      </c>
      <c r="N817" t="s">
        <v>13811</v>
      </c>
      <c r="O817" t="s">
        <v>14865</v>
      </c>
      <c r="P817" t="s">
        <v>14865</v>
      </c>
      <c r="Q817" t="s">
        <v>27</v>
      </c>
      <c r="R817" t="s">
        <v>11209</v>
      </c>
    </row>
    <row r="818" spans="1:18" x14ac:dyDescent="0.2">
      <c r="A818" t="s">
        <v>7573</v>
      </c>
      <c r="B818" t="s">
        <v>11785</v>
      </c>
      <c r="D818" t="s">
        <v>14500</v>
      </c>
      <c r="E818" t="s">
        <v>13016</v>
      </c>
      <c r="G818" t="s">
        <v>15</v>
      </c>
      <c r="H818" t="s">
        <v>11638</v>
      </c>
      <c r="I818" t="s">
        <v>11209</v>
      </c>
      <c r="J818" t="s">
        <v>13092</v>
      </c>
      <c r="K818" t="s">
        <v>13815</v>
      </c>
      <c r="L818" t="s">
        <v>13814</v>
      </c>
      <c r="M818" t="s">
        <v>14491</v>
      </c>
      <c r="N818" t="s">
        <v>13811</v>
      </c>
      <c r="O818" t="s">
        <v>14863</v>
      </c>
      <c r="P818" t="s">
        <v>14863</v>
      </c>
      <c r="Q818" t="s">
        <v>27</v>
      </c>
      <c r="R818" t="s">
        <v>11209</v>
      </c>
    </row>
    <row r="819" spans="1:18" x14ac:dyDescent="0.2">
      <c r="A819" t="s">
        <v>7573</v>
      </c>
      <c r="B819" t="s">
        <v>11942</v>
      </c>
      <c r="D819" t="s">
        <v>15804</v>
      </c>
      <c r="E819" t="s">
        <v>11</v>
      </c>
      <c r="F819" t="s">
        <v>11</v>
      </c>
      <c r="G819" t="s">
        <v>16</v>
      </c>
      <c r="H819" t="s">
        <v>11581</v>
      </c>
      <c r="I819" t="s">
        <v>11209</v>
      </c>
      <c r="J819" t="s">
        <v>13092</v>
      </c>
      <c r="K819" t="s">
        <v>13815</v>
      </c>
      <c r="L819" t="s">
        <v>13814</v>
      </c>
      <c r="M819" t="s">
        <v>14491</v>
      </c>
      <c r="N819" t="s">
        <v>13811</v>
      </c>
      <c r="O819" t="s">
        <v>14863</v>
      </c>
      <c r="P819" t="s">
        <v>14863</v>
      </c>
      <c r="Q819" t="s">
        <v>27</v>
      </c>
      <c r="R819" t="s">
        <v>11209</v>
      </c>
    </row>
    <row r="820" spans="1:18" x14ac:dyDescent="0.2">
      <c r="A820" t="s">
        <v>7573</v>
      </c>
      <c r="B820" t="s">
        <v>11943</v>
      </c>
      <c r="D820" t="s">
        <v>14500</v>
      </c>
      <c r="E820" t="s">
        <v>13016</v>
      </c>
      <c r="G820" t="s">
        <v>14</v>
      </c>
      <c r="H820" t="s">
        <v>11474</v>
      </c>
      <c r="I820" t="s">
        <v>11209</v>
      </c>
      <c r="J820" t="s">
        <v>13092</v>
      </c>
      <c r="K820" t="s">
        <v>13815</v>
      </c>
      <c r="L820" t="s">
        <v>13814</v>
      </c>
      <c r="M820" t="s">
        <v>14491</v>
      </c>
      <c r="N820" t="s">
        <v>13811</v>
      </c>
      <c r="O820" t="s">
        <v>14863</v>
      </c>
      <c r="P820" t="s">
        <v>14863</v>
      </c>
      <c r="Q820" t="s">
        <v>27</v>
      </c>
      <c r="R820" t="s">
        <v>11209</v>
      </c>
    </row>
    <row r="821" spans="1:18" x14ac:dyDescent="0.2">
      <c r="A821" t="s">
        <v>7573</v>
      </c>
      <c r="B821" t="s">
        <v>12395</v>
      </c>
      <c r="D821" t="s">
        <v>25</v>
      </c>
      <c r="E821" t="s">
        <v>11</v>
      </c>
      <c r="F821" t="s">
        <v>11</v>
      </c>
      <c r="G821" t="s">
        <v>16</v>
      </c>
      <c r="H821" t="s">
        <v>11516</v>
      </c>
      <c r="I821" t="s">
        <v>11209</v>
      </c>
      <c r="J821" t="s">
        <v>13092</v>
      </c>
      <c r="K821" t="s">
        <v>13815</v>
      </c>
      <c r="L821" t="s">
        <v>13814</v>
      </c>
      <c r="M821" t="s">
        <v>14491</v>
      </c>
      <c r="N821" t="s">
        <v>13811</v>
      </c>
      <c r="O821" t="s">
        <v>14863</v>
      </c>
      <c r="P821" t="s">
        <v>14863</v>
      </c>
      <c r="Q821" t="s">
        <v>27</v>
      </c>
      <c r="R821" t="s">
        <v>11209</v>
      </c>
    </row>
    <row r="822" spans="1:18" x14ac:dyDescent="0.2">
      <c r="A822" t="s">
        <v>7573</v>
      </c>
      <c r="B822" t="s">
        <v>12396</v>
      </c>
      <c r="D822" t="s">
        <v>14500</v>
      </c>
      <c r="E822" t="s">
        <v>13016</v>
      </c>
      <c r="G822" t="s">
        <v>14</v>
      </c>
      <c r="H822" t="s">
        <v>11499</v>
      </c>
      <c r="I822" t="s">
        <v>11209</v>
      </c>
      <c r="J822" t="s">
        <v>13092</v>
      </c>
      <c r="K822" t="s">
        <v>13815</v>
      </c>
      <c r="L822" t="s">
        <v>13814</v>
      </c>
      <c r="M822" t="s">
        <v>14491</v>
      </c>
      <c r="N822" t="s">
        <v>13811</v>
      </c>
      <c r="O822" t="s">
        <v>14863</v>
      </c>
      <c r="P822" t="s">
        <v>14863</v>
      </c>
      <c r="Q822" t="s">
        <v>27</v>
      </c>
      <c r="R822" t="s">
        <v>11209</v>
      </c>
    </row>
    <row r="823" spans="1:18" x14ac:dyDescent="0.2">
      <c r="A823" t="s">
        <v>7573</v>
      </c>
      <c r="B823" t="s">
        <v>12596</v>
      </c>
      <c r="D823" t="s">
        <v>273</v>
      </c>
      <c r="E823" t="s">
        <v>11</v>
      </c>
      <c r="F823" t="s">
        <v>11</v>
      </c>
      <c r="G823" t="s">
        <v>18</v>
      </c>
      <c r="H823" t="s">
        <v>11609</v>
      </c>
      <c r="I823" t="s">
        <v>11209</v>
      </c>
      <c r="J823" t="s">
        <v>13092</v>
      </c>
      <c r="K823" t="s">
        <v>13815</v>
      </c>
      <c r="L823" t="s">
        <v>13814</v>
      </c>
      <c r="M823" t="s">
        <v>14491</v>
      </c>
      <c r="N823" t="s">
        <v>13811</v>
      </c>
      <c r="O823" t="s">
        <v>14863</v>
      </c>
      <c r="P823" t="s">
        <v>14863</v>
      </c>
      <c r="Q823" t="s">
        <v>27</v>
      </c>
      <c r="R823" t="s">
        <v>11209</v>
      </c>
    </row>
    <row r="824" spans="1:18" x14ac:dyDescent="0.2">
      <c r="A824" t="s">
        <v>7573</v>
      </c>
      <c r="B824" t="s">
        <v>12213</v>
      </c>
      <c r="D824" t="s">
        <v>13012</v>
      </c>
      <c r="E824" t="s">
        <v>11</v>
      </c>
      <c r="F824" t="s">
        <v>11</v>
      </c>
      <c r="G824" t="s">
        <v>16</v>
      </c>
      <c r="H824" t="s">
        <v>11468</v>
      </c>
      <c r="I824" t="s">
        <v>11209</v>
      </c>
      <c r="J824" t="s">
        <v>13092</v>
      </c>
      <c r="K824" t="s">
        <v>13815</v>
      </c>
      <c r="L824" t="s">
        <v>13814</v>
      </c>
      <c r="M824" t="s">
        <v>14491</v>
      </c>
      <c r="N824" t="s">
        <v>13811</v>
      </c>
      <c r="O824" t="s">
        <v>14863</v>
      </c>
      <c r="P824" t="s">
        <v>14863</v>
      </c>
      <c r="Q824" t="s">
        <v>27</v>
      </c>
      <c r="R824" t="s">
        <v>11209</v>
      </c>
    </row>
    <row r="825" spans="1:18" x14ac:dyDescent="0.2">
      <c r="A825" t="s">
        <v>7573</v>
      </c>
      <c r="B825" t="s">
        <v>12542</v>
      </c>
      <c r="D825" t="s">
        <v>25</v>
      </c>
      <c r="E825" t="s">
        <v>11</v>
      </c>
      <c r="F825" t="s">
        <v>11</v>
      </c>
      <c r="G825" t="s">
        <v>20</v>
      </c>
      <c r="H825" t="s">
        <v>11482</v>
      </c>
      <c r="I825" t="s">
        <v>11209</v>
      </c>
      <c r="J825" t="s">
        <v>13092</v>
      </c>
      <c r="K825" t="s">
        <v>13815</v>
      </c>
      <c r="L825" t="s">
        <v>13814</v>
      </c>
      <c r="M825" t="s">
        <v>14491</v>
      </c>
      <c r="N825" t="s">
        <v>13811</v>
      </c>
      <c r="O825" t="s">
        <v>14863</v>
      </c>
      <c r="P825" t="s">
        <v>14863</v>
      </c>
      <c r="Q825" t="s">
        <v>27</v>
      </c>
      <c r="R825" t="s">
        <v>11209</v>
      </c>
    </row>
    <row r="826" spans="1:18" x14ac:dyDescent="0.2">
      <c r="A826" t="s">
        <v>7573</v>
      </c>
      <c r="B826" t="s">
        <v>12543</v>
      </c>
      <c r="D826" t="s">
        <v>14500</v>
      </c>
      <c r="E826" t="s">
        <v>13016</v>
      </c>
      <c r="G826" t="s">
        <v>15</v>
      </c>
      <c r="H826" t="s">
        <v>11538</v>
      </c>
      <c r="I826" t="s">
        <v>11209</v>
      </c>
      <c r="J826" t="s">
        <v>13092</v>
      </c>
      <c r="K826" t="s">
        <v>13815</v>
      </c>
      <c r="L826" t="s">
        <v>13814</v>
      </c>
      <c r="M826" t="s">
        <v>14491</v>
      </c>
      <c r="N826" t="s">
        <v>13811</v>
      </c>
      <c r="O826" t="s">
        <v>14863</v>
      </c>
      <c r="P826" t="s">
        <v>14863</v>
      </c>
      <c r="Q826" t="s">
        <v>27</v>
      </c>
      <c r="R826" t="s">
        <v>11209</v>
      </c>
    </row>
    <row r="827" spans="1:18" x14ac:dyDescent="0.2">
      <c r="A827" t="s">
        <v>7573</v>
      </c>
      <c r="B827" t="s">
        <v>12789</v>
      </c>
      <c r="D827" t="s">
        <v>25</v>
      </c>
      <c r="E827" t="s">
        <v>11</v>
      </c>
      <c r="F827" t="s">
        <v>11</v>
      </c>
      <c r="G827" t="s">
        <v>16</v>
      </c>
      <c r="H827" t="s">
        <v>11470</v>
      </c>
      <c r="I827" t="s">
        <v>11209</v>
      </c>
      <c r="J827" t="s">
        <v>13092</v>
      </c>
      <c r="K827" t="s">
        <v>13815</v>
      </c>
      <c r="L827" t="s">
        <v>13814</v>
      </c>
      <c r="M827" t="s">
        <v>14491</v>
      </c>
      <c r="N827" t="s">
        <v>13811</v>
      </c>
      <c r="O827" t="s">
        <v>14863</v>
      </c>
      <c r="P827" t="s">
        <v>14863</v>
      </c>
      <c r="Q827" t="s">
        <v>27</v>
      </c>
      <c r="R827" t="s">
        <v>11209</v>
      </c>
    </row>
    <row r="828" spans="1:18" x14ac:dyDescent="0.2">
      <c r="A828" t="s">
        <v>7573</v>
      </c>
      <c r="B828" t="s">
        <v>12474</v>
      </c>
      <c r="D828" t="s">
        <v>928</v>
      </c>
      <c r="E828" t="s">
        <v>48</v>
      </c>
      <c r="F828" t="s">
        <v>12</v>
      </c>
      <c r="G828" t="s">
        <v>18</v>
      </c>
      <c r="H828" t="s">
        <v>11469</v>
      </c>
      <c r="I828" t="s">
        <v>11209</v>
      </c>
      <c r="J828" t="s">
        <v>13092</v>
      </c>
      <c r="K828" t="s">
        <v>13815</v>
      </c>
      <c r="L828" t="s">
        <v>13814</v>
      </c>
      <c r="M828" t="s">
        <v>14491</v>
      </c>
      <c r="N828" t="s">
        <v>13811</v>
      </c>
      <c r="O828" t="s">
        <v>14863</v>
      </c>
      <c r="P828" t="s">
        <v>14863</v>
      </c>
      <c r="Q828" t="s">
        <v>27</v>
      </c>
      <c r="R828" t="s">
        <v>11209</v>
      </c>
    </row>
    <row r="829" spans="1:18" x14ac:dyDescent="0.2">
      <c r="A829" t="s">
        <v>7573</v>
      </c>
      <c r="B829" t="s">
        <v>12475</v>
      </c>
      <c r="D829" t="s">
        <v>14500</v>
      </c>
      <c r="E829" t="s">
        <v>13016</v>
      </c>
      <c r="G829" t="s">
        <v>14</v>
      </c>
      <c r="H829" t="s">
        <v>11499</v>
      </c>
      <c r="I829" t="s">
        <v>11209</v>
      </c>
      <c r="J829" t="s">
        <v>13092</v>
      </c>
      <c r="K829" t="s">
        <v>13815</v>
      </c>
      <c r="L829" t="s">
        <v>13814</v>
      </c>
      <c r="M829" t="s">
        <v>14491</v>
      </c>
      <c r="N829" t="s">
        <v>13811</v>
      </c>
      <c r="O829" t="s">
        <v>14863</v>
      </c>
      <c r="P829" t="s">
        <v>14863</v>
      </c>
      <c r="Q829" t="s">
        <v>27</v>
      </c>
      <c r="R829" t="s">
        <v>11209</v>
      </c>
    </row>
    <row r="830" spans="1:18" x14ac:dyDescent="0.2">
      <c r="A830" t="s">
        <v>7573</v>
      </c>
      <c r="B830" t="s">
        <v>11902</v>
      </c>
      <c r="D830" t="s">
        <v>25</v>
      </c>
      <c r="E830" t="s">
        <v>11</v>
      </c>
      <c r="F830" t="s">
        <v>11</v>
      </c>
      <c r="G830" t="s">
        <v>20</v>
      </c>
      <c r="H830" t="s">
        <v>11581</v>
      </c>
      <c r="I830" t="s">
        <v>11209</v>
      </c>
      <c r="J830" t="s">
        <v>13092</v>
      </c>
      <c r="K830" t="s">
        <v>13815</v>
      </c>
      <c r="L830" t="s">
        <v>13814</v>
      </c>
      <c r="M830" t="s">
        <v>14491</v>
      </c>
      <c r="N830" t="s">
        <v>13811</v>
      </c>
      <c r="O830" t="s">
        <v>14863</v>
      </c>
      <c r="P830" t="s">
        <v>14863</v>
      </c>
      <c r="Q830" t="s">
        <v>27</v>
      </c>
      <c r="R830" t="s">
        <v>11209</v>
      </c>
    </row>
    <row r="831" spans="1:18" x14ac:dyDescent="0.2">
      <c r="A831" t="s">
        <v>7573</v>
      </c>
      <c r="B831" t="s">
        <v>12193</v>
      </c>
      <c r="D831" t="s">
        <v>14500</v>
      </c>
      <c r="E831" t="s">
        <v>13016</v>
      </c>
      <c r="G831" t="s">
        <v>15</v>
      </c>
      <c r="H831" t="s">
        <v>11488</v>
      </c>
      <c r="I831" t="s">
        <v>11209</v>
      </c>
      <c r="J831" t="s">
        <v>13092</v>
      </c>
      <c r="K831" t="s">
        <v>13815</v>
      </c>
      <c r="L831" t="s">
        <v>13814</v>
      </c>
      <c r="M831" t="s">
        <v>14491</v>
      </c>
      <c r="N831" t="s">
        <v>13811</v>
      </c>
      <c r="O831" t="s">
        <v>14863</v>
      </c>
      <c r="P831" t="s">
        <v>14863</v>
      </c>
      <c r="Q831" t="s">
        <v>27</v>
      </c>
      <c r="R831" t="s">
        <v>11209</v>
      </c>
    </row>
    <row r="832" spans="1:18" x14ac:dyDescent="0.2">
      <c r="A832" t="s">
        <v>7573</v>
      </c>
      <c r="B832" t="s">
        <v>12194</v>
      </c>
      <c r="D832" t="s">
        <v>192</v>
      </c>
      <c r="E832" t="s">
        <v>11</v>
      </c>
      <c r="F832" t="s">
        <v>11</v>
      </c>
      <c r="G832" t="s">
        <v>16</v>
      </c>
      <c r="H832" t="s">
        <v>11489</v>
      </c>
      <c r="I832" t="s">
        <v>11209</v>
      </c>
      <c r="J832" t="s">
        <v>13092</v>
      </c>
      <c r="K832" t="s">
        <v>13815</v>
      </c>
      <c r="L832" t="s">
        <v>13814</v>
      </c>
      <c r="M832" t="s">
        <v>14491</v>
      </c>
      <c r="N832" t="s">
        <v>13811</v>
      </c>
      <c r="O832" t="s">
        <v>14863</v>
      </c>
      <c r="P832" t="s">
        <v>14863</v>
      </c>
      <c r="Q832" t="s">
        <v>27</v>
      </c>
      <c r="R832" t="s">
        <v>11209</v>
      </c>
    </row>
    <row r="833" spans="1:18" x14ac:dyDescent="0.2">
      <c r="A833" t="s">
        <v>7573</v>
      </c>
      <c r="B833" t="s">
        <v>12428</v>
      </c>
      <c r="D833" t="s">
        <v>1987</v>
      </c>
      <c r="E833" t="s">
        <v>11</v>
      </c>
      <c r="F833" t="s">
        <v>11</v>
      </c>
      <c r="G833" t="s">
        <v>16</v>
      </c>
      <c r="H833" t="s">
        <v>11472</v>
      </c>
      <c r="I833" t="s">
        <v>11209</v>
      </c>
      <c r="J833" t="s">
        <v>13092</v>
      </c>
      <c r="K833" t="s">
        <v>13815</v>
      </c>
      <c r="L833" t="s">
        <v>13814</v>
      </c>
      <c r="M833" t="s">
        <v>14491</v>
      </c>
      <c r="N833" t="s">
        <v>13811</v>
      </c>
      <c r="O833" t="s">
        <v>14863</v>
      </c>
      <c r="P833" t="s">
        <v>14863</v>
      </c>
      <c r="Q833" t="s">
        <v>27</v>
      </c>
      <c r="R833" t="s">
        <v>11209</v>
      </c>
    </row>
    <row r="834" spans="1:18" x14ac:dyDescent="0.2">
      <c r="A834" t="s">
        <v>7573</v>
      </c>
      <c r="B834" t="s">
        <v>12581</v>
      </c>
      <c r="D834" t="s">
        <v>25</v>
      </c>
      <c r="E834" t="s">
        <v>11</v>
      </c>
      <c r="F834" t="s">
        <v>11</v>
      </c>
      <c r="G834" t="s">
        <v>16</v>
      </c>
      <c r="H834" t="s">
        <v>11516</v>
      </c>
      <c r="I834" t="s">
        <v>11209</v>
      </c>
      <c r="J834" t="s">
        <v>13092</v>
      </c>
      <c r="K834" t="s">
        <v>13815</v>
      </c>
      <c r="L834" t="s">
        <v>13814</v>
      </c>
      <c r="M834" t="s">
        <v>14491</v>
      </c>
      <c r="N834" t="s">
        <v>13811</v>
      </c>
      <c r="O834" t="s">
        <v>14863</v>
      </c>
      <c r="P834" t="s">
        <v>14863</v>
      </c>
      <c r="Q834" t="s">
        <v>27</v>
      </c>
      <c r="R834" t="s">
        <v>11209</v>
      </c>
    </row>
    <row r="835" spans="1:18" x14ac:dyDescent="0.2">
      <c r="A835" t="s">
        <v>7573</v>
      </c>
      <c r="B835" t="s">
        <v>12582</v>
      </c>
      <c r="D835" t="s">
        <v>14500</v>
      </c>
      <c r="E835" t="s">
        <v>13016</v>
      </c>
      <c r="G835" t="s">
        <v>14</v>
      </c>
      <c r="H835" t="s">
        <v>11522</v>
      </c>
      <c r="I835" t="s">
        <v>11209</v>
      </c>
      <c r="J835" t="s">
        <v>13092</v>
      </c>
      <c r="K835" t="s">
        <v>13815</v>
      </c>
      <c r="L835" t="s">
        <v>13814</v>
      </c>
      <c r="M835" t="s">
        <v>14491</v>
      </c>
      <c r="N835" t="s">
        <v>13811</v>
      </c>
      <c r="O835" t="s">
        <v>14863</v>
      </c>
      <c r="P835" t="s">
        <v>14863</v>
      </c>
      <c r="Q835" t="s">
        <v>27</v>
      </c>
      <c r="R835" t="s">
        <v>11209</v>
      </c>
    </row>
    <row r="836" spans="1:18" x14ac:dyDescent="0.2">
      <c r="A836" t="s">
        <v>7573</v>
      </c>
      <c r="B836" t="s">
        <v>12379</v>
      </c>
      <c r="D836" t="s">
        <v>14500</v>
      </c>
      <c r="E836" t="s">
        <v>13016</v>
      </c>
      <c r="G836" t="s">
        <v>15</v>
      </c>
      <c r="H836" t="s">
        <v>11630</v>
      </c>
      <c r="I836" t="s">
        <v>11209</v>
      </c>
      <c r="J836" t="s">
        <v>13092</v>
      </c>
      <c r="K836" t="s">
        <v>13815</v>
      </c>
      <c r="L836" t="s">
        <v>13814</v>
      </c>
      <c r="M836" t="s">
        <v>14491</v>
      </c>
      <c r="N836" t="s">
        <v>13811</v>
      </c>
      <c r="O836" t="s">
        <v>14863</v>
      </c>
      <c r="P836" t="s">
        <v>14863</v>
      </c>
      <c r="Q836" t="s">
        <v>27</v>
      </c>
      <c r="R836" t="s">
        <v>11209</v>
      </c>
    </row>
    <row r="837" spans="1:18" x14ac:dyDescent="0.2">
      <c r="A837" t="s">
        <v>7573</v>
      </c>
      <c r="B837" t="s">
        <v>12380</v>
      </c>
      <c r="D837" t="s">
        <v>14500</v>
      </c>
      <c r="E837" t="s">
        <v>13016</v>
      </c>
      <c r="G837" t="s">
        <v>15</v>
      </c>
      <c r="H837" t="s">
        <v>11538</v>
      </c>
      <c r="I837" t="s">
        <v>11209</v>
      </c>
      <c r="J837" t="s">
        <v>13092</v>
      </c>
      <c r="K837" t="s">
        <v>13815</v>
      </c>
      <c r="L837" t="s">
        <v>13814</v>
      </c>
      <c r="M837" t="s">
        <v>14491</v>
      </c>
      <c r="N837" t="s">
        <v>13811</v>
      </c>
      <c r="O837" t="s">
        <v>14863</v>
      </c>
      <c r="P837" t="s">
        <v>14863</v>
      </c>
      <c r="Q837" t="s">
        <v>27</v>
      </c>
      <c r="R837" t="s">
        <v>11209</v>
      </c>
    </row>
    <row r="838" spans="1:18" x14ac:dyDescent="0.2">
      <c r="A838" t="s">
        <v>7573</v>
      </c>
      <c r="B838" t="s">
        <v>12381</v>
      </c>
      <c r="D838" t="s">
        <v>14500</v>
      </c>
      <c r="E838" t="s">
        <v>13016</v>
      </c>
      <c r="G838" t="s">
        <v>15</v>
      </c>
      <c r="H838" t="s">
        <v>11507</v>
      </c>
      <c r="I838" t="s">
        <v>11209</v>
      </c>
      <c r="J838" t="s">
        <v>13092</v>
      </c>
      <c r="K838" t="s">
        <v>13815</v>
      </c>
      <c r="L838" t="s">
        <v>13814</v>
      </c>
      <c r="M838" t="s">
        <v>14491</v>
      </c>
      <c r="N838" t="s">
        <v>13811</v>
      </c>
      <c r="O838" t="s">
        <v>14863</v>
      </c>
      <c r="P838" t="s">
        <v>14863</v>
      </c>
      <c r="Q838" t="s">
        <v>27</v>
      </c>
      <c r="R838" t="s">
        <v>11209</v>
      </c>
    </row>
    <row r="839" spans="1:18" x14ac:dyDescent="0.2">
      <c r="A839" t="s">
        <v>7573</v>
      </c>
      <c r="B839" t="s">
        <v>11798</v>
      </c>
      <c r="D839" t="s">
        <v>25</v>
      </c>
      <c r="E839" t="s">
        <v>11</v>
      </c>
      <c r="F839" t="s">
        <v>11</v>
      </c>
      <c r="G839" t="s">
        <v>16</v>
      </c>
      <c r="H839" t="s">
        <v>11516</v>
      </c>
      <c r="I839" t="s">
        <v>11209</v>
      </c>
      <c r="J839" t="s">
        <v>13092</v>
      </c>
      <c r="K839" t="s">
        <v>13815</v>
      </c>
      <c r="L839" t="s">
        <v>13814</v>
      </c>
      <c r="M839" t="s">
        <v>14491</v>
      </c>
      <c r="N839" t="s">
        <v>13811</v>
      </c>
      <c r="O839" t="s">
        <v>14863</v>
      </c>
      <c r="P839" t="s">
        <v>14863</v>
      </c>
      <c r="Q839" t="s">
        <v>27</v>
      </c>
      <c r="R839" t="s">
        <v>11209</v>
      </c>
    </row>
    <row r="840" spans="1:18" x14ac:dyDescent="0.2">
      <c r="A840" t="s">
        <v>7573</v>
      </c>
      <c r="B840" t="s">
        <v>12763</v>
      </c>
      <c r="D840" t="s">
        <v>25</v>
      </c>
      <c r="E840" t="s">
        <v>11</v>
      </c>
      <c r="F840" t="s">
        <v>11</v>
      </c>
      <c r="G840" t="s">
        <v>16</v>
      </c>
      <c r="H840" t="s">
        <v>11470</v>
      </c>
      <c r="I840" t="s">
        <v>11209</v>
      </c>
      <c r="J840" t="s">
        <v>13092</v>
      </c>
      <c r="K840" t="s">
        <v>13815</v>
      </c>
      <c r="L840" t="s">
        <v>13814</v>
      </c>
      <c r="M840" t="s">
        <v>14491</v>
      </c>
      <c r="N840" t="s">
        <v>13811</v>
      </c>
      <c r="O840" t="s">
        <v>14863</v>
      </c>
      <c r="P840" t="s">
        <v>14863</v>
      </c>
      <c r="Q840" t="s">
        <v>27</v>
      </c>
      <c r="R840" t="s">
        <v>11209</v>
      </c>
    </row>
    <row r="841" spans="1:18" x14ac:dyDescent="0.2">
      <c r="A841" t="s">
        <v>7573</v>
      </c>
      <c r="B841" t="s">
        <v>11937</v>
      </c>
      <c r="D841" t="s">
        <v>22</v>
      </c>
      <c r="E841" t="s">
        <v>11</v>
      </c>
      <c r="F841" t="s">
        <v>11</v>
      </c>
      <c r="G841" t="s">
        <v>16</v>
      </c>
      <c r="H841" t="s">
        <v>11467</v>
      </c>
      <c r="I841" t="s">
        <v>493</v>
      </c>
      <c r="J841" t="s">
        <v>13092</v>
      </c>
      <c r="K841" t="s">
        <v>13815</v>
      </c>
      <c r="L841" t="s">
        <v>13814</v>
      </c>
      <c r="M841" t="s">
        <v>14491</v>
      </c>
      <c r="N841" t="s">
        <v>13811</v>
      </c>
      <c r="O841" t="s">
        <v>14863</v>
      </c>
      <c r="P841" t="s">
        <v>14863</v>
      </c>
      <c r="Q841" t="s">
        <v>27</v>
      </c>
      <c r="R841" t="s">
        <v>11209</v>
      </c>
    </row>
    <row r="842" spans="1:18" x14ac:dyDescent="0.2">
      <c r="A842" t="s">
        <v>7573</v>
      </c>
      <c r="B842" t="s">
        <v>12818</v>
      </c>
      <c r="D842" t="s">
        <v>14500</v>
      </c>
      <c r="E842" t="s">
        <v>13016</v>
      </c>
      <c r="G842" t="s">
        <v>14</v>
      </c>
      <c r="H842" t="s">
        <v>11686</v>
      </c>
      <c r="I842" t="s">
        <v>11209</v>
      </c>
      <c r="J842" t="s">
        <v>13092</v>
      </c>
      <c r="K842" t="s">
        <v>13815</v>
      </c>
      <c r="L842" t="s">
        <v>13814</v>
      </c>
      <c r="M842" t="s">
        <v>14491</v>
      </c>
      <c r="N842" t="s">
        <v>13811</v>
      </c>
      <c r="O842" t="s">
        <v>14863</v>
      </c>
      <c r="P842" t="s">
        <v>14863</v>
      </c>
      <c r="Q842" t="s">
        <v>27</v>
      </c>
      <c r="R842" t="s">
        <v>11209</v>
      </c>
    </row>
    <row r="843" spans="1:18" x14ac:dyDescent="0.2">
      <c r="A843" t="s">
        <v>7573</v>
      </c>
      <c r="B843" t="s">
        <v>12285</v>
      </c>
      <c r="D843" t="s">
        <v>14500</v>
      </c>
      <c r="E843" t="s">
        <v>13016</v>
      </c>
      <c r="G843" t="s">
        <v>14</v>
      </c>
      <c r="H843" t="s">
        <v>11500</v>
      </c>
      <c r="I843" t="s">
        <v>11209</v>
      </c>
      <c r="J843" t="s">
        <v>13092</v>
      </c>
      <c r="K843" t="s">
        <v>13815</v>
      </c>
      <c r="L843" t="s">
        <v>13814</v>
      </c>
      <c r="M843" t="s">
        <v>14491</v>
      </c>
      <c r="N843" t="s">
        <v>13811</v>
      </c>
      <c r="O843" t="s">
        <v>14863</v>
      </c>
      <c r="P843" t="s">
        <v>14863</v>
      </c>
      <c r="Q843" t="s">
        <v>27</v>
      </c>
      <c r="R843" t="s">
        <v>11209</v>
      </c>
    </row>
    <row r="844" spans="1:18" x14ac:dyDescent="0.2">
      <c r="A844" t="s">
        <v>7573</v>
      </c>
      <c r="B844" t="s">
        <v>12286</v>
      </c>
      <c r="D844" t="s">
        <v>14500</v>
      </c>
      <c r="E844" t="s">
        <v>13016</v>
      </c>
      <c r="G844" t="s">
        <v>14</v>
      </c>
      <c r="H844" t="s">
        <v>11474</v>
      </c>
      <c r="I844" t="s">
        <v>11209</v>
      </c>
      <c r="J844" t="s">
        <v>13092</v>
      </c>
      <c r="K844" t="s">
        <v>13815</v>
      </c>
      <c r="L844" t="s">
        <v>13814</v>
      </c>
      <c r="M844" t="s">
        <v>14491</v>
      </c>
      <c r="N844" t="s">
        <v>13811</v>
      </c>
      <c r="O844" t="s">
        <v>14863</v>
      </c>
      <c r="P844" t="s">
        <v>14863</v>
      </c>
      <c r="Q844" t="s">
        <v>27</v>
      </c>
      <c r="R844" t="s">
        <v>11209</v>
      </c>
    </row>
    <row r="845" spans="1:18" x14ac:dyDescent="0.2">
      <c r="A845" t="s">
        <v>7573</v>
      </c>
      <c r="B845" t="s">
        <v>12633</v>
      </c>
      <c r="D845" t="s">
        <v>15804</v>
      </c>
      <c r="E845" t="s">
        <v>11</v>
      </c>
      <c r="F845" t="s">
        <v>11</v>
      </c>
      <c r="G845" t="s">
        <v>16</v>
      </c>
      <c r="H845" t="s">
        <v>11581</v>
      </c>
      <c r="I845" t="s">
        <v>11209</v>
      </c>
      <c r="J845" t="s">
        <v>13092</v>
      </c>
      <c r="K845" t="s">
        <v>13815</v>
      </c>
      <c r="L845" t="s">
        <v>13814</v>
      </c>
      <c r="M845" t="s">
        <v>14491</v>
      </c>
      <c r="N845" t="s">
        <v>13811</v>
      </c>
      <c r="O845" t="s">
        <v>14863</v>
      </c>
      <c r="P845" t="s">
        <v>14863</v>
      </c>
      <c r="Q845" t="s">
        <v>27</v>
      </c>
      <c r="R845" t="s">
        <v>11209</v>
      </c>
    </row>
    <row r="846" spans="1:18" x14ac:dyDescent="0.2">
      <c r="A846" t="s">
        <v>7573</v>
      </c>
      <c r="B846" t="s">
        <v>12634</v>
      </c>
      <c r="D846" t="s">
        <v>25</v>
      </c>
      <c r="E846" t="s">
        <v>11</v>
      </c>
      <c r="F846" t="s">
        <v>11</v>
      </c>
      <c r="G846" t="s">
        <v>20</v>
      </c>
      <c r="H846" t="s">
        <v>11504</v>
      </c>
      <c r="I846" t="s">
        <v>11209</v>
      </c>
      <c r="J846" t="s">
        <v>13092</v>
      </c>
      <c r="K846" t="s">
        <v>13815</v>
      </c>
      <c r="L846" t="s">
        <v>13814</v>
      </c>
      <c r="M846" t="s">
        <v>14491</v>
      </c>
      <c r="N846" t="s">
        <v>13811</v>
      </c>
      <c r="O846" t="s">
        <v>14863</v>
      </c>
      <c r="P846" t="s">
        <v>14863</v>
      </c>
      <c r="Q846" t="s">
        <v>27</v>
      </c>
      <c r="R846" t="s">
        <v>11209</v>
      </c>
    </row>
    <row r="847" spans="1:18" x14ac:dyDescent="0.2">
      <c r="A847" t="s">
        <v>7573</v>
      </c>
      <c r="B847" t="s">
        <v>12248</v>
      </c>
      <c r="D847" t="s">
        <v>14500</v>
      </c>
      <c r="E847" t="s">
        <v>13016</v>
      </c>
      <c r="G847" t="s">
        <v>17</v>
      </c>
      <c r="H847" t="s">
        <v>11508</v>
      </c>
      <c r="I847" t="s">
        <v>11209</v>
      </c>
      <c r="J847" t="s">
        <v>13092</v>
      </c>
      <c r="K847" t="s">
        <v>13815</v>
      </c>
      <c r="L847" t="s">
        <v>13814</v>
      </c>
      <c r="M847" t="s">
        <v>14491</v>
      </c>
      <c r="N847" t="s">
        <v>13811</v>
      </c>
      <c r="O847" t="s">
        <v>14863</v>
      </c>
      <c r="P847" t="s">
        <v>14863</v>
      </c>
      <c r="Q847" t="s">
        <v>27</v>
      </c>
      <c r="R847" t="s">
        <v>11209</v>
      </c>
    </row>
    <row r="848" spans="1:18" x14ac:dyDescent="0.2">
      <c r="A848" t="s">
        <v>7573</v>
      </c>
      <c r="B848" t="s">
        <v>12220</v>
      </c>
      <c r="D848" t="s">
        <v>1885</v>
      </c>
      <c r="E848" t="s">
        <v>11</v>
      </c>
      <c r="F848" t="s">
        <v>11</v>
      </c>
      <c r="G848" t="s">
        <v>18</v>
      </c>
      <c r="H848" t="s">
        <v>11469</v>
      </c>
      <c r="I848" t="s">
        <v>11209</v>
      </c>
      <c r="J848" t="s">
        <v>13092</v>
      </c>
      <c r="K848" t="s">
        <v>13815</v>
      </c>
      <c r="L848" t="s">
        <v>13814</v>
      </c>
      <c r="M848" t="s">
        <v>14491</v>
      </c>
      <c r="N848" t="s">
        <v>13811</v>
      </c>
      <c r="O848" t="s">
        <v>14863</v>
      </c>
      <c r="P848" t="s">
        <v>14863</v>
      </c>
      <c r="Q848" t="s">
        <v>27</v>
      </c>
      <c r="R848" t="s">
        <v>11209</v>
      </c>
    </row>
    <row r="849" spans="1:18" x14ac:dyDescent="0.2">
      <c r="A849" t="s">
        <v>7573</v>
      </c>
      <c r="B849" t="s">
        <v>12451</v>
      </c>
      <c r="D849" t="s">
        <v>14500</v>
      </c>
      <c r="E849" t="s">
        <v>13016</v>
      </c>
      <c r="G849" t="s">
        <v>14</v>
      </c>
      <c r="H849" t="s">
        <v>11615</v>
      </c>
      <c r="I849" t="s">
        <v>11209</v>
      </c>
      <c r="J849" t="s">
        <v>13092</v>
      </c>
      <c r="K849" t="s">
        <v>13815</v>
      </c>
      <c r="L849" t="s">
        <v>13814</v>
      </c>
      <c r="M849" t="s">
        <v>14491</v>
      </c>
      <c r="N849" t="s">
        <v>13811</v>
      </c>
      <c r="O849" t="s">
        <v>14865</v>
      </c>
      <c r="P849" t="s">
        <v>14865</v>
      </c>
      <c r="Q849" t="s">
        <v>27</v>
      </c>
      <c r="R849" t="s">
        <v>11209</v>
      </c>
    </row>
    <row r="850" spans="1:18" x14ac:dyDescent="0.2">
      <c r="A850" t="s">
        <v>7573</v>
      </c>
      <c r="B850" t="s">
        <v>12452</v>
      </c>
      <c r="D850" t="s">
        <v>14500</v>
      </c>
      <c r="E850" t="s">
        <v>13016</v>
      </c>
      <c r="G850" t="s">
        <v>14</v>
      </c>
      <c r="H850" t="s">
        <v>14486</v>
      </c>
      <c r="I850" t="s">
        <v>11209</v>
      </c>
      <c r="J850" t="s">
        <v>13092</v>
      </c>
      <c r="K850" t="s">
        <v>13815</v>
      </c>
      <c r="L850" t="s">
        <v>13814</v>
      </c>
      <c r="M850" t="s">
        <v>14491</v>
      </c>
      <c r="N850" t="s">
        <v>13811</v>
      </c>
      <c r="O850" t="s">
        <v>14865</v>
      </c>
      <c r="P850" t="s">
        <v>14865</v>
      </c>
      <c r="Q850" t="s">
        <v>27</v>
      </c>
      <c r="R850" t="s">
        <v>11209</v>
      </c>
    </row>
    <row r="851" spans="1:18" x14ac:dyDescent="0.2">
      <c r="A851" t="s">
        <v>7573</v>
      </c>
      <c r="B851" t="s">
        <v>12453</v>
      </c>
      <c r="D851" t="s">
        <v>14500</v>
      </c>
      <c r="E851" t="s">
        <v>13016</v>
      </c>
      <c r="G851" t="s">
        <v>14</v>
      </c>
      <c r="H851" t="s">
        <v>11474</v>
      </c>
      <c r="I851" t="s">
        <v>11209</v>
      </c>
      <c r="J851" t="s">
        <v>13092</v>
      </c>
      <c r="K851" t="s">
        <v>13815</v>
      </c>
      <c r="L851" t="s">
        <v>13814</v>
      </c>
      <c r="M851" t="s">
        <v>14491</v>
      </c>
      <c r="N851" t="s">
        <v>13811</v>
      </c>
      <c r="O851" t="s">
        <v>14865</v>
      </c>
      <c r="P851" t="s">
        <v>14865</v>
      </c>
      <c r="Q851" t="s">
        <v>27</v>
      </c>
      <c r="R851" t="s">
        <v>11209</v>
      </c>
    </row>
    <row r="852" spans="1:18" x14ac:dyDescent="0.2">
      <c r="A852" t="s">
        <v>7573</v>
      </c>
      <c r="B852" t="s">
        <v>12454</v>
      </c>
      <c r="D852" t="s">
        <v>14500</v>
      </c>
      <c r="E852" t="s">
        <v>13016</v>
      </c>
      <c r="G852" t="s">
        <v>14</v>
      </c>
      <c r="H852" t="s">
        <v>11522</v>
      </c>
      <c r="I852" t="s">
        <v>11209</v>
      </c>
      <c r="J852" t="s">
        <v>13092</v>
      </c>
      <c r="K852" t="s">
        <v>13815</v>
      </c>
      <c r="L852" t="s">
        <v>13814</v>
      </c>
      <c r="M852" t="s">
        <v>14491</v>
      </c>
      <c r="N852" t="s">
        <v>13811</v>
      </c>
      <c r="O852" t="s">
        <v>14865</v>
      </c>
      <c r="P852" t="s">
        <v>14865</v>
      </c>
      <c r="Q852" t="s">
        <v>27</v>
      </c>
      <c r="R852" t="s">
        <v>11209</v>
      </c>
    </row>
    <row r="853" spans="1:18" x14ac:dyDescent="0.2">
      <c r="A853" t="s">
        <v>7573</v>
      </c>
      <c r="B853" t="s">
        <v>12455</v>
      </c>
      <c r="D853" t="s">
        <v>14500</v>
      </c>
      <c r="E853" t="s">
        <v>13016</v>
      </c>
      <c r="G853" t="s">
        <v>14</v>
      </c>
      <c r="H853" t="s">
        <v>11635</v>
      </c>
      <c r="I853" t="s">
        <v>11209</v>
      </c>
      <c r="J853" t="s">
        <v>13092</v>
      </c>
      <c r="K853" t="s">
        <v>13815</v>
      </c>
      <c r="L853" t="s">
        <v>13814</v>
      </c>
      <c r="M853" t="s">
        <v>14491</v>
      </c>
      <c r="N853" t="s">
        <v>13811</v>
      </c>
      <c r="O853" t="s">
        <v>14865</v>
      </c>
      <c r="P853" t="s">
        <v>14865</v>
      </c>
      <c r="Q853" t="s">
        <v>27</v>
      </c>
      <c r="R853" t="s">
        <v>11209</v>
      </c>
    </row>
    <row r="854" spans="1:18" x14ac:dyDescent="0.2">
      <c r="A854" t="s">
        <v>7573</v>
      </c>
      <c r="B854" t="s">
        <v>12230</v>
      </c>
      <c r="D854" t="s">
        <v>14500</v>
      </c>
      <c r="E854" t="s">
        <v>13016</v>
      </c>
      <c r="G854" t="s">
        <v>15</v>
      </c>
      <c r="H854" t="s">
        <v>11537</v>
      </c>
      <c r="I854" t="s">
        <v>11209</v>
      </c>
      <c r="J854" t="s">
        <v>13092</v>
      </c>
      <c r="K854" t="s">
        <v>13815</v>
      </c>
      <c r="L854" t="s">
        <v>13814</v>
      </c>
      <c r="M854" t="s">
        <v>14491</v>
      </c>
      <c r="N854" t="s">
        <v>13811</v>
      </c>
      <c r="O854" t="s">
        <v>14863</v>
      </c>
      <c r="P854" t="s">
        <v>14863</v>
      </c>
      <c r="Q854" t="s">
        <v>27</v>
      </c>
      <c r="R854" t="s">
        <v>11209</v>
      </c>
    </row>
    <row r="855" spans="1:18" x14ac:dyDescent="0.2">
      <c r="A855" t="s">
        <v>7573</v>
      </c>
      <c r="B855" t="s">
        <v>12231</v>
      </c>
      <c r="D855" t="s">
        <v>25</v>
      </c>
      <c r="E855" t="s">
        <v>11</v>
      </c>
      <c r="F855" t="s">
        <v>11</v>
      </c>
      <c r="G855" t="s">
        <v>16</v>
      </c>
      <c r="H855" t="s">
        <v>11473</v>
      </c>
      <c r="I855" t="s">
        <v>11209</v>
      </c>
      <c r="J855" t="s">
        <v>13092</v>
      </c>
      <c r="K855" t="s">
        <v>13815</v>
      </c>
      <c r="L855" t="s">
        <v>13814</v>
      </c>
      <c r="M855" t="s">
        <v>14491</v>
      </c>
      <c r="N855" t="s">
        <v>13811</v>
      </c>
      <c r="O855" t="s">
        <v>14863</v>
      </c>
      <c r="P855" t="s">
        <v>14863</v>
      </c>
      <c r="Q855" t="s">
        <v>27</v>
      </c>
      <c r="R855" t="s">
        <v>11209</v>
      </c>
    </row>
    <row r="856" spans="1:18" x14ac:dyDescent="0.2">
      <c r="A856" t="s">
        <v>7573</v>
      </c>
      <c r="B856" t="s">
        <v>11996</v>
      </c>
      <c r="D856" t="s">
        <v>14500</v>
      </c>
      <c r="E856" t="s">
        <v>13016</v>
      </c>
      <c r="G856" t="s">
        <v>15</v>
      </c>
      <c r="H856" t="s">
        <v>11679</v>
      </c>
      <c r="I856" t="s">
        <v>11209</v>
      </c>
      <c r="J856" t="s">
        <v>13092</v>
      </c>
      <c r="K856" t="s">
        <v>13815</v>
      </c>
      <c r="L856" t="s">
        <v>13814</v>
      </c>
      <c r="M856" t="s">
        <v>14491</v>
      </c>
      <c r="N856" t="s">
        <v>13811</v>
      </c>
      <c r="O856" t="s">
        <v>14863</v>
      </c>
      <c r="P856" t="s">
        <v>14863</v>
      </c>
      <c r="Q856" t="s">
        <v>27</v>
      </c>
      <c r="R856" t="s">
        <v>11209</v>
      </c>
    </row>
    <row r="857" spans="1:18" x14ac:dyDescent="0.2">
      <c r="A857" t="s">
        <v>7573</v>
      </c>
      <c r="B857" t="s">
        <v>12189</v>
      </c>
      <c r="D857" t="s">
        <v>26</v>
      </c>
      <c r="E857" t="s">
        <v>11</v>
      </c>
      <c r="F857" t="s">
        <v>11</v>
      </c>
      <c r="G857" t="s">
        <v>16</v>
      </c>
      <c r="H857" t="s">
        <v>11467</v>
      </c>
      <c r="I857" t="s">
        <v>14</v>
      </c>
      <c r="J857" t="s">
        <v>13092</v>
      </c>
      <c r="K857" t="s">
        <v>13815</v>
      </c>
      <c r="L857" t="s">
        <v>13814</v>
      </c>
      <c r="M857" t="s">
        <v>14491</v>
      </c>
      <c r="N857" t="s">
        <v>13811</v>
      </c>
      <c r="O857" t="s">
        <v>14863</v>
      </c>
      <c r="P857" t="s">
        <v>14863</v>
      </c>
      <c r="Q857" t="s">
        <v>27</v>
      </c>
      <c r="R857" t="s">
        <v>11209</v>
      </c>
    </row>
    <row r="858" spans="1:18" x14ac:dyDescent="0.2">
      <c r="A858" t="s">
        <v>7573</v>
      </c>
      <c r="B858" t="s">
        <v>12388</v>
      </c>
      <c r="D858" t="s">
        <v>52</v>
      </c>
      <c r="E858" t="s">
        <v>11</v>
      </c>
      <c r="F858" t="s">
        <v>11</v>
      </c>
      <c r="G858" t="s">
        <v>16</v>
      </c>
      <c r="H858" t="s">
        <v>11467</v>
      </c>
      <c r="I858" t="s">
        <v>54</v>
      </c>
      <c r="J858" t="s">
        <v>13092</v>
      </c>
      <c r="K858" t="s">
        <v>13815</v>
      </c>
      <c r="L858" t="s">
        <v>13814</v>
      </c>
      <c r="M858" t="s">
        <v>14491</v>
      </c>
      <c r="N858" t="s">
        <v>13811</v>
      </c>
      <c r="O858" t="s">
        <v>14863</v>
      </c>
      <c r="P858" t="s">
        <v>14863</v>
      </c>
      <c r="Q858" t="s">
        <v>27</v>
      </c>
      <c r="R858" t="s">
        <v>11209</v>
      </c>
    </row>
    <row r="859" spans="1:18" x14ac:dyDescent="0.2">
      <c r="A859" t="s">
        <v>7573</v>
      </c>
      <c r="B859" t="s">
        <v>12389</v>
      </c>
      <c r="D859" t="s">
        <v>22</v>
      </c>
      <c r="E859" t="s">
        <v>11</v>
      </c>
      <c r="F859" t="s">
        <v>11</v>
      </c>
      <c r="G859" t="s">
        <v>16</v>
      </c>
      <c r="H859" t="s">
        <v>11472</v>
      </c>
      <c r="I859" t="s">
        <v>11209</v>
      </c>
      <c r="J859" t="s">
        <v>13092</v>
      </c>
      <c r="K859" t="s">
        <v>13815</v>
      </c>
      <c r="L859" t="s">
        <v>13814</v>
      </c>
      <c r="M859" t="s">
        <v>14491</v>
      </c>
      <c r="N859" t="s">
        <v>13811</v>
      </c>
      <c r="O859" t="s">
        <v>14863</v>
      </c>
      <c r="P859" t="s">
        <v>14863</v>
      </c>
      <c r="Q859" t="s">
        <v>27</v>
      </c>
      <c r="R859" t="s">
        <v>11209</v>
      </c>
    </row>
    <row r="860" spans="1:18" x14ac:dyDescent="0.2">
      <c r="A860" t="s">
        <v>7573</v>
      </c>
      <c r="B860" t="s">
        <v>12495</v>
      </c>
      <c r="D860" t="s">
        <v>192</v>
      </c>
      <c r="E860" t="s">
        <v>11</v>
      </c>
      <c r="F860" t="s">
        <v>11</v>
      </c>
      <c r="G860" t="s">
        <v>16</v>
      </c>
      <c r="H860" t="s">
        <v>11489</v>
      </c>
      <c r="I860" t="s">
        <v>11209</v>
      </c>
      <c r="J860" t="s">
        <v>13092</v>
      </c>
      <c r="K860" t="s">
        <v>13815</v>
      </c>
      <c r="L860" t="s">
        <v>13814</v>
      </c>
      <c r="M860" t="s">
        <v>14491</v>
      </c>
      <c r="N860" t="s">
        <v>13811</v>
      </c>
      <c r="O860" t="s">
        <v>14863</v>
      </c>
      <c r="P860" t="s">
        <v>14863</v>
      </c>
      <c r="Q860" t="s">
        <v>27</v>
      </c>
      <c r="R860" t="s">
        <v>11209</v>
      </c>
    </row>
    <row r="861" spans="1:18" x14ac:dyDescent="0.2">
      <c r="A861" t="s">
        <v>7573</v>
      </c>
      <c r="B861" t="s">
        <v>12476</v>
      </c>
      <c r="D861" t="s">
        <v>5373</v>
      </c>
      <c r="E861" t="s">
        <v>11</v>
      </c>
      <c r="F861" t="s">
        <v>11</v>
      </c>
      <c r="G861" t="s">
        <v>18</v>
      </c>
      <c r="H861" t="s">
        <v>11469</v>
      </c>
      <c r="I861" t="s">
        <v>11209</v>
      </c>
      <c r="J861" t="s">
        <v>13092</v>
      </c>
      <c r="K861" t="s">
        <v>13815</v>
      </c>
      <c r="L861" t="s">
        <v>13814</v>
      </c>
      <c r="M861" t="s">
        <v>14491</v>
      </c>
      <c r="N861" t="s">
        <v>13811</v>
      </c>
      <c r="O861" t="s">
        <v>14863</v>
      </c>
      <c r="P861" t="s">
        <v>14863</v>
      </c>
      <c r="Q861" t="s">
        <v>27</v>
      </c>
      <c r="R861" t="s">
        <v>11209</v>
      </c>
    </row>
    <row r="862" spans="1:18" x14ac:dyDescent="0.2">
      <c r="A862" t="s">
        <v>7573</v>
      </c>
      <c r="B862" t="s">
        <v>12788</v>
      </c>
      <c r="D862" t="s">
        <v>14500</v>
      </c>
      <c r="E862" t="s">
        <v>13016</v>
      </c>
      <c r="G862" t="s">
        <v>19</v>
      </c>
      <c r="H862" t="s">
        <v>11676</v>
      </c>
      <c r="I862" t="s">
        <v>11209</v>
      </c>
      <c r="J862" t="s">
        <v>13092</v>
      </c>
      <c r="K862" t="s">
        <v>13815</v>
      </c>
      <c r="L862" t="s">
        <v>13814</v>
      </c>
      <c r="M862" t="s">
        <v>14491</v>
      </c>
      <c r="N862" t="s">
        <v>13811</v>
      </c>
      <c r="O862" t="s">
        <v>14863</v>
      </c>
      <c r="P862" t="s">
        <v>14863</v>
      </c>
      <c r="Q862" t="s">
        <v>27</v>
      </c>
      <c r="R862" t="s">
        <v>11209</v>
      </c>
    </row>
    <row r="863" spans="1:18" x14ac:dyDescent="0.2">
      <c r="A863" t="s">
        <v>7573</v>
      </c>
      <c r="B863" t="s">
        <v>11914</v>
      </c>
      <c r="D863" t="s">
        <v>22</v>
      </c>
      <c r="E863" t="s">
        <v>11</v>
      </c>
      <c r="F863" t="s">
        <v>11</v>
      </c>
      <c r="G863" t="s">
        <v>16</v>
      </c>
      <c r="H863" t="s">
        <v>11468</v>
      </c>
      <c r="I863" t="s">
        <v>11209</v>
      </c>
      <c r="J863" t="s">
        <v>13092</v>
      </c>
      <c r="K863" t="s">
        <v>13815</v>
      </c>
      <c r="L863" t="s">
        <v>13814</v>
      </c>
      <c r="M863" t="s">
        <v>14491</v>
      </c>
      <c r="N863" t="s">
        <v>13811</v>
      </c>
      <c r="O863" t="s">
        <v>14863</v>
      </c>
      <c r="P863" t="s">
        <v>14863</v>
      </c>
      <c r="Q863" t="s">
        <v>27</v>
      </c>
      <c r="R863" t="s">
        <v>11209</v>
      </c>
    </row>
    <row r="864" spans="1:18" x14ac:dyDescent="0.2">
      <c r="A864" t="s">
        <v>7573</v>
      </c>
      <c r="B864" t="s">
        <v>12635</v>
      </c>
      <c r="D864" t="s">
        <v>14500</v>
      </c>
      <c r="E864" t="s">
        <v>13016</v>
      </c>
      <c r="G864" t="s">
        <v>14</v>
      </c>
      <c r="H864" t="s">
        <v>11498</v>
      </c>
      <c r="I864" t="s">
        <v>11209</v>
      </c>
      <c r="J864" t="s">
        <v>13092</v>
      </c>
      <c r="K864" t="s">
        <v>13815</v>
      </c>
      <c r="L864" t="s">
        <v>13814</v>
      </c>
      <c r="M864" t="s">
        <v>14491</v>
      </c>
      <c r="N864" t="s">
        <v>13811</v>
      </c>
      <c r="O864" t="s">
        <v>14863</v>
      </c>
      <c r="P864" t="s">
        <v>14863</v>
      </c>
      <c r="Q864" t="s">
        <v>27</v>
      </c>
      <c r="R864" t="s">
        <v>11209</v>
      </c>
    </row>
    <row r="865" spans="1:18" x14ac:dyDescent="0.2">
      <c r="A865" t="s">
        <v>7573</v>
      </c>
      <c r="B865" t="s">
        <v>11826</v>
      </c>
      <c r="D865" t="s">
        <v>14500</v>
      </c>
      <c r="E865" t="s">
        <v>13016</v>
      </c>
      <c r="G865" t="s">
        <v>14</v>
      </c>
      <c r="H865" t="s">
        <v>14486</v>
      </c>
      <c r="I865" t="s">
        <v>11209</v>
      </c>
      <c r="J865" t="s">
        <v>13092</v>
      </c>
      <c r="K865" t="s">
        <v>13815</v>
      </c>
      <c r="L865" t="s">
        <v>13814</v>
      </c>
      <c r="M865" t="s">
        <v>14491</v>
      </c>
      <c r="N865" t="s">
        <v>13811</v>
      </c>
      <c r="O865" t="s">
        <v>14863</v>
      </c>
      <c r="P865" t="s">
        <v>14863</v>
      </c>
      <c r="Q865" t="s">
        <v>27</v>
      </c>
      <c r="R865" t="s">
        <v>11209</v>
      </c>
    </row>
    <row r="866" spans="1:18" x14ac:dyDescent="0.2">
      <c r="A866" t="s">
        <v>7573</v>
      </c>
      <c r="B866" t="s">
        <v>11827</v>
      </c>
      <c r="D866" t="s">
        <v>14500</v>
      </c>
      <c r="E866" t="s">
        <v>13016</v>
      </c>
      <c r="G866" t="s">
        <v>14</v>
      </c>
      <c r="H866" t="s">
        <v>11474</v>
      </c>
      <c r="I866" t="s">
        <v>11209</v>
      </c>
      <c r="J866" t="s">
        <v>13092</v>
      </c>
      <c r="K866" t="s">
        <v>13815</v>
      </c>
      <c r="L866" t="s">
        <v>13814</v>
      </c>
      <c r="M866" t="s">
        <v>14491</v>
      </c>
      <c r="N866" t="s">
        <v>13811</v>
      </c>
      <c r="O866" t="s">
        <v>14863</v>
      </c>
      <c r="P866" t="s">
        <v>14863</v>
      </c>
      <c r="Q866" t="s">
        <v>27</v>
      </c>
      <c r="R866" t="s">
        <v>11209</v>
      </c>
    </row>
    <row r="867" spans="1:18" x14ac:dyDescent="0.2">
      <c r="A867" t="s">
        <v>7573</v>
      </c>
      <c r="B867" t="s">
        <v>11828</v>
      </c>
      <c r="D867" t="s">
        <v>14500</v>
      </c>
      <c r="E867" t="s">
        <v>13016</v>
      </c>
      <c r="G867" t="s">
        <v>14</v>
      </c>
      <c r="H867" t="s">
        <v>11688</v>
      </c>
      <c r="I867" t="s">
        <v>11209</v>
      </c>
      <c r="J867" t="s">
        <v>13092</v>
      </c>
      <c r="K867" t="s">
        <v>13815</v>
      </c>
      <c r="L867" t="s">
        <v>13814</v>
      </c>
      <c r="M867" t="s">
        <v>14491</v>
      </c>
      <c r="N867" t="s">
        <v>13811</v>
      </c>
      <c r="O867" t="s">
        <v>14863</v>
      </c>
      <c r="P867" t="s">
        <v>14863</v>
      </c>
      <c r="Q867" t="s">
        <v>27</v>
      </c>
      <c r="R867" t="s">
        <v>11209</v>
      </c>
    </row>
    <row r="868" spans="1:18" x14ac:dyDescent="0.2">
      <c r="A868" t="s">
        <v>7573</v>
      </c>
      <c r="B868" t="s">
        <v>12256</v>
      </c>
      <c r="D868" t="s">
        <v>25</v>
      </c>
      <c r="E868" t="s">
        <v>11</v>
      </c>
      <c r="F868" t="s">
        <v>11</v>
      </c>
      <c r="G868" t="s">
        <v>16</v>
      </c>
      <c r="H868" t="s">
        <v>11477</v>
      </c>
      <c r="I868" t="s">
        <v>11209</v>
      </c>
      <c r="J868" t="s">
        <v>13092</v>
      </c>
      <c r="K868" t="s">
        <v>13815</v>
      </c>
      <c r="L868" t="s">
        <v>13814</v>
      </c>
      <c r="M868" t="s">
        <v>14491</v>
      </c>
      <c r="N868" t="s">
        <v>13811</v>
      </c>
      <c r="O868" t="s">
        <v>14865</v>
      </c>
      <c r="P868" t="s">
        <v>14865</v>
      </c>
      <c r="Q868" t="s">
        <v>27</v>
      </c>
      <c r="R868" t="s">
        <v>11209</v>
      </c>
    </row>
    <row r="869" spans="1:18" x14ac:dyDescent="0.2">
      <c r="A869" t="s">
        <v>7573</v>
      </c>
      <c r="B869" t="s">
        <v>12302</v>
      </c>
      <c r="D869" t="s">
        <v>14500</v>
      </c>
      <c r="E869" t="s">
        <v>13016</v>
      </c>
      <c r="G869" t="s">
        <v>16</v>
      </c>
      <c r="H869" t="s">
        <v>11560</v>
      </c>
      <c r="I869" t="s">
        <v>11209</v>
      </c>
      <c r="J869" t="s">
        <v>13092</v>
      </c>
      <c r="K869" t="s">
        <v>13815</v>
      </c>
      <c r="L869" t="s">
        <v>13814</v>
      </c>
      <c r="M869" t="s">
        <v>14491</v>
      </c>
      <c r="N869" t="s">
        <v>13811</v>
      </c>
      <c r="O869" t="s">
        <v>14863</v>
      </c>
      <c r="P869" t="s">
        <v>14863</v>
      </c>
      <c r="Q869" t="s">
        <v>27</v>
      </c>
      <c r="R869" t="s">
        <v>11209</v>
      </c>
    </row>
    <row r="870" spans="1:18" x14ac:dyDescent="0.2">
      <c r="A870" t="s">
        <v>7573</v>
      </c>
      <c r="B870" t="s">
        <v>12232</v>
      </c>
      <c r="D870" t="s">
        <v>25</v>
      </c>
      <c r="E870" t="s">
        <v>11</v>
      </c>
      <c r="F870" t="s">
        <v>11</v>
      </c>
      <c r="G870" t="s">
        <v>16</v>
      </c>
      <c r="H870" t="s">
        <v>11473</v>
      </c>
      <c r="I870" t="s">
        <v>11209</v>
      </c>
      <c r="J870" t="s">
        <v>13092</v>
      </c>
      <c r="K870" t="s">
        <v>13815</v>
      </c>
      <c r="L870" t="s">
        <v>13814</v>
      </c>
      <c r="M870" t="s">
        <v>14491</v>
      </c>
      <c r="N870" t="s">
        <v>13811</v>
      </c>
      <c r="O870" t="s">
        <v>14865</v>
      </c>
      <c r="P870" t="s">
        <v>14865</v>
      </c>
      <c r="Q870" t="s">
        <v>27</v>
      </c>
      <c r="R870" t="s">
        <v>11209</v>
      </c>
    </row>
    <row r="871" spans="1:18" x14ac:dyDescent="0.2">
      <c r="A871" t="s">
        <v>7573</v>
      </c>
      <c r="B871" t="s">
        <v>12249</v>
      </c>
      <c r="D871" t="s">
        <v>14500</v>
      </c>
      <c r="E871" t="s">
        <v>13016</v>
      </c>
      <c r="G871" t="s">
        <v>14</v>
      </c>
      <c r="H871" t="s">
        <v>11581</v>
      </c>
      <c r="I871" t="s">
        <v>11209</v>
      </c>
      <c r="J871" t="s">
        <v>13092</v>
      </c>
      <c r="K871" t="s">
        <v>13815</v>
      </c>
      <c r="L871" t="s">
        <v>13814</v>
      </c>
      <c r="M871" t="s">
        <v>14491</v>
      </c>
      <c r="N871" t="s">
        <v>13811</v>
      </c>
      <c r="O871" t="s">
        <v>14863</v>
      </c>
      <c r="P871" t="s">
        <v>14863</v>
      </c>
      <c r="Q871" t="s">
        <v>27</v>
      </c>
      <c r="R871" t="s">
        <v>11209</v>
      </c>
    </row>
    <row r="872" spans="1:18" x14ac:dyDescent="0.2">
      <c r="A872" t="s">
        <v>7573</v>
      </c>
      <c r="B872" t="s">
        <v>12361</v>
      </c>
      <c r="D872" t="s">
        <v>15811</v>
      </c>
      <c r="E872" t="s">
        <v>11</v>
      </c>
      <c r="F872" t="s">
        <v>11</v>
      </c>
      <c r="G872" t="s">
        <v>16</v>
      </c>
      <c r="H872" t="s">
        <v>11528</v>
      </c>
      <c r="I872" t="s">
        <v>11209</v>
      </c>
      <c r="J872" t="s">
        <v>13092</v>
      </c>
      <c r="K872" t="s">
        <v>13815</v>
      </c>
      <c r="L872" t="s">
        <v>13814</v>
      </c>
      <c r="M872" t="s">
        <v>14491</v>
      </c>
      <c r="N872" t="s">
        <v>13811</v>
      </c>
      <c r="O872" t="s">
        <v>14863</v>
      </c>
      <c r="P872" t="s">
        <v>14863</v>
      </c>
      <c r="Q872" t="s">
        <v>27</v>
      </c>
      <c r="R872" t="s">
        <v>11209</v>
      </c>
    </row>
    <row r="873" spans="1:18" x14ac:dyDescent="0.2">
      <c r="A873" t="s">
        <v>7573</v>
      </c>
      <c r="B873" t="s">
        <v>12266</v>
      </c>
      <c r="D873" t="s">
        <v>13012</v>
      </c>
      <c r="E873" t="s">
        <v>11</v>
      </c>
      <c r="F873" t="s">
        <v>11</v>
      </c>
      <c r="G873" t="s">
        <v>16</v>
      </c>
      <c r="H873" t="s">
        <v>11468</v>
      </c>
      <c r="I873" t="s">
        <v>11209</v>
      </c>
      <c r="J873" t="s">
        <v>13092</v>
      </c>
      <c r="K873" t="s">
        <v>13815</v>
      </c>
      <c r="L873" t="s">
        <v>13814</v>
      </c>
      <c r="M873" t="s">
        <v>14491</v>
      </c>
      <c r="N873" t="s">
        <v>13811</v>
      </c>
      <c r="O873" t="s">
        <v>14863</v>
      </c>
      <c r="P873" t="s">
        <v>14863</v>
      </c>
      <c r="Q873" t="s">
        <v>27</v>
      </c>
      <c r="R873" t="s">
        <v>11209</v>
      </c>
    </row>
    <row r="874" spans="1:18" x14ac:dyDescent="0.2">
      <c r="A874" t="s">
        <v>7573</v>
      </c>
      <c r="B874" t="s">
        <v>12287</v>
      </c>
      <c r="D874" t="s">
        <v>25</v>
      </c>
      <c r="E874" t="s">
        <v>11</v>
      </c>
      <c r="F874" t="s">
        <v>11</v>
      </c>
      <c r="G874" t="s">
        <v>14</v>
      </c>
      <c r="H874" t="s">
        <v>11474</v>
      </c>
      <c r="I874" t="s">
        <v>11209</v>
      </c>
      <c r="J874" t="s">
        <v>13092</v>
      </c>
      <c r="K874" t="s">
        <v>13815</v>
      </c>
      <c r="L874" t="s">
        <v>13814</v>
      </c>
      <c r="M874" t="s">
        <v>14491</v>
      </c>
      <c r="N874" t="s">
        <v>13811</v>
      </c>
      <c r="O874" t="s">
        <v>14863</v>
      </c>
      <c r="P874" t="s">
        <v>14863</v>
      </c>
      <c r="Q874" t="s">
        <v>27</v>
      </c>
      <c r="R874" t="s">
        <v>11209</v>
      </c>
    </row>
    <row r="875" spans="1:18" x14ac:dyDescent="0.2">
      <c r="A875" t="s">
        <v>7573</v>
      </c>
      <c r="B875" t="s">
        <v>12206</v>
      </c>
      <c r="D875" t="s">
        <v>14500</v>
      </c>
      <c r="E875" t="s">
        <v>13016</v>
      </c>
      <c r="G875" t="s">
        <v>14</v>
      </c>
      <c r="H875" t="s">
        <v>11498</v>
      </c>
      <c r="I875" t="s">
        <v>11209</v>
      </c>
      <c r="J875" t="s">
        <v>13092</v>
      </c>
      <c r="K875" t="s">
        <v>13815</v>
      </c>
      <c r="L875" t="s">
        <v>13814</v>
      </c>
      <c r="M875" t="s">
        <v>14491</v>
      </c>
      <c r="N875" t="s">
        <v>13811</v>
      </c>
      <c r="O875" t="s">
        <v>14863</v>
      </c>
      <c r="P875" t="s">
        <v>14863</v>
      </c>
      <c r="Q875" t="s">
        <v>27</v>
      </c>
      <c r="R875" t="s">
        <v>11209</v>
      </c>
    </row>
    <row r="876" spans="1:18" x14ac:dyDescent="0.2">
      <c r="A876" t="s">
        <v>7573</v>
      </c>
      <c r="B876" t="s">
        <v>12225</v>
      </c>
      <c r="D876" t="s">
        <v>15796</v>
      </c>
      <c r="E876" t="s">
        <v>11</v>
      </c>
      <c r="F876" t="s">
        <v>11</v>
      </c>
      <c r="G876" t="s">
        <v>16</v>
      </c>
      <c r="H876" t="s">
        <v>11563</v>
      </c>
      <c r="I876" t="s">
        <v>11209</v>
      </c>
      <c r="J876" t="s">
        <v>13092</v>
      </c>
      <c r="K876" t="s">
        <v>13815</v>
      </c>
      <c r="L876" t="s">
        <v>13814</v>
      </c>
      <c r="M876" t="s">
        <v>14491</v>
      </c>
      <c r="N876" t="s">
        <v>13811</v>
      </c>
      <c r="O876" t="s">
        <v>14863</v>
      </c>
      <c r="P876" t="s">
        <v>14863</v>
      </c>
      <c r="Q876" t="s">
        <v>27</v>
      </c>
      <c r="R876" t="s">
        <v>11209</v>
      </c>
    </row>
    <row r="877" spans="1:18" x14ac:dyDescent="0.2">
      <c r="A877" t="s">
        <v>7573</v>
      </c>
      <c r="B877" t="s">
        <v>12195</v>
      </c>
      <c r="D877" t="s">
        <v>418</v>
      </c>
      <c r="E877" t="s">
        <v>11</v>
      </c>
      <c r="F877" t="s">
        <v>11</v>
      </c>
      <c r="G877" t="s">
        <v>16</v>
      </c>
      <c r="H877" t="s">
        <v>11467</v>
      </c>
      <c r="I877" t="s">
        <v>54</v>
      </c>
      <c r="J877" t="s">
        <v>13092</v>
      </c>
      <c r="K877" t="s">
        <v>13815</v>
      </c>
      <c r="L877" t="s">
        <v>13814</v>
      </c>
      <c r="M877" t="s">
        <v>14491</v>
      </c>
      <c r="N877" t="s">
        <v>13811</v>
      </c>
      <c r="O877" t="s">
        <v>14863</v>
      </c>
      <c r="P877" t="s">
        <v>14863</v>
      </c>
      <c r="Q877" t="s">
        <v>27</v>
      </c>
      <c r="R877" t="s">
        <v>11209</v>
      </c>
    </row>
    <row r="878" spans="1:18" x14ac:dyDescent="0.2">
      <c r="A878" t="s">
        <v>7573</v>
      </c>
      <c r="B878" t="s">
        <v>12202</v>
      </c>
      <c r="D878" t="s">
        <v>25</v>
      </c>
      <c r="E878" t="s">
        <v>11</v>
      </c>
      <c r="F878" t="s">
        <v>11</v>
      </c>
      <c r="G878" t="s">
        <v>16</v>
      </c>
      <c r="H878" t="s">
        <v>11473</v>
      </c>
      <c r="I878" t="s">
        <v>11209</v>
      </c>
      <c r="J878" t="s">
        <v>13092</v>
      </c>
      <c r="K878" t="s">
        <v>13815</v>
      </c>
      <c r="L878" t="s">
        <v>13814</v>
      </c>
      <c r="M878" t="s">
        <v>14491</v>
      </c>
      <c r="N878" t="s">
        <v>13811</v>
      </c>
      <c r="O878" t="s">
        <v>14863</v>
      </c>
      <c r="P878" t="s">
        <v>14863</v>
      </c>
      <c r="Q878" t="s">
        <v>27</v>
      </c>
      <c r="R878" t="s">
        <v>11209</v>
      </c>
    </row>
    <row r="879" spans="1:18" x14ac:dyDescent="0.2">
      <c r="A879" t="s">
        <v>7573</v>
      </c>
      <c r="B879" t="s">
        <v>12183</v>
      </c>
      <c r="D879" t="s">
        <v>418</v>
      </c>
      <c r="E879" t="s">
        <v>11</v>
      </c>
      <c r="F879" t="s">
        <v>11</v>
      </c>
      <c r="G879" t="s">
        <v>16</v>
      </c>
      <c r="H879" t="s">
        <v>11494</v>
      </c>
      <c r="I879" t="s">
        <v>11209</v>
      </c>
      <c r="J879" t="s">
        <v>13092</v>
      </c>
      <c r="K879" t="s">
        <v>13815</v>
      </c>
      <c r="L879" t="s">
        <v>13814</v>
      </c>
      <c r="M879" t="s">
        <v>14491</v>
      </c>
      <c r="N879" t="s">
        <v>13811</v>
      </c>
      <c r="O879" t="s">
        <v>14863</v>
      </c>
      <c r="P879" t="s">
        <v>14863</v>
      </c>
      <c r="Q879" t="s">
        <v>27</v>
      </c>
      <c r="R879" t="s">
        <v>11209</v>
      </c>
    </row>
    <row r="880" spans="1:18" x14ac:dyDescent="0.2">
      <c r="A880" t="s">
        <v>7573</v>
      </c>
      <c r="B880" t="s">
        <v>12216</v>
      </c>
      <c r="D880" t="s">
        <v>24</v>
      </c>
      <c r="E880" t="s">
        <v>11</v>
      </c>
      <c r="F880" t="s">
        <v>11</v>
      </c>
      <c r="G880" t="s">
        <v>16</v>
      </c>
      <c r="H880" t="s">
        <v>11468</v>
      </c>
      <c r="I880" t="s">
        <v>11209</v>
      </c>
      <c r="J880" t="s">
        <v>13092</v>
      </c>
      <c r="K880" t="s">
        <v>13815</v>
      </c>
      <c r="L880" t="s">
        <v>13814</v>
      </c>
      <c r="M880" t="s">
        <v>14491</v>
      </c>
      <c r="N880" t="s">
        <v>13811</v>
      </c>
      <c r="O880" t="s">
        <v>14863</v>
      </c>
      <c r="P880" t="s">
        <v>14863</v>
      </c>
      <c r="Q880" t="s">
        <v>27</v>
      </c>
      <c r="R880" t="s">
        <v>11209</v>
      </c>
    </row>
    <row r="881" spans="1:18" x14ac:dyDescent="0.2">
      <c r="A881" t="s">
        <v>7573</v>
      </c>
      <c r="B881" t="s">
        <v>12204</v>
      </c>
      <c r="D881" t="s">
        <v>14500</v>
      </c>
      <c r="E881" t="s">
        <v>13016</v>
      </c>
      <c r="G881" t="s">
        <v>14</v>
      </c>
      <c r="H881" t="s">
        <v>11581</v>
      </c>
      <c r="I881" t="s">
        <v>11209</v>
      </c>
      <c r="J881" t="s">
        <v>13092</v>
      </c>
      <c r="K881" t="s">
        <v>13815</v>
      </c>
      <c r="L881" t="s">
        <v>13814</v>
      </c>
      <c r="M881" t="s">
        <v>14491</v>
      </c>
      <c r="N881" t="s">
        <v>13811</v>
      </c>
      <c r="O881" t="s">
        <v>14863</v>
      </c>
      <c r="P881" t="s">
        <v>14863</v>
      </c>
      <c r="Q881" t="s">
        <v>27</v>
      </c>
      <c r="R881" t="s">
        <v>11209</v>
      </c>
    </row>
    <row r="882" spans="1:18" x14ac:dyDescent="0.2">
      <c r="A882" t="s">
        <v>7573</v>
      </c>
      <c r="B882" t="s">
        <v>12825</v>
      </c>
      <c r="D882" t="s">
        <v>14500</v>
      </c>
      <c r="E882" t="s">
        <v>13016</v>
      </c>
      <c r="G882" t="s">
        <v>15</v>
      </c>
      <c r="H882" t="s">
        <v>11466</v>
      </c>
      <c r="I882" t="s">
        <v>11209</v>
      </c>
      <c r="J882" t="s">
        <v>13092</v>
      </c>
      <c r="K882" t="s">
        <v>13815</v>
      </c>
      <c r="L882" t="s">
        <v>13814</v>
      </c>
      <c r="M882" t="s">
        <v>14491</v>
      </c>
      <c r="N882" t="s">
        <v>13811</v>
      </c>
      <c r="O882" t="s">
        <v>14863</v>
      </c>
      <c r="P882" t="s">
        <v>14863</v>
      </c>
      <c r="Q882" t="s">
        <v>27</v>
      </c>
      <c r="R882" t="s">
        <v>11209</v>
      </c>
    </row>
    <row r="883" spans="1:18" x14ac:dyDescent="0.2">
      <c r="A883" t="s">
        <v>7573</v>
      </c>
      <c r="B883" t="s">
        <v>12544</v>
      </c>
      <c r="D883" t="s">
        <v>14500</v>
      </c>
      <c r="E883" t="s">
        <v>13016</v>
      </c>
      <c r="G883" t="s">
        <v>15</v>
      </c>
      <c r="H883" t="s">
        <v>11687</v>
      </c>
      <c r="I883" t="s">
        <v>11209</v>
      </c>
      <c r="J883" t="s">
        <v>13092</v>
      </c>
      <c r="K883" t="s">
        <v>13815</v>
      </c>
      <c r="L883" t="s">
        <v>13814</v>
      </c>
      <c r="M883" t="s">
        <v>14491</v>
      </c>
      <c r="N883" t="s">
        <v>13811</v>
      </c>
      <c r="O883" t="s">
        <v>14863</v>
      </c>
      <c r="P883" t="s">
        <v>14863</v>
      </c>
      <c r="Q883" t="s">
        <v>27</v>
      </c>
      <c r="R883" t="s">
        <v>11209</v>
      </c>
    </row>
    <row r="884" spans="1:18" x14ac:dyDescent="0.2">
      <c r="A884" t="s">
        <v>7573</v>
      </c>
      <c r="B884" t="s">
        <v>12545</v>
      </c>
      <c r="D884" t="s">
        <v>25</v>
      </c>
      <c r="E884" t="s">
        <v>11</v>
      </c>
      <c r="F884" t="s">
        <v>11</v>
      </c>
      <c r="G884" t="s">
        <v>20</v>
      </c>
      <c r="H884" t="s">
        <v>11482</v>
      </c>
      <c r="I884" t="s">
        <v>11209</v>
      </c>
      <c r="J884" t="s">
        <v>13092</v>
      </c>
      <c r="K884" t="s">
        <v>13815</v>
      </c>
      <c r="L884" t="s">
        <v>13814</v>
      </c>
      <c r="M884" t="s">
        <v>14491</v>
      </c>
      <c r="N884" t="s">
        <v>13811</v>
      </c>
      <c r="O884" t="s">
        <v>14865</v>
      </c>
      <c r="P884" t="s">
        <v>14865</v>
      </c>
      <c r="Q884" t="s">
        <v>27</v>
      </c>
      <c r="R884" t="s">
        <v>11209</v>
      </c>
    </row>
    <row r="885" spans="1:18" x14ac:dyDescent="0.2">
      <c r="A885" t="s">
        <v>7573</v>
      </c>
      <c r="B885" t="s">
        <v>12546</v>
      </c>
      <c r="D885" t="s">
        <v>15802</v>
      </c>
      <c r="E885" t="s">
        <v>11</v>
      </c>
      <c r="F885" t="s">
        <v>11</v>
      </c>
      <c r="G885" t="s">
        <v>18</v>
      </c>
      <c r="H885" t="s">
        <v>11479</v>
      </c>
      <c r="I885" t="s">
        <v>11209</v>
      </c>
      <c r="J885" t="s">
        <v>13092</v>
      </c>
      <c r="K885" t="s">
        <v>13815</v>
      </c>
      <c r="L885" t="s">
        <v>13814</v>
      </c>
      <c r="M885" t="s">
        <v>14491</v>
      </c>
      <c r="N885" t="s">
        <v>13811</v>
      </c>
      <c r="O885" t="s">
        <v>14863</v>
      </c>
      <c r="P885" t="s">
        <v>14863</v>
      </c>
      <c r="Q885" t="s">
        <v>27</v>
      </c>
      <c r="R885" t="s">
        <v>11209</v>
      </c>
    </row>
    <row r="886" spans="1:18" x14ac:dyDescent="0.2">
      <c r="A886" t="s">
        <v>7573</v>
      </c>
      <c r="B886" t="s">
        <v>12496</v>
      </c>
      <c r="D886" t="s">
        <v>192</v>
      </c>
      <c r="E886" t="s">
        <v>11</v>
      </c>
      <c r="F886" t="s">
        <v>11</v>
      </c>
      <c r="G886" t="s">
        <v>16</v>
      </c>
      <c r="H886" t="s">
        <v>11489</v>
      </c>
      <c r="I886" t="s">
        <v>11209</v>
      </c>
      <c r="J886" t="s">
        <v>13092</v>
      </c>
      <c r="K886" t="s">
        <v>13815</v>
      </c>
      <c r="L886" t="s">
        <v>13814</v>
      </c>
      <c r="M886" t="s">
        <v>14491</v>
      </c>
      <c r="N886" t="s">
        <v>13811</v>
      </c>
      <c r="O886" t="s">
        <v>14865</v>
      </c>
      <c r="P886" t="s">
        <v>14865</v>
      </c>
      <c r="Q886" t="s">
        <v>27</v>
      </c>
      <c r="R886" t="s">
        <v>11209</v>
      </c>
    </row>
    <row r="887" spans="1:18" x14ac:dyDescent="0.2">
      <c r="A887" t="s">
        <v>7573</v>
      </c>
      <c r="B887" t="s">
        <v>12467</v>
      </c>
      <c r="D887" t="s">
        <v>1987</v>
      </c>
      <c r="E887" t="s">
        <v>11</v>
      </c>
      <c r="F887" t="s">
        <v>11</v>
      </c>
      <c r="G887" t="s">
        <v>18</v>
      </c>
      <c r="H887" t="s">
        <v>11475</v>
      </c>
      <c r="I887" t="s">
        <v>11209</v>
      </c>
      <c r="J887" t="s">
        <v>13092</v>
      </c>
      <c r="K887" t="s">
        <v>13815</v>
      </c>
      <c r="L887" t="s">
        <v>13814</v>
      </c>
      <c r="M887" t="s">
        <v>14491</v>
      </c>
      <c r="N887" t="s">
        <v>13811</v>
      </c>
      <c r="O887" t="s">
        <v>14863</v>
      </c>
      <c r="P887" t="s">
        <v>14863</v>
      </c>
      <c r="Q887" t="s">
        <v>27</v>
      </c>
      <c r="R887" t="s">
        <v>11209</v>
      </c>
    </row>
    <row r="888" spans="1:18" x14ac:dyDescent="0.2">
      <c r="A888" t="s">
        <v>7573</v>
      </c>
      <c r="B888" t="s">
        <v>12468</v>
      </c>
      <c r="D888" t="s">
        <v>14500</v>
      </c>
      <c r="E888" t="s">
        <v>13016</v>
      </c>
      <c r="G888" t="s">
        <v>15</v>
      </c>
      <c r="H888" t="s">
        <v>11466</v>
      </c>
      <c r="I888" t="s">
        <v>11209</v>
      </c>
      <c r="J888" t="s">
        <v>13092</v>
      </c>
      <c r="K888" t="s">
        <v>13815</v>
      </c>
      <c r="L888" t="s">
        <v>13814</v>
      </c>
      <c r="M888" t="s">
        <v>14491</v>
      </c>
      <c r="N888" t="s">
        <v>13811</v>
      </c>
      <c r="O888" t="s">
        <v>14863</v>
      </c>
      <c r="P888" t="s">
        <v>14863</v>
      </c>
      <c r="Q888" t="s">
        <v>27</v>
      </c>
      <c r="R888" t="s">
        <v>11209</v>
      </c>
    </row>
    <row r="889" spans="1:18" x14ac:dyDescent="0.2">
      <c r="A889" t="s">
        <v>7573</v>
      </c>
      <c r="B889" t="s">
        <v>12469</v>
      </c>
      <c r="D889" t="s">
        <v>14500</v>
      </c>
      <c r="E889" t="s">
        <v>13016</v>
      </c>
      <c r="G889" t="s">
        <v>15</v>
      </c>
      <c r="H889" t="s">
        <v>11540</v>
      </c>
      <c r="I889" t="s">
        <v>11209</v>
      </c>
      <c r="J889" t="s">
        <v>13092</v>
      </c>
      <c r="K889" t="s">
        <v>13815</v>
      </c>
      <c r="L889" t="s">
        <v>13814</v>
      </c>
      <c r="M889" t="s">
        <v>14491</v>
      </c>
      <c r="N889" t="s">
        <v>13811</v>
      </c>
      <c r="O889" t="s">
        <v>14863</v>
      </c>
      <c r="P889" t="s">
        <v>14863</v>
      </c>
      <c r="Q889" t="s">
        <v>27</v>
      </c>
      <c r="R889" t="s">
        <v>11209</v>
      </c>
    </row>
    <row r="890" spans="1:18" x14ac:dyDescent="0.2">
      <c r="A890" t="s">
        <v>7573</v>
      </c>
      <c r="B890" t="s">
        <v>12426</v>
      </c>
      <c r="D890" t="s">
        <v>15804</v>
      </c>
      <c r="E890" t="s">
        <v>11</v>
      </c>
      <c r="F890" t="s">
        <v>11</v>
      </c>
      <c r="G890" t="s">
        <v>14</v>
      </c>
      <c r="H890" t="s">
        <v>11581</v>
      </c>
      <c r="I890" t="s">
        <v>11209</v>
      </c>
      <c r="J890" t="s">
        <v>13092</v>
      </c>
      <c r="K890" t="s">
        <v>13815</v>
      </c>
      <c r="L890" t="s">
        <v>13814</v>
      </c>
      <c r="M890" t="s">
        <v>14491</v>
      </c>
      <c r="N890" t="s">
        <v>13811</v>
      </c>
      <c r="O890" t="s">
        <v>14863</v>
      </c>
      <c r="P890" t="s">
        <v>14863</v>
      </c>
      <c r="Q890" t="s">
        <v>27</v>
      </c>
      <c r="R890" t="s">
        <v>11209</v>
      </c>
    </row>
    <row r="891" spans="1:18" x14ac:dyDescent="0.2">
      <c r="A891" t="s">
        <v>7573</v>
      </c>
      <c r="B891" t="s">
        <v>12427</v>
      </c>
      <c r="D891" t="s">
        <v>14500</v>
      </c>
      <c r="E891" t="s">
        <v>13016</v>
      </c>
      <c r="G891" t="s">
        <v>14</v>
      </c>
      <c r="H891" t="s">
        <v>11517</v>
      </c>
      <c r="I891" t="s">
        <v>11209</v>
      </c>
      <c r="J891" t="s">
        <v>13092</v>
      </c>
      <c r="K891" t="s">
        <v>13815</v>
      </c>
      <c r="L891" t="s">
        <v>13814</v>
      </c>
      <c r="M891" t="s">
        <v>14491</v>
      </c>
      <c r="N891" t="s">
        <v>13811</v>
      </c>
      <c r="O891" t="s">
        <v>14863</v>
      </c>
      <c r="P891" t="s">
        <v>14863</v>
      </c>
      <c r="Q891" t="s">
        <v>27</v>
      </c>
      <c r="R891" t="s">
        <v>11209</v>
      </c>
    </row>
    <row r="892" spans="1:18" x14ac:dyDescent="0.2">
      <c r="A892" t="s">
        <v>7573</v>
      </c>
      <c r="B892" t="s">
        <v>12342</v>
      </c>
      <c r="D892" t="s">
        <v>15795</v>
      </c>
      <c r="E892" t="s">
        <v>14883</v>
      </c>
      <c r="F892" t="s">
        <v>11</v>
      </c>
      <c r="G892" t="s">
        <v>20</v>
      </c>
      <c r="H892" t="s">
        <v>11486</v>
      </c>
      <c r="I892" t="s">
        <v>11209</v>
      </c>
      <c r="J892" t="s">
        <v>13092</v>
      </c>
      <c r="K892" t="s">
        <v>13815</v>
      </c>
      <c r="L892" t="s">
        <v>13814</v>
      </c>
      <c r="M892" t="s">
        <v>14491</v>
      </c>
      <c r="N892" t="s">
        <v>13811</v>
      </c>
      <c r="O892" t="s">
        <v>14863</v>
      </c>
      <c r="P892" t="s">
        <v>14863</v>
      </c>
      <c r="Q892" t="s">
        <v>27</v>
      </c>
      <c r="R892" t="s">
        <v>11209</v>
      </c>
    </row>
    <row r="893" spans="1:18" x14ac:dyDescent="0.2">
      <c r="A893" t="s">
        <v>7573</v>
      </c>
      <c r="B893" t="s">
        <v>12343</v>
      </c>
      <c r="D893" t="s">
        <v>24</v>
      </c>
      <c r="E893" t="s">
        <v>11</v>
      </c>
      <c r="F893" t="s">
        <v>11</v>
      </c>
      <c r="G893" t="s">
        <v>16</v>
      </c>
      <c r="H893" t="s">
        <v>11468</v>
      </c>
      <c r="I893" t="s">
        <v>11209</v>
      </c>
      <c r="J893" t="s">
        <v>13092</v>
      </c>
      <c r="K893" t="s">
        <v>13815</v>
      </c>
      <c r="L893" t="s">
        <v>13814</v>
      </c>
      <c r="M893" t="s">
        <v>14491</v>
      </c>
      <c r="N893" t="s">
        <v>13811</v>
      </c>
      <c r="O893" t="s">
        <v>14865</v>
      </c>
      <c r="P893" t="s">
        <v>14865</v>
      </c>
      <c r="Q893" t="s">
        <v>27</v>
      </c>
      <c r="R893" t="s">
        <v>11209</v>
      </c>
    </row>
    <row r="894" spans="1:18" x14ac:dyDescent="0.2">
      <c r="A894" t="s">
        <v>7573</v>
      </c>
      <c r="B894" t="s">
        <v>12770</v>
      </c>
      <c r="D894" t="s">
        <v>14500</v>
      </c>
      <c r="E894" t="s">
        <v>13016</v>
      </c>
      <c r="G894" t="s">
        <v>15</v>
      </c>
      <c r="H894" t="s">
        <v>11519</v>
      </c>
      <c r="I894" t="s">
        <v>11209</v>
      </c>
      <c r="J894" t="s">
        <v>13092</v>
      </c>
      <c r="K894" t="s">
        <v>13815</v>
      </c>
      <c r="L894" t="s">
        <v>13814</v>
      </c>
      <c r="M894" t="s">
        <v>14491</v>
      </c>
      <c r="N894" t="s">
        <v>13811</v>
      </c>
      <c r="O894" t="s">
        <v>14863</v>
      </c>
      <c r="P894" t="s">
        <v>14863</v>
      </c>
      <c r="Q894" t="s">
        <v>27</v>
      </c>
      <c r="R894" t="s">
        <v>11209</v>
      </c>
    </row>
    <row r="895" spans="1:18" x14ac:dyDescent="0.2">
      <c r="A895" t="s">
        <v>7573</v>
      </c>
      <c r="B895" t="s">
        <v>12771</v>
      </c>
      <c r="D895" t="s">
        <v>14500</v>
      </c>
      <c r="E895" t="s">
        <v>13016</v>
      </c>
      <c r="G895" t="s">
        <v>15</v>
      </c>
      <c r="H895" t="s">
        <v>11537</v>
      </c>
      <c r="I895" t="s">
        <v>11209</v>
      </c>
      <c r="J895" t="s">
        <v>13092</v>
      </c>
      <c r="K895" t="s">
        <v>13815</v>
      </c>
      <c r="L895" t="s">
        <v>13814</v>
      </c>
      <c r="M895" t="s">
        <v>14491</v>
      </c>
      <c r="N895" t="s">
        <v>13811</v>
      </c>
      <c r="O895" t="s">
        <v>14863</v>
      </c>
      <c r="P895" t="s">
        <v>14863</v>
      </c>
      <c r="Q895" t="s">
        <v>27</v>
      </c>
      <c r="R895" t="s">
        <v>11209</v>
      </c>
    </row>
    <row r="896" spans="1:18" x14ac:dyDescent="0.2">
      <c r="A896" t="s">
        <v>7573</v>
      </c>
      <c r="B896" t="s">
        <v>12772</v>
      </c>
      <c r="D896" t="s">
        <v>14500</v>
      </c>
      <c r="E896" t="s">
        <v>13016</v>
      </c>
      <c r="G896" t="s">
        <v>15</v>
      </c>
      <c r="H896" t="s">
        <v>11589</v>
      </c>
      <c r="I896" t="s">
        <v>11209</v>
      </c>
      <c r="J896" t="s">
        <v>13092</v>
      </c>
      <c r="K896" t="s">
        <v>13815</v>
      </c>
      <c r="L896" t="s">
        <v>13814</v>
      </c>
      <c r="M896" t="s">
        <v>14491</v>
      </c>
      <c r="N896" t="s">
        <v>13811</v>
      </c>
      <c r="O896" t="s">
        <v>14863</v>
      </c>
      <c r="P896" t="s">
        <v>14863</v>
      </c>
      <c r="Q896" t="s">
        <v>27</v>
      </c>
      <c r="R896" t="s">
        <v>11209</v>
      </c>
    </row>
    <row r="897" spans="1:18" x14ac:dyDescent="0.2">
      <c r="A897" t="s">
        <v>7573</v>
      </c>
      <c r="B897" t="s">
        <v>12339</v>
      </c>
      <c r="D897" t="s">
        <v>22</v>
      </c>
      <c r="E897" t="s">
        <v>11</v>
      </c>
      <c r="F897" t="s">
        <v>11</v>
      </c>
      <c r="G897" t="s">
        <v>16</v>
      </c>
      <c r="H897" t="s">
        <v>11467</v>
      </c>
      <c r="I897" t="s">
        <v>54</v>
      </c>
      <c r="J897" t="s">
        <v>13092</v>
      </c>
      <c r="K897" t="s">
        <v>13815</v>
      </c>
      <c r="L897" t="s">
        <v>13814</v>
      </c>
      <c r="M897" t="s">
        <v>14491</v>
      </c>
      <c r="N897" t="s">
        <v>13811</v>
      </c>
      <c r="O897" t="s">
        <v>14863</v>
      </c>
      <c r="P897" t="s">
        <v>14863</v>
      </c>
      <c r="Q897" t="s">
        <v>27</v>
      </c>
      <c r="R897" t="s">
        <v>11209</v>
      </c>
    </row>
    <row r="898" spans="1:18" x14ac:dyDescent="0.2">
      <c r="A898" t="s">
        <v>7573</v>
      </c>
      <c r="B898" t="s">
        <v>12329</v>
      </c>
      <c r="D898" t="s">
        <v>25</v>
      </c>
      <c r="E898" t="s">
        <v>11</v>
      </c>
      <c r="F898" t="s">
        <v>11</v>
      </c>
      <c r="G898" t="s">
        <v>16</v>
      </c>
      <c r="H898" t="s">
        <v>11516</v>
      </c>
      <c r="I898" t="s">
        <v>11209</v>
      </c>
      <c r="J898" t="s">
        <v>13092</v>
      </c>
      <c r="K898" t="s">
        <v>13815</v>
      </c>
      <c r="L898" t="s">
        <v>13814</v>
      </c>
      <c r="M898" t="s">
        <v>14491</v>
      </c>
      <c r="N898" t="s">
        <v>13811</v>
      </c>
      <c r="O898" t="s">
        <v>14863</v>
      </c>
      <c r="P898" t="s">
        <v>14863</v>
      </c>
      <c r="Q898" t="s">
        <v>27</v>
      </c>
      <c r="R898" t="s">
        <v>11209</v>
      </c>
    </row>
    <row r="899" spans="1:18" x14ac:dyDescent="0.2">
      <c r="A899" t="s">
        <v>7573</v>
      </c>
      <c r="B899" t="s">
        <v>12303</v>
      </c>
      <c r="D899" t="s">
        <v>14500</v>
      </c>
      <c r="E899" t="s">
        <v>13016</v>
      </c>
      <c r="G899" t="s">
        <v>14</v>
      </c>
      <c r="H899" t="s">
        <v>11474</v>
      </c>
      <c r="I899" t="s">
        <v>11209</v>
      </c>
      <c r="J899" t="s">
        <v>13092</v>
      </c>
      <c r="K899" t="s">
        <v>13815</v>
      </c>
      <c r="L899" t="s">
        <v>13814</v>
      </c>
      <c r="M899" t="s">
        <v>14491</v>
      </c>
      <c r="N899" t="s">
        <v>13811</v>
      </c>
      <c r="O899" t="s">
        <v>14863</v>
      </c>
      <c r="P899" t="s">
        <v>14863</v>
      </c>
      <c r="Q899" t="s">
        <v>27</v>
      </c>
      <c r="R899" t="s">
        <v>11209</v>
      </c>
    </row>
    <row r="900" spans="1:18" x14ac:dyDescent="0.2">
      <c r="A900" t="s">
        <v>7573</v>
      </c>
      <c r="B900" t="s">
        <v>12296</v>
      </c>
      <c r="D900" t="s">
        <v>14500</v>
      </c>
      <c r="E900" t="s">
        <v>13016</v>
      </c>
      <c r="G900" t="s">
        <v>15</v>
      </c>
      <c r="H900" t="s">
        <v>11466</v>
      </c>
      <c r="I900" t="s">
        <v>11209</v>
      </c>
      <c r="J900" t="s">
        <v>13092</v>
      </c>
      <c r="K900" t="s">
        <v>13815</v>
      </c>
      <c r="L900" t="s">
        <v>13814</v>
      </c>
      <c r="M900" t="s">
        <v>14491</v>
      </c>
      <c r="N900" t="s">
        <v>13811</v>
      </c>
      <c r="O900" t="s">
        <v>14863</v>
      </c>
      <c r="P900" t="s">
        <v>14863</v>
      </c>
      <c r="Q900" t="s">
        <v>27</v>
      </c>
      <c r="R900" t="s">
        <v>11209</v>
      </c>
    </row>
    <row r="901" spans="1:18" x14ac:dyDescent="0.2">
      <c r="A901" t="s">
        <v>7573</v>
      </c>
      <c r="B901" t="s">
        <v>12297</v>
      </c>
      <c r="D901" t="s">
        <v>14500</v>
      </c>
      <c r="E901" t="s">
        <v>13016</v>
      </c>
      <c r="G901" t="s">
        <v>15</v>
      </c>
      <c r="H901" t="s">
        <v>11694</v>
      </c>
      <c r="I901" t="s">
        <v>11209</v>
      </c>
      <c r="J901" t="s">
        <v>13092</v>
      </c>
      <c r="K901" t="s">
        <v>13815</v>
      </c>
      <c r="L901" t="s">
        <v>13814</v>
      </c>
      <c r="M901" t="s">
        <v>14491</v>
      </c>
      <c r="N901" t="s">
        <v>13811</v>
      </c>
      <c r="O901" t="s">
        <v>14863</v>
      </c>
      <c r="P901" t="s">
        <v>14863</v>
      </c>
      <c r="Q901" t="s">
        <v>27</v>
      </c>
      <c r="R901" t="s">
        <v>11209</v>
      </c>
    </row>
    <row r="902" spans="1:18" x14ac:dyDescent="0.2">
      <c r="A902" t="s">
        <v>7573</v>
      </c>
      <c r="B902" t="s">
        <v>12298</v>
      </c>
      <c r="D902" t="s">
        <v>25</v>
      </c>
      <c r="E902" t="s">
        <v>11</v>
      </c>
      <c r="F902" t="s">
        <v>11</v>
      </c>
      <c r="G902" t="s">
        <v>16</v>
      </c>
      <c r="H902" t="s">
        <v>11473</v>
      </c>
      <c r="I902" t="s">
        <v>11209</v>
      </c>
      <c r="J902" t="s">
        <v>13092</v>
      </c>
      <c r="K902" t="s">
        <v>13815</v>
      </c>
      <c r="L902" t="s">
        <v>13814</v>
      </c>
      <c r="M902" t="s">
        <v>14491</v>
      </c>
      <c r="N902" t="s">
        <v>13811</v>
      </c>
      <c r="O902" t="s">
        <v>14863</v>
      </c>
      <c r="P902" t="s">
        <v>14863</v>
      </c>
      <c r="Q902" t="s">
        <v>27</v>
      </c>
      <c r="R902" t="s">
        <v>11209</v>
      </c>
    </row>
    <row r="903" spans="1:18" x14ac:dyDescent="0.2">
      <c r="A903" t="s">
        <v>7573</v>
      </c>
      <c r="B903" t="s">
        <v>12288</v>
      </c>
      <c r="D903" t="s">
        <v>14500</v>
      </c>
      <c r="E903" t="s">
        <v>13016</v>
      </c>
      <c r="G903" t="s">
        <v>16</v>
      </c>
      <c r="H903" t="s">
        <v>11566</v>
      </c>
      <c r="I903" t="s">
        <v>11209</v>
      </c>
      <c r="J903" t="s">
        <v>13092</v>
      </c>
      <c r="K903" t="s">
        <v>13815</v>
      </c>
      <c r="L903" t="s">
        <v>13814</v>
      </c>
      <c r="M903" t="s">
        <v>14491</v>
      </c>
      <c r="N903" t="s">
        <v>13811</v>
      </c>
      <c r="O903" t="s">
        <v>14863</v>
      </c>
      <c r="P903" t="s">
        <v>14863</v>
      </c>
      <c r="Q903" t="s">
        <v>27</v>
      </c>
      <c r="R903" t="s">
        <v>11209</v>
      </c>
    </row>
    <row r="904" spans="1:18" x14ac:dyDescent="0.2">
      <c r="A904" t="s">
        <v>7573</v>
      </c>
      <c r="B904" t="s">
        <v>12289</v>
      </c>
      <c r="D904" t="s">
        <v>14500</v>
      </c>
      <c r="E904" t="s">
        <v>13016</v>
      </c>
      <c r="G904" t="s">
        <v>14</v>
      </c>
      <c r="H904" t="s">
        <v>11498</v>
      </c>
      <c r="I904" t="s">
        <v>11209</v>
      </c>
      <c r="J904" t="s">
        <v>13092</v>
      </c>
      <c r="K904" t="s">
        <v>13815</v>
      </c>
      <c r="L904" t="s">
        <v>13814</v>
      </c>
      <c r="M904" t="s">
        <v>14491</v>
      </c>
      <c r="N904" t="s">
        <v>13811</v>
      </c>
      <c r="O904" t="s">
        <v>14863</v>
      </c>
      <c r="P904" t="s">
        <v>14863</v>
      </c>
      <c r="Q904" t="s">
        <v>27</v>
      </c>
      <c r="R904" t="s">
        <v>11209</v>
      </c>
    </row>
    <row r="905" spans="1:18" x14ac:dyDescent="0.2">
      <c r="A905" t="s">
        <v>7573</v>
      </c>
      <c r="B905" t="s">
        <v>12179</v>
      </c>
      <c r="D905" t="s">
        <v>14500</v>
      </c>
      <c r="E905" t="s">
        <v>13016</v>
      </c>
      <c r="G905" t="s">
        <v>14</v>
      </c>
      <c r="H905" t="s">
        <v>11474</v>
      </c>
      <c r="I905" t="s">
        <v>11209</v>
      </c>
      <c r="J905" t="s">
        <v>13092</v>
      </c>
      <c r="K905" t="s">
        <v>13815</v>
      </c>
      <c r="L905" t="s">
        <v>13814</v>
      </c>
      <c r="M905" t="s">
        <v>14491</v>
      </c>
      <c r="N905" t="s">
        <v>13811</v>
      </c>
      <c r="O905" t="s">
        <v>14863</v>
      </c>
      <c r="P905" t="s">
        <v>14863</v>
      </c>
      <c r="Q905" t="s">
        <v>27</v>
      </c>
      <c r="R905" t="s">
        <v>11209</v>
      </c>
    </row>
    <row r="906" spans="1:18" x14ac:dyDescent="0.2">
      <c r="A906" t="s">
        <v>7573</v>
      </c>
      <c r="B906" t="s">
        <v>12764</v>
      </c>
      <c r="D906" t="s">
        <v>25</v>
      </c>
      <c r="E906" t="s">
        <v>11</v>
      </c>
      <c r="F906" t="s">
        <v>11</v>
      </c>
      <c r="G906" t="s">
        <v>16</v>
      </c>
      <c r="H906" t="s">
        <v>11470</v>
      </c>
      <c r="I906" t="s">
        <v>11209</v>
      </c>
      <c r="J906" t="s">
        <v>13092</v>
      </c>
      <c r="K906" t="s">
        <v>13815</v>
      </c>
      <c r="L906" t="s">
        <v>13814</v>
      </c>
      <c r="M906" t="s">
        <v>14491</v>
      </c>
      <c r="N906" t="s">
        <v>13811</v>
      </c>
      <c r="O906" t="s">
        <v>14865</v>
      </c>
      <c r="P906" t="s">
        <v>14865</v>
      </c>
      <c r="Q906" t="s">
        <v>27</v>
      </c>
      <c r="R906" t="s">
        <v>11209</v>
      </c>
    </row>
    <row r="907" spans="1:18" x14ac:dyDescent="0.2">
      <c r="A907" t="s">
        <v>7573</v>
      </c>
      <c r="B907" t="s">
        <v>12139</v>
      </c>
      <c r="D907" t="s">
        <v>14500</v>
      </c>
      <c r="E907" t="s">
        <v>13016</v>
      </c>
      <c r="G907" t="s">
        <v>15</v>
      </c>
      <c r="H907" t="s">
        <v>11684</v>
      </c>
      <c r="I907" t="s">
        <v>11209</v>
      </c>
      <c r="J907" t="s">
        <v>13092</v>
      </c>
      <c r="K907" t="s">
        <v>13815</v>
      </c>
      <c r="L907" t="s">
        <v>13814</v>
      </c>
      <c r="M907" t="s">
        <v>14491</v>
      </c>
      <c r="N907" t="s">
        <v>13811</v>
      </c>
      <c r="O907" t="s">
        <v>14863</v>
      </c>
      <c r="P907" t="s">
        <v>14863</v>
      </c>
      <c r="Q907" t="s">
        <v>27</v>
      </c>
      <c r="R907" t="s">
        <v>11209</v>
      </c>
    </row>
    <row r="908" spans="1:18" x14ac:dyDescent="0.2">
      <c r="A908" t="s">
        <v>7573</v>
      </c>
      <c r="B908" t="s">
        <v>12124</v>
      </c>
      <c r="D908" t="s">
        <v>15805</v>
      </c>
      <c r="E908" t="s">
        <v>11</v>
      </c>
      <c r="F908" t="s">
        <v>11</v>
      </c>
      <c r="G908" t="s">
        <v>18</v>
      </c>
      <c r="H908" t="s">
        <v>11625</v>
      </c>
      <c r="I908" t="s">
        <v>11209</v>
      </c>
      <c r="J908" t="s">
        <v>13092</v>
      </c>
      <c r="K908" t="s">
        <v>13815</v>
      </c>
      <c r="L908" t="s">
        <v>13814</v>
      </c>
      <c r="M908" t="s">
        <v>14491</v>
      </c>
      <c r="N908" t="s">
        <v>13811</v>
      </c>
      <c r="O908" t="s">
        <v>14863</v>
      </c>
      <c r="P908" t="s">
        <v>14863</v>
      </c>
      <c r="Q908" t="s">
        <v>27</v>
      </c>
      <c r="R908" t="s">
        <v>11209</v>
      </c>
    </row>
    <row r="909" spans="1:18" x14ac:dyDescent="0.2">
      <c r="A909" t="s">
        <v>7573</v>
      </c>
      <c r="B909" t="s">
        <v>12438</v>
      </c>
      <c r="D909" t="s">
        <v>14500</v>
      </c>
      <c r="E909" t="s">
        <v>13016</v>
      </c>
      <c r="G909" t="s">
        <v>16</v>
      </c>
      <c r="H909" t="s">
        <v>11696</v>
      </c>
      <c r="I909" t="s">
        <v>11209</v>
      </c>
      <c r="J909" t="s">
        <v>13092</v>
      </c>
      <c r="K909" t="s">
        <v>13815</v>
      </c>
      <c r="L909" t="s">
        <v>13814</v>
      </c>
      <c r="M909" t="s">
        <v>14491</v>
      </c>
      <c r="N909" t="s">
        <v>13811</v>
      </c>
      <c r="O909" t="s">
        <v>14863</v>
      </c>
      <c r="P909" t="s">
        <v>14863</v>
      </c>
      <c r="Q909" t="s">
        <v>27</v>
      </c>
      <c r="R909" t="s">
        <v>11209</v>
      </c>
    </row>
    <row r="910" spans="1:18" x14ac:dyDescent="0.2">
      <c r="A910" t="s">
        <v>7573</v>
      </c>
      <c r="B910" t="s">
        <v>12740</v>
      </c>
      <c r="D910" t="s">
        <v>14500</v>
      </c>
      <c r="E910" t="s">
        <v>13016</v>
      </c>
      <c r="G910" t="s">
        <v>15</v>
      </c>
      <c r="H910" t="s">
        <v>11694</v>
      </c>
      <c r="I910" t="s">
        <v>11209</v>
      </c>
      <c r="J910" t="s">
        <v>13092</v>
      </c>
      <c r="K910" t="s">
        <v>13815</v>
      </c>
      <c r="L910" t="s">
        <v>13814</v>
      </c>
      <c r="M910" t="s">
        <v>14491</v>
      </c>
      <c r="N910" t="s">
        <v>13811</v>
      </c>
      <c r="O910" t="s">
        <v>14863</v>
      </c>
      <c r="P910" t="s">
        <v>14863</v>
      </c>
      <c r="Q910" t="s">
        <v>27</v>
      </c>
      <c r="R910" t="s">
        <v>11209</v>
      </c>
    </row>
    <row r="911" spans="1:18" x14ac:dyDescent="0.2">
      <c r="A911" t="s">
        <v>7573</v>
      </c>
      <c r="B911" t="s">
        <v>11947</v>
      </c>
      <c r="D911" t="s">
        <v>14500</v>
      </c>
      <c r="E911" t="s">
        <v>13016</v>
      </c>
      <c r="G911" t="s">
        <v>16</v>
      </c>
      <c r="H911" t="s">
        <v>11573</v>
      </c>
      <c r="I911" t="s">
        <v>11209</v>
      </c>
      <c r="J911" t="s">
        <v>13092</v>
      </c>
      <c r="K911" t="s">
        <v>13815</v>
      </c>
      <c r="L911" t="s">
        <v>13814</v>
      </c>
      <c r="M911" t="s">
        <v>14491</v>
      </c>
      <c r="N911" t="s">
        <v>13811</v>
      </c>
      <c r="O911" t="s">
        <v>14863</v>
      </c>
      <c r="P911" t="s">
        <v>14863</v>
      </c>
      <c r="Q911" t="s">
        <v>27</v>
      </c>
      <c r="R911" t="s">
        <v>11209</v>
      </c>
    </row>
    <row r="912" spans="1:18" x14ac:dyDescent="0.2">
      <c r="A912" t="s">
        <v>7573</v>
      </c>
      <c r="B912" t="s">
        <v>11948</v>
      </c>
      <c r="D912" t="s">
        <v>24</v>
      </c>
      <c r="E912" t="s">
        <v>11</v>
      </c>
      <c r="F912" t="s">
        <v>11</v>
      </c>
      <c r="G912" t="s">
        <v>18</v>
      </c>
      <c r="H912" t="s">
        <v>11487</v>
      </c>
      <c r="I912" t="s">
        <v>11209</v>
      </c>
      <c r="J912" t="s">
        <v>13092</v>
      </c>
      <c r="K912" t="s">
        <v>13815</v>
      </c>
      <c r="L912" t="s">
        <v>13814</v>
      </c>
      <c r="M912" t="s">
        <v>14491</v>
      </c>
      <c r="N912" t="s">
        <v>13811</v>
      </c>
      <c r="O912" t="s">
        <v>14863</v>
      </c>
      <c r="P912" t="s">
        <v>14863</v>
      </c>
      <c r="Q912" t="s">
        <v>27</v>
      </c>
      <c r="R912" t="s">
        <v>11209</v>
      </c>
    </row>
    <row r="913" spans="1:18" x14ac:dyDescent="0.2">
      <c r="A913" t="s">
        <v>7573</v>
      </c>
      <c r="B913" t="s">
        <v>11949</v>
      </c>
      <c r="D913" t="s">
        <v>14500</v>
      </c>
      <c r="E913" t="s">
        <v>13016</v>
      </c>
      <c r="G913" t="s">
        <v>14</v>
      </c>
      <c r="H913" t="s">
        <v>11499</v>
      </c>
      <c r="I913" t="s">
        <v>11209</v>
      </c>
      <c r="J913" t="s">
        <v>13092</v>
      </c>
      <c r="K913" t="s">
        <v>13815</v>
      </c>
      <c r="L913" t="s">
        <v>13814</v>
      </c>
      <c r="M913" t="s">
        <v>14491</v>
      </c>
      <c r="N913" t="s">
        <v>13811</v>
      </c>
      <c r="O913" t="s">
        <v>14863</v>
      </c>
      <c r="P913" t="s">
        <v>14863</v>
      </c>
      <c r="Q913" t="s">
        <v>27</v>
      </c>
      <c r="R913" t="s">
        <v>11209</v>
      </c>
    </row>
    <row r="914" spans="1:18" x14ac:dyDescent="0.2">
      <c r="A914" t="s">
        <v>7573</v>
      </c>
      <c r="B914" t="s">
        <v>11938</v>
      </c>
      <c r="D914" t="s">
        <v>14500</v>
      </c>
      <c r="E914" t="s">
        <v>13016</v>
      </c>
      <c r="G914" t="s">
        <v>14</v>
      </c>
      <c r="H914" t="s">
        <v>11474</v>
      </c>
      <c r="I914" t="s">
        <v>11209</v>
      </c>
      <c r="J914" t="s">
        <v>13092</v>
      </c>
      <c r="K914" t="s">
        <v>13815</v>
      </c>
      <c r="L914" t="s">
        <v>13814</v>
      </c>
      <c r="M914" t="s">
        <v>14491</v>
      </c>
      <c r="N914" t="s">
        <v>13811</v>
      </c>
      <c r="O914" t="s">
        <v>14863</v>
      </c>
      <c r="P914" t="s">
        <v>14863</v>
      </c>
      <c r="Q914" t="s">
        <v>27</v>
      </c>
      <c r="R914" t="s">
        <v>11209</v>
      </c>
    </row>
    <row r="915" spans="1:18" x14ac:dyDescent="0.2">
      <c r="A915" t="s">
        <v>7573</v>
      </c>
      <c r="B915" t="s">
        <v>11936</v>
      </c>
      <c r="D915" t="s">
        <v>192</v>
      </c>
      <c r="E915" t="s">
        <v>11</v>
      </c>
      <c r="F915" t="s">
        <v>11</v>
      </c>
      <c r="G915" t="s">
        <v>16</v>
      </c>
      <c r="H915" t="s">
        <v>11489</v>
      </c>
      <c r="I915" t="s">
        <v>11209</v>
      </c>
      <c r="J915" t="s">
        <v>13092</v>
      </c>
      <c r="K915" t="s">
        <v>13815</v>
      </c>
      <c r="L915" t="s">
        <v>13814</v>
      </c>
      <c r="M915" t="s">
        <v>14491</v>
      </c>
      <c r="N915" t="s">
        <v>13811</v>
      </c>
      <c r="O915" t="s">
        <v>14863</v>
      </c>
      <c r="P915" t="s">
        <v>14863</v>
      </c>
      <c r="Q915" t="s">
        <v>27</v>
      </c>
      <c r="R915" t="s">
        <v>11209</v>
      </c>
    </row>
    <row r="916" spans="1:18" x14ac:dyDescent="0.2">
      <c r="A916" t="s">
        <v>7573</v>
      </c>
      <c r="B916" t="s">
        <v>12549</v>
      </c>
      <c r="D916" t="s">
        <v>273</v>
      </c>
      <c r="E916" t="s">
        <v>11</v>
      </c>
      <c r="F916" t="s">
        <v>11</v>
      </c>
      <c r="G916" t="s">
        <v>18</v>
      </c>
      <c r="H916" t="s">
        <v>11609</v>
      </c>
      <c r="I916" t="s">
        <v>11209</v>
      </c>
      <c r="J916" t="s">
        <v>13092</v>
      </c>
      <c r="K916" t="s">
        <v>13815</v>
      </c>
      <c r="L916" t="s">
        <v>13814</v>
      </c>
      <c r="M916" t="s">
        <v>14491</v>
      </c>
      <c r="N916" t="s">
        <v>13811</v>
      </c>
      <c r="O916" t="s">
        <v>14863</v>
      </c>
      <c r="P916" t="s">
        <v>14863</v>
      </c>
      <c r="Q916" t="s">
        <v>27</v>
      </c>
      <c r="R916" t="s">
        <v>11209</v>
      </c>
    </row>
    <row r="917" spans="1:18" x14ac:dyDescent="0.2">
      <c r="A917" t="s">
        <v>7573</v>
      </c>
      <c r="B917" t="s">
        <v>11930</v>
      </c>
      <c r="D917" t="s">
        <v>14500</v>
      </c>
      <c r="E917" t="s">
        <v>13016</v>
      </c>
      <c r="G917" t="s">
        <v>14</v>
      </c>
      <c r="H917" t="s">
        <v>11581</v>
      </c>
      <c r="I917" t="s">
        <v>11209</v>
      </c>
      <c r="J917" t="s">
        <v>13092</v>
      </c>
      <c r="K917" t="s">
        <v>13815</v>
      </c>
      <c r="L917" t="s">
        <v>13814</v>
      </c>
      <c r="M917" t="s">
        <v>14491</v>
      </c>
      <c r="N917" t="s">
        <v>13811</v>
      </c>
      <c r="O917" t="s">
        <v>14863</v>
      </c>
      <c r="P917" t="s">
        <v>14863</v>
      </c>
      <c r="Q917" t="s">
        <v>27</v>
      </c>
      <c r="R917" t="s">
        <v>11209</v>
      </c>
    </row>
    <row r="918" spans="1:18" x14ac:dyDescent="0.2">
      <c r="A918" t="s">
        <v>7573</v>
      </c>
      <c r="B918" t="s">
        <v>11923</v>
      </c>
      <c r="D918" t="s">
        <v>14500</v>
      </c>
      <c r="E918" t="s">
        <v>13016</v>
      </c>
      <c r="G918" t="s">
        <v>15</v>
      </c>
      <c r="H918" t="s">
        <v>11466</v>
      </c>
      <c r="I918" t="s">
        <v>11209</v>
      </c>
      <c r="J918" t="s">
        <v>13092</v>
      </c>
      <c r="K918" t="s">
        <v>13815</v>
      </c>
      <c r="L918" t="s">
        <v>13814</v>
      </c>
      <c r="M918" t="s">
        <v>14491</v>
      </c>
      <c r="N918" t="s">
        <v>13811</v>
      </c>
      <c r="O918" t="s">
        <v>14863</v>
      </c>
      <c r="P918" t="s">
        <v>14863</v>
      </c>
      <c r="Q918" t="s">
        <v>27</v>
      </c>
      <c r="R918" t="s">
        <v>11209</v>
      </c>
    </row>
    <row r="919" spans="1:18" x14ac:dyDescent="0.2">
      <c r="A919" t="s">
        <v>7573</v>
      </c>
      <c r="B919" t="s">
        <v>11924</v>
      </c>
      <c r="D919" t="s">
        <v>14500</v>
      </c>
      <c r="E919" t="s">
        <v>13016</v>
      </c>
      <c r="G919" t="s">
        <v>15</v>
      </c>
      <c r="H919" t="s">
        <v>11697</v>
      </c>
      <c r="I919" t="s">
        <v>11209</v>
      </c>
      <c r="J919" t="s">
        <v>13092</v>
      </c>
      <c r="K919" t="s">
        <v>13815</v>
      </c>
      <c r="L919" t="s">
        <v>13814</v>
      </c>
      <c r="M919" t="s">
        <v>14491</v>
      </c>
      <c r="N919" t="s">
        <v>13811</v>
      </c>
      <c r="O919" t="s">
        <v>14865</v>
      </c>
      <c r="P919" t="s">
        <v>14865</v>
      </c>
      <c r="Q919" t="s">
        <v>27</v>
      </c>
      <c r="R919" t="s">
        <v>11209</v>
      </c>
    </row>
    <row r="920" spans="1:18" x14ac:dyDescent="0.2">
      <c r="A920" t="s">
        <v>7573</v>
      </c>
      <c r="B920" t="s">
        <v>11925</v>
      </c>
      <c r="D920" t="s">
        <v>14500</v>
      </c>
      <c r="E920" t="s">
        <v>13016</v>
      </c>
      <c r="G920" t="s">
        <v>15</v>
      </c>
      <c r="H920" t="s">
        <v>11581</v>
      </c>
      <c r="I920" t="s">
        <v>11209</v>
      </c>
      <c r="J920" t="s">
        <v>13092</v>
      </c>
      <c r="K920" t="s">
        <v>13815</v>
      </c>
      <c r="L920" t="s">
        <v>13814</v>
      </c>
      <c r="M920" t="s">
        <v>14491</v>
      </c>
      <c r="N920" t="s">
        <v>13811</v>
      </c>
      <c r="O920" t="s">
        <v>14863</v>
      </c>
      <c r="P920" t="s">
        <v>14863</v>
      </c>
      <c r="Q920" t="s">
        <v>27</v>
      </c>
      <c r="R920" t="s">
        <v>11209</v>
      </c>
    </row>
    <row r="921" spans="1:18" x14ac:dyDescent="0.2">
      <c r="A921" t="s">
        <v>7573</v>
      </c>
      <c r="B921" t="s">
        <v>11915</v>
      </c>
      <c r="D921" t="s">
        <v>22</v>
      </c>
      <c r="E921" t="s">
        <v>11</v>
      </c>
      <c r="F921" t="s">
        <v>11</v>
      </c>
      <c r="G921" t="s">
        <v>16</v>
      </c>
      <c r="H921" t="s">
        <v>11468</v>
      </c>
      <c r="I921" t="s">
        <v>11209</v>
      </c>
      <c r="J921" t="s">
        <v>13092</v>
      </c>
      <c r="K921" t="s">
        <v>13815</v>
      </c>
      <c r="L921" t="s">
        <v>13814</v>
      </c>
      <c r="M921" t="s">
        <v>14491</v>
      </c>
      <c r="N921" t="s">
        <v>13811</v>
      </c>
      <c r="O921" t="s">
        <v>14865</v>
      </c>
      <c r="P921" t="s">
        <v>14865</v>
      </c>
      <c r="Q921" t="s">
        <v>27</v>
      </c>
      <c r="R921" t="s">
        <v>11209</v>
      </c>
    </row>
    <row r="922" spans="1:18" x14ac:dyDescent="0.2">
      <c r="A922" t="s">
        <v>7573</v>
      </c>
      <c r="B922" t="s">
        <v>12290</v>
      </c>
      <c r="D922" t="s">
        <v>26</v>
      </c>
      <c r="E922" t="s">
        <v>11</v>
      </c>
      <c r="F922" t="s">
        <v>11</v>
      </c>
      <c r="G922" t="s">
        <v>16</v>
      </c>
      <c r="H922" t="s">
        <v>11467</v>
      </c>
      <c r="I922" t="s">
        <v>14</v>
      </c>
      <c r="J922" t="s">
        <v>13092</v>
      </c>
      <c r="K922" t="s">
        <v>13815</v>
      </c>
      <c r="L922" t="s">
        <v>13814</v>
      </c>
      <c r="M922" t="s">
        <v>14491</v>
      </c>
      <c r="N922" t="s">
        <v>13811</v>
      </c>
      <c r="O922" t="s">
        <v>14863</v>
      </c>
      <c r="P922" t="s">
        <v>14863</v>
      </c>
      <c r="Q922" t="s">
        <v>27</v>
      </c>
      <c r="R922" t="s">
        <v>11209</v>
      </c>
    </row>
    <row r="923" spans="1:18" x14ac:dyDescent="0.2">
      <c r="A923" t="s">
        <v>7573</v>
      </c>
      <c r="B923" t="s">
        <v>11906</v>
      </c>
      <c r="D923" t="s">
        <v>15804</v>
      </c>
      <c r="E923" t="s">
        <v>11</v>
      </c>
      <c r="F923" t="s">
        <v>11</v>
      </c>
      <c r="G923" t="s">
        <v>16</v>
      </c>
      <c r="H923" t="s">
        <v>11467</v>
      </c>
      <c r="I923" t="s">
        <v>54</v>
      </c>
      <c r="J923" t="s">
        <v>13092</v>
      </c>
      <c r="K923" t="s">
        <v>13815</v>
      </c>
      <c r="L923" t="s">
        <v>13814</v>
      </c>
      <c r="M923" t="s">
        <v>14491</v>
      </c>
      <c r="N923" t="s">
        <v>13811</v>
      </c>
      <c r="O923" t="s">
        <v>14863</v>
      </c>
      <c r="P923" t="s">
        <v>14863</v>
      </c>
      <c r="Q923" t="s">
        <v>27</v>
      </c>
      <c r="R923" t="s">
        <v>11209</v>
      </c>
    </row>
    <row r="924" spans="1:18" x14ac:dyDescent="0.2">
      <c r="A924" t="s">
        <v>7573</v>
      </c>
      <c r="B924" t="s">
        <v>11907</v>
      </c>
      <c r="D924" t="s">
        <v>14500</v>
      </c>
      <c r="E924" t="s">
        <v>13016</v>
      </c>
      <c r="G924" t="s">
        <v>14</v>
      </c>
      <c r="H924" t="s">
        <v>11474</v>
      </c>
      <c r="I924" t="s">
        <v>11209</v>
      </c>
      <c r="J924" t="s">
        <v>13092</v>
      </c>
      <c r="K924" t="s">
        <v>13815</v>
      </c>
      <c r="L924" t="s">
        <v>13814</v>
      </c>
      <c r="M924" t="s">
        <v>14491</v>
      </c>
      <c r="N924" t="s">
        <v>13811</v>
      </c>
      <c r="O924" t="s">
        <v>14863</v>
      </c>
      <c r="P924" t="s">
        <v>14863</v>
      </c>
      <c r="Q924" t="s">
        <v>27</v>
      </c>
      <c r="R924" t="s">
        <v>11209</v>
      </c>
    </row>
    <row r="925" spans="1:18" x14ac:dyDescent="0.2">
      <c r="A925" t="s">
        <v>7573</v>
      </c>
      <c r="B925" t="s">
        <v>11893</v>
      </c>
      <c r="D925" t="s">
        <v>192</v>
      </c>
      <c r="E925" t="s">
        <v>11</v>
      </c>
      <c r="F925" t="s">
        <v>11</v>
      </c>
      <c r="G925" t="s">
        <v>16</v>
      </c>
      <c r="H925" t="s">
        <v>11489</v>
      </c>
      <c r="I925" t="s">
        <v>11209</v>
      </c>
      <c r="J925" t="s">
        <v>13092</v>
      </c>
      <c r="K925" t="s">
        <v>13815</v>
      </c>
      <c r="L925" t="s">
        <v>13814</v>
      </c>
      <c r="M925" t="s">
        <v>14491</v>
      </c>
      <c r="N925" t="s">
        <v>13811</v>
      </c>
      <c r="O925" t="s">
        <v>14863</v>
      </c>
      <c r="P925" t="s">
        <v>14863</v>
      </c>
      <c r="Q925" t="s">
        <v>27</v>
      </c>
      <c r="R925" t="s">
        <v>11209</v>
      </c>
    </row>
    <row r="926" spans="1:18" x14ac:dyDescent="0.2">
      <c r="A926" t="s">
        <v>7573</v>
      </c>
      <c r="B926" t="s">
        <v>11875</v>
      </c>
      <c r="D926" t="s">
        <v>14500</v>
      </c>
      <c r="E926" t="s">
        <v>13016</v>
      </c>
      <c r="G926" t="s">
        <v>14</v>
      </c>
      <c r="H926" t="s">
        <v>11474</v>
      </c>
      <c r="I926" t="s">
        <v>11209</v>
      </c>
      <c r="J926" t="s">
        <v>13092</v>
      </c>
      <c r="K926" t="s">
        <v>13815</v>
      </c>
      <c r="L926" t="s">
        <v>13814</v>
      </c>
      <c r="M926" t="s">
        <v>14491</v>
      </c>
      <c r="N926" t="s">
        <v>13811</v>
      </c>
      <c r="O926" t="s">
        <v>14863</v>
      </c>
      <c r="P926" t="s">
        <v>14863</v>
      </c>
      <c r="Q926" t="s">
        <v>27</v>
      </c>
      <c r="R926" t="s">
        <v>11209</v>
      </c>
    </row>
    <row r="927" spans="1:18" x14ac:dyDescent="0.2">
      <c r="A927" t="s">
        <v>7573</v>
      </c>
      <c r="B927" t="s">
        <v>12263</v>
      </c>
      <c r="D927" t="s">
        <v>22</v>
      </c>
      <c r="E927" t="s">
        <v>11</v>
      </c>
      <c r="F927" t="s">
        <v>11</v>
      </c>
      <c r="G927" t="s">
        <v>16</v>
      </c>
      <c r="H927" t="s">
        <v>11468</v>
      </c>
      <c r="I927" t="s">
        <v>11209</v>
      </c>
      <c r="J927" t="s">
        <v>13092</v>
      </c>
      <c r="K927" t="s">
        <v>13815</v>
      </c>
      <c r="L927" t="s">
        <v>13814</v>
      </c>
      <c r="M927" t="s">
        <v>14491</v>
      </c>
      <c r="N927" t="s">
        <v>13811</v>
      </c>
      <c r="O927" t="s">
        <v>14863</v>
      </c>
      <c r="P927" t="s">
        <v>14863</v>
      </c>
      <c r="Q927" t="s">
        <v>27</v>
      </c>
      <c r="R927" t="s">
        <v>11209</v>
      </c>
    </row>
    <row r="928" spans="1:18" x14ac:dyDescent="0.2">
      <c r="A928" t="s">
        <v>7573</v>
      </c>
      <c r="B928" t="s">
        <v>12252</v>
      </c>
      <c r="D928" t="s">
        <v>14500</v>
      </c>
      <c r="E928" t="s">
        <v>13016</v>
      </c>
      <c r="G928" t="s">
        <v>14</v>
      </c>
      <c r="H928" t="s">
        <v>11474</v>
      </c>
      <c r="I928" t="s">
        <v>11209</v>
      </c>
      <c r="J928" t="s">
        <v>13092</v>
      </c>
      <c r="K928" t="s">
        <v>13815</v>
      </c>
      <c r="L928" t="s">
        <v>13814</v>
      </c>
      <c r="M928" t="s">
        <v>14491</v>
      </c>
      <c r="N928" t="s">
        <v>13811</v>
      </c>
      <c r="O928" t="s">
        <v>14863</v>
      </c>
      <c r="P928" t="s">
        <v>14863</v>
      </c>
      <c r="Q928" t="s">
        <v>27</v>
      </c>
      <c r="R928" t="s">
        <v>11209</v>
      </c>
    </row>
    <row r="929" spans="1:18" x14ac:dyDescent="0.2">
      <c r="A929" t="s">
        <v>7573</v>
      </c>
      <c r="B929" t="s">
        <v>12250</v>
      </c>
      <c r="D929" t="s">
        <v>15803</v>
      </c>
      <c r="E929" t="s">
        <v>11</v>
      </c>
      <c r="F929" t="s">
        <v>11</v>
      </c>
      <c r="G929" t="s">
        <v>16</v>
      </c>
      <c r="H929" t="s">
        <v>11505</v>
      </c>
      <c r="I929" t="s">
        <v>11209</v>
      </c>
      <c r="J929" t="s">
        <v>13092</v>
      </c>
      <c r="K929" t="s">
        <v>13815</v>
      </c>
      <c r="L929" t="s">
        <v>13814</v>
      </c>
      <c r="M929" t="s">
        <v>14491</v>
      </c>
      <c r="N929" t="s">
        <v>13811</v>
      </c>
      <c r="O929" t="s">
        <v>14863</v>
      </c>
      <c r="P929" t="s">
        <v>14863</v>
      </c>
      <c r="Q929" t="s">
        <v>27</v>
      </c>
      <c r="R929" t="s">
        <v>11209</v>
      </c>
    </row>
    <row r="930" spans="1:18" x14ac:dyDescent="0.2">
      <c r="A930" t="s">
        <v>7573</v>
      </c>
      <c r="B930" t="s">
        <v>12251</v>
      </c>
      <c r="D930" t="s">
        <v>22</v>
      </c>
      <c r="E930" t="s">
        <v>11</v>
      </c>
      <c r="F930" t="s">
        <v>11</v>
      </c>
      <c r="G930" t="s">
        <v>16</v>
      </c>
      <c r="H930" t="s">
        <v>11468</v>
      </c>
      <c r="I930" t="s">
        <v>11209</v>
      </c>
      <c r="J930" t="s">
        <v>13092</v>
      </c>
      <c r="K930" t="s">
        <v>13815</v>
      </c>
      <c r="L930" t="s">
        <v>13814</v>
      </c>
      <c r="M930" t="s">
        <v>14491</v>
      </c>
      <c r="N930" t="s">
        <v>13811</v>
      </c>
      <c r="O930" t="s">
        <v>14863</v>
      </c>
      <c r="P930" t="s">
        <v>14863</v>
      </c>
      <c r="Q930" t="s">
        <v>27</v>
      </c>
      <c r="R930" t="s">
        <v>11209</v>
      </c>
    </row>
    <row r="931" spans="1:18" x14ac:dyDescent="0.2">
      <c r="A931" t="s">
        <v>7573</v>
      </c>
      <c r="B931" t="s">
        <v>12005</v>
      </c>
      <c r="D931" t="s">
        <v>15801</v>
      </c>
      <c r="E931" t="s">
        <v>11</v>
      </c>
      <c r="F931" t="s">
        <v>11</v>
      </c>
      <c r="G931" t="s">
        <v>15</v>
      </c>
      <c r="H931" t="s">
        <v>11567</v>
      </c>
      <c r="I931" t="s">
        <v>11209</v>
      </c>
      <c r="J931" t="s">
        <v>13092</v>
      </c>
      <c r="K931" t="s">
        <v>13815</v>
      </c>
      <c r="L931" t="s">
        <v>13814</v>
      </c>
      <c r="M931" t="s">
        <v>14491</v>
      </c>
      <c r="N931" t="s">
        <v>13811</v>
      </c>
      <c r="O931" t="s">
        <v>14863</v>
      </c>
      <c r="P931" t="s">
        <v>14863</v>
      </c>
      <c r="Q931" t="s">
        <v>27</v>
      </c>
      <c r="R931" t="s">
        <v>11209</v>
      </c>
    </row>
    <row r="932" spans="1:18" x14ac:dyDescent="0.2">
      <c r="A932" t="s">
        <v>7573</v>
      </c>
      <c r="B932" t="s">
        <v>12006</v>
      </c>
      <c r="D932" t="s">
        <v>15801</v>
      </c>
      <c r="E932" t="s">
        <v>11</v>
      </c>
      <c r="F932" t="s">
        <v>11</v>
      </c>
      <c r="G932" t="s">
        <v>17</v>
      </c>
      <c r="H932" t="s">
        <v>11508</v>
      </c>
      <c r="I932" t="s">
        <v>11209</v>
      </c>
      <c r="J932" t="s">
        <v>13092</v>
      </c>
      <c r="K932" t="s">
        <v>13815</v>
      </c>
      <c r="L932" t="s">
        <v>13814</v>
      </c>
      <c r="M932" t="s">
        <v>14491</v>
      </c>
      <c r="N932" t="s">
        <v>13811</v>
      </c>
      <c r="O932" t="s">
        <v>14863</v>
      </c>
      <c r="P932" t="s">
        <v>14863</v>
      </c>
      <c r="Q932" t="s">
        <v>27</v>
      </c>
      <c r="R932" t="s">
        <v>11209</v>
      </c>
    </row>
    <row r="933" spans="1:18" x14ac:dyDescent="0.2">
      <c r="A933" t="s">
        <v>7573</v>
      </c>
      <c r="B933" t="s">
        <v>12007</v>
      </c>
      <c r="D933" t="s">
        <v>15801</v>
      </c>
      <c r="E933" t="s">
        <v>11</v>
      </c>
      <c r="F933" t="s">
        <v>11</v>
      </c>
      <c r="G933" t="s">
        <v>18</v>
      </c>
      <c r="H933" t="s">
        <v>11543</v>
      </c>
      <c r="I933" t="s">
        <v>11209</v>
      </c>
      <c r="J933" t="s">
        <v>13092</v>
      </c>
      <c r="K933" t="s">
        <v>13815</v>
      </c>
      <c r="L933" t="s">
        <v>13814</v>
      </c>
      <c r="M933" t="s">
        <v>14491</v>
      </c>
      <c r="N933" t="s">
        <v>13811</v>
      </c>
      <c r="O933" t="s">
        <v>14863</v>
      </c>
      <c r="P933" t="s">
        <v>14863</v>
      </c>
      <c r="Q933" t="s">
        <v>27</v>
      </c>
      <c r="R933" t="s">
        <v>11209</v>
      </c>
    </row>
    <row r="934" spans="1:18" x14ac:dyDescent="0.2">
      <c r="A934" t="s">
        <v>7573</v>
      </c>
      <c r="B934" t="s">
        <v>12008</v>
      </c>
      <c r="D934" t="s">
        <v>15801</v>
      </c>
      <c r="E934" t="s">
        <v>11</v>
      </c>
      <c r="F934" t="s">
        <v>11</v>
      </c>
      <c r="G934" t="s">
        <v>15</v>
      </c>
      <c r="H934" t="s">
        <v>11466</v>
      </c>
      <c r="I934" t="s">
        <v>11209</v>
      </c>
      <c r="J934" t="s">
        <v>13092</v>
      </c>
      <c r="K934" t="s">
        <v>13815</v>
      </c>
      <c r="L934" t="s">
        <v>13814</v>
      </c>
      <c r="M934" t="s">
        <v>14491</v>
      </c>
      <c r="N934" t="s">
        <v>13811</v>
      </c>
      <c r="O934" t="s">
        <v>14863</v>
      </c>
      <c r="P934" t="s">
        <v>14863</v>
      </c>
      <c r="Q934" t="s">
        <v>27</v>
      </c>
      <c r="R934" t="s">
        <v>11209</v>
      </c>
    </row>
    <row r="935" spans="1:18" x14ac:dyDescent="0.2">
      <c r="A935" t="s">
        <v>7573</v>
      </c>
      <c r="B935" t="s">
        <v>12009</v>
      </c>
      <c r="D935" t="s">
        <v>15801</v>
      </c>
      <c r="E935" t="s">
        <v>11</v>
      </c>
      <c r="F935" t="s">
        <v>11</v>
      </c>
      <c r="G935" t="s">
        <v>14</v>
      </c>
      <c r="H935" t="s">
        <v>11474</v>
      </c>
      <c r="I935" t="s">
        <v>11209</v>
      </c>
      <c r="J935" t="s">
        <v>13092</v>
      </c>
      <c r="K935" t="s">
        <v>13815</v>
      </c>
      <c r="L935" t="s">
        <v>13814</v>
      </c>
      <c r="M935" t="s">
        <v>14491</v>
      </c>
      <c r="N935" t="s">
        <v>13811</v>
      </c>
      <c r="O935" t="s">
        <v>14863</v>
      </c>
      <c r="P935" t="s">
        <v>14863</v>
      </c>
      <c r="Q935" t="s">
        <v>27</v>
      </c>
      <c r="R935" t="s">
        <v>11209</v>
      </c>
    </row>
    <row r="936" spans="1:18" x14ac:dyDescent="0.2">
      <c r="A936" t="s">
        <v>7573</v>
      </c>
      <c r="B936" t="s">
        <v>11994</v>
      </c>
      <c r="D936" t="s">
        <v>14500</v>
      </c>
      <c r="E936" t="s">
        <v>13016</v>
      </c>
      <c r="G936" t="s">
        <v>14</v>
      </c>
      <c r="H936" t="s">
        <v>11581</v>
      </c>
      <c r="I936" t="s">
        <v>11209</v>
      </c>
      <c r="J936" t="s">
        <v>13092</v>
      </c>
      <c r="K936" t="s">
        <v>13815</v>
      </c>
      <c r="L936" t="s">
        <v>13814</v>
      </c>
      <c r="M936" t="s">
        <v>14491</v>
      </c>
      <c r="N936" t="s">
        <v>13811</v>
      </c>
      <c r="O936" t="s">
        <v>14863</v>
      </c>
      <c r="P936" t="s">
        <v>14863</v>
      </c>
      <c r="Q936" t="s">
        <v>27</v>
      </c>
      <c r="R936" t="s">
        <v>11209</v>
      </c>
    </row>
    <row r="937" spans="1:18" x14ac:dyDescent="0.2">
      <c r="A937" t="s">
        <v>7573</v>
      </c>
      <c r="B937" t="s">
        <v>11995</v>
      </c>
      <c r="D937" t="s">
        <v>14500</v>
      </c>
      <c r="E937" t="s">
        <v>13016</v>
      </c>
      <c r="G937" t="s">
        <v>14</v>
      </c>
      <c r="H937" t="s">
        <v>11581</v>
      </c>
      <c r="I937" t="s">
        <v>11209</v>
      </c>
      <c r="J937" t="s">
        <v>13092</v>
      </c>
      <c r="K937" t="s">
        <v>13815</v>
      </c>
      <c r="L937" t="s">
        <v>13814</v>
      </c>
      <c r="M937" t="s">
        <v>14491</v>
      </c>
      <c r="N937" t="s">
        <v>13811</v>
      </c>
      <c r="O937" t="s">
        <v>14865</v>
      </c>
      <c r="P937" t="s">
        <v>14865</v>
      </c>
      <c r="Q937" t="s">
        <v>27</v>
      </c>
      <c r="R937" t="s">
        <v>11209</v>
      </c>
    </row>
    <row r="938" spans="1:18" x14ac:dyDescent="0.2">
      <c r="A938" t="s">
        <v>7573</v>
      </c>
      <c r="B938" t="s">
        <v>11983</v>
      </c>
      <c r="D938" t="s">
        <v>14500</v>
      </c>
      <c r="E938" t="s">
        <v>13016</v>
      </c>
      <c r="G938" t="s">
        <v>14</v>
      </c>
      <c r="H938" t="s">
        <v>11581</v>
      </c>
      <c r="I938" t="s">
        <v>11209</v>
      </c>
      <c r="J938" t="s">
        <v>13092</v>
      </c>
      <c r="K938" t="s">
        <v>13815</v>
      </c>
      <c r="L938" t="s">
        <v>13814</v>
      </c>
      <c r="M938" t="s">
        <v>14491</v>
      </c>
      <c r="N938" t="s">
        <v>13811</v>
      </c>
      <c r="O938" t="s">
        <v>14865</v>
      </c>
      <c r="P938" t="s">
        <v>14865</v>
      </c>
      <c r="Q938" t="s">
        <v>27</v>
      </c>
      <c r="R938" t="s">
        <v>11209</v>
      </c>
    </row>
    <row r="939" spans="1:18" x14ac:dyDescent="0.2">
      <c r="A939" t="s">
        <v>7573</v>
      </c>
      <c r="B939" t="s">
        <v>12906</v>
      </c>
      <c r="D939" t="s">
        <v>14500</v>
      </c>
      <c r="E939" t="s">
        <v>13016</v>
      </c>
      <c r="G939" t="s">
        <v>14</v>
      </c>
      <c r="H939" t="s">
        <v>14486</v>
      </c>
      <c r="I939" t="s">
        <v>11209</v>
      </c>
      <c r="J939" t="s">
        <v>13092</v>
      </c>
      <c r="K939" t="s">
        <v>13815</v>
      </c>
      <c r="L939" t="s">
        <v>13814</v>
      </c>
      <c r="M939" t="s">
        <v>14491</v>
      </c>
      <c r="N939" t="s">
        <v>13811</v>
      </c>
      <c r="O939" t="s">
        <v>14863</v>
      </c>
      <c r="P939" t="s">
        <v>14863</v>
      </c>
      <c r="Q939" t="s">
        <v>27</v>
      </c>
      <c r="R939" t="s">
        <v>11209</v>
      </c>
    </row>
    <row r="940" spans="1:18" x14ac:dyDescent="0.2">
      <c r="A940" t="s">
        <v>7573</v>
      </c>
      <c r="B940" t="s">
        <v>11985</v>
      </c>
      <c r="D940" t="s">
        <v>22</v>
      </c>
      <c r="E940" t="s">
        <v>11</v>
      </c>
      <c r="F940" t="s">
        <v>11</v>
      </c>
      <c r="G940" t="s">
        <v>16</v>
      </c>
      <c r="H940" t="s">
        <v>11581</v>
      </c>
      <c r="I940" t="s">
        <v>11209</v>
      </c>
      <c r="J940" t="s">
        <v>13092</v>
      </c>
      <c r="K940" t="s">
        <v>13815</v>
      </c>
      <c r="L940" t="s">
        <v>13814</v>
      </c>
      <c r="M940" t="s">
        <v>14491</v>
      </c>
      <c r="N940" t="s">
        <v>13811</v>
      </c>
      <c r="O940" t="s">
        <v>14863</v>
      </c>
      <c r="P940" t="s">
        <v>14863</v>
      </c>
      <c r="Q940" t="s">
        <v>27</v>
      </c>
      <c r="R940" t="s">
        <v>11209</v>
      </c>
    </row>
    <row r="941" spans="1:18" x14ac:dyDescent="0.2">
      <c r="A941" t="s">
        <v>7573</v>
      </c>
      <c r="B941" t="s">
        <v>11797</v>
      </c>
      <c r="D941" t="s">
        <v>14500</v>
      </c>
      <c r="E941" t="s">
        <v>13016</v>
      </c>
      <c r="G941" t="s">
        <v>15</v>
      </c>
      <c r="H941" t="s">
        <v>11466</v>
      </c>
      <c r="I941" t="s">
        <v>11209</v>
      </c>
      <c r="J941" t="s">
        <v>13092</v>
      </c>
      <c r="K941" t="s">
        <v>13815</v>
      </c>
      <c r="L941" t="s">
        <v>13814</v>
      </c>
      <c r="M941" t="s">
        <v>14491</v>
      </c>
      <c r="N941" t="s">
        <v>13811</v>
      </c>
      <c r="O941" t="s">
        <v>14863</v>
      </c>
      <c r="P941" t="s">
        <v>14863</v>
      </c>
      <c r="Q941" t="s">
        <v>27</v>
      </c>
      <c r="R941" t="s">
        <v>11209</v>
      </c>
    </row>
    <row r="942" spans="1:18" x14ac:dyDescent="0.2">
      <c r="A942" t="s">
        <v>7573</v>
      </c>
      <c r="B942" t="s">
        <v>12816</v>
      </c>
      <c r="D942" t="s">
        <v>15806</v>
      </c>
      <c r="E942" t="s">
        <v>11</v>
      </c>
      <c r="F942" t="s">
        <v>11</v>
      </c>
      <c r="G942" t="s">
        <v>15</v>
      </c>
      <c r="H942" t="s">
        <v>11538</v>
      </c>
      <c r="I942" t="s">
        <v>11209</v>
      </c>
      <c r="J942" t="s">
        <v>13092</v>
      </c>
      <c r="K942" t="s">
        <v>13815</v>
      </c>
      <c r="L942" t="s">
        <v>13814</v>
      </c>
      <c r="M942" t="s">
        <v>14491</v>
      </c>
      <c r="N942" t="s">
        <v>13811</v>
      </c>
      <c r="O942" t="s">
        <v>14863</v>
      </c>
      <c r="P942" t="s">
        <v>14863</v>
      </c>
      <c r="Q942" t="s">
        <v>27</v>
      </c>
      <c r="R942" t="s">
        <v>11209</v>
      </c>
    </row>
    <row r="943" spans="1:18" x14ac:dyDescent="0.2">
      <c r="A943" t="s">
        <v>7573</v>
      </c>
      <c r="B943" t="s">
        <v>11961</v>
      </c>
      <c r="D943" t="s">
        <v>14500</v>
      </c>
      <c r="E943" t="s">
        <v>13016</v>
      </c>
      <c r="G943" t="s">
        <v>14</v>
      </c>
      <c r="H943" t="s">
        <v>11643</v>
      </c>
      <c r="I943" t="s">
        <v>11209</v>
      </c>
      <c r="J943" t="s">
        <v>13092</v>
      </c>
      <c r="K943" t="s">
        <v>13815</v>
      </c>
      <c r="L943" t="s">
        <v>13814</v>
      </c>
      <c r="M943" t="s">
        <v>14491</v>
      </c>
      <c r="N943" t="s">
        <v>13811</v>
      </c>
      <c r="O943" t="s">
        <v>14863</v>
      </c>
      <c r="P943" t="s">
        <v>14863</v>
      </c>
      <c r="Q943" t="s">
        <v>27</v>
      </c>
      <c r="R943" t="s">
        <v>11209</v>
      </c>
    </row>
    <row r="944" spans="1:18" x14ac:dyDescent="0.2">
      <c r="A944" t="s">
        <v>7573</v>
      </c>
      <c r="B944" t="s">
        <v>12928</v>
      </c>
      <c r="D944" t="s">
        <v>14500</v>
      </c>
      <c r="E944" t="s">
        <v>13016</v>
      </c>
      <c r="G944" t="s">
        <v>14</v>
      </c>
      <c r="H944" t="s">
        <v>14486</v>
      </c>
      <c r="I944" t="s">
        <v>11209</v>
      </c>
      <c r="J944" t="s">
        <v>13092</v>
      </c>
      <c r="K944" t="s">
        <v>13815</v>
      </c>
      <c r="L944" t="s">
        <v>13814</v>
      </c>
      <c r="M944" t="s">
        <v>14491</v>
      </c>
      <c r="N944" t="s">
        <v>13811</v>
      </c>
      <c r="O944" t="s">
        <v>14863</v>
      </c>
      <c r="P944" t="s">
        <v>14863</v>
      </c>
      <c r="Q944" t="s">
        <v>27</v>
      </c>
      <c r="R944" t="s">
        <v>11209</v>
      </c>
    </row>
    <row r="945" spans="1:18" x14ac:dyDescent="0.2">
      <c r="A945" t="s">
        <v>7573</v>
      </c>
      <c r="B945" t="s">
        <v>12819</v>
      </c>
      <c r="D945" t="s">
        <v>15806</v>
      </c>
      <c r="E945" t="s">
        <v>11</v>
      </c>
      <c r="F945" t="s">
        <v>11</v>
      </c>
      <c r="G945" t="s">
        <v>14</v>
      </c>
      <c r="H945" t="s">
        <v>11474</v>
      </c>
      <c r="I945" t="s">
        <v>11209</v>
      </c>
      <c r="J945" t="s">
        <v>13092</v>
      </c>
      <c r="K945" t="s">
        <v>13815</v>
      </c>
      <c r="L945" t="s">
        <v>13814</v>
      </c>
      <c r="M945" t="s">
        <v>14491</v>
      </c>
      <c r="N945" t="s">
        <v>13811</v>
      </c>
      <c r="O945" t="s">
        <v>14863</v>
      </c>
      <c r="P945" t="s">
        <v>14863</v>
      </c>
      <c r="Q945" t="s">
        <v>27</v>
      </c>
      <c r="R945" t="s">
        <v>11209</v>
      </c>
    </row>
    <row r="946" spans="1:18" x14ac:dyDescent="0.2">
      <c r="A946" t="s">
        <v>7573</v>
      </c>
      <c r="B946" t="s">
        <v>12425</v>
      </c>
      <c r="D946" t="s">
        <v>22</v>
      </c>
      <c r="E946" t="s">
        <v>11</v>
      </c>
      <c r="F946" t="s">
        <v>11</v>
      </c>
      <c r="G946" t="s">
        <v>16</v>
      </c>
      <c r="H946" t="s">
        <v>11472</v>
      </c>
      <c r="I946" t="s">
        <v>11209</v>
      </c>
      <c r="J946" t="s">
        <v>13092</v>
      </c>
      <c r="K946" t="s">
        <v>13815</v>
      </c>
      <c r="L946" t="s">
        <v>13814</v>
      </c>
      <c r="M946" t="s">
        <v>14491</v>
      </c>
      <c r="N946" t="s">
        <v>13811</v>
      </c>
      <c r="O946" t="s">
        <v>14863</v>
      </c>
      <c r="P946" t="s">
        <v>14863</v>
      </c>
      <c r="Q946" t="s">
        <v>27</v>
      </c>
      <c r="R946" t="s">
        <v>11209</v>
      </c>
    </row>
    <row r="947" spans="1:18" x14ac:dyDescent="0.2">
      <c r="A947" t="s">
        <v>7573</v>
      </c>
      <c r="B947" t="s">
        <v>11997</v>
      </c>
      <c r="D947" t="s">
        <v>14500</v>
      </c>
      <c r="E947" t="s">
        <v>13016</v>
      </c>
      <c r="G947" t="s">
        <v>15</v>
      </c>
      <c r="H947" t="s">
        <v>11679</v>
      </c>
      <c r="I947" t="s">
        <v>11209</v>
      </c>
      <c r="J947" t="s">
        <v>13092</v>
      </c>
      <c r="K947" t="s">
        <v>13815</v>
      </c>
      <c r="L947" t="s">
        <v>13814</v>
      </c>
      <c r="M947" t="s">
        <v>14491</v>
      </c>
      <c r="N947" t="s">
        <v>13811</v>
      </c>
      <c r="O947" t="s">
        <v>14863</v>
      </c>
      <c r="P947" t="s">
        <v>14863</v>
      </c>
      <c r="Q947" t="s">
        <v>27</v>
      </c>
      <c r="R947" t="s">
        <v>11209</v>
      </c>
    </row>
    <row r="948" spans="1:18" x14ac:dyDescent="0.2">
      <c r="A948" t="s">
        <v>7573</v>
      </c>
      <c r="B948" t="s">
        <v>11880</v>
      </c>
      <c r="D948" t="s">
        <v>14500</v>
      </c>
      <c r="E948" t="s">
        <v>13016</v>
      </c>
      <c r="G948" t="s">
        <v>15</v>
      </c>
      <c r="H948" t="s">
        <v>11488</v>
      </c>
      <c r="I948" t="s">
        <v>11209</v>
      </c>
      <c r="J948" t="s">
        <v>13092</v>
      </c>
      <c r="K948" t="s">
        <v>13815</v>
      </c>
      <c r="L948" t="s">
        <v>13814</v>
      </c>
      <c r="M948" t="s">
        <v>14491</v>
      </c>
      <c r="N948" t="s">
        <v>13811</v>
      </c>
      <c r="O948" t="s">
        <v>14865</v>
      </c>
      <c r="P948" t="s">
        <v>14865</v>
      </c>
      <c r="Q948" t="s">
        <v>27</v>
      </c>
      <c r="R948" t="s">
        <v>11209</v>
      </c>
    </row>
    <row r="949" spans="1:18" x14ac:dyDescent="0.2">
      <c r="A949" t="s">
        <v>7573</v>
      </c>
      <c r="B949" t="s">
        <v>11881</v>
      </c>
      <c r="D949" t="s">
        <v>14500</v>
      </c>
      <c r="E949" t="s">
        <v>13016</v>
      </c>
      <c r="G949" t="s">
        <v>14</v>
      </c>
      <c r="H949" t="s">
        <v>11500</v>
      </c>
      <c r="I949" t="s">
        <v>11209</v>
      </c>
      <c r="J949" t="s">
        <v>13092</v>
      </c>
      <c r="K949" t="s">
        <v>13815</v>
      </c>
      <c r="L949" t="s">
        <v>13814</v>
      </c>
      <c r="M949" t="s">
        <v>14491</v>
      </c>
      <c r="N949" t="s">
        <v>13811</v>
      </c>
      <c r="O949" t="s">
        <v>14863</v>
      </c>
      <c r="P949" t="s">
        <v>14863</v>
      </c>
      <c r="Q949" t="s">
        <v>27</v>
      </c>
      <c r="R949" t="s">
        <v>11209</v>
      </c>
    </row>
    <row r="950" spans="1:18" x14ac:dyDescent="0.2">
      <c r="A950" t="s">
        <v>7573</v>
      </c>
      <c r="B950" t="s">
        <v>11882</v>
      </c>
      <c r="D950" t="s">
        <v>14500</v>
      </c>
      <c r="E950" t="s">
        <v>13016</v>
      </c>
      <c r="G950" t="s">
        <v>15</v>
      </c>
      <c r="H950" t="s">
        <v>11538</v>
      </c>
      <c r="I950" t="s">
        <v>11209</v>
      </c>
      <c r="J950" t="s">
        <v>13092</v>
      </c>
      <c r="K950" t="s">
        <v>13815</v>
      </c>
      <c r="L950" t="s">
        <v>13814</v>
      </c>
      <c r="M950" t="s">
        <v>14491</v>
      </c>
      <c r="N950" t="s">
        <v>13811</v>
      </c>
      <c r="O950" t="s">
        <v>14865</v>
      </c>
      <c r="P950" t="s">
        <v>14865</v>
      </c>
      <c r="Q950" t="s">
        <v>27</v>
      </c>
      <c r="R950" t="s">
        <v>11209</v>
      </c>
    </row>
    <row r="951" spans="1:18" x14ac:dyDescent="0.2">
      <c r="A951" t="s">
        <v>7573</v>
      </c>
      <c r="B951" t="s">
        <v>11883</v>
      </c>
      <c r="D951" t="s">
        <v>14500</v>
      </c>
      <c r="E951" t="s">
        <v>13016</v>
      </c>
      <c r="G951" t="s">
        <v>15</v>
      </c>
      <c r="H951" t="s">
        <v>11698</v>
      </c>
      <c r="I951" t="s">
        <v>11209</v>
      </c>
      <c r="J951" t="s">
        <v>13092</v>
      </c>
      <c r="K951" t="s">
        <v>13815</v>
      </c>
      <c r="L951" t="s">
        <v>13814</v>
      </c>
      <c r="M951" t="s">
        <v>14491</v>
      </c>
      <c r="N951" t="s">
        <v>13811</v>
      </c>
      <c r="O951" t="s">
        <v>14865</v>
      </c>
      <c r="P951" t="s">
        <v>14865</v>
      </c>
      <c r="Q951" t="s">
        <v>27</v>
      </c>
      <c r="R951" t="s">
        <v>11209</v>
      </c>
    </row>
    <row r="952" spans="1:18" x14ac:dyDescent="0.2">
      <c r="A952" t="s">
        <v>7573</v>
      </c>
      <c r="B952" t="s">
        <v>11884</v>
      </c>
      <c r="D952" t="s">
        <v>14500</v>
      </c>
      <c r="E952" t="s">
        <v>13016</v>
      </c>
      <c r="G952" t="s">
        <v>15</v>
      </c>
      <c r="H952" t="s">
        <v>11540</v>
      </c>
      <c r="I952" t="s">
        <v>11209</v>
      </c>
      <c r="J952" t="s">
        <v>13092</v>
      </c>
      <c r="K952" t="s">
        <v>13815</v>
      </c>
      <c r="L952" t="s">
        <v>13814</v>
      </c>
      <c r="M952" t="s">
        <v>14491</v>
      </c>
      <c r="N952" t="s">
        <v>13811</v>
      </c>
      <c r="O952" t="s">
        <v>14865</v>
      </c>
      <c r="P952" t="s">
        <v>14865</v>
      </c>
      <c r="Q952" t="s">
        <v>27</v>
      </c>
      <c r="R952" t="s">
        <v>11209</v>
      </c>
    </row>
    <row r="953" spans="1:18" x14ac:dyDescent="0.2">
      <c r="A953" t="s">
        <v>7573</v>
      </c>
      <c r="B953" t="s">
        <v>11885</v>
      </c>
      <c r="D953" t="s">
        <v>14500</v>
      </c>
      <c r="E953" t="s">
        <v>13016</v>
      </c>
      <c r="G953" t="s">
        <v>15</v>
      </c>
      <c r="H953" t="s">
        <v>11490</v>
      </c>
      <c r="I953" t="s">
        <v>11209</v>
      </c>
      <c r="J953" t="s">
        <v>13092</v>
      </c>
      <c r="K953" t="s">
        <v>13815</v>
      </c>
      <c r="L953" t="s">
        <v>13814</v>
      </c>
      <c r="M953" t="s">
        <v>14491</v>
      </c>
      <c r="N953" t="s">
        <v>13811</v>
      </c>
      <c r="O953" t="s">
        <v>14865</v>
      </c>
      <c r="P953" t="s">
        <v>14865</v>
      </c>
      <c r="Q953" t="s">
        <v>27</v>
      </c>
      <c r="R953" t="s">
        <v>11209</v>
      </c>
    </row>
    <row r="954" spans="1:18" x14ac:dyDescent="0.2">
      <c r="A954" t="s">
        <v>7573</v>
      </c>
      <c r="B954" t="s">
        <v>12790</v>
      </c>
      <c r="D954" t="s">
        <v>25</v>
      </c>
      <c r="E954" t="s">
        <v>11</v>
      </c>
      <c r="F954" t="s">
        <v>11</v>
      </c>
      <c r="G954" t="s">
        <v>16</v>
      </c>
      <c r="H954" t="s">
        <v>11470</v>
      </c>
      <c r="I954" t="s">
        <v>11209</v>
      </c>
      <c r="J954" t="s">
        <v>13092</v>
      </c>
      <c r="K954" t="s">
        <v>13815</v>
      </c>
      <c r="L954" t="s">
        <v>13814</v>
      </c>
      <c r="M954" t="s">
        <v>14491</v>
      </c>
      <c r="N954" t="s">
        <v>13811</v>
      </c>
      <c r="O954" t="s">
        <v>14865</v>
      </c>
      <c r="P954" t="s">
        <v>14865</v>
      </c>
      <c r="Q954" t="s">
        <v>27</v>
      </c>
      <c r="R954" t="s">
        <v>11209</v>
      </c>
    </row>
    <row r="955" spans="1:18" x14ac:dyDescent="0.2">
      <c r="A955" t="s">
        <v>7573</v>
      </c>
      <c r="B955" t="s">
        <v>12902</v>
      </c>
      <c r="D955" t="s">
        <v>14500</v>
      </c>
      <c r="E955" t="s">
        <v>13016</v>
      </c>
      <c r="G955" t="s">
        <v>15</v>
      </c>
      <c r="H955" t="s">
        <v>11612</v>
      </c>
      <c r="I955" t="s">
        <v>11209</v>
      </c>
      <c r="J955" t="s">
        <v>13092</v>
      </c>
      <c r="K955" t="s">
        <v>13815</v>
      </c>
      <c r="L955" t="s">
        <v>13814</v>
      </c>
      <c r="M955" t="s">
        <v>14491</v>
      </c>
      <c r="N955" t="s">
        <v>13811</v>
      </c>
      <c r="O955" t="s">
        <v>14863</v>
      </c>
      <c r="P955" t="s">
        <v>14863</v>
      </c>
      <c r="Q955" t="s">
        <v>27</v>
      </c>
      <c r="R955" t="s">
        <v>11209</v>
      </c>
    </row>
    <row r="956" spans="1:18" x14ac:dyDescent="0.2">
      <c r="A956" t="s">
        <v>7573</v>
      </c>
      <c r="B956" t="s">
        <v>12903</v>
      </c>
      <c r="D956" t="s">
        <v>1987</v>
      </c>
      <c r="E956" t="s">
        <v>11</v>
      </c>
      <c r="F956" t="s">
        <v>11</v>
      </c>
      <c r="G956" t="s">
        <v>16</v>
      </c>
      <c r="H956" t="s">
        <v>11472</v>
      </c>
      <c r="I956" t="s">
        <v>11209</v>
      </c>
      <c r="J956" t="s">
        <v>13092</v>
      </c>
      <c r="K956" t="s">
        <v>13815</v>
      </c>
      <c r="L956" t="s">
        <v>13814</v>
      </c>
      <c r="M956" t="s">
        <v>14491</v>
      </c>
      <c r="N956" t="s">
        <v>13811</v>
      </c>
      <c r="O956" t="s">
        <v>14863</v>
      </c>
      <c r="P956" t="s">
        <v>14863</v>
      </c>
      <c r="Q956" t="s">
        <v>27</v>
      </c>
      <c r="R956" t="s">
        <v>11209</v>
      </c>
    </row>
    <row r="957" spans="1:18" x14ac:dyDescent="0.2">
      <c r="A957" t="s">
        <v>7573</v>
      </c>
      <c r="B957" t="s">
        <v>11990</v>
      </c>
      <c r="D957" t="s">
        <v>22</v>
      </c>
      <c r="E957" t="s">
        <v>11</v>
      </c>
      <c r="F957" t="s">
        <v>11</v>
      </c>
      <c r="G957" t="s">
        <v>16</v>
      </c>
      <c r="H957" t="s">
        <v>11468</v>
      </c>
      <c r="I957" t="s">
        <v>11209</v>
      </c>
      <c r="J957" t="s">
        <v>13092</v>
      </c>
      <c r="K957" t="s">
        <v>13815</v>
      </c>
      <c r="L957" t="s">
        <v>13814</v>
      </c>
      <c r="M957" t="s">
        <v>14491</v>
      </c>
      <c r="N957" t="s">
        <v>13811</v>
      </c>
      <c r="O957" t="s">
        <v>14865</v>
      </c>
      <c r="P957" t="s">
        <v>14865</v>
      </c>
      <c r="Q957" t="s">
        <v>27</v>
      </c>
      <c r="R957" t="s">
        <v>11209</v>
      </c>
    </row>
    <row r="958" spans="1:18" x14ac:dyDescent="0.2">
      <c r="A958" t="s">
        <v>7573</v>
      </c>
      <c r="B958" t="s">
        <v>12779</v>
      </c>
      <c r="D958" t="s">
        <v>22</v>
      </c>
      <c r="E958" t="s">
        <v>11</v>
      </c>
      <c r="F958" t="s">
        <v>11</v>
      </c>
      <c r="G958" t="s">
        <v>16</v>
      </c>
      <c r="H958" t="s">
        <v>11472</v>
      </c>
      <c r="I958" t="s">
        <v>11209</v>
      </c>
      <c r="J958" t="s">
        <v>13092</v>
      </c>
      <c r="K958" t="s">
        <v>13815</v>
      </c>
      <c r="L958" t="s">
        <v>13814</v>
      </c>
      <c r="M958" t="s">
        <v>14491</v>
      </c>
      <c r="N958" t="s">
        <v>13811</v>
      </c>
      <c r="O958" t="s">
        <v>14863</v>
      </c>
      <c r="P958" t="s">
        <v>14863</v>
      </c>
      <c r="Q958" t="s">
        <v>27</v>
      </c>
      <c r="R958" t="s">
        <v>11209</v>
      </c>
    </row>
    <row r="959" spans="1:18" x14ac:dyDescent="0.2">
      <c r="A959" t="s">
        <v>7573</v>
      </c>
      <c r="B959" t="s">
        <v>11853</v>
      </c>
      <c r="D959" t="s">
        <v>25</v>
      </c>
      <c r="E959" t="s">
        <v>11</v>
      </c>
      <c r="F959" t="s">
        <v>11</v>
      </c>
      <c r="G959" t="s">
        <v>20</v>
      </c>
      <c r="H959" t="s">
        <v>11482</v>
      </c>
      <c r="I959" t="s">
        <v>11209</v>
      </c>
      <c r="J959" t="s">
        <v>13092</v>
      </c>
      <c r="K959" t="s">
        <v>13815</v>
      </c>
      <c r="L959" t="s">
        <v>13814</v>
      </c>
      <c r="M959" t="s">
        <v>14491</v>
      </c>
      <c r="N959" t="s">
        <v>13811</v>
      </c>
      <c r="O959" t="s">
        <v>14863</v>
      </c>
      <c r="P959" t="s">
        <v>14863</v>
      </c>
      <c r="Q959" t="s">
        <v>27</v>
      </c>
      <c r="R959" t="s">
        <v>11209</v>
      </c>
    </row>
    <row r="960" spans="1:18" x14ac:dyDescent="0.2">
      <c r="A960" t="s">
        <v>7573</v>
      </c>
      <c r="B960" t="s">
        <v>11854</v>
      </c>
      <c r="D960" t="s">
        <v>14500</v>
      </c>
      <c r="E960" t="s">
        <v>13016</v>
      </c>
      <c r="G960" t="s">
        <v>15</v>
      </c>
      <c r="H960" t="s">
        <v>11559</v>
      </c>
      <c r="I960" t="s">
        <v>11209</v>
      </c>
      <c r="J960" t="s">
        <v>13092</v>
      </c>
      <c r="K960" t="s">
        <v>13815</v>
      </c>
      <c r="L960" t="s">
        <v>13814</v>
      </c>
      <c r="M960" t="s">
        <v>14491</v>
      </c>
      <c r="N960" t="s">
        <v>13811</v>
      </c>
      <c r="O960" t="s">
        <v>14863</v>
      </c>
      <c r="P960" t="s">
        <v>14863</v>
      </c>
      <c r="Q960" t="s">
        <v>27</v>
      </c>
      <c r="R960" t="s">
        <v>11209</v>
      </c>
    </row>
    <row r="961" spans="1:18" x14ac:dyDescent="0.2">
      <c r="A961" t="s">
        <v>7573</v>
      </c>
      <c r="B961" t="s">
        <v>11849</v>
      </c>
      <c r="D961" t="s">
        <v>14500</v>
      </c>
      <c r="E961" t="s">
        <v>13016</v>
      </c>
      <c r="G961" t="s">
        <v>15</v>
      </c>
      <c r="H961" t="s">
        <v>11581</v>
      </c>
      <c r="I961" t="s">
        <v>11209</v>
      </c>
      <c r="J961" t="s">
        <v>13092</v>
      </c>
      <c r="K961" t="s">
        <v>13815</v>
      </c>
      <c r="L961" t="s">
        <v>13814</v>
      </c>
      <c r="M961" t="s">
        <v>14491</v>
      </c>
      <c r="N961" t="s">
        <v>13811</v>
      </c>
      <c r="O961" t="s">
        <v>14863</v>
      </c>
      <c r="P961" t="s">
        <v>14863</v>
      </c>
      <c r="Q961" t="s">
        <v>27</v>
      </c>
      <c r="R961" t="s">
        <v>11209</v>
      </c>
    </row>
    <row r="962" spans="1:18" x14ac:dyDescent="0.2">
      <c r="A962" t="s">
        <v>7573</v>
      </c>
      <c r="B962" t="s">
        <v>12442</v>
      </c>
      <c r="D962" t="s">
        <v>15798</v>
      </c>
      <c r="E962" t="s">
        <v>11</v>
      </c>
      <c r="F962" t="s">
        <v>11</v>
      </c>
      <c r="G962" t="s">
        <v>16</v>
      </c>
      <c r="H962" t="s">
        <v>11541</v>
      </c>
      <c r="I962" t="s">
        <v>11209</v>
      </c>
      <c r="J962" t="s">
        <v>13092</v>
      </c>
      <c r="K962" t="s">
        <v>13815</v>
      </c>
      <c r="L962" t="s">
        <v>13814</v>
      </c>
      <c r="M962" t="s">
        <v>14491</v>
      </c>
      <c r="N962" t="s">
        <v>13811</v>
      </c>
      <c r="O962" t="s">
        <v>14863</v>
      </c>
      <c r="P962" t="s">
        <v>14863</v>
      </c>
      <c r="Q962" t="s">
        <v>27</v>
      </c>
      <c r="R962" t="s">
        <v>11209</v>
      </c>
    </row>
    <row r="963" spans="1:18" x14ac:dyDescent="0.2">
      <c r="A963" t="s">
        <v>7573</v>
      </c>
      <c r="B963" t="s">
        <v>11824</v>
      </c>
      <c r="D963" t="s">
        <v>85</v>
      </c>
      <c r="E963" t="s">
        <v>11</v>
      </c>
      <c r="F963" t="s">
        <v>11</v>
      </c>
      <c r="G963" t="s">
        <v>16</v>
      </c>
      <c r="H963" t="s">
        <v>11491</v>
      </c>
      <c r="I963" t="s">
        <v>11209</v>
      </c>
      <c r="J963" t="s">
        <v>13092</v>
      </c>
      <c r="K963" t="s">
        <v>13815</v>
      </c>
      <c r="L963" t="s">
        <v>13814</v>
      </c>
      <c r="M963" t="s">
        <v>14491</v>
      </c>
      <c r="N963" t="s">
        <v>13811</v>
      </c>
      <c r="O963" t="s">
        <v>14863</v>
      </c>
      <c r="P963" t="s">
        <v>14863</v>
      </c>
      <c r="Q963" t="s">
        <v>27</v>
      </c>
      <c r="R963" t="s">
        <v>11209</v>
      </c>
    </row>
    <row r="964" spans="1:18" x14ac:dyDescent="0.2">
      <c r="A964" t="s">
        <v>7573</v>
      </c>
      <c r="B964" t="s">
        <v>11811</v>
      </c>
      <c r="D964" t="s">
        <v>14500</v>
      </c>
      <c r="E964" t="s">
        <v>13016</v>
      </c>
      <c r="G964" t="s">
        <v>14</v>
      </c>
      <c r="H964" t="s">
        <v>11700</v>
      </c>
      <c r="I964" t="s">
        <v>11209</v>
      </c>
      <c r="J964" t="s">
        <v>13092</v>
      </c>
      <c r="K964" t="s">
        <v>13815</v>
      </c>
      <c r="L964" t="s">
        <v>13814</v>
      </c>
      <c r="M964" t="s">
        <v>14491</v>
      </c>
      <c r="N964" t="s">
        <v>13811</v>
      </c>
      <c r="O964" t="s">
        <v>14863</v>
      </c>
      <c r="P964" t="s">
        <v>14863</v>
      </c>
      <c r="Q964" t="s">
        <v>27</v>
      </c>
      <c r="R964" t="s">
        <v>11209</v>
      </c>
    </row>
    <row r="965" spans="1:18" x14ac:dyDescent="0.2">
      <c r="A965" t="s">
        <v>7573</v>
      </c>
      <c r="B965" t="s">
        <v>11804</v>
      </c>
      <c r="D965" t="s">
        <v>14500</v>
      </c>
      <c r="E965" t="s">
        <v>13016</v>
      </c>
      <c r="G965" t="s">
        <v>15</v>
      </c>
      <c r="H965" t="s">
        <v>11531</v>
      </c>
      <c r="I965" t="s">
        <v>11209</v>
      </c>
      <c r="J965" t="s">
        <v>13092</v>
      </c>
      <c r="K965" t="s">
        <v>13815</v>
      </c>
      <c r="L965" t="s">
        <v>13814</v>
      </c>
      <c r="M965" t="s">
        <v>14491</v>
      </c>
      <c r="N965" t="s">
        <v>13811</v>
      </c>
      <c r="O965" t="s">
        <v>14863</v>
      </c>
      <c r="P965" t="s">
        <v>14863</v>
      </c>
      <c r="Q965" t="s">
        <v>27</v>
      </c>
      <c r="R965" t="s">
        <v>11209</v>
      </c>
    </row>
    <row r="966" spans="1:18" x14ac:dyDescent="0.2">
      <c r="A966" t="s">
        <v>7573</v>
      </c>
      <c r="B966" t="s">
        <v>11805</v>
      </c>
      <c r="D966" t="s">
        <v>25</v>
      </c>
      <c r="E966" t="s">
        <v>11</v>
      </c>
      <c r="F966" t="s">
        <v>11</v>
      </c>
      <c r="G966" t="s">
        <v>16</v>
      </c>
      <c r="H966" t="s">
        <v>11516</v>
      </c>
      <c r="I966" t="s">
        <v>11209</v>
      </c>
      <c r="J966" t="s">
        <v>13092</v>
      </c>
      <c r="K966" t="s">
        <v>13815</v>
      </c>
      <c r="L966" t="s">
        <v>13814</v>
      </c>
      <c r="M966" t="s">
        <v>14491</v>
      </c>
      <c r="N966" t="s">
        <v>13811</v>
      </c>
      <c r="O966" t="s">
        <v>14865</v>
      </c>
      <c r="P966" t="s">
        <v>14865</v>
      </c>
      <c r="Q966" t="s">
        <v>27</v>
      </c>
      <c r="R966" t="s">
        <v>11209</v>
      </c>
    </row>
    <row r="967" spans="1:18" x14ac:dyDescent="0.2">
      <c r="A967" t="s">
        <v>7573</v>
      </c>
      <c r="B967" t="s">
        <v>12773</v>
      </c>
      <c r="D967" t="s">
        <v>14500</v>
      </c>
      <c r="E967" t="s">
        <v>13016</v>
      </c>
      <c r="G967" t="s">
        <v>14</v>
      </c>
      <c r="H967" t="s">
        <v>11474</v>
      </c>
      <c r="I967" t="s">
        <v>11209</v>
      </c>
      <c r="J967" t="s">
        <v>13092</v>
      </c>
      <c r="K967" t="s">
        <v>13815</v>
      </c>
      <c r="L967" t="s">
        <v>13814</v>
      </c>
      <c r="M967" t="s">
        <v>14491</v>
      </c>
      <c r="N967" t="s">
        <v>13811</v>
      </c>
      <c r="O967" t="s">
        <v>14863</v>
      </c>
      <c r="P967" t="s">
        <v>14863</v>
      </c>
      <c r="Q967" t="s">
        <v>27</v>
      </c>
      <c r="R967" t="s">
        <v>11209</v>
      </c>
    </row>
    <row r="968" spans="1:18" x14ac:dyDescent="0.2">
      <c r="A968" t="s">
        <v>7573</v>
      </c>
      <c r="B968" t="s">
        <v>12791</v>
      </c>
      <c r="D968" t="s">
        <v>25</v>
      </c>
      <c r="E968" t="s">
        <v>11</v>
      </c>
      <c r="F968" t="s">
        <v>11</v>
      </c>
      <c r="G968" t="s">
        <v>16</v>
      </c>
      <c r="H968" t="s">
        <v>11470</v>
      </c>
      <c r="I968" t="s">
        <v>11209</v>
      </c>
      <c r="J968" t="s">
        <v>13092</v>
      </c>
      <c r="K968" t="s">
        <v>13815</v>
      </c>
      <c r="L968" t="s">
        <v>13814</v>
      </c>
      <c r="M968" t="s">
        <v>14491</v>
      </c>
      <c r="N968" t="s">
        <v>13811</v>
      </c>
      <c r="O968" t="s">
        <v>14863</v>
      </c>
      <c r="P968" t="s">
        <v>14863</v>
      </c>
      <c r="Q968" t="s">
        <v>27</v>
      </c>
      <c r="R968" t="s">
        <v>11209</v>
      </c>
    </row>
    <row r="969" spans="1:18" x14ac:dyDescent="0.2">
      <c r="A969" t="s">
        <v>7573</v>
      </c>
      <c r="B969" t="s">
        <v>11789</v>
      </c>
      <c r="D969" t="s">
        <v>14500</v>
      </c>
      <c r="E969" t="s">
        <v>13016</v>
      </c>
      <c r="G969" t="s">
        <v>15</v>
      </c>
      <c r="H969" t="s">
        <v>11684</v>
      </c>
      <c r="I969" t="s">
        <v>11209</v>
      </c>
      <c r="J969" t="s">
        <v>13092</v>
      </c>
      <c r="K969" t="s">
        <v>13815</v>
      </c>
      <c r="L969" t="s">
        <v>13814</v>
      </c>
      <c r="M969" t="s">
        <v>14491</v>
      </c>
      <c r="N969" t="s">
        <v>13811</v>
      </c>
      <c r="O969" t="s">
        <v>14863</v>
      </c>
      <c r="P969" t="s">
        <v>14863</v>
      </c>
      <c r="Q969" t="s">
        <v>27</v>
      </c>
      <c r="R969" t="s">
        <v>11209</v>
      </c>
    </row>
    <row r="970" spans="1:18" x14ac:dyDescent="0.2">
      <c r="A970" t="s">
        <v>7573</v>
      </c>
      <c r="B970" t="s">
        <v>12221</v>
      </c>
      <c r="D970" t="s">
        <v>14500</v>
      </c>
      <c r="E970" t="s">
        <v>13016</v>
      </c>
      <c r="G970" t="s">
        <v>14</v>
      </c>
      <c r="H970" t="s">
        <v>11499</v>
      </c>
      <c r="I970" t="s">
        <v>11209</v>
      </c>
      <c r="J970" t="s">
        <v>13092</v>
      </c>
      <c r="K970" t="s">
        <v>13815</v>
      </c>
      <c r="L970" t="s">
        <v>13814</v>
      </c>
      <c r="M970" t="s">
        <v>14491</v>
      </c>
      <c r="N970" t="s">
        <v>13811</v>
      </c>
      <c r="O970" t="s">
        <v>14863</v>
      </c>
      <c r="P970" t="s">
        <v>14863</v>
      </c>
      <c r="Q970" t="s">
        <v>27</v>
      </c>
      <c r="R970" t="s">
        <v>11209</v>
      </c>
    </row>
    <row r="971" spans="1:18" x14ac:dyDescent="0.2">
      <c r="A971" t="s">
        <v>7573</v>
      </c>
      <c r="B971" t="s">
        <v>12198</v>
      </c>
      <c r="D971" t="s">
        <v>14500</v>
      </c>
      <c r="E971" t="s">
        <v>13016</v>
      </c>
      <c r="G971" t="s">
        <v>14</v>
      </c>
      <c r="H971" t="s">
        <v>11581</v>
      </c>
      <c r="I971" t="s">
        <v>11209</v>
      </c>
      <c r="J971" t="s">
        <v>13092</v>
      </c>
      <c r="K971" t="s">
        <v>13815</v>
      </c>
      <c r="L971" t="s">
        <v>13814</v>
      </c>
      <c r="M971" t="s">
        <v>14491</v>
      </c>
      <c r="N971" t="s">
        <v>13811</v>
      </c>
      <c r="O971" t="s">
        <v>14863</v>
      </c>
      <c r="P971" t="s">
        <v>14863</v>
      </c>
      <c r="Q971" t="s">
        <v>27</v>
      </c>
      <c r="R971" t="s">
        <v>11209</v>
      </c>
    </row>
    <row r="972" spans="1:18" x14ac:dyDescent="0.2">
      <c r="A972" t="s">
        <v>7573</v>
      </c>
      <c r="B972" t="s">
        <v>12199</v>
      </c>
      <c r="D972" t="s">
        <v>1987</v>
      </c>
      <c r="E972" t="s">
        <v>11</v>
      </c>
      <c r="F972" t="s">
        <v>11</v>
      </c>
      <c r="G972" t="s">
        <v>16</v>
      </c>
      <c r="H972" t="s">
        <v>11472</v>
      </c>
      <c r="I972" t="s">
        <v>11209</v>
      </c>
      <c r="J972" t="s">
        <v>13092</v>
      </c>
      <c r="K972" t="s">
        <v>13815</v>
      </c>
      <c r="L972" t="s">
        <v>13814</v>
      </c>
      <c r="M972" t="s">
        <v>14491</v>
      </c>
      <c r="N972" t="s">
        <v>13811</v>
      </c>
      <c r="O972" t="s">
        <v>14863</v>
      </c>
      <c r="P972" t="s">
        <v>14863</v>
      </c>
      <c r="Q972" t="s">
        <v>27</v>
      </c>
      <c r="R972" t="s">
        <v>11209</v>
      </c>
    </row>
    <row r="973" spans="1:18" x14ac:dyDescent="0.2">
      <c r="A973" t="s">
        <v>7573</v>
      </c>
      <c r="B973" t="s">
        <v>12211</v>
      </c>
      <c r="D973" t="s">
        <v>14500</v>
      </c>
      <c r="E973" t="s">
        <v>13016</v>
      </c>
      <c r="G973" t="s">
        <v>16</v>
      </c>
      <c r="H973" t="s">
        <v>11478</v>
      </c>
      <c r="I973" t="s">
        <v>11209</v>
      </c>
      <c r="J973" t="s">
        <v>13092</v>
      </c>
      <c r="K973" t="s">
        <v>13815</v>
      </c>
      <c r="L973" t="s">
        <v>13814</v>
      </c>
      <c r="M973" t="s">
        <v>14491</v>
      </c>
      <c r="N973" t="s">
        <v>13811</v>
      </c>
      <c r="O973" t="s">
        <v>14863</v>
      </c>
      <c r="P973" t="s">
        <v>14863</v>
      </c>
      <c r="Q973" t="s">
        <v>27</v>
      </c>
      <c r="R973" t="s">
        <v>11209</v>
      </c>
    </row>
    <row r="974" spans="1:18" x14ac:dyDescent="0.2">
      <c r="A974" t="s">
        <v>7573</v>
      </c>
      <c r="B974" t="s">
        <v>12971</v>
      </c>
      <c r="D974" t="s">
        <v>14500</v>
      </c>
      <c r="E974" t="s">
        <v>13016</v>
      </c>
      <c r="G974" t="s">
        <v>14</v>
      </c>
      <c r="H974" t="s">
        <v>11474</v>
      </c>
      <c r="I974" t="s">
        <v>11209</v>
      </c>
      <c r="J974" t="s">
        <v>13092</v>
      </c>
      <c r="K974" t="s">
        <v>13815</v>
      </c>
      <c r="L974" t="s">
        <v>13814</v>
      </c>
      <c r="M974" t="s">
        <v>14491</v>
      </c>
      <c r="N974" t="s">
        <v>13811</v>
      </c>
      <c r="O974" t="s">
        <v>14863</v>
      </c>
      <c r="P974" t="s">
        <v>14863</v>
      </c>
      <c r="Q974" t="s">
        <v>27</v>
      </c>
      <c r="R974" t="s">
        <v>11209</v>
      </c>
    </row>
    <row r="975" spans="1:18" x14ac:dyDescent="0.2">
      <c r="A975" t="s">
        <v>7573</v>
      </c>
      <c r="B975" t="s">
        <v>12972</v>
      </c>
      <c r="D975" t="s">
        <v>13012</v>
      </c>
      <c r="E975" t="s">
        <v>11</v>
      </c>
      <c r="F975" t="s">
        <v>11</v>
      </c>
      <c r="G975" t="s">
        <v>16</v>
      </c>
      <c r="H975" t="s">
        <v>11468</v>
      </c>
      <c r="I975" t="s">
        <v>11209</v>
      </c>
      <c r="J975" t="s">
        <v>13092</v>
      </c>
      <c r="K975" t="s">
        <v>13815</v>
      </c>
      <c r="L975" t="s">
        <v>13814</v>
      </c>
      <c r="M975" t="s">
        <v>14491</v>
      </c>
      <c r="N975" t="s">
        <v>13811</v>
      </c>
      <c r="O975" t="s">
        <v>14863</v>
      </c>
      <c r="P975" t="s">
        <v>14863</v>
      </c>
      <c r="Q975" t="s">
        <v>27</v>
      </c>
      <c r="R975" t="s">
        <v>11209</v>
      </c>
    </row>
    <row r="976" spans="1:18" x14ac:dyDescent="0.2">
      <c r="A976" t="s">
        <v>7573</v>
      </c>
      <c r="B976" t="s">
        <v>12973</v>
      </c>
      <c r="D976" t="s">
        <v>14500</v>
      </c>
      <c r="E976" t="s">
        <v>13016</v>
      </c>
      <c r="G976" t="s">
        <v>14</v>
      </c>
      <c r="H976" t="s">
        <v>11474</v>
      </c>
      <c r="I976" t="s">
        <v>11209</v>
      </c>
      <c r="J976" t="s">
        <v>13092</v>
      </c>
      <c r="K976" t="s">
        <v>13815</v>
      </c>
      <c r="L976" t="s">
        <v>13814</v>
      </c>
      <c r="M976" t="s">
        <v>14491</v>
      </c>
      <c r="N976" t="s">
        <v>13811</v>
      </c>
      <c r="O976" t="s">
        <v>14865</v>
      </c>
      <c r="P976" t="s">
        <v>14865</v>
      </c>
      <c r="Q976" t="s">
        <v>27</v>
      </c>
      <c r="R976" t="s">
        <v>11209</v>
      </c>
    </row>
    <row r="977" spans="1:18" x14ac:dyDescent="0.2">
      <c r="A977" t="s">
        <v>7573</v>
      </c>
      <c r="B977" t="s">
        <v>12227</v>
      </c>
      <c r="D977" t="s">
        <v>25</v>
      </c>
      <c r="E977" t="s">
        <v>11</v>
      </c>
      <c r="F977" t="s">
        <v>11</v>
      </c>
      <c r="G977" t="s">
        <v>16</v>
      </c>
      <c r="H977" t="s">
        <v>11518</v>
      </c>
      <c r="I977" t="s">
        <v>11209</v>
      </c>
      <c r="J977" t="s">
        <v>13092</v>
      </c>
      <c r="K977" t="s">
        <v>13815</v>
      </c>
      <c r="L977" t="s">
        <v>13814</v>
      </c>
      <c r="M977" t="s">
        <v>14491</v>
      </c>
      <c r="N977" t="s">
        <v>13811</v>
      </c>
      <c r="O977" t="s">
        <v>14863</v>
      </c>
      <c r="P977" t="s">
        <v>14863</v>
      </c>
      <c r="Q977" t="s">
        <v>27</v>
      </c>
      <c r="R977" t="s">
        <v>11209</v>
      </c>
    </row>
    <row r="978" spans="1:18" x14ac:dyDescent="0.2">
      <c r="A978" t="s">
        <v>7573</v>
      </c>
      <c r="B978" t="s">
        <v>12228</v>
      </c>
      <c r="D978" t="s">
        <v>14500</v>
      </c>
      <c r="E978" t="s">
        <v>13016</v>
      </c>
      <c r="G978" t="s">
        <v>14</v>
      </c>
      <c r="H978" t="s">
        <v>11522</v>
      </c>
      <c r="I978" t="s">
        <v>11209</v>
      </c>
      <c r="J978" t="s">
        <v>13092</v>
      </c>
      <c r="K978" t="s">
        <v>13815</v>
      </c>
      <c r="L978" t="s">
        <v>13814</v>
      </c>
      <c r="M978" t="s">
        <v>14491</v>
      </c>
      <c r="N978" t="s">
        <v>13811</v>
      </c>
      <c r="O978" t="s">
        <v>14863</v>
      </c>
      <c r="P978" t="s">
        <v>14863</v>
      </c>
      <c r="Q978" t="s">
        <v>27</v>
      </c>
      <c r="R978" t="s">
        <v>11209</v>
      </c>
    </row>
    <row r="979" spans="1:18" x14ac:dyDescent="0.2">
      <c r="A979" t="s">
        <v>7573</v>
      </c>
      <c r="B979" t="s">
        <v>12229</v>
      </c>
      <c r="D979" t="s">
        <v>14500</v>
      </c>
      <c r="E979" t="s">
        <v>13016</v>
      </c>
      <c r="G979" t="s">
        <v>14</v>
      </c>
      <c r="H979" t="s">
        <v>11581</v>
      </c>
      <c r="I979" t="s">
        <v>11209</v>
      </c>
      <c r="J979" t="s">
        <v>13092</v>
      </c>
      <c r="K979" t="s">
        <v>13815</v>
      </c>
      <c r="L979" t="s">
        <v>13814</v>
      </c>
      <c r="M979" t="s">
        <v>14491</v>
      </c>
      <c r="N979" t="s">
        <v>13811</v>
      </c>
      <c r="O979" t="s">
        <v>14863</v>
      </c>
      <c r="P979" t="s">
        <v>14863</v>
      </c>
      <c r="Q979" t="s">
        <v>27</v>
      </c>
      <c r="R979" t="s">
        <v>11209</v>
      </c>
    </row>
    <row r="980" spans="1:18" x14ac:dyDescent="0.2">
      <c r="A980" t="s">
        <v>7573</v>
      </c>
      <c r="B980" t="s">
        <v>12201</v>
      </c>
      <c r="D980" t="s">
        <v>25</v>
      </c>
      <c r="E980" t="s">
        <v>11</v>
      </c>
      <c r="F980" t="s">
        <v>11</v>
      </c>
      <c r="G980" t="s">
        <v>16</v>
      </c>
      <c r="H980" t="s">
        <v>11516</v>
      </c>
      <c r="I980" t="s">
        <v>11209</v>
      </c>
      <c r="J980" t="s">
        <v>13092</v>
      </c>
      <c r="K980" t="s">
        <v>13815</v>
      </c>
      <c r="L980" t="s">
        <v>13814</v>
      </c>
      <c r="M980" t="s">
        <v>14491</v>
      </c>
      <c r="N980" t="s">
        <v>13811</v>
      </c>
      <c r="O980" t="s">
        <v>14863</v>
      </c>
      <c r="P980" t="s">
        <v>14863</v>
      </c>
      <c r="Q980" t="s">
        <v>27</v>
      </c>
      <c r="R980" t="s">
        <v>11209</v>
      </c>
    </row>
    <row r="981" spans="1:18" x14ac:dyDescent="0.2">
      <c r="A981" t="s">
        <v>7573</v>
      </c>
      <c r="B981" t="s">
        <v>12784</v>
      </c>
      <c r="D981" t="s">
        <v>13327</v>
      </c>
      <c r="E981" t="s">
        <v>13326</v>
      </c>
      <c r="F981" t="s">
        <v>13326</v>
      </c>
      <c r="G981" t="s">
        <v>18</v>
      </c>
      <c r="H981" t="s">
        <v>11475</v>
      </c>
      <c r="I981" t="s">
        <v>11209</v>
      </c>
      <c r="J981" t="s">
        <v>13092</v>
      </c>
      <c r="K981" t="s">
        <v>13815</v>
      </c>
      <c r="L981" t="s">
        <v>13814</v>
      </c>
      <c r="M981" t="s">
        <v>14491</v>
      </c>
      <c r="N981" t="s">
        <v>13811</v>
      </c>
      <c r="O981" t="s">
        <v>14863</v>
      </c>
      <c r="P981" t="s">
        <v>14863</v>
      </c>
      <c r="Q981" t="s">
        <v>27</v>
      </c>
      <c r="R981" t="s">
        <v>11209</v>
      </c>
    </row>
    <row r="982" spans="1:18" x14ac:dyDescent="0.2">
      <c r="A982" t="s">
        <v>7573</v>
      </c>
      <c r="B982" t="s">
        <v>12785</v>
      </c>
      <c r="D982" t="s">
        <v>11101</v>
      </c>
      <c r="E982" t="s">
        <v>14883</v>
      </c>
      <c r="F982" t="s">
        <v>11</v>
      </c>
      <c r="G982" t="s">
        <v>18</v>
      </c>
      <c r="H982" t="s">
        <v>11469</v>
      </c>
      <c r="I982" t="s">
        <v>11209</v>
      </c>
      <c r="J982" t="s">
        <v>13092</v>
      </c>
      <c r="K982" t="s">
        <v>13815</v>
      </c>
      <c r="L982" t="s">
        <v>13814</v>
      </c>
      <c r="M982" t="s">
        <v>14491</v>
      </c>
      <c r="N982" t="s">
        <v>13811</v>
      </c>
      <c r="O982" t="s">
        <v>14863</v>
      </c>
      <c r="P982" t="s">
        <v>14863</v>
      </c>
      <c r="Q982" t="s">
        <v>27</v>
      </c>
      <c r="R982" t="s">
        <v>11209</v>
      </c>
    </row>
    <row r="983" spans="1:18" x14ac:dyDescent="0.2">
      <c r="A983" t="s">
        <v>7573</v>
      </c>
      <c r="B983" t="s">
        <v>12315</v>
      </c>
      <c r="D983" t="s">
        <v>14500</v>
      </c>
      <c r="E983" t="s">
        <v>13016</v>
      </c>
      <c r="G983" t="s">
        <v>16</v>
      </c>
      <c r="H983" t="s">
        <v>11548</v>
      </c>
      <c r="I983" t="s">
        <v>11209</v>
      </c>
      <c r="J983" t="s">
        <v>13092</v>
      </c>
      <c r="K983" t="s">
        <v>13815</v>
      </c>
      <c r="L983" t="s">
        <v>13814</v>
      </c>
      <c r="M983" t="s">
        <v>14491</v>
      </c>
      <c r="N983" t="s">
        <v>13811</v>
      </c>
      <c r="O983" t="s">
        <v>14863</v>
      </c>
      <c r="P983" t="s">
        <v>14863</v>
      </c>
      <c r="Q983" t="s">
        <v>27</v>
      </c>
      <c r="R983" t="s">
        <v>11209</v>
      </c>
    </row>
    <row r="984" spans="1:18" x14ac:dyDescent="0.2">
      <c r="A984" t="s">
        <v>7573</v>
      </c>
      <c r="B984" t="s">
        <v>12316</v>
      </c>
      <c r="D984" t="s">
        <v>26</v>
      </c>
      <c r="E984" t="s">
        <v>11</v>
      </c>
      <c r="F984" t="s">
        <v>11</v>
      </c>
      <c r="G984" t="s">
        <v>16</v>
      </c>
      <c r="H984" t="s">
        <v>11467</v>
      </c>
      <c r="I984" t="s">
        <v>14</v>
      </c>
      <c r="J984" t="s">
        <v>13092</v>
      </c>
      <c r="K984" t="s">
        <v>13815</v>
      </c>
      <c r="L984" t="s">
        <v>13814</v>
      </c>
      <c r="M984" t="s">
        <v>14491</v>
      </c>
      <c r="N984" t="s">
        <v>13811</v>
      </c>
      <c r="O984" t="s">
        <v>14865</v>
      </c>
      <c r="P984" t="s">
        <v>14865</v>
      </c>
      <c r="Q984" t="s">
        <v>27</v>
      </c>
      <c r="R984" t="s">
        <v>11209</v>
      </c>
    </row>
    <row r="985" spans="1:18" x14ac:dyDescent="0.2">
      <c r="A985" t="s">
        <v>7573</v>
      </c>
      <c r="B985" t="s">
        <v>12781</v>
      </c>
      <c r="D985" t="s">
        <v>26</v>
      </c>
      <c r="E985" t="s">
        <v>11</v>
      </c>
      <c r="F985" t="s">
        <v>11</v>
      </c>
      <c r="G985" t="s">
        <v>16</v>
      </c>
      <c r="H985" t="s">
        <v>11467</v>
      </c>
      <c r="I985" t="s">
        <v>14</v>
      </c>
      <c r="J985" t="s">
        <v>13092</v>
      </c>
      <c r="K985" t="s">
        <v>13815</v>
      </c>
      <c r="L985" t="s">
        <v>13814</v>
      </c>
      <c r="M985" t="s">
        <v>14491</v>
      </c>
      <c r="N985" t="s">
        <v>13811</v>
      </c>
      <c r="O985" t="s">
        <v>14865</v>
      </c>
      <c r="P985" t="s">
        <v>14865</v>
      </c>
      <c r="Q985" t="s">
        <v>27</v>
      </c>
      <c r="R985" t="s">
        <v>11209</v>
      </c>
    </row>
    <row r="986" spans="1:18" x14ac:dyDescent="0.2">
      <c r="A986" t="s">
        <v>7573</v>
      </c>
      <c r="B986" t="s">
        <v>12868</v>
      </c>
      <c r="D986" t="s">
        <v>192</v>
      </c>
      <c r="E986" t="s">
        <v>11</v>
      </c>
      <c r="F986" t="s">
        <v>11</v>
      </c>
      <c r="G986" t="s">
        <v>18</v>
      </c>
      <c r="H986" t="s">
        <v>11524</v>
      </c>
      <c r="I986" t="s">
        <v>11209</v>
      </c>
      <c r="J986" t="s">
        <v>13092</v>
      </c>
      <c r="K986" t="s">
        <v>13815</v>
      </c>
      <c r="L986" t="s">
        <v>13814</v>
      </c>
      <c r="M986" t="s">
        <v>14491</v>
      </c>
      <c r="N986" t="s">
        <v>13811</v>
      </c>
      <c r="O986" t="s">
        <v>14863</v>
      </c>
      <c r="P986" t="s">
        <v>14863</v>
      </c>
      <c r="Q986" t="s">
        <v>27</v>
      </c>
      <c r="R986" t="s">
        <v>11209</v>
      </c>
    </row>
    <row r="987" spans="1:18" x14ac:dyDescent="0.2">
      <c r="A987" t="s">
        <v>7573</v>
      </c>
      <c r="B987" t="s">
        <v>12241</v>
      </c>
      <c r="D987" t="s">
        <v>1885</v>
      </c>
      <c r="E987" t="s">
        <v>11</v>
      </c>
      <c r="F987" t="s">
        <v>11</v>
      </c>
      <c r="G987" t="s">
        <v>18</v>
      </c>
      <c r="H987" t="s">
        <v>11483</v>
      </c>
      <c r="I987" t="s">
        <v>11209</v>
      </c>
      <c r="J987" t="s">
        <v>13092</v>
      </c>
      <c r="K987" t="s">
        <v>13815</v>
      </c>
      <c r="L987" t="s">
        <v>13814</v>
      </c>
      <c r="M987" t="s">
        <v>14491</v>
      </c>
      <c r="N987" t="s">
        <v>13811</v>
      </c>
      <c r="O987" t="s">
        <v>14863</v>
      </c>
      <c r="P987" t="s">
        <v>14863</v>
      </c>
      <c r="Q987" t="s">
        <v>27</v>
      </c>
      <c r="R987" t="s">
        <v>11209</v>
      </c>
    </row>
    <row r="988" spans="1:18" x14ac:dyDescent="0.2">
      <c r="A988" t="s">
        <v>7573</v>
      </c>
      <c r="B988" t="s">
        <v>12233</v>
      </c>
      <c r="D988" t="s">
        <v>25</v>
      </c>
      <c r="E988" t="s">
        <v>11</v>
      </c>
      <c r="F988" t="s">
        <v>11</v>
      </c>
      <c r="G988" t="s">
        <v>16</v>
      </c>
      <c r="H988" t="s">
        <v>11470</v>
      </c>
      <c r="I988" t="s">
        <v>11209</v>
      </c>
      <c r="J988" t="s">
        <v>13092</v>
      </c>
      <c r="K988" t="s">
        <v>13815</v>
      </c>
      <c r="L988" t="s">
        <v>13814</v>
      </c>
      <c r="M988" t="s">
        <v>14491</v>
      </c>
      <c r="N988" t="s">
        <v>13811</v>
      </c>
      <c r="O988" t="s">
        <v>14863</v>
      </c>
      <c r="P988" t="s">
        <v>14863</v>
      </c>
      <c r="Q988" t="s">
        <v>27</v>
      </c>
      <c r="R988" t="s">
        <v>11209</v>
      </c>
    </row>
    <row r="989" spans="1:18" x14ac:dyDescent="0.2">
      <c r="A989" t="s">
        <v>7573</v>
      </c>
      <c r="B989" t="s">
        <v>12234</v>
      </c>
      <c r="D989" t="s">
        <v>11101</v>
      </c>
      <c r="E989" t="s">
        <v>14883</v>
      </c>
      <c r="F989" t="s">
        <v>11</v>
      </c>
      <c r="G989" t="s">
        <v>18</v>
      </c>
      <c r="H989" t="s">
        <v>11469</v>
      </c>
      <c r="I989" t="s">
        <v>11209</v>
      </c>
      <c r="J989" t="s">
        <v>13092</v>
      </c>
      <c r="K989" t="s">
        <v>13815</v>
      </c>
      <c r="L989" t="s">
        <v>13814</v>
      </c>
      <c r="M989" t="s">
        <v>14491</v>
      </c>
      <c r="N989" t="s">
        <v>13811</v>
      </c>
      <c r="O989" t="s">
        <v>14863</v>
      </c>
      <c r="P989" t="s">
        <v>14863</v>
      </c>
      <c r="Q989" t="s">
        <v>27</v>
      </c>
      <c r="R989" t="s">
        <v>11209</v>
      </c>
    </row>
    <row r="990" spans="1:18" x14ac:dyDescent="0.2">
      <c r="A990" t="s">
        <v>7573</v>
      </c>
      <c r="B990" t="s">
        <v>12235</v>
      </c>
      <c r="D990" t="s">
        <v>22</v>
      </c>
      <c r="E990" t="s">
        <v>11</v>
      </c>
      <c r="F990" t="s">
        <v>11</v>
      </c>
      <c r="G990" t="s">
        <v>16</v>
      </c>
      <c r="H990" t="s">
        <v>11472</v>
      </c>
      <c r="I990" t="s">
        <v>11209</v>
      </c>
      <c r="J990" t="s">
        <v>13092</v>
      </c>
      <c r="K990" t="s">
        <v>13815</v>
      </c>
      <c r="L990" t="s">
        <v>13814</v>
      </c>
      <c r="M990" t="s">
        <v>14491</v>
      </c>
      <c r="N990" t="s">
        <v>13811</v>
      </c>
      <c r="O990" t="s">
        <v>14863</v>
      </c>
      <c r="P990" t="s">
        <v>14863</v>
      </c>
      <c r="Q990" t="s">
        <v>27</v>
      </c>
      <c r="R990" t="s">
        <v>11209</v>
      </c>
    </row>
    <row r="991" spans="1:18" x14ac:dyDescent="0.2">
      <c r="A991" t="s">
        <v>7573</v>
      </c>
      <c r="B991" t="s">
        <v>12599</v>
      </c>
      <c r="D991" t="s">
        <v>273</v>
      </c>
      <c r="E991" t="s">
        <v>11</v>
      </c>
      <c r="F991" t="s">
        <v>11</v>
      </c>
      <c r="G991" t="s">
        <v>18</v>
      </c>
      <c r="H991" t="s">
        <v>11609</v>
      </c>
      <c r="I991" t="s">
        <v>11209</v>
      </c>
      <c r="J991" t="s">
        <v>13092</v>
      </c>
      <c r="K991" t="s">
        <v>13815</v>
      </c>
      <c r="L991" t="s">
        <v>13814</v>
      </c>
      <c r="M991" t="s">
        <v>14491</v>
      </c>
      <c r="N991" t="s">
        <v>13811</v>
      </c>
      <c r="O991" t="s">
        <v>14863</v>
      </c>
      <c r="P991" t="s">
        <v>14863</v>
      </c>
      <c r="Q991" t="s">
        <v>27</v>
      </c>
      <c r="R991" t="s">
        <v>11209</v>
      </c>
    </row>
    <row r="992" spans="1:18" x14ac:dyDescent="0.2">
      <c r="A992" t="s">
        <v>7573</v>
      </c>
      <c r="B992" t="s">
        <v>12200</v>
      </c>
      <c r="D992" t="s">
        <v>14500</v>
      </c>
      <c r="E992" t="s">
        <v>13016</v>
      </c>
      <c r="G992" t="s">
        <v>16</v>
      </c>
      <c r="H992" t="s">
        <v>11560</v>
      </c>
      <c r="I992" t="s">
        <v>11209</v>
      </c>
      <c r="J992" t="s">
        <v>13092</v>
      </c>
      <c r="K992" t="s">
        <v>13815</v>
      </c>
      <c r="L992" t="s">
        <v>13814</v>
      </c>
      <c r="M992" t="s">
        <v>14491</v>
      </c>
      <c r="N992" t="s">
        <v>13811</v>
      </c>
      <c r="O992" t="s">
        <v>14863</v>
      </c>
      <c r="P992" t="s">
        <v>14863</v>
      </c>
      <c r="Q992" t="s">
        <v>27</v>
      </c>
      <c r="R992" t="s">
        <v>11209</v>
      </c>
    </row>
    <row r="993" spans="1:18" x14ac:dyDescent="0.2">
      <c r="A993" t="s">
        <v>7573</v>
      </c>
      <c r="B993" t="s">
        <v>12207</v>
      </c>
      <c r="D993" t="s">
        <v>15800</v>
      </c>
      <c r="E993" t="s">
        <v>11</v>
      </c>
      <c r="F993" t="s">
        <v>11</v>
      </c>
      <c r="G993" t="s">
        <v>18</v>
      </c>
      <c r="H993" t="s">
        <v>11503</v>
      </c>
      <c r="I993" t="s">
        <v>11209</v>
      </c>
      <c r="J993" t="s">
        <v>13092</v>
      </c>
      <c r="K993" t="s">
        <v>13815</v>
      </c>
      <c r="L993" t="s">
        <v>13814</v>
      </c>
      <c r="M993" t="s">
        <v>14491</v>
      </c>
      <c r="N993" t="s">
        <v>13811</v>
      </c>
      <c r="O993" t="s">
        <v>14863</v>
      </c>
      <c r="P993" t="s">
        <v>14863</v>
      </c>
      <c r="Q993" t="s">
        <v>27</v>
      </c>
      <c r="R993" t="s">
        <v>11209</v>
      </c>
    </row>
    <row r="994" spans="1:18" x14ac:dyDescent="0.2">
      <c r="A994" t="s">
        <v>7573</v>
      </c>
      <c r="B994" t="s">
        <v>12190</v>
      </c>
      <c r="D994" t="s">
        <v>22</v>
      </c>
      <c r="E994" t="s">
        <v>11</v>
      </c>
      <c r="F994" t="s">
        <v>11</v>
      </c>
      <c r="G994" t="s">
        <v>16</v>
      </c>
      <c r="H994" t="s">
        <v>11472</v>
      </c>
      <c r="I994" t="s">
        <v>11209</v>
      </c>
      <c r="J994" t="s">
        <v>13092</v>
      </c>
      <c r="K994" t="s">
        <v>13815</v>
      </c>
      <c r="L994" t="s">
        <v>13814</v>
      </c>
      <c r="M994" t="s">
        <v>14491</v>
      </c>
      <c r="N994" t="s">
        <v>13811</v>
      </c>
      <c r="O994" t="s">
        <v>14863</v>
      </c>
      <c r="P994" t="s">
        <v>14863</v>
      </c>
      <c r="Q994" t="s">
        <v>27</v>
      </c>
      <c r="R994" t="s">
        <v>11209</v>
      </c>
    </row>
    <row r="995" spans="1:18" x14ac:dyDescent="0.2">
      <c r="A995" t="s">
        <v>7573</v>
      </c>
      <c r="B995" t="s">
        <v>12184</v>
      </c>
      <c r="D995" t="s">
        <v>418</v>
      </c>
      <c r="E995" t="s">
        <v>11</v>
      </c>
      <c r="F995" t="s">
        <v>11</v>
      </c>
      <c r="G995" t="s">
        <v>16</v>
      </c>
      <c r="H995" t="s">
        <v>11494</v>
      </c>
      <c r="I995" t="s">
        <v>11209</v>
      </c>
      <c r="J995" t="s">
        <v>13092</v>
      </c>
      <c r="K995" t="s">
        <v>13815</v>
      </c>
      <c r="L995" t="s">
        <v>13814</v>
      </c>
      <c r="M995" t="s">
        <v>14491</v>
      </c>
      <c r="N995" t="s">
        <v>13811</v>
      </c>
      <c r="O995" t="s">
        <v>14865</v>
      </c>
      <c r="P995" t="s">
        <v>14865</v>
      </c>
      <c r="Q995" t="s">
        <v>27</v>
      </c>
      <c r="R995" t="s">
        <v>11209</v>
      </c>
    </row>
    <row r="996" spans="1:18" x14ac:dyDescent="0.2">
      <c r="A996" t="s">
        <v>7573</v>
      </c>
      <c r="B996" t="s">
        <v>12178</v>
      </c>
      <c r="D996" t="s">
        <v>13012</v>
      </c>
      <c r="E996" t="s">
        <v>11</v>
      </c>
      <c r="F996" t="s">
        <v>11</v>
      </c>
      <c r="G996" t="s">
        <v>16</v>
      </c>
      <c r="H996" t="s">
        <v>11468</v>
      </c>
      <c r="I996" t="s">
        <v>11209</v>
      </c>
      <c r="J996" t="s">
        <v>13092</v>
      </c>
      <c r="K996" t="s">
        <v>13815</v>
      </c>
      <c r="L996" t="s">
        <v>13814</v>
      </c>
      <c r="M996" t="s">
        <v>14491</v>
      </c>
      <c r="N996" t="s">
        <v>13811</v>
      </c>
      <c r="O996" t="s">
        <v>14863</v>
      </c>
      <c r="P996" t="s">
        <v>14863</v>
      </c>
      <c r="Q996" t="s">
        <v>27</v>
      </c>
      <c r="R996" t="s">
        <v>11209</v>
      </c>
    </row>
    <row r="997" spans="1:18" x14ac:dyDescent="0.2">
      <c r="A997" t="s">
        <v>7573</v>
      </c>
      <c r="B997" t="s">
        <v>12308</v>
      </c>
      <c r="D997" t="s">
        <v>24</v>
      </c>
      <c r="E997" t="s">
        <v>11</v>
      </c>
      <c r="F997" t="s">
        <v>11</v>
      </c>
      <c r="G997" t="s">
        <v>18</v>
      </c>
      <c r="H997" t="s">
        <v>11483</v>
      </c>
      <c r="I997" t="s">
        <v>11209</v>
      </c>
      <c r="J997" t="s">
        <v>13092</v>
      </c>
      <c r="K997" t="s">
        <v>13815</v>
      </c>
      <c r="L997" t="s">
        <v>13814</v>
      </c>
      <c r="M997" t="s">
        <v>14491</v>
      </c>
      <c r="N997" t="s">
        <v>13811</v>
      </c>
      <c r="O997" t="s">
        <v>14863</v>
      </c>
      <c r="P997" t="s">
        <v>14863</v>
      </c>
      <c r="Q997" t="s">
        <v>27</v>
      </c>
      <c r="R997" t="s">
        <v>11209</v>
      </c>
    </row>
    <row r="998" spans="1:18" x14ac:dyDescent="0.2">
      <c r="A998" t="s">
        <v>7573</v>
      </c>
      <c r="B998" t="s">
        <v>12309</v>
      </c>
      <c r="D998" t="s">
        <v>24</v>
      </c>
      <c r="E998" t="s">
        <v>11</v>
      </c>
      <c r="F998" t="s">
        <v>11</v>
      </c>
      <c r="G998" t="s">
        <v>18</v>
      </c>
      <c r="H998" t="s">
        <v>11475</v>
      </c>
      <c r="I998" t="s">
        <v>11209</v>
      </c>
      <c r="J998" t="s">
        <v>13092</v>
      </c>
      <c r="K998" t="s">
        <v>13815</v>
      </c>
      <c r="L998" t="s">
        <v>13814</v>
      </c>
      <c r="M998" t="s">
        <v>14491</v>
      </c>
      <c r="N998" t="s">
        <v>13811</v>
      </c>
      <c r="O998" t="s">
        <v>14863</v>
      </c>
      <c r="P998" t="s">
        <v>14863</v>
      </c>
      <c r="Q998" t="s">
        <v>27</v>
      </c>
      <c r="R998" t="s">
        <v>11209</v>
      </c>
    </row>
    <row r="999" spans="1:18" x14ac:dyDescent="0.2">
      <c r="A999" t="s">
        <v>7573</v>
      </c>
      <c r="B999" t="s">
        <v>12310</v>
      </c>
      <c r="D999" t="s">
        <v>14500</v>
      </c>
      <c r="E999" t="s">
        <v>13016</v>
      </c>
      <c r="G999" t="s">
        <v>15</v>
      </c>
      <c r="H999" t="s">
        <v>11581</v>
      </c>
      <c r="I999" t="s">
        <v>11209</v>
      </c>
      <c r="J999" t="s">
        <v>13092</v>
      </c>
      <c r="K999" t="s">
        <v>13815</v>
      </c>
      <c r="L999" t="s">
        <v>13814</v>
      </c>
      <c r="M999" t="s">
        <v>14491</v>
      </c>
      <c r="N999" t="s">
        <v>13811</v>
      </c>
      <c r="O999" t="s">
        <v>14863</v>
      </c>
      <c r="P999" t="s">
        <v>14863</v>
      </c>
      <c r="Q999" t="s">
        <v>27</v>
      </c>
      <c r="R999" t="s">
        <v>11209</v>
      </c>
    </row>
    <row r="1000" spans="1:18" x14ac:dyDescent="0.2">
      <c r="A1000" t="s">
        <v>7573</v>
      </c>
      <c r="B1000" t="s">
        <v>12180</v>
      </c>
      <c r="D1000" t="s">
        <v>22</v>
      </c>
      <c r="E1000" t="s">
        <v>11</v>
      </c>
      <c r="F1000" t="s">
        <v>11</v>
      </c>
      <c r="G1000" t="s">
        <v>16</v>
      </c>
      <c r="H1000" t="s">
        <v>11467</v>
      </c>
      <c r="I1000" t="s">
        <v>54</v>
      </c>
      <c r="J1000" t="s">
        <v>13092</v>
      </c>
      <c r="K1000" t="s">
        <v>13815</v>
      </c>
      <c r="L1000" t="s">
        <v>13814</v>
      </c>
      <c r="M1000" t="s">
        <v>14491</v>
      </c>
      <c r="N1000" t="s">
        <v>13811</v>
      </c>
      <c r="O1000" t="s">
        <v>14863</v>
      </c>
      <c r="P1000" t="s">
        <v>14863</v>
      </c>
      <c r="Q1000" t="s">
        <v>27</v>
      </c>
      <c r="R1000" t="s">
        <v>11209</v>
      </c>
    </row>
    <row r="1001" spans="1:18" x14ac:dyDescent="0.2">
      <c r="A1001" t="s">
        <v>7573</v>
      </c>
      <c r="B1001" t="s">
        <v>12767</v>
      </c>
      <c r="D1001" t="s">
        <v>14500</v>
      </c>
      <c r="E1001" t="s">
        <v>13016</v>
      </c>
      <c r="G1001" t="s">
        <v>14</v>
      </c>
      <c r="H1001" t="s">
        <v>11498</v>
      </c>
      <c r="I1001" t="s">
        <v>11209</v>
      </c>
      <c r="J1001" t="s">
        <v>13092</v>
      </c>
      <c r="K1001" t="s">
        <v>13815</v>
      </c>
      <c r="L1001" t="s">
        <v>13814</v>
      </c>
      <c r="M1001" t="s">
        <v>14491</v>
      </c>
      <c r="N1001" t="s">
        <v>13811</v>
      </c>
      <c r="O1001" t="s">
        <v>14863</v>
      </c>
      <c r="P1001" t="s">
        <v>14863</v>
      </c>
      <c r="Q1001" t="s">
        <v>27</v>
      </c>
      <c r="R1001" t="s">
        <v>11209</v>
      </c>
    </row>
    <row r="1002" spans="1:18" x14ac:dyDescent="0.2">
      <c r="A1002" t="s">
        <v>7573</v>
      </c>
      <c r="B1002" t="s">
        <v>11892</v>
      </c>
      <c r="D1002" t="s">
        <v>25</v>
      </c>
      <c r="E1002" t="s">
        <v>11</v>
      </c>
      <c r="F1002" t="s">
        <v>11</v>
      </c>
      <c r="G1002" t="s">
        <v>16</v>
      </c>
      <c r="H1002" t="s">
        <v>11470</v>
      </c>
      <c r="I1002" t="s">
        <v>11209</v>
      </c>
      <c r="J1002" t="s">
        <v>13092</v>
      </c>
      <c r="K1002" t="s">
        <v>13815</v>
      </c>
      <c r="L1002" t="s">
        <v>13814</v>
      </c>
      <c r="M1002" t="s">
        <v>14491</v>
      </c>
      <c r="N1002" t="s">
        <v>13811</v>
      </c>
      <c r="O1002" t="s">
        <v>14863</v>
      </c>
      <c r="P1002" t="s">
        <v>14863</v>
      </c>
      <c r="Q1002" t="s">
        <v>27</v>
      </c>
      <c r="R1002" t="s">
        <v>11209</v>
      </c>
    </row>
    <row r="1003" spans="1:18" x14ac:dyDescent="0.2">
      <c r="A1003" t="s">
        <v>7573</v>
      </c>
      <c r="B1003" t="s">
        <v>12181</v>
      </c>
      <c r="D1003" t="s">
        <v>14500</v>
      </c>
      <c r="E1003" t="s">
        <v>13016</v>
      </c>
      <c r="G1003" t="s">
        <v>14</v>
      </c>
      <c r="H1003" t="s">
        <v>11522</v>
      </c>
      <c r="I1003" t="s">
        <v>11209</v>
      </c>
      <c r="J1003" t="s">
        <v>13092</v>
      </c>
      <c r="K1003" t="s">
        <v>13815</v>
      </c>
      <c r="L1003" t="s">
        <v>13814</v>
      </c>
      <c r="M1003" t="s">
        <v>14491</v>
      </c>
      <c r="N1003" t="s">
        <v>13811</v>
      </c>
      <c r="O1003" t="s">
        <v>14863</v>
      </c>
      <c r="P1003" t="s">
        <v>14863</v>
      </c>
      <c r="Q1003" t="s">
        <v>27</v>
      </c>
      <c r="R1003" t="s">
        <v>11209</v>
      </c>
    </row>
    <row r="1004" spans="1:18" x14ac:dyDescent="0.2">
      <c r="A1004" t="s">
        <v>7573</v>
      </c>
      <c r="B1004" t="s">
        <v>12214</v>
      </c>
      <c r="D1004" t="s">
        <v>22</v>
      </c>
      <c r="E1004" t="s">
        <v>11</v>
      </c>
      <c r="F1004" t="s">
        <v>11</v>
      </c>
      <c r="G1004" t="s">
        <v>16</v>
      </c>
      <c r="H1004" t="s">
        <v>11472</v>
      </c>
      <c r="I1004" t="s">
        <v>11209</v>
      </c>
      <c r="J1004" t="s">
        <v>13092</v>
      </c>
      <c r="K1004" t="s">
        <v>13815</v>
      </c>
      <c r="L1004" t="s">
        <v>13814</v>
      </c>
      <c r="M1004" t="s">
        <v>14491</v>
      </c>
      <c r="N1004" t="s">
        <v>13811</v>
      </c>
      <c r="O1004" t="s">
        <v>14863</v>
      </c>
      <c r="P1004" t="s">
        <v>14863</v>
      </c>
      <c r="Q1004" t="s">
        <v>27</v>
      </c>
      <c r="R1004" t="s">
        <v>11209</v>
      </c>
    </row>
    <row r="1005" spans="1:18" x14ac:dyDescent="0.2">
      <c r="A1005" t="s">
        <v>7573</v>
      </c>
      <c r="B1005" t="s">
        <v>12217</v>
      </c>
      <c r="D1005" t="s">
        <v>24</v>
      </c>
      <c r="E1005" t="s">
        <v>11</v>
      </c>
      <c r="F1005" t="s">
        <v>11</v>
      </c>
      <c r="G1005" t="s">
        <v>16</v>
      </c>
      <c r="H1005" t="s">
        <v>11468</v>
      </c>
      <c r="I1005" t="s">
        <v>11209</v>
      </c>
      <c r="J1005" t="s">
        <v>13092</v>
      </c>
      <c r="K1005" t="s">
        <v>13815</v>
      </c>
      <c r="L1005" t="s">
        <v>13814</v>
      </c>
      <c r="M1005" t="s">
        <v>14491</v>
      </c>
      <c r="N1005" t="s">
        <v>13811</v>
      </c>
      <c r="O1005" t="s">
        <v>14865</v>
      </c>
      <c r="P1005" t="s">
        <v>14865</v>
      </c>
      <c r="Q1005" t="s">
        <v>27</v>
      </c>
      <c r="R1005" t="s">
        <v>11209</v>
      </c>
    </row>
    <row r="1006" spans="1:18" x14ac:dyDescent="0.2">
      <c r="A1006" t="s">
        <v>7573</v>
      </c>
      <c r="B1006" t="s">
        <v>12766</v>
      </c>
      <c r="D1006" t="s">
        <v>25</v>
      </c>
      <c r="E1006" t="s">
        <v>11</v>
      </c>
      <c r="F1006" t="s">
        <v>11</v>
      </c>
      <c r="G1006" t="s">
        <v>16</v>
      </c>
      <c r="H1006" t="s">
        <v>11581</v>
      </c>
      <c r="I1006" t="s">
        <v>11209</v>
      </c>
      <c r="J1006" t="s">
        <v>13092</v>
      </c>
      <c r="K1006" t="s">
        <v>13815</v>
      </c>
      <c r="L1006" t="s">
        <v>13814</v>
      </c>
      <c r="M1006" t="s">
        <v>14491</v>
      </c>
      <c r="N1006" t="s">
        <v>13811</v>
      </c>
      <c r="O1006" t="s">
        <v>14863</v>
      </c>
      <c r="P1006" t="s">
        <v>14863</v>
      </c>
      <c r="Q1006" t="s">
        <v>27</v>
      </c>
      <c r="R1006" t="s">
        <v>11209</v>
      </c>
    </row>
    <row r="1007" spans="1:18" x14ac:dyDescent="0.2">
      <c r="A1007" t="s">
        <v>7573</v>
      </c>
      <c r="B1007" t="s">
        <v>12222</v>
      </c>
      <c r="D1007" t="s">
        <v>14500</v>
      </c>
      <c r="E1007" t="s">
        <v>13016</v>
      </c>
      <c r="G1007" t="s">
        <v>15</v>
      </c>
      <c r="H1007" t="s">
        <v>11538</v>
      </c>
      <c r="I1007" t="s">
        <v>11209</v>
      </c>
      <c r="J1007" t="s">
        <v>13092</v>
      </c>
      <c r="K1007" t="s">
        <v>13815</v>
      </c>
      <c r="L1007" t="s">
        <v>13814</v>
      </c>
      <c r="M1007" t="s">
        <v>14491</v>
      </c>
      <c r="N1007" t="s">
        <v>13811</v>
      </c>
      <c r="O1007" t="s">
        <v>14863</v>
      </c>
      <c r="P1007" t="s">
        <v>14863</v>
      </c>
      <c r="Q1007" t="s">
        <v>27</v>
      </c>
      <c r="R1007" t="s">
        <v>11209</v>
      </c>
    </row>
    <row r="1008" spans="1:18" x14ac:dyDescent="0.2">
      <c r="A1008" t="s">
        <v>7573</v>
      </c>
      <c r="B1008" t="s">
        <v>12192</v>
      </c>
      <c r="D1008" t="s">
        <v>25</v>
      </c>
      <c r="E1008" t="s">
        <v>11</v>
      </c>
      <c r="F1008" t="s">
        <v>11</v>
      </c>
      <c r="G1008" t="s">
        <v>16</v>
      </c>
      <c r="H1008" t="s">
        <v>11477</v>
      </c>
      <c r="I1008" t="s">
        <v>11209</v>
      </c>
      <c r="J1008" t="s">
        <v>13092</v>
      </c>
      <c r="K1008" t="s">
        <v>13815</v>
      </c>
      <c r="L1008" t="s">
        <v>13814</v>
      </c>
      <c r="M1008" t="s">
        <v>14491</v>
      </c>
      <c r="N1008" t="s">
        <v>13811</v>
      </c>
      <c r="O1008" t="s">
        <v>14863</v>
      </c>
      <c r="P1008" t="s">
        <v>14863</v>
      </c>
      <c r="Q1008" t="s">
        <v>27</v>
      </c>
      <c r="R1008" t="s">
        <v>11209</v>
      </c>
    </row>
    <row r="1009" spans="1:18" x14ac:dyDescent="0.2">
      <c r="A1009" t="s">
        <v>7573</v>
      </c>
      <c r="B1009" t="s">
        <v>12205</v>
      </c>
      <c r="D1009" t="s">
        <v>13327</v>
      </c>
      <c r="E1009" t="s">
        <v>13326</v>
      </c>
      <c r="F1009" t="s">
        <v>13326</v>
      </c>
      <c r="G1009" t="s">
        <v>14</v>
      </c>
      <c r="H1009" t="s">
        <v>11474</v>
      </c>
      <c r="I1009" t="s">
        <v>11209</v>
      </c>
      <c r="J1009" t="s">
        <v>13092</v>
      </c>
      <c r="K1009" t="s">
        <v>13815</v>
      </c>
      <c r="L1009" t="s">
        <v>13814</v>
      </c>
      <c r="M1009" t="s">
        <v>14491</v>
      </c>
      <c r="N1009" t="s">
        <v>13811</v>
      </c>
      <c r="O1009" t="s">
        <v>14863</v>
      </c>
      <c r="P1009" t="s">
        <v>14863</v>
      </c>
      <c r="Q1009" t="s">
        <v>27</v>
      </c>
      <c r="R1009" t="s">
        <v>11209</v>
      </c>
    </row>
    <row r="1010" spans="1:18" x14ac:dyDescent="0.2">
      <c r="A1010" t="s">
        <v>7573</v>
      </c>
      <c r="B1010" t="s">
        <v>12196</v>
      </c>
      <c r="D1010" t="s">
        <v>418</v>
      </c>
      <c r="E1010" t="s">
        <v>11</v>
      </c>
      <c r="F1010" t="s">
        <v>11</v>
      </c>
      <c r="G1010" t="s">
        <v>16</v>
      </c>
      <c r="H1010" t="s">
        <v>11467</v>
      </c>
      <c r="I1010" t="s">
        <v>54</v>
      </c>
      <c r="J1010" t="s">
        <v>13092</v>
      </c>
      <c r="K1010" t="s">
        <v>13815</v>
      </c>
      <c r="L1010" t="s">
        <v>13814</v>
      </c>
      <c r="M1010" t="s">
        <v>14491</v>
      </c>
      <c r="N1010" t="s">
        <v>13811</v>
      </c>
      <c r="O1010" t="s">
        <v>14865</v>
      </c>
      <c r="P1010" t="s">
        <v>14865</v>
      </c>
      <c r="Q1010" t="s">
        <v>27</v>
      </c>
      <c r="R1010" t="s">
        <v>11209</v>
      </c>
    </row>
    <row r="1011" spans="1:18" x14ac:dyDescent="0.2">
      <c r="A1011" t="s">
        <v>7573</v>
      </c>
      <c r="B1011" t="s">
        <v>12197</v>
      </c>
      <c r="D1011" t="s">
        <v>14500</v>
      </c>
      <c r="E1011" t="s">
        <v>13016</v>
      </c>
      <c r="G1011" t="s">
        <v>14</v>
      </c>
      <c r="H1011" t="s">
        <v>11522</v>
      </c>
      <c r="I1011" t="s">
        <v>11209</v>
      </c>
      <c r="J1011" t="s">
        <v>13092</v>
      </c>
      <c r="K1011" t="s">
        <v>13815</v>
      </c>
      <c r="L1011" t="s">
        <v>13814</v>
      </c>
      <c r="M1011" t="s">
        <v>14491</v>
      </c>
      <c r="N1011" t="s">
        <v>13811</v>
      </c>
      <c r="O1011" t="s">
        <v>14863</v>
      </c>
      <c r="P1011" t="s">
        <v>14863</v>
      </c>
      <c r="Q1011" t="s">
        <v>27</v>
      </c>
      <c r="R1011" t="s">
        <v>11209</v>
      </c>
    </row>
    <row r="1012" spans="1:18" x14ac:dyDescent="0.2">
      <c r="A1012" t="s">
        <v>7573</v>
      </c>
      <c r="B1012" t="s">
        <v>12098</v>
      </c>
      <c r="D1012" t="s">
        <v>15794</v>
      </c>
      <c r="E1012" t="s">
        <v>11</v>
      </c>
      <c r="F1012" t="s">
        <v>11</v>
      </c>
      <c r="G1012" t="s">
        <v>16</v>
      </c>
      <c r="H1012" t="s">
        <v>11505</v>
      </c>
      <c r="I1012" t="s">
        <v>11209</v>
      </c>
      <c r="J1012" t="s">
        <v>13092</v>
      </c>
      <c r="K1012" t="s">
        <v>13815</v>
      </c>
      <c r="L1012" t="s">
        <v>13814</v>
      </c>
      <c r="M1012" t="s">
        <v>14491</v>
      </c>
      <c r="N1012" t="s">
        <v>13811</v>
      </c>
      <c r="O1012" t="s">
        <v>14863</v>
      </c>
      <c r="P1012" t="s">
        <v>14863</v>
      </c>
      <c r="Q1012" t="s">
        <v>27</v>
      </c>
      <c r="R1012" t="s">
        <v>11209</v>
      </c>
    </row>
    <row r="1013" spans="1:18" x14ac:dyDescent="0.2">
      <c r="A1013" t="s">
        <v>7573</v>
      </c>
      <c r="B1013" t="s">
        <v>12096</v>
      </c>
      <c r="D1013" t="s">
        <v>14500</v>
      </c>
      <c r="E1013" t="s">
        <v>13016</v>
      </c>
      <c r="G1013" t="s">
        <v>15</v>
      </c>
      <c r="H1013" t="s">
        <v>11567</v>
      </c>
      <c r="I1013" t="s">
        <v>11209</v>
      </c>
      <c r="J1013" t="s">
        <v>13092</v>
      </c>
      <c r="K1013" t="s">
        <v>13815</v>
      </c>
      <c r="L1013" t="s">
        <v>13814</v>
      </c>
      <c r="M1013" t="s">
        <v>14491</v>
      </c>
      <c r="N1013" t="s">
        <v>13811</v>
      </c>
      <c r="O1013" t="s">
        <v>14863</v>
      </c>
      <c r="P1013" t="s">
        <v>14863</v>
      </c>
      <c r="Q1013" t="s">
        <v>27</v>
      </c>
      <c r="R1013" t="s">
        <v>11209</v>
      </c>
    </row>
    <row r="1014" spans="1:18" x14ac:dyDescent="0.2">
      <c r="A1014" t="s">
        <v>7573</v>
      </c>
      <c r="B1014" t="s">
        <v>12088</v>
      </c>
      <c r="D1014" t="s">
        <v>372</v>
      </c>
      <c r="E1014" t="s">
        <v>48</v>
      </c>
      <c r="F1014" t="s">
        <v>12</v>
      </c>
      <c r="G1014" t="s">
        <v>14</v>
      </c>
      <c r="H1014" t="s">
        <v>14486</v>
      </c>
      <c r="I1014" t="s">
        <v>11209</v>
      </c>
      <c r="J1014" t="s">
        <v>13092</v>
      </c>
      <c r="K1014" t="s">
        <v>13815</v>
      </c>
      <c r="L1014" t="s">
        <v>13814</v>
      </c>
      <c r="M1014" t="s">
        <v>14491</v>
      </c>
      <c r="N1014" t="s">
        <v>13811</v>
      </c>
      <c r="O1014" t="s">
        <v>14863</v>
      </c>
      <c r="P1014" t="s">
        <v>14863</v>
      </c>
      <c r="Q1014" t="s">
        <v>27</v>
      </c>
      <c r="R1014" t="s">
        <v>11209</v>
      </c>
    </row>
    <row r="1015" spans="1:18" x14ac:dyDescent="0.2">
      <c r="A1015" t="s">
        <v>7573</v>
      </c>
      <c r="B1015" t="s">
        <v>12089</v>
      </c>
      <c r="D1015" t="s">
        <v>372</v>
      </c>
      <c r="E1015" t="s">
        <v>48</v>
      </c>
      <c r="F1015" t="s">
        <v>12</v>
      </c>
      <c r="G1015" t="s">
        <v>14</v>
      </c>
      <c r="H1015" t="s">
        <v>11474</v>
      </c>
      <c r="I1015" t="s">
        <v>11209</v>
      </c>
      <c r="J1015" t="s">
        <v>13092</v>
      </c>
      <c r="K1015" t="s">
        <v>13815</v>
      </c>
      <c r="L1015" t="s">
        <v>13814</v>
      </c>
      <c r="M1015" t="s">
        <v>14491</v>
      </c>
      <c r="N1015" t="s">
        <v>13811</v>
      </c>
      <c r="O1015" t="s">
        <v>14863</v>
      </c>
      <c r="P1015" t="s">
        <v>14863</v>
      </c>
      <c r="Q1015" t="s">
        <v>27</v>
      </c>
      <c r="R1015" t="s">
        <v>11209</v>
      </c>
    </row>
    <row r="1016" spans="1:18" x14ac:dyDescent="0.2">
      <c r="A1016" t="s">
        <v>7573</v>
      </c>
      <c r="B1016" t="s">
        <v>12087</v>
      </c>
      <c r="D1016" t="s">
        <v>418</v>
      </c>
      <c r="E1016" t="s">
        <v>11</v>
      </c>
      <c r="F1016" t="s">
        <v>11</v>
      </c>
      <c r="G1016" t="s">
        <v>16</v>
      </c>
      <c r="H1016" t="s">
        <v>11494</v>
      </c>
      <c r="I1016" t="s">
        <v>11209</v>
      </c>
      <c r="J1016" t="s">
        <v>13092</v>
      </c>
      <c r="K1016" t="s">
        <v>13815</v>
      </c>
      <c r="L1016" t="s">
        <v>13814</v>
      </c>
      <c r="M1016" t="s">
        <v>14491</v>
      </c>
      <c r="N1016" t="s">
        <v>13811</v>
      </c>
      <c r="O1016" t="s">
        <v>14863</v>
      </c>
      <c r="P1016" t="s">
        <v>14863</v>
      </c>
      <c r="Q1016" t="s">
        <v>27</v>
      </c>
      <c r="R1016" t="s">
        <v>11209</v>
      </c>
    </row>
    <row r="1017" spans="1:18" x14ac:dyDescent="0.2">
      <c r="A1017" t="s">
        <v>7573</v>
      </c>
      <c r="B1017" t="s">
        <v>12103</v>
      </c>
      <c r="D1017" t="s">
        <v>25</v>
      </c>
      <c r="E1017" t="s">
        <v>11</v>
      </c>
      <c r="F1017" t="s">
        <v>11</v>
      </c>
      <c r="G1017" t="s">
        <v>16</v>
      </c>
      <c r="H1017" t="s">
        <v>11473</v>
      </c>
      <c r="I1017" t="s">
        <v>11209</v>
      </c>
      <c r="J1017" t="s">
        <v>13092</v>
      </c>
      <c r="K1017" t="s">
        <v>13815</v>
      </c>
      <c r="L1017" t="s">
        <v>13814</v>
      </c>
      <c r="M1017" t="s">
        <v>14491</v>
      </c>
      <c r="N1017" t="s">
        <v>13811</v>
      </c>
      <c r="O1017" t="s">
        <v>14863</v>
      </c>
      <c r="P1017" t="s">
        <v>14863</v>
      </c>
      <c r="Q1017" t="s">
        <v>27</v>
      </c>
      <c r="R1017" t="s">
        <v>11209</v>
      </c>
    </row>
    <row r="1018" spans="1:18" x14ac:dyDescent="0.2">
      <c r="A1018" t="s">
        <v>7573</v>
      </c>
      <c r="B1018" t="s">
        <v>12084</v>
      </c>
      <c r="D1018" t="s">
        <v>273</v>
      </c>
      <c r="E1018" t="s">
        <v>11</v>
      </c>
      <c r="F1018" t="s">
        <v>11</v>
      </c>
      <c r="G1018" t="s">
        <v>16</v>
      </c>
      <c r="H1018" t="s">
        <v>11478</v>
      </c>
      <c r="I1018" t="s">
        <v>11209</v>
      </c>
      <c r="J1018" t="s">
        <v>13092</v>
      </c>
      <c r="K1018" t="s">
        <v>13815</v>
      </c>
      <c r="L1018" t="s">
        <v>13814</v>
      </c>
      <c r="M1018" t="s">
        <v>14491</v>
      </c>
      <c r="N1018" t="s">
        <v>13811</v>
      </c>
      <c r="O1018" t="s">
        <v>14863</v>
      </c>
      <c r="P1018" t="s">
        <v>14863</v>
      </c>
      <c r="Q1018" t="s">
        <v>27</v>
      </c>
      <c r="R1018" t="s">
        <v>11209</v>
      </c>
    </row>
    <row r="1019" spans="1:18" x14ac:dyDescent="0.2">
      <c r="A1019" t="s">
        <v>7573</v>
      </c>
      <c r="B1019" t="s">
        <v>12085</v>
      </c>
      <c r="D1019" t="s">
        <v>11101</v>
      </c>
      <c r="E1019" t="s">
        <v>14883</v>
      </c>
      <c r="F1019" t="s">
        <v>11</v>
      </c>
      <c r="G1019" t="s">
        <v>20</v>
      </c>
      <c r="H1019" t="s">
        <v>11482</v>
      </c>
      <c r="I1019" t="s">
        <v>11209</v>
      </c>
      <c r="J1019" t="s">
        <v>13092</v>
      </c>
      <c r="K1019" t="s">
        <v>13815</v>
      </c>
      <c r="L1019" t="s">
        <v>13814</v>
      </c>
      <c r="M1019" t="s">
        <v>14491</v>
      </c>
      <c r="N1019" t="s">
        <v>13811</v>
      </c>
      <c r="O1019" t="s">
        <v>14863</v>
      </c>
      <c r="P1019" t="s">
        <v>14863</v>
      </c>
      <c r="Q1019" t="s">
        <v>27</v>
      </c>
      <c r="R1019" t="s">
        <v>11209</v>
      </c>
    </row>
    <row r="1020" spans="1:18" x14ac:dyDescent="0.2">
      <c r="A1020" t="s">
        <v>7573</v>
      </c>
      <c r="B1020" t="s">
        <v>12086</v>
      </c>
      <c r="D1020" t="s">
        <v>25</v>
      </c>
      <c r="E1020" t="s">
        <v>11</v>
      </c>
      <c r="F1020" t="s">
        <v>11</v>
      </c>
      <c r="G1020" t="s">
        <v>16</v>
      </c>
      <c r="H1020" t="s">
        <v>11470</v>
      </c>
      <c r="I1020" t="s">
        <v>11209</v>
      </c>
      <c r="J1020" t="s">
        <v>13092</v>
      </c>
      <c r="K1020" t="s">
        <v>13815</v>
      </c>
      <c r="L1020" t="s">
        <v>13814</v>
      </c>
      <c r="M1020" t="s">
        <v>14491</v>
      </c>
      <c r="N1020" t="s">
        <v>13811</v>
      </c>
      <c r="O1020" t="s">
        <v>14863</v>
      </c>
      <c r="P1020" t="s">
        <v>14863</v>
      </c>
      <c r="Q1020" t="s">
        <v>27</v>
      </c>
      <c r="R1020" t="s">
        <v>11209</v>
      </c>
    </row>
    <row r="1021" spans="1:18" x14ac:dyDescent="0.2">
      <c r="A1021" t="s">
        <v>7573</v>
      </c>
      <c r="B1021" t="s">
        <v>12080</v>
      </c>
      <c r="D1021" t="s">
        <v>14500</v>
      </c>
      <c r="E1021" t="s">
        <v>13016</v>
      </c>
      <c r="G1021" t="s">
        <v>14</v>
      </c>
      <c r="H1021" t="s">
        <v>11498</v>
      </c>
      <c r="I1021" t="s">
        <v>11209</v>
      </c>
      <c r="J1021" t="s">
        <v>13092</v>
      </c>
      <c r="K1021" t="s">
        <v>13815</v>
      </c>
      <c r="L1021" t="s">
        <v>13814</v>
      </c>
      <c r="M1021" t="s">
        <v>14491</v>
      </c>
      <c r="N1021" t="s">
        <v>13811</v>
      </c>
      <c r="O1021" t="s">
        <v>14863</v>
      </c>
      <c r="P1021" t="s">
        <v>14863</v>
      </c>
      <c r="Q1021" t="s">
        <v>27</v>
      </c>
      <c r="R1021" t="s">
        <v>11209</v>
      </c>
    </row>
    <row r="1022" spans="1:18" x14ac:dyDescent="0.2">
      <c r="A1022" t="s">
        <v>7573</v>
      </c>
      <c r="B1022" t="s">
        <v>12070</v>
      </c>
      <c r="D1022" t="s">
        <v>22</v>
      </c>
      <c r="E1022" t="s">
        <v>11</v>
      </c>
      <c r="F1022" t="s">
        <v>11</v>
      </c>
      <c r="G1022" t="s">
        <v>16</v>
      </c>
      <c r="H1022" t="s">
        <v>11467</v>
      </c>
      <c r="I1022" t="s">
        <v>57</v>
      </c>
      <c r="J1022" t="s">
        <v>13092</v>
      </c>
      <c r="K1022" t="s">
        <v>13815</v>
      </c>
      <c r="L1022" t="s">
        <v>13814</v>
      </c>
      <c r="M1022" t="s">
        <v>14491</v>
      </c>
      <c r="N1022" t="s">
        <v>13811</v>
      </c>
      <c r="O1022" t="s">
        <v>14863</v>
      </c>
      <c r="P1022" t="s">
        <v>14863</v>
      </c>
      <c r="Q1022" t="s">
        <v>27</v>
      </c>
      <c r="R1022" t="s">
        <v>11209</v>
      </c>
    </row>
    <row r="1023" spans="1:18" x14ac:dyDescent="0.2">
      <c r="A1023" t="s">
        <v>7573</v>
      </c>
      <c r="B1023" t="s">
        <v>12100</v>
      </c>
      <c r="D1023" t="s">
        <v>1150</v>
      </c>
      <c r="E1023" t="s">
        <v>11</v>
      </c>
      <c r="F1023" t="s">
        <v>11</v>
      </c>
      <c r="G1023" t="s">
        <v>16</v>
      </c>
      <c r="H1023" t="s">
        <v>11513</v>
      </c>
      <c r="I1023" t="s">
        <v>11209</v>
      </c>
      <c r="J1023" t="s">
        <v>13092</v>
      </c>
      <c r="K1023" t="s">
        <v>13815</v>
      </c>
      <c r="L1023" t="s">
        <v>13814</v>
      </c>
      <c r="M1023" t="s">
        <v>14491</v>
      </c>
      <c r="N1023" t="s">
        <v>13811</v>
      </c>
      <c r="O1023" t="s">
        <v>14863</v>
      </c>
      <c r="P1023" t="s">
        <v>14863</v>
      </c>
      <c r="Q1023" t="s">
        <v>27</v>
      </c>
      <c r="R1023" t="s">
        <v>11209</v>
      </c>
    </row>
    <row r="1024" spans="1:18" x14ac:dyDescent="0.2">
      <c r="A1024" t="s">
        <v>7573</v>
      </c>
      <c r="B1024" t="s">
        <v>12091</v>
      </c>
      <c r="D1024" t="s">
        <v>25</v>
      </c>
      <c r="E1024" t="s">
        <v>11</v>
      </c>
      <c r="F1024" t="s">
        <v>11</v>
      </c>
      <c r="G1024" t="s">
        <v>16</v>
      </c>
      <c r="H1024" t="s">
        <v>11470</v>
      </c>
      <c r="I1024" t="s">
        <v>11209</v>
      </c>
      <c r="J1024" t="s">
        <v>13092</v>
      </c>
      <c r="K1024" t="s">
        <v>13815</v>
      </c>
      <c r="L1024" t="s">
        <v>13814</v>
      </c>
      <c r="M1024" t="s">
        <v>14491</v>
      </c>
      <c r="N1024" t="s">
        <v>13811</v>
      </c>
      <c r="O1024" t="s">
        <v>14863</v>
      </c>
      <c r="P1024" t="s">
        <v>14863</v>
      </c>
      <c r="Q1024" t="s">
        <v>27</v>
      </c>
      <c r="R1024" t="s">
        <v>11209</v>
      </c>
    </row>
    <row r="1025" spans="1:18" x14ac:dyDescent="0.2">
      <c r="A1025" t="s">
        <v>7573</v>
      </c>
      <c r="B1025" t="s">
        <v>12097</v>
      </c>
      <c r="D1025" t="s">
        <v>15802</v>
      </c>
      <c r="E1025" t="s">
        <v>11</v>
      </c>
      <c r="F1025" t="s">
        <v>11</v>
      </c>
      <c r="G1025" t="s">
        <v>18</v>
      </c>
      <c r="H1025" t="s">
        <v>11524</v>
      </c>
      <c r="I1025" t="s">
        <v>11209</v>
      </c>
      <c r="J1025" t="s">
        <v>13092</v>
      </c>
      <c r="K1025" t="s">
        <v>13815</v>
      </c>
      <c r="L1025" t="s">
        <v>13814</v>
      </c>
      <c r="M1025" t="s">
        <v>14491</v>
      </c>
      <c r="N1025" t="s">
        <v>13811</v>
      </c>
      <c r="O1025" t="s">
        <v>14863</v>
      </c>
      <c r="P1025" t="s">
        <v>14863</v>
      </c>
      <c r="Q1025" t="s">
        <v>27</v>
      </c>
      <c r="R1025" t="s">
        <v>11209</v>
      </c>
    </row>
    <row r="1026" spans="1:18" x14ac:dyDescent="0.2">
      <c r="A1026" t="s">
        <v>7573</v>
      </c>
      <c r="B1026" t="s">
        <v>12090</v>
      </c>
      <c r="D1026" t="s">
        <v>2575</v>
      </c>
      <c r="E1026" t="s">
        <v>11</v>
      </c>
      <c r="F1026" t="s">
        <v>11</v>
      </c>
      <c r="G1026" t="s">
        <v>16</v>
      </c>
      <c r="H1026" t="s">
        <v>11520</v>
      </c>
      <c r="I1026" t="s">
        <v>11209</v>
      </c>
      <c r="J1026" t="s">
        <v>13092</v>
      </c>
      <c r="K1026" t="s">
        <v>13815</v>
      </c>
      <c r="L1026" t="s">
        <v>13814</v>
      </c>
      <c r="M1026" t="s">
        <v>14491</v>
      </c>
      <c r="N1026" t="s">
        <v>13811</v>
      </c>
      <c r="O1026" t="s">
        <v>14863</v>
      </c>
      <c r="P1026" t="s">
        <v>14863</v>
      </c>
      <c r="Q1026" t="s">
        <v>27</v>
      </c>
      <c r="R1026" t="s">
        <v>11209</v>
      </c>
    </row>
    <row r="1027" spans="1:18" x14ac:dyDescent="0.2">
      <c r="A1027" t="s">
        <v>7573</v>
      </c>
      <c r="B1027" t="s">
        <v>12081</v>
      </c>
      <c r="D1027" t="s">
        <v>25</v>
      </c>
      <c r="E1027" t="s">
        <v>11</v>
      </c>
      <c r="F1027" t="s">
        <v>11</v>
      </c>
      <c r="G1027" t="s">
        <v>16</v>
      </c>
      <c r="H1027" t="s">
        <v>11473</v>
      </c>
      <c r="I1027" t="s">
        <v>11209</v>
      </c>
      <c r="J1027" t="s">
        <v>13092</v>
      </c>
      <c r="K1027" t="s">
        <v>13815</v>
      </c>
      <c r="L1027" t="s">
        <v>13814</v>
      </c>
      <c r="M1027" t="s">
        <v>14491</v>
      </c>
      <c r="N1027" t="s">
        <v>13811</v>
      </c>
      <c r="O1027" t="s">
        <v>14863</v>
      </c>
      <c r="P1027" t="s">
        <v>14863</v>
      </c>
      <c r="Q1027" t="s">
        <v>27</v>
      </c>
      <c r="R1027" t="s">
        <v>11209</v>
      </c>
    </row>
    <row r="1028" spans="1:18" x14ac:dyDescent="0.2">
      <c r="A1028" t="s">
        <v>7573</v>
      </c>
      <c r="B1028" t="s">
        <v>12073</v>
      </c>
      <c r="D1028" t="s">
        <v>273</v>
      </c>
      <c r="E1028" t="s">
        <v>11</v>
      </c>
      <c r="F1028" t="s">
        <v>11</v>
      </c>
      <c r="G1028" t="s">
        <v>16</v>
      </c>
      <c r="H1028" t="s">
        <v>11478</v>
      </c>
      <c r="I1028" t="s">
        <v>11209</v>
      </c>
      <c r="J1028" t="s">
        <v>13092</v>
      </c>
      <c r="K1028" t="s">
        <v>13815</v>
      </c>
      <c r="L1028" t="s">
        <v>13814</v>
      </c>
      <c r="M1028" t="s">
        <v>14491</v>
      </c>
      <c r="N1028" t="s">
        <v>13811</v>
      </c>
      <c r="O1028" t="s">
        <v>14863</v>
      </c>
      <c r="P1028" t="s">
        <v>14863</v>
      </c>
      <c r="Q1028" t="s">
        <v>27</v>
      </c>
      <c r="R1028" t="s">
        <v>11209</v>
      </c>
    </row>
    <row r="1029" spans="1:18" x14ac:dyDescent="0.2">
      <c r="A1029" t="s">
        <v>7573</v>
      </c>
      <c r="B1029" t="s">
        <v>12083</v>
      </c>
      <c r="D1029" t="s">
        <v>5373</v>
      </c>
      <c r="E1029" t="s">
        <v>11</v>
      </c>
      <c r="F1029" t="s">
        <v>11</v>
      </c>
      <c r="G1029" t="s">
        <v>18</v>
      </c>
      <c r="H1029" t="s">
        <v>11469</v>
      </c>
      <c r="I1029" t="s">
        <v>11209</v>
      </c>
      <c r="J1029" t="s">
        <v>13092</v>
      </c>
      <c r="K1029" t="s">
        <v>13815</v>
      </c>
      <c r="L1029" t="s">
        <v>13814</v>
      </c>
      <c r="M1029" t="s">
        <v>14491</v>
      </c>
      <c r="N1029" t="s">
        <v>13811</v>
      </c>
      <c r="O1029" t="s">
        <v>14863</v>
      </c>
      <c r="P1029" t="s">
        <v>14863</v>
      </c>
      <c r="Q1029" t="s">
        <v>27</v>
      </c>
      <c r="R1029" t="s">
        <v>11209</v>
      </c>
    </row>
    <row r="1030" spans="1:18" x14ac:dyDescent="0.2">
      <c r="A1030" t="s">
        <v>7573</v>
      </c>
      <c r="B1030" t="s">
        <v>12063</v>
      </c>
      <c r="D1030" t="s">
        <v>25</v>
      </c>
      <c r="E1030" t="s">
        <v>11</v>
      </c>
      <c r="F1030" t="s">
        <v>11</v>
      </c>
      <c r="G1030" t="s">
        <v>16</v>
      </c>
      <c r="H1030" t="s">
        <v>11470</v>
      </c>
      <c r="I1030" t="s">
        <v>11209</v>
      </c>
      <c r="J1030" t="s">
        <v>13092</v>
      </c>
      <c r="K1030" t="s">
        <v>13815</v>
      </c>
      <c r="L1030" t="s">
        <v>13814</v>
      </c>
      <c r="M1030" t="s">
        <v>14491</v>
      </c>
      <c r="N1030" t="s">
        <v>13811</v>
      </c>
      <c r="O1030" t="s">
        <v>14863</v>
      </c>
      <c r="P1030" t="s">
        <v>14863</v>
      </c>
      <c r="Q1030" t="s">
        <v>27</v>
      </c>
      <c r="R1030" t="s">
        <v>11209</v>
      </c>
    </row>
    <row r="1031" spans="1:18" x14ac:dyDescent="0.2">
      <c r="A1031" t="s">
        <v>7573</v>
      </c>
      <c r="B1031" t="s">
        <v>12104</v>
      </c>
      <c r="D1031" t="s">
        <v>25</v>
      </c>
      <c r="E1031" t="s">
        <v>11</v>
      </c>
      <c r="F1031" t="s">
        <v>11</v>
      </c>
      <c r="G1031" t="s">
        <v>16</v>
      </c>
      <c r="H1031" t="s">
        <v>11473</v>
      </c>
      <c r="I1031" t="s">
        <v>11209</v>
      </c>
      <c r="J1031" t="s">
        <v>13092</v>
      </c>
      <c r="K1031" t="s">
        <v>13815</v>
      </c>
      <c r="L1031" t="s">
        <v>13814</v>
      </c>
      <c r="M1031" t="s">
        <v>14491</v>
      </c>
      <c r="N1031" t="s">
        <v>13811</v>
      </c>
      <c r="O1031" t="s">
        <v>14863</v>
      </c>
      <c r="P1031" t="s">
        <v>14863</v>
      </c>
      <c r="Q1031" t="s">
        <v>27</v>
      </c>
      <c r="R1031" t="s">
        <v>11209</v>
      </c>
    </row>
    <row r="1032" spans="1:18" x14ac:dyDescent="0.2">
      <c r="A1032" t="s">
        <v>7573</v>
      </c>
      <c r="B1032" t="s">
        <v>12069</v>
      </c>
      <c r="D1032" t="s">
        <v>25</v>
      </c>
      <c r="E1032" t="s">
        <v>11</v>
      </c>
      <c r="F1032" t="s">
        <v>11</v>
      </c>
      <c r="G1032" t="s">
        <v>16</v>
      </c>
      <c r="H1032" t="s">
        <v>11470</v>
      </c>
      <c r="I1032" t="s">
        <v>11209</v>
      </c>
      <c r="J1032" t="s">
        <v>13092</v>
      </c>
      <c r="K1032" t="s">
        <v>13815</v>
      </c>
      <c r="L1032" t="s">
        <v>13814</v>
      </c>
      <c r="M1032" t="s">
        <v>14491</v>
      </c>
      <c r="N1032" t="s">
        <v>13811</v>
      </c>
      <c r="O1032" t="s">
        <v>14863</v>
      </c>
      <c r="P1032" t="s">
        <v>14863</v>
      </c>
      <c r="Q1032" t="s">
        <v>27</v>
      </c>
      <c r="R1032" t="s">
        <v>11209</v>
      </c>
    </row>
    <row r="1033" spans="1:18" x14ac:dyDescent="0.2">
      <c r="A1033" t="s">
        <v>7573</v>
      </c>
      <c r="B1033" t="s">
        <v>12058</v>
      </c>
      <c r="D1033" t="s">
        <v>25</v>
      </c>
      <c r="E1033" t="s">
        <v>11</v>
      </c>
      <c r="F1033" t="s">
        <v>11</v>
      </c>
      <c r="G1033" t="s">
        <v>16</v>
      </c>
      <c r="H1033" t="s">
        <v>11470</v>
      </c>
      <c r="I1033" t="s">
        <v>11209</v>
      </c>
      <c r="J1033" t="s">
        <v>13092</v>
      </c>
      <c r="K1033" t="s">
        <v>13815</v>
      </c>
      <c r="L1033" t="s">
        <v>13814</v>
      </c>
      <c r="M1033" t="s">
        <v>14491</v>
      </c>
      <c r="N1033" t="s">
        <v>13811</v>
      </c>
      <c r="O1033" t="s">
        <v>14863</v>
      </c>
      <c r="P1033" t="s">
        <v>14863</v>
      </c>
      <c r="Q1033" t="s">
        <v>27</v>
      </c>
      <c r="R1033" t="s">
        <v>11209</v>
      </c>
    </row>
    <row r="1034" spans="1:18" x14ac:dyDescent="0.2">
      <c r="A1034" t="s">
        <v>7573</v>
      </c>
      <c r="B1034" t="s">
        <v>12071</v>
      </c>
      <c r="D1034" t="s">
        <v>25</v>
      </c>
      <c r="E1034" t="s">
        <v>11</v>
      </c>
      <c r="F1034" t="s">
        <v>11</v>
      </c>
      <c r="G1034" t="s">
        <v>20</v>
      </c>
      <c r="H1034" t="s">
        <v>11482</v>
      </c>
      <c r="I1034" t="s">
        <v>11209</v>
      </c>
      <c r="J1034" t="s">
        <v>13092</v>
      </c>
      <c r="K1034" t="s">
        <v>13815</v>
      </c>
      <c r="L1034" t="s">
        <v>13814</v>
      </c>
      <c r="M1034" t="s">
        <v>14491</v>
      </c>
      <c r="N1034" t="s">
        <v>13811</v>
      </c>
      <c r="O1034" t="s">
        <v>14863</v>
      </c>
      <c r="P1034" t="s">
        <v>14863</v>
      </c>
      <c r="Q1034" t="s">
        <v>27</v>
      </c>
      <c r="R1034" t="s">
        <v>11209</v>
      </c>
    </row>
    <row r="1035" spans="1:18" x14ac:dyDescent="0.2">
      <c r="A1035" t="s">
        <v>7573</v>
      </c>
      <c r="B1035" t="s">
        <v>12064</v>
      </c>
      <c r="D1035" t="s">
        <v>14500</v>
      </c>
      <c r="E1035" t="s">
        <v>13016</v>
      </c>
      <c r="G1035" t="s">
        <v>15</v>
      </c>
      <c r="H1035" t="s">
        <v>11630</v>
      </c>
      <c r="I1035" t="s">
        <v>11209</v>
      </c>
      <c r="J1035" t="s">
        <v>13092</v>
      </c>
      <c r="K1035" t="s">
        <v>13815</v>
      </c>
      <c r="L1035" t="s">
        <v>13814</v>
      </c>
      <c r="M1035" t="s">
        <v>14491</v>
      </c>
      <c r="N1035" t="s">
        <v>13811</v>
      </c>
      <c r="O1035" t="s">
        <v>14863</v>
      </c>
      <c r="P1035" t="s">
        <v>14863</v>
      </c>
      <c r="Q1035" t="s">
        <v>27</v>
      </c>
      <c r="R1035" t="s">
        <v>11209</v>
      </c>
    </row>
    <row r="1036" spans="1:18" x14ac:dyDescent="0.2">
      <c r="A1036" t="s">
        <v>7573</v>
      </c>
      <c r="B1036" t="s">
        <v>12065</v>
      </c>
      <c r="D1036" t="s">
        <v>14500</v>
      </c>
      <c r="E1036" t="s">
        <v>13016</v>
      </c>
      <c r="G1036" t="s">
        <v>15</v>
      </c>
      <c r="H1036" t="s">
        <v>11538</v>
      </c>
      <c r="I1036" t="s">
        <v>11209</v>
      </c>
      <c r="J1036" t="s">
        <v>13092</v>
      </c>
      <c r="K1036" t="s">
        <v>13815</v>
      </c>
      <c r="L1036" t="s">
        <v>13814</v>
      </c>
      <c r="M1036" t="s">
        <v>14491</v>
      </c>
      <c r="N1036" t="s">
        <v>13811</v>
      </c>
      <c r="O1036" t="s">
        <v>14863</v>
      </c>
      <c r="P1036" t="s">
        <v>14863</v>
      </c>
      <c r="Q1036" t="s">
        <v>27</v>
      </c>
      <c r="R1036" t="s">
        <v>11209</v>
      </c>
    </row>
    <row r="1037" spans="1:18" x14ac:dyDescent="0.2">
      <c r="A1037" t="s">
        <v>7573</v>
      </c>
      <c r="B1037" t="s">
        <v>12066</v>
      </c>
      <c r="D1037" t="s">
        <v>14500</v>
      </c>
      <c r="E1037" t="s">
        <v>13016</v>
      </c>
      <c r="G1037" t="s">
        <v>15</v>
      </c>
      <c r="H1037" t="s">
        <v>11537</v>
      </c>
      <c r="I1037" t="s">
        <v>11209</v>
      </c>
      <c r="J1037" t="s">
        <v>13092</v>
      </c>
      <c r="K1037" t="s">
        <v>13815</v>
      </c>
      <c r="L1037" t="s">
        <v>13814</v>
      </c>
      <c r="M1037" t="s">
        <v>14491</v>
      </c>
      <c r="N1037" t="s">
        <v>13811</v>
      </c>
      <c r="O1037" t="s">
        <v>14865</v>
      </c>
      <c r="P1037" t="s">
        <v>14865</v>
      </c>
      <c r="Q1037" t="s">
        <v>27</v>
      </c>
      <c r="R1037" t="s">
        <v>11209</v>
      </c>
    </row>
    <row r="1038" spans="1:18" x14ac:dyDescent="0.2">
      <c r="A1038" t="s">
        <v>7573</v>
      </c>
      <c r="B1038" t="s">
        <v>12067</v>
      </c>
      <c r="D1038" t="s">
        <v>14500</v>
      </c>
      <c r="E1038" t="s">
        <v>13016</v>
      </c>
      <c r="G1038" t="s">
        <v>15</v>
      </c>
      <c r="H1038" t="s">
        <v>11677</v>
      </c>
      <c r="I1038" t="s">
        <v>11209</v>
      </c>
      <c r="J1038" t="s">
        <v>13092</v>
      </c>
      <c r="K1038" t="s">
        <v>13815</v>
      </c>
      <c r="L1038" t="s">
        <v>13814</v>
      </c>
      <c r="M1038" t="s">
        <v>14491</v>
      </c>
      <c r="N1038" t="s">
        <v>13811</v>
      </c>
      <c r="O1038" t="s">
        <v>14865</v>
      </c>
      <c r="P1038" t="s">
        <v>14865</v>
      </c>
      <c r="Q1038" t="s">
        <v>27</v>
      </c>
      <c r="R1038" t="s">
        <v>11209</v>
      </c>
    </row>
    <row r="1039" spans="1:18" x14ac:dyDescent="0.2">
      <c r="A1039" t="s">
        <v>7573</v>
      </c>
      <c r="B1039" t="s">
        <v>12061</v>
      </c>
      <c r="D1039" t="s">
        <v>25</v>
      </c>
      <c r="E1039" t="s">
        <v>11</v>
      </c>
      <c r="F1039" t="s">
        <v>11</v>
      </c>
      <c r="G1039" t="s">
        <v>16</v>
      </c>
      <c r="H1039" t="s">
        <v>11470</v>
      </c>
      <c r="I1039" t="s">
        <v>11209</v>
      </c>
      <c r="J1039" t="s">
        <v>13092</v>
      </c>
      <c r="K1039" t="s">
        <v>13815</v>
      </c>
      <c r="L1039" t="s">
        <v>13814</v>
      </c>
      <c r="M1039" t="s">
        <v>14491</v>
      </c>
      <c r="N1039" t="s">
        <v>13811</v>
      </c>
      <c r="O1039" t="s">
        <v>14863</v>
      </c>
      <c r="P1039" t="s">
        <v>14863</v>
      </c>
      <c r="Q1039" t="s">
        <v>27</v>
      </c>
      <c r="R1039" t="s">
        <v>11209</v>
      </c>
    </row>
    <row r="1040" spans="1:18" x14ac:dyDescent="0.2">
      <c r="A1040" t="s">
        <v>7573</v>
      </c>
      <c r="B1040" t="s">
        <v>12082</v>
      </c>
      <c r="D1040" t="s">
        <v>210</v>
      </c>
      <c r="E1040" t="s">
        <v>48</v>
      </c>
      <c r="F1040" t="s">
        <v>12</v>
      </c>
      <c r="G1040" t="s">
        <v>18</v>
      </c>
      <c r="H1040" t="s">
        <v>11469</v>
      </c>
      <c r="I1040" t="s">
        <v>11209</v>
      </c>
      <c r="J1040" t="s">
        <v>13092</v>
      </c>
      <c r="K1040" t="s">
        <v>13815</v>
      </c>
      <c r="L1040" t="s">
        <v>13814</v>
      </c>
      <c r="M1040" t="s">
        <v>14491</v>
      </c>
      <c r="N1040" t="s">
        <v>13811</v>
      </c>
      <c r="O1040" t="s">
        <v>14863</v>
      </c>
      <c r="P1040" t="s">
        <v>14863</v>
      </c>
      <c r="Q1040" t="s">
        <v>27</v>
      </c>
      <c r="R1040" t="s">
        <v>11209</v>
      </c>
    </row>
    <row r="1041" spans="1:18" x14ac:dyDescent="0.2">
      <c r="A1041" t="s">
        <v>7573</v>
      </c>
      <c r="B1041" t="s">
        <v>12060</v>
      </c>
      <c r="D1041" t="s">
        <v>5373</v>
      </c>
      <c r="E1041" t="s">
        <v>11</v>
      </c>
      <c r="F1041" t="s">
        <v>11</v>
      </c>
      <c r="G1041" t="s">
        <v>18</v>
      </c>
      <c r="H1041" t="s">
        <v>11469</v>
      </c>
      <c r="I1041" t="s">
        <v>11209</v>
      </c>
      <c r="J1041" t="s">
        <v>13092</v>
      </c>
      <c r="K1041" t="s">
        <v>13815</v>
      </c>
      <c r="L1041" t="s">
        <v>13814</v>
      </c>
      <c r="M1041" t="s">
        <v>14491</v>
      </c>
      <c r="N1041" t="s">
        <v>13811</v>
      </c>
      <c r="O1041" t="s">
        <v>14863</v>
      </c>
      <c r="P1041" t="s">
        <v>14863</v>
      </c>
      <c r="Q1041" t="s">
        <v>27</v>
      </c>
      <c r="R1041" t="s">
        <v>11209</v>
      </c>
    </row>
    <row r="1042" spans="1:18" x14ac:dyDescent="0.2">
      <c r="A1042" t="s">
        <v>7573</v>
      </c>
      <c r="B1042" t="s">
        <v>12076</v>
      </c>
      <c r="D1042" t="s">
        <v>42</v>
      </c>
      <c r="E1042" t="s">
        <v>11</v>
      </c>
      <c r="F1042" t="s">
        <v>11</v>
      </c>
      <c r="G1042" t="s">
        <v>18</v>
      </c>
      <c r="H1042" t="s">
        <v>11469</v>
      </c>
      <c r="I1042" t="s">
        <v>11209</v>
      </c>
      <c r="J1042" t="s">
        <v>13092</v>
      </c>
      <c r="K1042" t="s">
        <v>13815</v>
      </c>
      <c r="L1042" t="s">
        <v>13814</v>
      </c>
      <c r="M1042" t="s">
        <v>14491</v>
      </c>
      <c r="N1042" t="s">
        <v>13811</v>
      </c>
      <c r="O1042" t="s">
        <v>14863</v>
      </c>
      <c r="P1042" t="s">
        <v>14863</v>
      </c>
      <c r="Q1042" t="s">
        <v>27</v>
      </c>
      <c r="R1042" t="s">
        <v>11209</v>
      </c>
    </row>
    <row r="1043" spans="1:18" x14ac:dyDescent="0.2">
      <c r="A1043" t="s">
        <v>7573</v>
      </c>
      <c r="B1043" t="s">
        <v>12077</v>
      </c>
      <c r="D1043" t="s">
        <v>14500</v>
      </c>
      <c r="E1043" t="s">
        <v>13016</v>
      </c>
      <c r="G1043" t="s">
        <v>15</v>
      </c>
      <c r="H1043" t="s">
        <v>11497</v>
      </c>
      <c r="I1043" t="s">
        <v>11209</v>
      </c>
      <c r="J1043" t="s">
        <v>13092</v>
      </c>
      <c r="K1043" t="s">
        <v>13815</v>
      </c>
      <c r="L1043" t="s">
        <v>13814</v>
      </c>
      <c r="M1043" t="s">
        <v>14491</v>
      </c>
      <c r="N1043" t="s">
        <v>13811</v>
      </c>
      <c r="O1043" t="s">
        <v>14863</v>
      </c>
      <c r="P1043" t="s">
        <v>14863</v>
      </c>
      <c r="Q1043" t="s">
        <v>27</v>
      </c>
      <c r="R1043" t="s">
        <v>11209</v>
      </c>
    </row>
    <row r="1044" spans="1:18" x14ac:dyDescent="0.2">
      <c r="A1044" t="s">
        <v>7573</v>
      </c>
      <c r="B1044" t="s">
        <v>12078</v>
      </c>
      <c r="D1044" t="s">
        <v>22</v>
      </c>
      <c r="E1044" t="s">
        <v>11</v>
      </c>
      <c r="F1044" t="s">
        <v>11</v>
      </c>
      <c r="G1044" t="s">
        <v>16</v>
      </c>
      <c r="H1044" t="s">
        <v>11468</v>
      </c>
      <c r="I1044" t="s">
        <v>11209</v>
      </c>
      <c r="J1044" t="s">
        <v>13092</v>
      </c>
      <c r="K1044" t="s">
        <v>13815</v>
      </c>
      <c r="L1044" t="s">
        <v>13814</v>
      </c>
      <c r="M1044" t="s">
        <v>14491</v>
      </c>
      <c r="N1044" t="s">
        <v>13811</v>
      </c>
      <c r="O1044" t="s">
        <v>14863</v>
      </c>
      <c r="P1044" t="s">
        <v>14863</v>
      </c>
      <c r="Q1044" t="s">
        <v>27</v>
      </c>
      <c r="R1044" t="s">
        <v>11209</v>
      </c>
    </row>
    <row r="1045" spans="1:18" x14ac:dyDescent="0.2">
      <c r="A1045" t="s">
        <v>7573</v>
      </c>
      <c r="B1045" t="s">
        <v>12079</v>
      </c>
      <c r="D1045" t="s">
        <v>13011</v>
      </c>
      <c r="E1045" t="s">
        <v>48</v>
      </c>
      <c r="F1045" t="s">
        <v>12</v>
      </c>
      <c r="G1045" t="s">
        <v>18</v>
      </c>
      <c r="H1045" t="s">
        <v>11469</v>
      </c>
      <c r="I1045" t="s">
        <v>11209</v>
      </c>
      <c r="J1045" t="s">
        <v>13092</v>
      </c>
      <c r="K1045" t="s">
        <v>13815</v>
      </c>
      <c r="L1045" t="s">
        <v>13814</v>
      </c>
      <c r="M1045" t="s">
        <v>14491</v>
      </c>
      <c r="N1045" t="s">
        <v>13811</v>
      </c>
      <c r="O1045" t="s">
        <v>14863</v>
      </c>
      <c r="P1045" t="s">
        <v>14863</v>
      </c>
      <c r="Q1045" t="s">
        <v>27</v>
      </c>
      <c r="R1045" t="s">
        <v>11209</v>
      </c>
    </row>
    <row r="1046" spans="1:18" x14ac:dyDescent="0.2">
      <c r="A1046" t="s">
        <v>7573</v>
      </c>
      <c r="B1046" t="s">
        <v>12055</v>
      </c>
      <c r="D1046" t="s">
        <v>192</v>
      </c>
      <c r="E1046" t="s">
        <v>11</v>
      </c>
      <c r="F1046" t="s">
        <v>11</v>
      </c>
      <c r="G1046" t="s">
        <v>16</v>
      </c>
      <c r="H1046" t="s">
        <v>11489</v>
      </c>
      <c r="I1046" t="s">
        <v>11209</v>
      </c>
      <c r="J1046" t="s">
        <v>13092</v>
      </c>
      <c r="K1046" t="s">
        <v>13815</v>
      </c>
      <c r="L1046" t="s">
        <v>13814</v>
      </c>
      <c r="M1046" t="s">
        <v>14491</v>
      </c>
      <c r="N1046" t="s">
        <v>13811</v>
      </c>
      <c r="O1046" t="s">
        <v>14863</v>
      </c>
      <c r="P1046" t="s">
        <v>14863</v>
      </c>
      <c r="Q1046" t="s">
        <v>27</v>
      </c>
      <c r="R1046" t="s">
        <v>11209</v>
      </c>
    </row>
    <row r="1047" spans="1:18" x14ac:dyDescent="0.2">
      <c r="A1047" t="s">
        <v>7573</v>
      </c>
      <c r="B1047" t="s">
        <v>12056</v>
      </c>
      <c r="D1047" t="s">
        <v>14500</v>
      </c>
      <c r="E1047" t="s">
        <v>13016</v>
      </c>
      <c r="G1047" t="s">
        <v>15</v>
      </c>
      <c r="H1047" t="s">
        <v>11581</v>
      </c>
      <c r="I1047" t="s">
        <v>11209</v>
      </c>
      <c r="J1047" t="s">
        <v>13092</v>
      </c>
      <c r="K1047" t="s">
        <v>13815</v>
      </c>
      <c r="L1047" t="s">
        <v>13814</v>
      </c>
      <c r="M1047" t="s">
        <v>14491</v>
      </c>
      <c r="N1047" t="s">
        <v>13811</v>
      </c>
      <c r="O1047" t="s">
        <v>14863</v>
      </c>
      <c r="P1047" t="s">
        <v>14863</v>
      </c>
      <c r="Q1047" t="s">
        <v>27</v>
      </c>
      <c r="R1047" t="s">
        <v>11209</v>
      </c>
    </row>
    <row r="1048" spans="1:18" x14ac:dyDescent="0.2">
      <c r="A1048" t="s">
        <v>7573</v>
      </c>
      <c r="B1048" t="s">
        <v>12057</v>
      </c>
      <c r="D1048" t="s">
        <v>15806</v>
      </c>
      <c r="E1048" t="s">
        <v>11</v>
      </c>
      <c r="F1048" t="s">
        <v>11</v>
      </c>
      <c r="G1048" t="s">
        <v>15</v>
      </c>
      <c r="H1048" t="s">
        <v>11538</v>
      </c>
      <c r="I1048" t="s">
        <v>11209</v>
      </c>
      <c r="J1048" t="s">
        <v>13092</v>
      </c>
      <c r="K1048" t="s">
        <v>13815</v>
      </c>
      <c r="L1048" t="s">
        <v>13814</v>
      </c>
      <c r="M1048" t="s">
        <v>14491</v>
      </c>
      <c r="N1048" t="s">
        <v>13811</v>
      </c>
      <c r="O1048" t="s">
        <v>14863</v>
      </c>
      <c r="P1048" t="s">
        <v>14863</v>
      </c>
      <c r="Q1048" t="s">
        <v>27</v>
      </c>
      <c r="R1048" t="s">
        <v>11209</v>
      </c>
    </row>
    <row r="1049" spans="1:18" x14ac:dyDescent="0.2">
      <c r="A1049" t="s">
        <v>7573</v>
      </c>
      <c r="B1049" t="s">
        <v>12051</v>
      </c>
      <c r="D1049" t="s">
        <v>22</v>
      </c>
      <c r="E1049" t="s">
        <v>11</v>
      </c>
      <c r="F1049" t="s">
        <v>11</v>
      </c>
      <c r="G1049" t="s">
        <v>16</v>
      </c>
      <c r="H1049" t="s">
        <v>11472</v>
      </c>
      <c r="I1049" t="s">
        <v>11209</v>
      </c>
      <c r="J1049" t="s">
        <v>13092</v>
      </c>
      <c r="K1049" t="s">
        <v>13815</v>
      </c>
      <c r="L1049" t="s">
        <v>13814</v>
      </c>
      <c r="M1049" t="s">
        <v>14491</v>
      </c>
      <c r="N1049" t="s">
        <v>13811</v>
      </c>
      <c r="O1049" t="s">
        <v>14863</v>
      </c>
      <c r="P1049" t="s">
        <v>14863</v>
      </c>
      <c r="Q1049" t="s">
        <v>27</v>
      </c>
      <c r="R1049" t="s">
        <v>11209</v>
      </c>
    </row>
    <row r="1050" spans="1:18" x14ac:dyDescent="0.2">
      <c r="A1050" t="s">
        <v>7573</v>
      </c>
      <c r="B1050" t="s">
        <v>12054</v>
      </c>
      <c r="D1050" t="s">
        <v>25</v>
      </c>
      <c r="E1050" t="s">
        <v>11</v>
      </c>
      <c r="F1050" t="s">
        <v>11</v>
      </c>
      <c r="G1050" t="s">
        <v>16</v>
      </c>
      <c r="H1050" t="s">
        <v>11493</v>
      </c>
      <c r="I1050" t="s">
        <v>11209</v>
      </c>
      <c r="J1050" t="s">
        <v>13092</v>
      </c>
      <c r="K1050" t="s">
        <v>13815</v>
      </c>
      <c r="L1050" t="s">
        <v>13814</v>
      </c>
      <c r="M1050" t="s">
        <v>14491</v>
      </c>
      <c r="N1050" t="s">
        <v>13811</v>
      </c>
      <c r="O1050" t="s">
        <v>14863</v>
      </c>
      <c r="P1050" t="s">
        <v>14863</v>
      </c>
      <c r="Q1050" t="s">
        <v>27</v>
      </c>
      <c r="R1050" t="s">
        <v>11209</v>
      </c>
    </row>
    <row r="1051" spans="1:18" x14ac:dyDescent="0.2">
      <c r="A1051" t="s">
        <v>7573</v>
      </c>
      <c r="B1051" t="s">
        <v>12053</v>
      </c>
      <c r="D1051" t="s">
        <v>22</v>
      </c>
      <c r="E1051" t="s">
        <v>11</v>
      </c>
      <c r="F1051" t="s">
        <v>11</v>
      </c>
      <c r="G1051" t="s">
        <v>16</v>
      </c>
      <c r="H1051" t="s">
        <v>11472</v>
      </c>
      <c r="I1051" t="s">
        <v>11209</v>
      </c>
      <c r="J1051" t="s">
        <v>13092</v>
      </c>
      <c r="K1051" t="s">
        <v>13815</v>
      </c>
      <c r="L1051" t="s">
        <v>13814</v>
      </c>
      <c r="M1051" t="s">
        <v>14491</v>
      </c>
      <c r="N1051" t="s">
        <v>13811</v>
      </c>
      <c r="O1051" t="s">
        <v>14863</v>
      </c>
      <c r="P1051" t="s">
        <v>14863</v>
      </c>
      <c r="Q1051" t="s">
        <v>27</v>
      </c>
      <c r="R1051" t="s">
        <v>11209</v>
      </c>
    </row>
    <row r="1052" spans="1:18" x14ac:dyDescent="0.2">
      <c r="A1052" t="s">
        <v>7573</v>
      </c>
      <c r="B1052" t="s">
        <v>12695</v>
      </c>
      <c r="D1052" t="s">
        <v>15807</v>
      </c>
      <c r="E1052" t="s">
        <v>11</v>
      </c>
      <c r="F1052" t="s">
        <v>11</v>
      </c>
      <c r="G1052" t="s">
        <v>14</v>
      </c>
      <c r="H1052" t="s">
        <v>11474</v>
      </c>
      <c r="I1052" t="s">
        <v>11209</v>
      </c>
      <c r="J1052" t="s">
        <v>13092</v>
      </c>
      <c r="K1052" t="s">
        <v>13815</v>
      </c>
      <c r="L1052" t="s">
        <v>13814</v>
      </c>
      <c r="M1052" t="s">
        <v>14491</v>
      </c>
      <c r="N1052" t="s">
        <v>13811</v>
      </c>
      <c r="O1052" t="s">
        <v>14863</v>
      </c>
      <c r="P1052" t="s">
        <v>14863</v>
      </c>
      <c r="Q1052" t="s">
        <v>27</v>
      </c>
      <c r="R1052" t="s">
        <v>11209</v>
      </c>
    </row>
    <row r="1053" spans="1:18" x14ac:dyDescent="0.2">
      <c r="A1053" t="s">
        <v>7573</v>
      </c>
      <c r="B1053" t="s">
        <v>12643</v>
      </c>
      <c r="D1053" t="s">
        <v>14500</v>
      </c>
      <c r="E1053" t="s">
        <v>13016</v>
      </c>
      <c r="G1053" t="s">
        <v>15</v>
      </c>
      <c r="H1053" t="s">
        <v>11681</v>
      </c>
      <c r="I1053" t="s">
        <v>11209</v>
      </c>
      <c r="J1053" t="s">
        <v>13092</v>
      </c>
      <c r="K1053" t="s">
        <v>13815</v>
      </c>
      <c r="L1053" t="s">
        <v>13814</v>
      </c>
      <c r="M1053" t="s">
        <v>14491</v>
      </c>
      <c r="N1053" t="s">
        <v>13811</v>
      </c>
      <c r="O1053" t="s">
        <v>14863</v>
      </c>
      <c r="P1053" t="s">
        <v>14863</v>
      </c>
      <c r="Q1053" t="s">
        <v>27</v>
      </c>
      <c r="R1053" t="s">
        <v>11209</v>
      </c>
    </row>
    <row r="1054" spans="1:18" x14ac:dyDescent="0.2">
      <c r="A1054" t="s">
        <v>7573</v>
      </c>
      <c r="B1054" t="s">
        <v>12059</v>
      </c>
      <c r="D1054" t="s">
        <v>22</v>
      </c>
      <c r="E1054" t="s">
        <v>11</v>
      </c>
      <c r="F1054" t="s">
        <v>11</v>
      </c>
      <c r="G1054" t="s">
        <v>16</v>
      </c>
      <c r="H1054" t="s">
        <v>11468</v>
      </c>
      <c r="I1054" t="s">
        <v>11209</v>
      </c>
      <c r="J1054" t="s">
        <v>13092</v>
      </c>
      <c r="K1054" t="s">
        <v>13815</v>
      </c>
      <c r="L1054" t="s">
        <v>13814</v>
      </c>
      <c r="M1054" t="s">
        <v>14491</v>
      </c>
      <c r="N1054" t="s">
        <v>13811</v>
      </c>
      <c r="O1054" t="s">
        <v>14863</v>
      </c>
      <c r="P1054" t="s">
        <v>14863</v>
      </c>
      <c r="Q1054" t="s">
        <v>27</v>
      </c>
      <c r="R1054" t="s">
        <v>11209</v>
      </c>
    </row>
    <row r="1055" spans="1:18" x14ac:dyDescent="0.2">
      <c r="A1055" t="s">
        <v>7573</v>
      </c>
      <c r="B1055" t="s">
        <v>12052</v>
      </c>
      <c r="D1055" t="s">
        <v>25</v>
      </c>
      <c r="E1055" t="s">
        <v>11</v>
      </c>
      <c r="F1055" t="s">
        <v>11</v>
      </c>
      <c r="G1055" t="s">
        <v>16</v>
      </c>
      <c r="H1055" t="s">
        <v>11516</v>
      </c>
      <c r="I1055" t="s">
        <v>11209</v>
      </c>
      <c r="J1055" t="s">
        <v>13092</v>
      </c>
      <c r="K1055" t="s">
        <v>13815</v>
      </c>
      <c r="L1055" t="s">
        <v>13814</v>
      </c>
      <c r="M1055" t="s">
        <v>14491</v>
      </c>
      <c r="N1055" t="s">
        <v>13811</v>
      </c>
      <c r="O1055" t="s">
        <v>14863</v>
      </c>
      <c r="P1055" t="s">
        <v>14863</v>
      </c>
      <c r="Q1055" t="s">
        <v>27</v>
      </c>
      <c r="R1055" t="s">
        <v>11209</v>
      </c>
    </row>
    <row r="1056" spans="1:18" x14ac:dyDescent="0.2">
      <c r="A1056" t="s">
        <v>7573</v>
      </c>
      <c r="B1056" t="s">
        <v>12943</v>
      </c>
      <c r="D1056" t="s">
        <v>25</v>
      </c>
      <c r="E1056" t="s">
        <v>11</v>
      </c>
      <c r="F1056" t="s">
        <v>11</v>
      </c>
      <c r="G1056" t="s">
        <v>20</v>
      </c>
      <c r="H1056" t="s">
        <v>11482</v>
      </c>
      <c r="I1056" t="s">
        <v>11209</v>
      </c>
      <c r="J1056" t="s">
        <v>13092</v>
      </c>
      <c r="K1056" t="s">
        <v>13815</v>
      </c>
      <c r="L1056" t="s">
        <v>13814</v>
      </c>
      <c r="M1056" t="s">
        <v>14491</v>
      </c>
      <c r="N1056" t="s">
        <v>13811</v>
      </c>
      <c r="O1056" t="s">
        <v>14863</v>
      </c>
      <c r="P1056" t="s">
        <v>14863</v>
      </c>
      <c r="Q1056" t="s">
        <v>27</v>
      </c>
      <c r="R1056" t="s">
        <v>11209</v>
      </c>
    </row>
    <row r="1057" spans="1:18" x14ac:dyDescent="0.2">
      <c r="A1057" t="s">
        <v>7573</v>
      </c>
      <c r="B1057" t="s">
        <v>12658</v>
      </c>
      <c r="D1057" t="s">
        <v>15794</v>
      </c>
      <c r="E1057" t="s">
        <v>11</v>
      </c>
      <c r="F1057" t="s">
        <v>11</v>
      </c>
      <c r="G1057" t="s">
        <v>16</v>
      </c>
      <c r="H1057" t="s">
        <v>11505</v>
      </c>
      <c r="I1057" t="s">
        <v>11209</v>
      </c>
      <c r="J1057" t="s">
        <v>13092</v>
      </c>
      <c r="K1057" t="s">
        <v>13815</v>
      </c>
      <c r="L1057" t="s">
        <v>13814</v>
      </c>
      <c r="M1057" t="s">
        <v>14491</v>
      </c>
      <c r="N1057" t="s">
        <v>13811</v>
      </c>
      <c r="O1057" t="s">
        <v>14863</v>
      </c>
      <c r="P1057" t="s">
        <v>14863</v>
      </c>
      <c r="Q1057" t="s">
        <v>27</v>
      </c>
      <c r="R1057" t="s">
        <v>11209</v>
      </c>
    </row>
    <row r="1058" spans="1:18" x14ac:dyDescent="0.2">
      <c r="A1058" t="s">
        <v>7573</v>
      </c>
      <c r="B1058" t="s">
        <v>12969</v>
      </c>
      <c r="D1058" t="s">
        <v>14500</v>
      </c>
      <c r="E1058" t="s">
        <v>13016</v>
      </c>
      <c r="G1058" t="s">
        <v>14</v>
      </c>
      <c r="H1058" t="s">
        <v>11474</v>
      </c>
      <c r="I1058" t="s">
        <v>11209</v>
      </c>
      <c r="J1058" t="s">
        <v>13092</v>
      </c>
      <c r="K1058" t="s">
        <v>13815</v>
      </c>
      <c r="L1058" t="s">
        <v>13814</v>
      </c>
      <c r="M1058" t="s">
        <v>14491</v>
      </c>
      <c r="N1058" t="s">
        <v>13811</v>
      </c>
      <c r="O1058" t="s">
        <v>14863</v>
      </c>
      <c r="P1058" t="s">
        <v>14863</v>
      </c>
      <c r="Q1058" t="s">
        <v>27</v>
      </c>
      <c r="R1058" t="s">
        <v>11209</v>
      </c>
    </row>
    <row r="1059" spans="1:18" x14ac:dyDescent="0.2">
      <c r="A1059" t="s">
        <v>7573</v>
      </c>
      <c r="B1059" t="s">
        <v>12683</v>
      </c>
      <c r="D1059" t="s">
        <v>13011</v>
      </c>
      <c r="E1059" t="s">
        <v>48</v>
      </c>
      <c r="F1059" t="s">
        <v>12</v>
      </c>
      <c r="G1059" t="s">
        <v>18</v>
      </c>
      <c r="H1059" t="s">
        <v>11469</v>
      </c>
      <c r="I1059" t="s">
        <v>11209</v>
      </c>
      <c r="J1059" t="s">
        <v>13092</v>
      </c>
      <c r="K1059" t="s">
        <v>13815</v>
      </c>
      <c r="L1059" t="s">
        <v>13814</v>
      </c>
      <c r="M1059" t="s">
        <v>14491</v>
      </c>
      <c r="N1059" t="s">
        <v>13811</v>
      </c>
      <c r="O1059" t="s">
        <v>14863</v>
      </c>
      <c r="P1059" t="s">
        <v>14863</v>
      </c>
      <c r="Q1059" t="s">
        <v>27</v>
      </c>
      <c r="R1059" t="s">
        <v>11209</v>
      </c>
    </row>
    <row r="1060" spans="1:18" x14ac:dyDescent="0.2">
      <c r="A1060" t="s">
        <v>7573</v>
      </c>
      <c r="B1060" t="s">
        <v>12909</v>
      </c>
      <c r="D1060" t="s">
        <v>14500</v>
      </c>
      <c r="E1060" t="s">
        <v>13016</v>
      </c>
      <c r="G1060" t="s">
        <v>17</v>
      </c>
      <c r="H1060" t="s">
        <v>11508</v>
      </c>
      <c r="I1060" t="s">
        <v>11209</v>
      </c>
      <c r="J1060" t="s">
        <v>13092</v>
      </c>
      <c r="K1060" t="s">
        <v>13815</v>
      </c>
      <c r="L1060" t="s">
        <v>13814</v>
      </c>
      <c r="M1060" t="s">
        <v>14491</v>
      </c>
      <c r="N1060" t="s">
        <v>13811</v>
      </c>
      <c r="O1060" t="s">
        <v>14863</v>
      </c>
      <c r="P1060" t="s">
        <v>14863</v>
      </c>
      <c r="Q1060" t="s">
        <v>27</v>
      </c>
      <c r="R1060" t="s">
        <v>11209</v>
      </c>
    </row>
    <row r="1061" spans="1:18" x14ac:dyDescent="0.2">
      <c r="A1061" t="s">
        <v>7573</v>
      </c>
      <c r="B1061" t="s">
        <v>12440</v>
      </c>
      <c r="D1061" t="s">
        <v>14500</v>
      </c>
      <c r="E1061" t="s">
        <v>13016</v>
      </c>
      <c r="G1061" t="s">
        <v>15</v>
      </c>
      <c r="H1061" t="s">
        <v>11651</v>
      </c>
      <c r="I1061" t="s">
        <v>11209</v>
      </c>
      <c r="J1061" t="s">
        <v>13092</v>
      </c>
      <c r="K1061" t="s">
        <v>13815</v>
      </c>
      <c r="L1061" t="s">
        <v>13814</v>
      </c>
      <c r="M1061" t="s">
        <v>14491</v>
      </c>
      <c r="N1061" t="s">
        <v>13811</v>
      </c>
      <c r="O1061" t="s">
        <v>14863</v>
      </c>
      <c r="P1061" t="s">
        <v>14863</v>
      </c>
      <c r="Q1061" t="s">
        <v>27</v>
      </c>
      <c r="R1061" t="s">
        <v>11209</v>
      </c>
    </row>
    <row r="1062" spans="1:18" x14ac:dyDescent="0.2">
      <c r="A1062" t="s">
        <v>7573</v>
      </c>
      <c r="B1062" t="s">
        <v>12646</v>
      </c>
      <c r="D1062" t="s">
        <v>14500</v>
      </c>
      <c r="E1062" t="s">
        <v>13016</v>
      </c>
      <c r="G1062" t="s">
        <v>14</v>
      </c>
      <c r="H1062" t="s">
        <v>11474</v>
      </c>
      <c r="I1062" t="s">
        <v>11209</v>
      </c>
      <c r="J1062" t="s">
        <v>13092</v>
      </c>
      <c r="K1062" t="s">
        <v>13815</v>
      </c>
      <c r="L1062" t="s">
        <v>13814</v>
      </c>
      <c r="M1062" t="s">
        <v>14491</v>
      </c>
      <c r="N1062" t="s">
        <v>13811</v>
      </c>
      <c r="O1062" t="s">
        <v>14863</v>
      </c>
      <c r="P1062" t="s">
        <v>14863</v>
      </c>
      <c r="Q1062" t="s">
        <v>27</v>
      </c>
      <c r="R1062" t="s">
        <v>11209</v>
      </c>
    </row>
    <row r="1063" spans="1:18" x14ac:dyDescent="0.2">
      <c r="A1063" t="s">
        <v>7573</v>
      </c>
      <c r="B1063" t="s">
        <v>12951</v>
      </c>
      <c r="D1063" t="s">
        <v>25</v>
      </c>
      <c r="E1063" t="s">
        <v>11</v>
      </c>
      <c r="F1063" t="s">
        <v>11</v>
      </c>
      <c r="G1063" t="s">
        <v>20</v>
      </c>
      <c r="H1063" t="s">
        <v>11482</v>
      </c>
      <c r="I1063" t="s">
        <v>11209</v>
      </c>
      <c r="J1063" t="s">
        <v>13092</v>
      </c>
      <c r="K1063" t="s">
        <v>13815</v>
      </c>
      <c r="L1063" t="s">
        <v>13814</v>
      </c>
      <c r="M1063" t="s">
        <v>14491</v>
      </c>
      <c r="N1063" t="s">
        <v>13811</v>
      </c>
      <c r="O1063" t="s">
        <v>14863</v>
      </c>
      <c r="P1063" t="s">
        <v>14863</v>
      </c>
      <c r="Q1063" t="s">
        <v>27</v>
      </c>
      <c r="R1063" t="s">
        <v>11209</v>
      </c>
    </row>
    <row r="1064" spans="1:18" x14ac:dyDescent="0.2">
      <c r="A1064" t="s">
        <v>7573</v>
      </c>
      <c r="B1064" t="s">
        <v>12018</v>
      </c>
      <c r="D1064" t="s">
        <v>14500</v>
      </c>
      <c r="E1064" t="s">
        <v>13016</v>
      </c>
      <c r="G1064" t="s">
        <v>21</v>
      </c>
      <c r="H1064" t="s">
        <v>11514</v>
      </c>
      <c r="I1064" t="s">
        <v>11209</v>
      </c>
      <c r="J1064" t="s">
        <v>13092</v>
      </c>
      <c r="K1064" t="s">
        <v>13815</v>
      </c>
      <c r="L1064" t="s">
        <v>13814</v>
      </c>
      <c r="M1064" t="s">
        <v>14491</v>
      </c>
      <c r="N1064" t="s">
        <v>13811</v>
      </c>
      <c r="O1064" t="s">
        <v>14863</v>
      </c>
      <c r="P1064" t="s">
        <v>14863</v>
      </c>
      <c r="Q1064" t="s">
        <v>27</v>
      </c>
      <c r="R1064" t="s">
        <v>11209</v>
      </c>
    </row>
    <row r="1065" spans="1:18" x14ac:dyDescent="0.2">
      <c r="A1065" t="s">
        <v>7573</v>
      </c>
      <c r="B1065" t="s">
        <v>12679</v>
      </c>
      <c r="D1065" t="s">
        <v>14500</v>
      </c>
      <c r="E1065" t="s">
        <v>13016</v>
      </c>
      <c r="G1065" t="s">
        <v>14</v>
      </c>
      <c r="H1065" t="s">
        <v>11474</v>
      </c>
      <c r="I1065" t="s">
        <v>11209</v>
      </c>
      <c r="J1065" t="s">
        <v>13092</v>
      </c>
      <c r="K1065" t="s">
        <v>13815</v>
      </c>
      <c r="L1065" t="s">
        <v>13814</v>
      </c>
      <c r="M1065" t="s">
        <v>14491</v>
      </c>
      <c r="N1065" t="s">
        <v>13811</v>
      </c>
      <c r="O1065" t="s">
        <v>14863</v>
      </c>
      <c r="P1065" t="s">
        <v>14863</v>
      </c>
      <c r="Q1065" t="s">
        <v>27</v>
      </c>
      <c r="R1065" t="s">
        <v>11209</v>
      </c>
    </row>
    <row r="1066" spans="1:18" x14ac:dyDescent="0.2">
      <c r="A1066" t="s">
        <v>7573</v>
      </c>
      <c r="B1066" t="s">
        <v>12952</v>
      </c>
      <c r="D1066" t="s">
        <v>25</v>
      </c>
      <c r="E1066" t="s">
        <v>11</v>
      </c>
      <c r="F1066" t="s">
        <v>11</v>
      </c>
      <c r="G1066" t="s">
        <v>20</v>
      </c>
      <c r="H1066" t="s">
        <v>11482</v>
      </c>
      <c r="I1066" t="s">
        <v>11209</v>
      </c>
      <c r="J1066" t="s">
        <v>13092</v>
      </c>
      <c r="K1066" t="s">
        <v>13815</v>
      </c>
      <c r="L1066" t="s">
        <v>13814</v>
      </c>
      <c r="M1066" t="s">
        <v>14491</v>
      </c>
      <c r="N1066" t="s">
        <v>13811</v>
      </c>
      <c r="O1066" t="s">
        <v>14865</v>
      </c>
      <c r="P1066" t="s">
        <v>14865</v>
      </c>
      <c r="Q1066" t="s">
        <v>27</v>
      </c>
      <c r="R1066" t="s">
        <v>11209</v>
      </c>
    </row>
    <row r="1067" spans="1:18" x14ac:dyDescent="0.2">
      <c r="A1067" t="s">
        <v>7573</v>
      </c>
      <c r="B1067" t="s">
        <v>12671</v>
      </c>
      <c r="D1067" t="s">
        <v>25</v>
      </c>
      <c r="E1067" t="s">
        <v>11</v>
      </c>
      <c r="F1067" t="s">
        <v>11</v>
      </c>
      <c r="G1067" t="s">
        <v>16</v>
      </c>
      <c r="H1067" t="s">
        <v>11467</v>
      </c>
      <c r="I1067" t="s">
        <v>54</v>
      </c>
      <c r="J1067" t="s">
        <v>13092</v>
      </c>
      <c r="K1067" t="s">
        <v>13815</v>
      </c>
      <c r="L1067" t="s">
        <v>13814</v>
      </c>
      <c r="M1067" t="s">
        <v>14491</v>
      </c>
      <c r="N1067" t="s">
        <v>13811</v>
      </c>
      <c r="O1067" t="s">
        <v>14863</v>
      </c>
      <c r="P1067" t="s">
        <v>14863</v>
      </c>
      <c r="Q1067" t="s">
        <v>27</v>
      </c>
      <c r="R1067" t="s">
        <v>11209</v>
      </c>
    </row>
    <row r="1068" spans="1:18" x14ac:dyDescent="0.2">
      <c r="A1068" t="s">
        <v>7573</v>
      </c>
      <c r="B1068" t="s">
        <v>12684</v>
      </c>
      <c r="D1068" t="s">
        <v>25</v>
      </c>
      <c r="E1068" t="s">
        <v>11</v>
      </c>
      <c r="F1068" t="s">
        <v>11</v>
      </c>
      <c r="G1068" t="s">
        <v>16</v>
      </c>
      <c r="H1068" t="s">
        <v>11470</v>
      </c>
      <c r="I1068" t="s">
        <v>11209</v>
      </c>
      <c r="J1068" t="s">
        <v>13092</v>
      </c>
      <c r="K1068" t="s">
        <v>13815</v>
      </c>
      <c r="L1068" t="s">
        <v>13814</v>
      </c>
      <c r="M1068" t="s">
        <v>14491</v>
      </c>
      <c r="N1068" t="s">
        <v>13811</v>
      </c>
      <c r="O1068" t="s">
        <v>14863</v>
      </c>
      <c r="P1068" t="s">
        <v>14863</v>
      </c>
      <c r="Q1068" t="s">
        <v>27</v>
      </c>
      <c r="R1068" t="s">
        <v>11209</v>
      </c>
    </row>
    <row r="1069" spans="1:18" x14ac:dyDescent="0.2">
      <c r="A1069" t="s">
        <v>7573</v>
      </c>
      <c r="B1069" t="s">
        <v>12892</v>
      </c>
      <c r="D1069" t="s">
        <v>22</v>
      </c>
      <c r="E1069" t="s">
        <v>11</v>
      </c>
      <c r="F1069" t="s">
        <v>11</v>
      </c>
      <c r="G1069" t="s">
        <v>16</v>
      </c>
      <c r="H1069" t="s">
        <v>11467</v>
      </c>
      <c r="I1069" t="s">
        <v>57</v>
      </c>
      <c r="J1069" t="s">
        <v>13092</v>
      </c>
      <c r="K1069" t="s">
        <v>13815</v>
      </c>
      <c r="L1069" t="s">
        <v>13814</v>
      </c>
      <c r="M1069" t="s">
        <v>14491</v>
      </c>
      <c r="N1069" t="s">
        <v>13811</v>
      </c>
      <c r="O1069" t="s">
        <v>14863</v>
      </c>
      <c r="P1069" t="s">
        <v>14863</v>
      </c>
      <c r="Q1069" t="s">
        <v>27</v>
      </c>
      <c r="R1069" t="s">
        <v>11209</v>
      </c>
    </row>
    <row r="1070" spans="1:18" x14ac:dyDescent="0.2">
      <c r="A1070" t="s">
        <v>7573</v>
      </c>
      <c r="B1070" t="s">
        <v>12598</v>
      </c>
      <c r="D1070" t="s">
        <v>25</v>
      </c>
      <c r="E1070" t="s">
        <v>11</v>
      </c>
      <c r="F1070" t="s">
        <v>11</v>
      </c>
      <c r="G1070" t="s">
        <v>16</v>
      </c>
      <c r="H1070" t="s">
        <v>11518</v>
      </c>
      <c r="I1070" t="s">
        <v>11209</v>
      </c>
      <c r="J1070" t="s">
        <v>13092</v>
      </c>
      <c r="K1070" t="s">
        <v>13815</v>
      </c>
      <c r="L1070" t="s">
        <v>13814</v>
      </c>
      <c r="M1070" t="s">
        <v>14491</v>
      </c>
      <c r="N1070" t="s">
        <v>13811</v>
      </c>
      <c r="O1070" t="s">
        <v>14863</v>
      </c>
      <c r="P1070" t="s">
        <v>14863</v>
      </c>
      <c r="Q1070" t="s">
        <v>27</v>
      </c>
      <c r="R1070" t="s">
        <v>11209</v>
      </c>
    </row>
    <row r="1071" spans="1:18" x14ac:dyDescent="0.2">
      <c r="A1071" t="s">
        <v>7573</v>
      </c>
      <c r="B1071" t="s">
        <v>12605</v>
      </c>
      <c r="D1071" t="s">
        <v>25</v>
      </c>
      <c r="E1071" t="s">
        <v>11</v>
      </c>
      <c r="F1071" t="s">
        <v>11</v>
      </c>
      <c r="G1071" t="s">
        <v>16</v>
      </c>
      <c r="H1071" t="s">
        <v>11516</v>
      </c>
      <c r="I1071" t="s">
        <v>11209</v>
      </c>
      <c r="J1071" t="s">
        <v>13092</v>
      </c>
      <c r="K1071" t="s">
        <v>13815</v>
      </c>
      <c r="L1071" t="s">
        <v>13814</v>
      </c>
      <c r="M1071" t="s">
        <v>14491</v>
      </c>
      <c r="N1071" t="s">
        <v>13811</v>
      </c>
      <c r="O1071" t="s">
        <v>14863</v>
      </c>
      <c r="P1071" t="s">
        <v>14863</v>
      </c>
      <c r="Q1071" t="s">
        <v>27</v>
      </c>
      <c r="R1071" t="s">
        <v>11209</v>
      </c>
    </row>
    <row r="1072" spans="1:18" x14ac:dyDescent="0.2">
      <c r="A1072" t="s">
        <v>7573</v>
      </c>
      <c r="B1072" t="s">
        <v>12597</v>
      </c>
      <c r="D1072" t="s">
        <v>22</v>
      </c>
      <c r="E1072" t="s">
        <v>11</v>
      </c>
      <c r="F1072" t="s">
        <v>11</v>
      </c>
      <c r="G1072" t="s">
        <v>16</v>
      </c>
      <c r="H1072" t="s">
        <v>11468</v>
      </c>
      <c r="I1072" t="s">
        <v>11209</v>
      </c>
      <c r="J1072" t="s">
        <v>13092</v>
      </c>
      <c r="K1072" t="s">
        <v>13815</v>
      </c>
      <c r="L1072" t="s">
        <v>13814</v>
      </c>
      <c r="M1072" t="s">
        <v>14491</v>
      </c>
      <c r="N1072" t="s">
        <v>13811</v>
      </c>
      <c r="O1072" t="s">
        <v>14863</v>
      </c>
      <c r="P1072" t="s">
        <v>14863</v>
      </c>
      <c r="Q1072" t="s">
        <v>27</v>
      </c>
      <c r="R1072" t="s">
        <v>11209</v>
      </c>
    </row>
    <row r="1073" spans="1:18" x14ac:dyDescent="0.2">
      <c r="A1073" t="s">
        <v>7573</v>
      </c>
      <c r="B1073" t="s">
        <v>12891</v>
      </c>
      <c r="D1073" t="s">
        <v>85</v>
      </c>
      <c r="E1073" t="s">
        <v>11</v>
      </c>
      <c r="F1073" t="s">
        <v>11</v>
      </c>
      <c r="G1073" t="s">
        <v>16</v>
      </c>
      <c r="H1073" t="s">
        <v>11491</v>
      </c>
      <c r="I1073" t="s">
        <v>11209</v>
      </c>
      <c r="J1073" t="s">
        <v>13092</v>
      </c>
      <c r="K1073" t="s">
        <v>13815</v>
      </c>
      <c r="L1073" t="s">
        <v>13814</v>
      </c>
      <c r="M1073" t="s">
        <v>14491</v>
      </c>
      <c r="N1073" t="s">
        <v>13811</v>
      </c>
      <c r="O1073" t="s">
        <v>14863</v>
      </c>
      <c r="P1073" t="s">
        <v>14863</v>
      </c>
      <c r="Q1073" t="s">
        <v>27</v>
      </c>
      <c r="R1073" t="s">
        <v>11209</v>
      </c>
    </row>
    <row r="1074" spans="1:18" x14ac:dyDescent="0.2">
      <c r="A1074" t="s">
        <v>7573</v>
      </c>
      <c r="B1074" t="s">
        <v>12644</v>
      </c>
      <c r="D1074" t="s">
        <v>14500</v>
      </c>
      <c r="E1074" t="s">
        <v>13016</v>
      </c>
      <c r="G1074" t="s">
        <v>15</v>
      </c>
      <c r="H1074" t="s">
        <v>11466</v>
      </c>
      <c r="I1074" t="s">
        <v>11209</v>
      </c>
      <c r="J1074" t="s">
        <v>13092</v>
      </c>
      <c r="K1074" t="s">
        <v>13815</v>
      </c>
      <c r="L1074" t="s">
        <v>13814</v>
      </c>
      <c r="M1074" t="s">
        <v>14491</v>
      </c>
      <c r="N1074" t="s">
        <v>13811</v>
      </c>
      <c r="O1074" t="s">
        <v>14863</v>
      </c>
      <c r="P1074" t="s">
        <v>14863</v>
      </c>
      <c r="Q1074" t="s">
        <v>27</v>
      </c>
      <c r="R1074" t="s">
        <v>11209</v>
      </c>
    </row>
    <row r="1075" spans="1:18" x14ac:dyDescent="0.2">
      <c r="A1075" t="s">
        <v>7573</v>
      </c>
      <c r="B1075" t="s">
        <v>12645</v>
      </c>
      <c r="D1075" t="s">
        <v>22</v>
      </c>
      <c r="E1075" t="s">
        <v>11</v>
      </c>
      <c r="F1075" t="s">
        <v>11</v>
      </c>
      <c r="G1075" t="s">
        <v>16</v>
      </c>
      <c r="H1075" t="s">
        <v>11468</v>
      </c>
      <c r="I1075" t="s">
        <v>11209</v>
      </c>
      <c r="J1075" t="s">
        <v>13092</v>
      </c>
      <c r="K1075" t="s">
        <v>13815</v>
      </c>
      <c r="L1075" t="s">
        <v>13814</v>
      </c>
      <c r="M1075" t="s">
        <v>14491</v>
      </c>
      <c r="N1075" t="s">
        <v>13811</v>
      </c>
      <c r="O1075" t="s">
        <v>14863</v>
      </c>
      <c r="P1075" t="s">
        <v>14863</v>
      </c>
      <c r="Q1075" t="s">
        <v>27</v>
      </c>
      <c r="R1075" t="s">
        <v>11209</v>
      </c>
    </row>
    <row r="1076" spans="1:18" x14ac:dyDescent="0.2">
      <c r="A1076" t="s">
        <v>7573</v>
      </c>
      <c r="B1076" t="s">
        <v>12854</v>
      </c>
      <c r="D1076" t="s">
        <v>14500</v>
      </c>
      <c r="E1076" t="s">
        <v>13016</v>
      </c>
      <c r="G1076" t="s">
        <v>14</v>
      </c>
      <c r="H1076" t="s">
        <v>11615</v>
      </c>
      <c r="I1076" t="s">
        <v>11209</v>
      </c>
      <c r="J1076" t="s">
        <v>13092</v>
      </c>
      <c r="K1076" t="s">
        <v>13815</v>
      </c>
      <c r="L1076" t="s">
        <v>13814</v>
      </c>
      <c r="M1076" t="s">
        <v>14491</v>
      </c>
      <c r="N1076" t="s">
        <v>13811</v>
      </c>
      <c r="O1076" t="s">
        <v>14863</v>
      </c>
      <c r="P1076" t="s">
        <v>14863</v>
      </c>
      <c r="Q1076" t="s">
        <v>27</v>
      </c>
      <c r="R1076" t="s">
        <v>11209</v>
      </c>
    </row>
    <row r="1077" spans="1:18" x14ac:dyDescent="0.2">
      <c r="A1077" t="s">
        <v>7573</v>
      </c>
      <c r="B1077" t="s">
        <v>12359</v>
      </c>
      <c r="D1077" t="s">
        <v>15807</v>
      </c>
      <c r="E1077" t="s">
        <v>11</v>
      </c>
      <c r="F1077" t="s">
        <v>11</v>
      </c>
      <c r="G1077" t="s">
        <v>14</v>
      </c>
      <c r="H1077" t="s">
        <v>11474</v>
      </c>
      <c r="I1077" t="s">
        <v>11209</v>
      </c>
      <c r="J1077" t="s">
        <v>13092</v>
      </c>
      <c r="K1077" t="s">
        <v>13815</v>
      </c>
      <c r="L1077" t="s">
        <v>13814</v>
      </c>
      <c r="M1077" t="s">
        <v>14491</v>
      </c>
      <c r="N1077" t="s">
        <v>13811</v>
      </c>
      <c r="O1077" t="s">
        <v>14863</v>
      </c>
      <c r="P1077" t="s">
        <v>14863</v>
      </c>
      <c r="Q1077" t="s">
        <v>27</v>
      </c>
      <c r="R1077" t="s">
        <v>11209</v>
      </c>
    </row>
    <row r="1078" spans="1:18" x14ac:dyDescent="0.2">
      <c r="A1078" t="s">
        <v>7573</v>
      </c>
      <c r="B1078" t="s">
        <v>12386</v>
      </c>
      <c r="D1078" t="s">
        <v>25</v>
      </c>
      <c r="E1078" t="s">
        <v>11</v>
      </c>
      <c r="F1078" t="s">
        <v>11</v>
      </c>
      <c r="G1078" t="s">
        <v>16</v>
      </c>
      <c r="H1078" t="s">
        <v>11470</v>
      </c>
      <c r="I1078" t="s">
        <v>11209</v>
      </c>
      <c r="J1078" t="s">
        <v>13092</v>
      </c>
      <c r="K1078" t="s">
        <v>13815</v>
      </c>
      <c r="L1078" t="s">
        <v>13814</v>
      </c>
      <c r="M1078" t="s">
        <v>14491</v>
      </c>
      <c r="N1078" t="s">
        <v>13811</v>
      </c>
      <c r="O1078" t="s">
        <v>14863</v>
      </c>
      <c r="P1078" t="s">
        <v>14863</v>
      </c>
      <c r="Q1078" t="s">
        <v>27</v>
      </c>
      <c r="R1078" t="s">
        <v>11209</v>
      </c>
    </row>
    <row r="1079" spans="1:18" x14ac:dyDescent="0.2">
      <c r="A1079" t="s">
        <v>7573</v>
      </c>
      <c r="B1079" t="s">
        <v>12319</v>
      </c>
      <c r="D1079" t="s">
        <v>14500</v>
      </c>
      <c r="E1079" t="s">
        <v>13016</v>
      </c>
      <c r="G1079" t="s">
        <v>15</v>
      </c>
      <c r="H1079" t="s">
        <v>11507</v>
      </c>
      <c r="I1079" t="s">
        <v>11209</v>
      </c>
      <c r="J1079" t="s">
        <v>13092</v>
      </c>
      <c r="K1079" t="s">
        <v>13815</v>
      </c>
      <c r="L1079" t="s">
        <v>13814</v>
      </c>
      <c r="M1079" t="s">
        <v>14491</v>
      </c>
      <c r="N1079" t="s">
        <v>13811</v>
      </c>
      <c r="O1079" t="s">
        <v>14863</v>
      </c>
      <c r="P1079" t="s">
        <v>14863</v>
      </c>
      <c r="Q1079" t="s">
        <v>27</v>
      </c>
      <c r="R1079" t="s">
        <v>11209</v>
      </c>
    </row>
    <row r="1080" spans="1:18" x14ac:dyDescent="0.2">
      <c r="A1080" t="s">
        <v>7573</v>
      </c>
      <c r="B1080" t="s">
        <v>12304</v>
      </c>
      <c r="D1080" t="s">
        <v>25</v>
      </c>
      <c r="E1080" t="s">
        <v>11</v>
      </c>
      <c r="F1080" t="s">
        <v>11</v>
      </c>
      <c r="G1080" t="s">
        <v>20</v>
      </c>
      <c r="H1080" t="s">
        <v>11482</v>
      </c>
      <c r="I1080" t="s">
        <v>11209</v>
      </c>
      <c r="J1080" t="s">
        <v>13092</v>
      </c>
      <c r="K1080" t="s">
        <v>13815</v>
      </c>
      <c r="L1080" t="s">
        <v>13814</v>
      </c>
      <c r="M1080" t="s">
        <v>14491</v>
      </c>
      <c r="N1080" t="s">
        <v>13811</v>
      </c>
      <c r="O1080" t="s">
        <v>14863</v>
      </c>
      <c r="P1080" t="s">
        <v>14863</v>
      </c>
      <c r="Q1080" t="s">
        <v>27</v>
      </c>
      <c r="R1080" t="s">
        <v>11209</v>
      </c>
    </row>
    <row r="1081" spans="1:18" x14ac:dyDescent="0.2">
      <c r="A1081" t="s">
        <v>7573</v>
      </c>
      <c r="B1081" t="s">
        <v>11808</v>
      </c>
      <c r="D1081" t="s">
        <v>13012</v>
      </c>
      <c r="E1081" t="s">
        <v>11</v>
      </c>
      <c r="F1081" t="s">
        <v>11</v>
      </c>
      <c r="G1081" t="s">
        <v>16</v>
      </c>
      <c r="H1081" t="s">
        <v>11468</v>
      </c>
      <c r="I1081" t="s">
        <v>11209</v>
      </c>
      <c r="J1081" t="s">
        <v>13092</v>
      </c>
      <c r="K1081" t="s">
        <v>13815</v>
      </c>
      <c r="L1081" t="s">
        <v>13814</v>
      </c>
      <c r="M1081" t="s">
        <v>14491</v>
      </c>
      <c r="N1081" t="s">
        <v>13811</v>
      </c>
      <c r="O1081" t="s">
        <v>14863</v>
      </c>
      <c r="P1081" t="s">
        <v>14863</v>
      </c>
      <c r="Q1081" t="s">
        <v>27</v>
      </c>
      <c r="R1081" t="s">
        <v>11209</v>
      </c>
    </row>
    <row r="1082" spans="1:18" x14ac:dyDescent="0.2">
      <c r="A1082" t="s">
        <v>7573</v>
      </c>
      <c r="B1082" t="s">
        <v>12291</v>
      </c>
      <c r="D1082" t="s">
        <v>22</v>
      </c>
      <c r="E1082" t="s">
        <v>11</v>
      </c>
      <c r="F1082" t="s">
        <v>11</v>
      </c>
      <c r="G1082" t="s">
        <v>16</v>
      </c>
      <c r="H1082" t="s">
        <v>11472</v>
      </c>
      <c r="I1082" t="s">
        <v>11209</v>
      </c>
      <c r="J1082" t="s">
        <v>13092</v>
      </c>
      <c r="K1082" t="s">
        <v>13815</v>
      </c>
      <c r="L1082" t="s">
        <v>13814</v>
      </c>
      <c r="M1082" t="s">
        <v>14491</v>
      </c>
      <c r="N1082" t="s">
        <v>13811</v>
      </c>
      <c r="O1082" t="s">
        <v>14863</v>
      </c>
      <c r="P1082" t="s">
        <v>14863</v>
      </c>
      <c r="Q1082" t="s">
        <v>27</v>
      </c>
      <c r="R1082" t="s">
        <v>11209</v>
      </c>
    </row>
    <row r="1083" spans="1:18" x14ac:dyDescent="0.2">
      <c r="A1083" t="s">
        <v>7573</v>
      </c>
      <c r="B1083" t="s">
        <v>12823</v>
      </c>
      <c r="D1083" t="s">
        <v>25</v>
      </c>
      <c r="E1083" t="s">
        <v>11</v>
      </c>
      <c r="F1083" t="s">
        <v>11</v>
      </c>
      <c r="G1083" t="s">
        <v>16</v>
      </c>
      <c r="H1083" t="s">
        <v>11518</v>
      </c>
      <c r="I1083" t="s">
        <v>11209</v>
      </c>
      <c r="J1083" t="s">
        <v>13092</v>
      </c>
      <c r="K1083" t="s">
        <v>13815</v>
      </c>
      <c r="L1083" t="s">
        <v>13814</v>
      </c>
      <c r="M1083" t="s">
        <v>14491</v>
      </c>
      <c r="N1083" t="s">
        <v>13811</v>
      </c>
      <c r="O1083" t="s">
        <v>14863</v>
      </c>
      <c r="P1083" t="s">
        <v>14863</v>
      </c>
      <c r="Q1083" t="s">
        <v>27</v>
      </c>
      <c r="R1083" t="s">
        <v>11209</v>
      </c>
    </row>
    <row r="1084" spans="1:18" x14ac:dyDescent="0.2">
      <c r="A1084" t="s">
        <v>7573</v>
      </c>
      <c r="B1084" t="s">
        <v>12419</v>
      </c>
      <c r="D1084" t="s">
        <v>1885</v>
      </c>
      <c r="E1084" t="s">
        <v>11</v>
      </c>
      <c r="F1084" t="s">
        <v>11</v>
      </c>
      <c r="G1084" t="s">
        <v>16</v>
      </c>
      <c r="H1084" t="s">
        <v>11468</v>
      </c>
      <c r="I1084" t="s">
        <v>11209</v>
      </c>
      <c r="J1084" t="s">
        <v>13092</v>
      </c>
      <c r="K1084" t="s">
        <v>13815</v>
      </c>
      <c r="L1084" t="s">
        <v>13814</v>
      </c>
      <c r="M1084" t="s">
        <v>14491</v>
      </c>
      <c r="N1084" t="s">
        <v>13811</v>
      </c>
      <c r="O1084" t="s">
        <v>14863</v>
      </c>
      <c r="P1084" t="s">
        <v>14863</v>
      </c>
      <c r="Q1084" t="s">
        <v>27</v>
      </c>
      <c r="R1084" t="s">
        <v>11209</v>
      </c>
    </row>
    <row r="1085" spans="1:18" x14ac:dyDescent="0.2">
      <c r="A1085" t="s">
        <v>7573</v>
      </c>
      <c r="B1085" t="s">
        <v>12376</v>
      </c>
      <c r="D1085" t="s">
        <v>13327</v>
      </c>
      <c r="E1085" t="s">
        <v>13326</v>
      </c>
      <c r="F1085" t="s">
        <v>13326</v>
      </c>
      <c r="G1085" t="s">
        <v>18</v>
      </c>
      <c r="H1085" t="s">
        <v>11526</v>
      </c>
      <c r="I1085" t="s">
        <v>11209</v>
      </c>
      <c r="J1085" t="s">
        <v>13092</v>
      </c>
      <c r="K1085" t="s">
        <v>13815</v>
      </c>
      <c r="L1085" t="s">
        <v>13814</v>
      </c>
      <c r="M1085" t="s">
        <v>14491</v>
      </c>
      <c r="N1085" t="s">
        <v>13811</v>
      </c>
      <c r="O1085" t="s">
        <v>14863</v>
      </c>
      <c r="P1085" t="s">
        <v>14863</v>
      </c>
      <c r="Q1085" t="s">
        <v>27</v>
      </c>
      <c r="R1085" t="s">
        <v>11209</v>
      </c>
    </row>
    <row r="1086" spans="1:18" x14ac:dyDescent="0.2">
      <c r="A1086" t="s">
        <v>7573</v>
      </c>
      <c r="B1086" t="s">
        <v>12377</v>
      </c>
      <c r="D1086" t="s">
        <v>15803</v>
      </c>
      <c r="E1086" t="s">
        <v>11</v>
      </c>
      <c r="F1086" t="s">
        <v>11</v>
      </c>
      <c r="G1086" t="s">
        <v>16</v>
      </c>
      <c r="H1086" t="s">
        <v>11505</v>
      </c>
      <c r="I1086" t="s">
        <v>11209</v>
      </c>
      <c r="J1086" t="s">
        <v>13092</v>
      </c>
      <c r="K1086" t="s">
        <v>13815</v>
      </c>
      <c r="L1086" t="s">
        <v>13814</v>
      </c>
      <c r="M1086" t="s">
        <v>14491</v>
      </c>
      <c r="N1086" t="s">
        <v>13811</v>
      </c>
      <c r="O1086" t="s">
        <v>14863</v>
      </c>
      <c r="P1086" t="s">
        <v>14863</v>
      </c>
      <c r="Q1086" t="s">
        <v>27</v>
      </c>
      <c r="R1086" t="s">
        <v>11209</v>
      </c>
    </row>
    <row r="1087" spans="1:18" x14ac:dyDescent="0.2">
      <c r="A1087" t="s">
        <v>7573</v>
      </c>
      <c r="B1087" t="s">
        <v>11852</v>
      </c>
      <c r="D1087" t="s">
        <v>42</v>
      </c>
      <c r="E1087" t="s">
        <v>11</v>
      </c>
      <c r="F1087" t="s">
        <v>11</v>
      </c>
      <c r="G1087" t="s">
        <v>18</v>
      </c>
      <c r="H1087" t="s">
        <v>11546</v>
      </c>
      <c r="I1087" t="s">
        <v>11209</v>
      </c>
      <c r="J1087" t="s">
        <v>13092</v>
      </c>
      <c r="K1087" t="s">
        <v>13815</v>
      </c>
      <c r="L1087" t="s">
        <v>13814</v>
      </c>
      <c r="M1087" t="s">
        <v>14491</v>
      </c>
      <c r="N1087" t="s">
        <v>13811</v>
      </c>
      <c r="O1087" t="s">
        <v>14863</v>
      </c>
      <c r="P1087" t="s">
        <v>14863</v>
      </c>
      <c r="Q1087" t="s">
        <v>27</v>
      </c>
      <c r="R1087" t="s">
        <v>11209</v>
      </c>
    </row>
    <row r="1088" spans="1:18" x14ac:dyDescent="0.2">
      <c r="A1088" t="s">
        <v>7573</v>
      </c>
      <c r="B1088" t="s">
        <v>12372</v>
      </c>
      <c r="D1088" t="s">
        <v>52</v>
      </c>
      <c r="E1088" t="s">
        <v>11</v>
      </c>
      <c r="F1088" t="s">
        <v>11</v>
      </c>
      <c r="G1088" t="s">
        <v>18</v>
      </c>
      <c r="H1088" t="s">
        <v>11546</v>
      </c>
      <c r="I1088" t="s">
        <v>11209</v>
      </c>
      <c r="J1088" t="s">
        <v>13092</v>
      </c>
      <c r="K1088" t="s">
        <v>13815</v>
      </c>
      <c r="L1088" t="s">
        <v>13814</v>
      </c>
      <c r="M1088" t="s">
        <v>14491</v>
      </c>
      <c r="N1088" t="s">
        <v>13811</v>
      </c>
      <c r="O1088" t="s">
        <v>14863</v>
      </c>
      <c r="P1088" t="s">
        <v>14863</v>
      </c>
      <c r="Q1088" t="s">
        <v>27</v>
      </c>
      <c r="R1088" t="s">
        <v>11209</v>
      </c>
    </row>
    <row r="1089" spans="1:18" x14ac:dyDescent="0.2">
      <c r="A1089" t="s">
        <v>7573</v>
      </c>
      <c r="B1089" t="s">
        <v>11772</v>
      </c>
      <c r="D1089" t="s">
        <v>22</v>
      </c>
      <c r="E1089" t="s">
        <v>11</v>
      </c>
      <c r="F1089" t="s">
        <v>11</v>
      </c>
      <c r="G1089" t="s">
        <v>16</v>
      </c>
      <c r="H1089" t="s">
        <v>11468</v>
      </c>
      <c r="I1089" t="s">
        <v>11209</v>
      </c>
      <c r="J1089" t="s">
        <v>13092</v>
      </c>
      <c r="K1089" t="s">
        <v>13815</v>
      </c>
      <c r="L1089" t="s">
        <v>13814</v>
      </c>
      <c r="M1089" t="s">
        <v>14491</v>
      </c>
      <c r="N1089" t="s">
        <v>13811</v>
      </c>
      <c r="O1089" t="s">
        <v>14863</v>
      </c>
      <c r="P1089" t="s">
        <v>14863</v>
      </c>
      <c r="Q1089" t="s">
        <v>27</v>
      </c>
      <c r="R1089" t="s">
        <v>11209</v>
      </c>
    </row>
    <row r="1090" spans="1:18" x14ac:dyDescent="0.2">
      <c r="A1090" t="s">
        <v>7573</v>
      </c>
      <c r="B1090" t="s">
        <v>12783</v>
      </c>
      <c r="D1090" t="s">
        <v>25</v>
      </c>
      <c r="E1090" t="s">
        <v>11</v>
      </c>
      <c r="F1090" t="s">
        <v>11</v>
      </c>
      <c r="G1090" t="s">
        <v>18</v>
      </c>
      <c r="H1090" t="s">
        <v>11524</v>
      </c>
      <c r="I1090" t="s">
        <v>11209</v>
      </c>
      <c r="J1090" t="s">
        <v>13092</v>
      </c>
      <c r="K1090" t="s">
        <v>13815</v>
      </c>
      <c r="L1090" t="s">
        <v>13814</v>
      </c>
      <c r="M1090" t="s">
        <v>14491</v>
      </c>
      <c r="N1090" t="s">
        <v>13811</v>
      </c>
      <c r="O1090" t="s">
        <v>14863</v>
      </c>
      <c r="P1090" t="s">
        <v>14863</v>
      </c>
      <c r="Q1090" t="s">
        <v>27</v>
      </c>
      <c r="R1090" t="s">
        <v>11209</v>
      </c>
    </row>
    <row r="1091" spans="1:18" x14ac:dyDescent="0.2">
      <c r="A1091" t="s">
        <v>7573</v>
      </c>
      <c r="B1091" t="s">
        <v>12212</v>
      </c>
      <c r="D1091" t="s">
        <v>14500</v>
      </c>
      <c r="E1091" t="s">
        <v>13016</v>
      </c>
      <c r="G1091" t="s">
        <v>14</v>
      </c>
      <c r="H1091" t="s">
        <v>11498</v>
      </c>
      <c r="I1091" t="s">
        <v>11209</v>
      </c>
      <c r="J1091" t="s">
        <v>13092</v>
      </c>
      <c r="K1091" t="s">
        <v>13815</v>
      </c>
      <c r="L1091" t="s">
        <v>13814</v>
      </c>
      <c r="M1091" t="s">
        <v>14491</v>
      </c>
      <c r="N1091" t="s">
        <v>13811</v>
      </c>
      <c r="O1091" t="s">
        <v>14863</v>
      </c>
      <c r="P1091" t="s">
        <v>14863</v>
      </c>
      <c r="Q1091" t="s">
        <v>27</v>
      </c>
      <c r="R1091" t="s">
        <v>11209</v>
      </c>
    </row>
    <row r="1092" spans="1:18" x14ac:dyDescent="0.2">
      <c r="A1092" t="s">
        <v>7573</v>
      </c>
      <c r="B1092" t="s">
        <v>12208</v>
      </c>
      <c r="D1092" t="s">
        <v>15807</v>
      </c>
      <c r="E1092" t="s">
        <v>11</v>
      </c>
      <c r="F1092" t="s">
        <v>11</v>
      </c>
      <c r="G1092" t="s">
        <v>14</v>
      </c>
      <c r="H1092" t="s">
        <v>11474</v>
      </c>
      <c r="I1092" t="s">
        <v>11209</v>
      </c>
      <c r="J1092" t="s">
        <v>13092</v>
      </c>
      <c r="K1092" t="s">
        <v>13815</v>
      </c>
      <c r="L1092" t="s">
        <v>13814</v>
      </c>
      <c r="M1092" t="s">
        <v>14491</v>
      </c>
      <c r="N1092" t="s">
        <v>13811</v>
      </c>
      <c r="O1092" t="s">
        <v>14863</v>
      </c>
      <c r="P1092" t="s">
        <v>14863</v>
      </c>
      <c r="Q1092" t="s">
        <v>27</v>
      </c>
      <c r="R1092" t="s">
        <v>11209</v>
      </c>
    </row>
    <row r="1093" spans="1:18" x14ac:dyDescent="0.2">
      <c r="A1093" t="s">
        <v>7573</v>
      </c>
      <c r="B1093" t="s">
        <v>12782</v>
      </c>
      <c r="D1093" t="s">
        <v>15792</v>
      </c>
      <c r="E1093" t="s">
        <v>11</v>
      </c>
      <c r="F1093" t="s">
        <v>11</v>
      </c>
      <c r="G1093" t="s">
        <v>16</v>
      </c>
      <c r="H1093" t="s">
        <v>11467</v>
      </c>
      <c r="I1093" t="s">
        <v>114</v>
      </c>
      <c r="J1093" t="s">
        <v>13092</v>
      </c>
      <c r="K1093" t="s">
        <v>13815</v>
      </c>
      <c r="L1093" t="s">
        <v>13814</v>
      </c>
      <c r="M1093" t="s">
        <v>14491</v>
      </c>
      <c r="N1093" t="s">
        <v>13811</v>
      </c>
      <c r="O1093" t="s">
        <v>14863</v>
      </c>
      <c r="P1093" t="s">
        <v>14863</v>
      </c>
      <c r="Q1093" t="s">
        <v>27</v>
      </c>
      <c r="R1093" t="s">
        <v>11209</v>
      </c>
    </row>
    <row r="1094" spans="1:18" x14ac:dyDescent="0.2">
      <c r="A1094" t="s">
        <v>7573</v>
      </c>
      <c r="B1094" t="s">
        <v>11767</v>
      </c>
      <c r="D1094" t="s">
        <v>25</v>
      </c>
      <c r="E1094" t="s">
        <v>11</v>
      </c>
      <c r="F1094" t="s">
        <v>11</v>
      </c>
      <c r="G1094" t="s">
        <v>16</v>
      </c>
      <c r="H1094" t="s">
        <v>11516</v>
      </c>
      <c r="I1094" t="s">
        <v>11209</v>
      </c>
      <c r="J1094" t="s">
        <v>13092</v>
      </c>
      <c r="K1094" t="s">
        <v>13815</v>
      </c>
      <c r="L1094" t="s">
        <v>13814</v>
      </c>
      <c r="M1094" t="s">
        <v>14491</v>
      </c>
      <c r="N1094" t="s">
        <v>13811</v>
      </c>
      <c r="O1094" t="s">
        <v>14863</v>
      </c>
      <c r="P1094" t="s">
        <v>14863</v>
      </c>
      <c r="Q1094" t="s">
        <v>27</v>
      </c>
      <c r="R1094" t="s">
        <v>11209</v>
      </c>
    </row>
    <row r="1095" spans="1:18" x14ac:dyDescent="0.2">
      <c r="A1095" t="s">
        <v>7573</v>
      </c>
      <c r="B1095" t="s">
        <v>11777</v>
      </c>
      <c r="D1095" t="s">
        <v>85</v>
      </c>
      <c r="E1095" t="s">
        <v>11</v>
      </c>
      <c r="F1095" t="s">
        <v>11</v>
      </c>
      <c r="G1095" t="s">
        <v>16</v>
      </c>
      <c r="H1095" t="s">
        <v>11520</v>
      </c>
      <c r="I1095" t="s">
        <v>11209</v>
      </c>
      <c r="J1095" t="s">
        <v>13092</v>
      </c>
      <c r="K1095" t="s">
        <v>13815</v>
      </c>
      <c r="L1095" t="s">
        <v>13814</v>
      </c>
      <c r="M1095" t="s">
        <v>14491</v>
      </c>
      <c r="N1095" t="s">
        <v>13811</v>
      </c>
      <c r="O1095" t="s">
        <v>14863</v>
      </c>
      <c r="P1095" t="s">
        <v>14863</v>
      </c>
      <c r="Q1095" t="s">
        <v>27</v>
      </c>
      <c r="R1095" t="s">
        <v>11209</v>
      </c>
    </row>
    <row r="1096" spans="1:18" x14ac:dyDescent="0.2">
      <c r="A1096" t="s">
        <v>7573</v>
      </c>
      <c r="B1096" t="s">
        <v>12226</v>
      </c>
      <c r="D1096" t="s">
        <v>22</v>
      </c>
      <c r="E1096" t="s">
        <v>11</v>
      </c>
      <c r="F1096" t="s">
        <v>11</v>
      </c>
      <c r="G1096" t="s">
        <v>16</v>
      </c>
      <c r="H1096" t="s">
        <v>11472</v>
      </c>
      <c r="I1096" t="s">
        <v>11209</v>
      </c>
      <c r="J1096" t="s">
        <v>13092</v>
      </c>
      <c r="K1096" t="s">
        <v>13815</v>
      </c>
      <c r="L1096" t="s">
        <v>13814</v>
      </c>
      <c r="M1096" t="s">
        <v>14491</v>
      </c>
      <c r="N1096" t="s">
        <v>13811</v>
      </c>
      <c r="O1096" t="s">
        <v>14863</v>
      </c>
      <c r="P1096" t="s">
        <v>14863</v>
      </c>
      <c r="Q1096" t="s">
        <v>27</v>
      </c>
      <c r="R1096" t="s">
        <v>11209</v>
      </c>
    </row>
    <row r="1097" spans="1:18" x14ac:dyDescent="0.2">
      <c r="A1097" t="s">
        <v>7573</v>
      </c>
      <c r="B1097" t="s">
        <v>12786</v>
      </c>
      <c r="D1097" t="s">
        <v>25</v>
      </c>
      <c r="E1097" t="s">
        <v>11</v>
      </c>
      <c r="F1097" t="s">
        <v>11</v>
      </c>
      <c r="G1097" t="s">
        <v>16</v>
      </c>
      <c r="H1097" t="s">
        <v>11470</v>
      </c>
      <c r="I1097" t="s">
        <v>11209</v>
      </c>
      <c r="J1097" t="s">
        <v>13092</v>
      </c>
      <c r="K1097" t="s">
        <v>13815</v>
      </c>
      <c r="L1097" t="s">
        <v>13814</v>
      </c>
      <c r="M1097" t="s">
        <v>14491</v>
      </c>
      <c r="N1097" t="s">
        <v>13811</v>
      </c>
      <c r="O1097" t="s">
        <v>14863</v>
      </c>
      <c r="P1097" t="s">
        <v>14863</v>
      </c>
      <c r="Q1097" t="s">
        <v>27</v>
      </c>
      <c r="R1097" t="s">
        <v>11209</v>
      </c>
    </row>
    <row r="1098" spans="1:18" x14ac:dyDescent="0.2">
      <c r="A1098" t="s">
        <v>7573</v>
      </c>
      <c r="B1098" t="s">
        <v>12787</v>
      </c>
      <c r="D1098" t="s">
        <v>11101</v>
      </c>
      <c r="E1098" t="s">
        <v>14883</v>
      </c>
      <c r="F1098" t="s">
        <v>11</v>
      </c>
      <c r="G1098" t="s">
        <v>18</v>
      </c>
      <c r="H1098" t="s">
        <v>11469</v>
      </c>
      <c r="I1098" t="s">
        <v>11209</v>
      </c>
      <c r="J1098" t="s">
        <v>13092</v>
      </c>
      <c r="K1098" t="s">
        <v>13815</v>
      </c>
      <c r="L1098" t="s">
        <v>13814</v>
      </c>
      <c r="M1098" t="s">
        <v>14491</v>
      </c>
      <c r="N1098" t="s">
        <v>13811</v>
      </c>
      <c r="O1098" t="s">
        <v>14863</v>
      </c>
      <c r="P1098" t="s">
        <v>14863</v>
      </c>
      <c r="Q1098" t="s">
        <v>27</v>
      </c>
      <c r="R1098" t="s">
        <v>11209</v>
      </c>
    </row>
    <row r="1099" spans="1:18" x14ac:dyDescent="0.2">
      <c r="A1099" t="s">
        <v>7573</v>
      </c>
      <c r="B1099" t="s">
        <v>11783</v>
      </c>
      <c r="D1099" t="s">
        <v>15799</v>
      </c>
      <c r="E1099" t="s">
        <v>11</v>
      </c>
      <c r="F1099" t="s">
        <v>11</v>
      </c>
      <c r="G1099" t="s">
        <v>14</v>
      </c>
      <c r="H1099" t="s">
        <v>11474</v>
      </c>
      <c r="I1099" t="s">
        <v>11209</v>
      </c>
      <c r="J1099" t="s">
        <v>13092</v>
      </c>
      <c r="K1099" t="s">
        <v>13815</v>
      </c>
      <c r="L1099" t="s">
        <v>13814</v>
      </c>
      <c r="M1099" t="s">
        <v>14491</v>
      </c>
      <c r="N1099" t="s">
        <v>13811</v>
      </c>
      <c r="O1099" t="s">
        <v>14863</v>
      </c>
      <c r="P1099" t="s">
        <v>14863</v>
      </c>
      <c r="Q1099" t="s">
        <v>27</v>
      </c>
      <c r="R1099" t="s">
        <v>11209</v>
      </c>
    </row>
    <row r="1100" spans="1:18" x14ac:dyDescent="0.2">
      <c r="A1100" t="s">
        <v>7573</v>
      </c>
      <c r="B1100" t="s">
        <v>12173</v>
      </c>
      <c r="D1100" t="s">
        <v>25</v>
      </c>
      <c r="E1100" t="s">
        <v>11</v>
      </c>
      <c r="F1100" t="s">
        <v>11</v>
      </c>
      <c r="G1100" t="s">
        <v>16</v>
      </c>
      <c r="H1100" t="s">
        <v>11470</v>
      </c>
      <c r="I1100" t="s">
        <v>11209</v>
      </c>
      <c r="J1100" t="s">
        <v>13092</v>
      </c>
      <c r="K1100" t="s">
        <v>13815</v>
      </c>
      <c r="L1100" t="s">
        <v>13814</v>
      </c>
      <c r="M1100" t="s">
        <v>14491</v>
      </c>
      <c r="N1100" t="s">
        <v>13811</v>
      </c>
      <c r="O1100" t="s">
        <v>14863</v>
      </c>
      <c r="P1100" t="s">
        <v>14863</v>
      </c>
      <c r="Q1100" t="s">
        <v>27</v>
      </c>
      <c r="R1100" t="s">
        <v>11209</v>
      </c>
    </row>
    <row r="1101" spans="1:18" x14ac:dyDescent="0.2">
      <c r="A1101" t="s">
        <v>7573</v>
      </c>
      <c r="B1101" t="s">
        <v>11752</v>
      </c>
      <c r="D1101" t="s">
        <v>13012</v>
      </c>
      <c r="E1101" t="s">
        <v>11</v>
      </c>
      <c r="F1101" t="s">
        <v>11</v>
      </c>
      <c r="G1101" t="s">
        <v>16</v>
      </c>
      <c r="H1101" t="s">
        <v>11468</v>
      </c>
      <c r="I1101" t="s">
        <v>11209</v>
      </c>
      <c r="J1101" t="s">
        <v>13092</v>
      </c>
      <c r="K1101" t="s">
        <v>13815</v>
      </c>
      <c r="L1101" t="s">
        <v>13814</v>
      </c>
      <c r="M1101" t="s">
        <v>14491</v>
      </c>
      <c r="N1101" t="s">
        <v>13811</v>
      </c>
      <c r="O1101" t="s">
        <v>14863</v>
      </c>
      <c r="P1101" t="s">
        <v>14863</v>
      </c>
      <c r="Q1101" t="s">
        <v>27</v>
      </c>
      <c r="R1101" t="s">
        <v>11209</v>
      </c>
    </row>
    <row r="1102" spans="1:18" x14ac:dyDescent="0.2">
      <c r="A1102" t="s">
        <v>7573</v>
      </c>
      <c r="B1102" t="s">
        <v>12765</v>
      </c>
      <c r="D1102" t="s">
        <v>15804</v>
      </c>
      <c r="E1102" t="s">
        <v>11</v>
      </c>
      <c r="F1102" t="s">
        <v>11</v>
      </c>
      <c r="G1102" t="s">
        <v>16</v>
      </c>
      <c r="H1102" t="s">
        <v>11581</v>
      </c>
      <c r="I1102" t="s">
        <v>11209</v>
      </c>
      <c r="J1102" t="s">
        <v>13092</v>
      </c>
      <c r="K1102" t="s">
        <v>13815</v>
      </c>
      <c r="L1102" t="s">
        <v>13814</v>
      </c>
      <c r="M1102" t="s">
        <v>14491</v>
      </c>
      <c r="N1102" t="s">
        <v>13811</v>
      </c>
      <c r="O1102" t="s">
        <v>14863</v>
      </c>
      <c r="P1102" t="s">
        <v>14863</v>
      </c>
      <c r="Q1102" t="s">
        <v>27</v>
      </c>
      <c r="R1102" t="s">
        <v>11209</v>
      </c>
    </row>
    <row r="1103" spans="1:18" x14ac:dyDescent="0.2">
      <c r="A1103" t="s">
        <v>7573</v>
      </c>
      <c r="B1103" t="s">
        <v>11749</v>
      </c>
      <c r="D1103" t="s">
        <v>25</v>
      </c>
      <c r="E1103" t="s">
        <v>11</v>
      </c>
      <c r="F1103" t="s">
        <v>11</v>
      </c>
      <c r="G1103" t="s">
        <v>16</v>
      </c>
      <c r="H1103" t="s">
        <v>11516</v>
      </c>
      <c r="I1103" t="s">
        <v>11209</v>
      </c>
      <c r="J1103" t="s">
        <v>13092</v>
      </c>
      <c r="K1103" t="s">
        <v>13815</v>
      </c>
      <c r="L1103" t="s">
        <v>13814</v>
      </c>
      <c r="M1103" t="s">
        <v>14491</v>
      </c>
      <c r="N1103" t="s">
        <v>13811</v>
      </c>
      <c r="O1103" t="s">
        <v>14863</v>
      </c>
      <c r="P1103" t="s">
        <v>14863</v>
      </c>
      <c r="Q1103" t="s">
        <v>27</v>
      </c>
      <c r="R1103" t="s">
        <v>11209</v>
      </c>
    </row>
    <row r="1104" spans="1:18" x14ac:dyDescent="0.2">
      <c r="A1104" t="s">
        <v>7573</v>
      </c>
      <c r="B1104" t="s">
        <v>11748</v>
      </c>
      <c r="D1104" t="s">
        <v>92</v>
      </c>
      <c r="E1104" t="s">
        <v>11</v>
      </c>
      <c r="F1104" t="s">
        <v>11</v>
      </c>
      <c r="G1104" t="s">
        <v>16</v>
      </c>
      <c r="H1104" t="s">
        <v>11468</v>
      </c>
      <c r="I1104" t="s">
        <v>11209</v>
      </c>
      <c r="J1104" t="s">
        <v>13092</v>
      </c>
      <c r="K1104" t="s">
        <v>13815</v>
      </c>
      <c r="L1104" t="s">
        <v>13814</v>
      </c>
      <c r="M1104" t="s">
        <v>14491</v>
      </c>
      <c r="N1104" t="s">
        <v>13811</v>
      </c>
      <c r="O1104" t="s">
        <v>14863</v>
      </c>
      <c r="P1104" t="s">
        <v>14863</v>
      </c>
      <c r="Q1104" t="s">
        <v>27</v>
      </c>
      <c r="R1104" t="s">
        <v>11209</v>
      </c>
    </row>
    <row r="1105" spans="1:18" x14ac:dyDescent="0.2">
      <c r="A1105" t="s">
        <v>7573</v>
      </c>
      <c r="B1105" t="s">
        <v>12176</v>
      </c>
      <c r="D1105" t="s">
        <v>22</v>
      </c>
      <c r="E1105" t="s">
        <v>11</v>
      </c>
      <c r="F1105" t="s">
        <v>11</v>
      </c>
      <c r="G1105" t="s">
        <v>16</v>
      </c>
      <c r="H1105" t="s">
        <v>11467</v>
      </c>
      <c r="I1105" t="s">
        <v>54</v>
      </c>
      <c r="J1105" t="s">
        <v>13092</v>
      </c>
      <c r="K1105" t="s">
        <v>13815</v>
      </c>
      <c r="L1105" t="s">
        <v>13814</v>
      </c>
      <c r="M1105" t="s">
        <v>14491</v>
      </c>
      <c r="N1105" t="s">
        <v>13811</v>
      </c>
      <c r="O1105" t="s">
        <v>14863</v>
      </c>
      <c r="P1105" t="s">
        <v>14863</v>
      </c>
      <c r="Q1105" t="s">
        <v>27</v>
      </c>
      <c r="R1105" t="s">
        <v>11209</v>
      </c>
    </row>
    <row r="1106" spans="1:18" x14ac:dyDescent="0.2">
      <c r="A1106" t="s">
        <v>7573</v>
      </c>
      <c r="B1106" t="s">
        <v>12164</v>
      </c>
      <c r="D1106" t="s">
        <v>14500</v>
      </c>
      <c r="E1106" t="s">
        <v>13016</v>
      </c>
      <c r="G1106" t="s">
        <v>14</v>
      </c>
      <c r="H1106" t="s">
        <v>11522</v>
      </c>
      <c r="I1106" t="s">
        <v>11209</v>
      </c>
      <c r="J1106" t="s">
        <v>13092</v>
      </c>
      <c r="K1106" t="s">
        <v>13815</v>
      </c>
      <c r="L1106" t="s">
        <v>13814</v>
      </c>
      <c r="M1106" t="s">
        <v>14491</v>
      </c>
      <c r="N1106" t="s">
        <v>13811</v>
      </c>
      <c r="O1106" t="s">
        <v>14863</v>
      </c>
      <c r="P1106" t="s">
        <v>14863</v>
      </c>
      <c r="Q1106" t="s">
        <v>27</v>
      </c>
      <c r="R1106" t="s">
        <v>11209</v>
      </c>
    </row>
    <row r="1107" spans="1:18" x14ac:dyDescent="0.2">
      <c r="A1107" t="s">
        <v>7573</v>
      </c>
      <c r="B1107" t="s">
        <v>12159</v>
      </c>
      <c r="D1107" t="s">
        <v>22</v>
      </c>
      <c r="E1107" t="s">
        <v>11</v>
      </c>
      <c r="F1107" t="s">
        <v>11</v>
      </c>
      <c r="G1107" t="s">
        <v>16</v>
      </c>
      <c r="H1107" t="s">
        <v>11472</v>
      </c>
      <c r="I1107" t="s">
        <v>11209</v>
      </c>
      <c r="J1107" t="s">
        <v>13092</v>
      </c>
      <c r="K1107" t="s">
        <v>13815</v>
      </c>
      <c r="L1107" t="s">
        <v>13814</v>
      </c>
      <c r="M1107" t="s">
        <v>14491</v>
      </c>
      <c r="N1107" t="s">
        <v>13811</v>
      </c>
      <c r="O1107" t="s">
        <v>14863</v>
      </c>
      <c r="P1107" t="s">
        <v>14863</v>
      </c>
      <c r="Q1107" t="s">
        <v>27</v>
      </c>
      <c r="R1107" t="s">
        <v>11209</v>
      </c>
    </row>
    <row r="1108" spans="1:18" x14ac:dyDescent="0.2">
      <c r="A1108" t="s">
        <v>7573</v>
      </c>
      <c r="B1108" t="s">
        <v>11745</v>
      </c>
      <c r="D1108" t="s">
        <v>14500</v>
      </c>
      <c r="E1108" t="s">
        <v>13016</v>
      </c>
      <c r="G1108" t="s">
        <v>14</v>
      </c>
      <c r="H1108" t="s">
        <v>11474</v>
      </c>
      <c r="I1108" t="s">
        <v>11209</v>
      </c>
      <c r="J1108" t="s">
        <v>13092</v>
      </c>
      <c r="K1108" t="s">
        <v>13815</v>
      </c>
      <c r="L1108" t="s">
        <v>13814</v>
      </c>
      <c r="M1108" t="s">
        <v>14491</v>
      </c>
      <c r="N1108" t="s">
        <v>13811</v>
      </c>
      <c r="O1108" t="s">
        <v>14863</v>
      </c>
      <c r="P1108" t="s">
        <v>14863</v>
      </c>
      <c r="Q1108" t="s">
        <v>27</v>
      </c>
      <c r="R1108" t="s">
        <v>11209</v>
      </c>
    </row>
    <row r="1109" spans="1:18" x14ac:dyDescent="0.2">
      <c r="A1109" t="s">
        <v>7573</v>
      </c>
      <c r="B1109" t="s">
        <v>12186</v>
      </c>
      <c r="D1109" t="s">
        <v>14500</v>
      </c>
      <c r="E1109" t="s">
        <v>13016</v>
      </c>
      <c r="G1109" t="s">
        <v>15</v>
      </c>
      <c r="H1109" t="s">
        <v>11601</v>
      </c>
      <c r="I1109" t="s">
        <v>11209</v>
      </c>
      <c r="J1109" t="s">
        <v>13092</v>
      </c>
      <c r="K1109" t="s">
        <v>13815</v>
      </c>
      <c r="L1109" t="s">
        <v>13814</v>
      </c>
      <c r="M1109" t="s">
        <v>14491</v>
      </c>
      <c r="N1109" t="s">
        <v>13811</v>
      </c>
      <c r="O1109" t="s">
        <v>14863</v>
      </c>
      <c r="P1109" t="s">
        <v>14863</v>
      </c>
      <c r="Q1109" t="s">
        <v>27</v>
      </c>
      <c r="R1109" t="s">
        <v>11209</v>
      </c>
    </row>
    <row r="1110" spans="1:18" x14ac:dyDescent="0.2">
      <c r="A1110" t="s">
        <v>7573</v>
      </c>
      <c r="B1110" t="s">
        <v>12187</v>
      </c>
      <c r="D1110" t="s">
        <v>14500</v>
      </c>
      <c r="E1110" t="s">
        <v>13016</v>
      </c>
      <c r="G1110" t="s">
        <v>15</v>
      </c>
      <c r="H1110" t="s">
        <v>11589</v>
      </c>
      <c r="I1110" t="s">
        <v>11209</v>
      </c>
      <c r="J1110" t="s">
        <v>13092</v>
      </c>
      <c r="K1110" t="s">
        <v>13815</v>
      </c>
      <c r="L1110" t="s">
        <v>13814</v>
      </c>
      <c r="M1110" t="s">
        <v>14491</v>
      </c>
      <c r="N1110" t="s">
        <v>13811</v>
      </c>
      <c r="O1110" t="s">
        <v>14865</v>
      </c>
      <c r="P1110" t="s">
        <v>14865</v>
      </c>
      <c r="Q1110" t="s">
        <v>27</v>
      </c>
      <c r="R1110" t="s">
        <v>11209</v>
      </c>
    </row>
    <row r="1111" spans="1:18" x14ac:dyDescent="0.2">
      <c r="A1111" t="s">
        <v>7573</v>
      </c>
      <c r="B1111" t="s">
        <v>12188</v>
      </c>
      <c r="D1111" t="s">
        <v>14500</v>
      </c>
      <c r="E1111" t="s">
        <v>13016</v>
      </c>
      <c r="G1111" t="s">
        <v>15</v>
      </c>
      <c r="H1111" t="s">
        <v>11490</v>
      </c>
      <c r="I1111" t="s">
        <v>11209</v>
      </c>
      <c r="J1111" t="s">
        <v>13092</v>
      </c>
      <c r="K1111" t="s">
        <v>13815</v>
      </c>
      <c r="L1111" t="s">
        <v>13814</v>
      </c>
      <c r="M1111" t="s">
        <v>14491</v>
      </c>
      <c r="N1111" t="s">
        <v>13811</v>
      </c>
      <c r="O1111" t="s">
        <v>14865</v>
      </c>
      <c r="P1111" t="s">
        <v>14865</v>
      </c>
      <c r="Q1111" t="s">
        <v>27</v>
      </c>
      <c r="R1111" t="s">
        <v>11209</v>
      </c>
    </row>
    <row r="1112" spans="1:18" x14ac:dyDescent="0.2">
      <c r="A1112" t="s">
        <v>7573</v>
      </c>
      <c r="B1112" t="s">
        <v>12161</v>
      </c>
      <c r="D1112" t="s">
        <v>25</v>
      </c>
      <c r="E1112" t="s">
        <v>11</v>
      </c>
      <c r="F1112" t="s">
        <v>11</v>
      </c>
      <c r="G1112" t="s">
        <v>16</v>
      </c>
      <c r="H1112" t="s">
        <v>11477</v>
      </c>
      <c r="I1112" t="s">
        <v>11209</v>
      </c>
      <c r="J1112" t="s">
        <v>13092</v>
      </c>
      <c r="K1112" t="s">
        <v>13815</v>
      </c>
      <c r="L1112" t="s">
        <v>13814</v>
      </c>
      <c r="M1112" t="s">
        <v>14491</v>
      </c>
      <c r="N1112" t="s">
        <v>13811</v>
      </c>
      <c r="O1112" t="s">
        <v>14863</v>
      </c>
      <c r="P1112" t="s">
        <v>14863</v>
      </c>
      <c r="Q1112" t="s">
        <v>27</v>
      </c>
      <c r="R1112" t="s">
        <v>11209</v>
      </c>
    </row>
    <row r="1113" spans="1:18" x14ac:dyDescent="0.2">
      <c r="A1113" t="s">
        <v>7573</v>
      </c>
      <c r="B1113" t="s">
        <v>12162</v>
      </c>
      <c r="D1113" t="s">
        <v>25</v>
      </c>
      <c r="E1113" t="s">
        <v>11</v>
      </c>
      <c r="F1113" t="s">
        <v>11</v>
      </c>
      <c r="G1113" t="s">
        <v>16</v>
      </c>
      <c r="H1113" t="s">
        <v>11470</v>
      </c>
      <c r="I1113" t="s">
        <v>11209</v>
      </c>
      <c r="J1113" t="s">
        <v>13092</v>
      </c>
      <c r="K1113" t="s">
        <v>13815</v>
      </c>
      <c r="L1113" t="s">
        <v>13814</v>
      </c>
      <c r="M1113" t="s">
        <v>14491</v>
      </c>
      <c r="N1113" t="s">
        <v>13811</v>
      </c>
      <c r="O1113" t="s">
        <v>14863</v>
      </c>
      <c r="P1113" t="s">
        <v>14863</v>
      </c>
      <c r="Q1113" t="s">
        <v>27</v>
      </c>
      <c r="R1113" t="s">
        <v>11209</v>
      </c>
    </row>
    <row r="1114" spans="1:18" x14ac:dyDescent="0.2">
      <c r="A1114" t="s">
        <v>7573</v>
      </c>
      <c r="B1114" t="s">
        <v>11744</v>
      </c>
      <c r="D1114" t="s">
        <v>15798</v>
      </c>
      <c r="E1114" t="s">
        <v>11</v>
      </c>
      <c r="F1114" t="s">
        <v>11</v>
      </c>
      <c r="G1114" t="s">
        <v>16</v>
      </c>
      <c r="H1114" t="s">
        <v>11541</v>
      </c>
      <c r="I1114" t="s">
        <v>11209</v>
      </c>
      <c r="J1114" t="s">
        <v>13092</v>
      </c>
      <c r="K1114" t="s">
        <v>13815</v>
      </c>
      <c r="L1114" t="s">
        <v>13814</v>
      </c>
      <c r="M1114" t="s">
        <v>14491</v>
      </c>
      <c r="N1114" t="s">
        <v>13811</v>
      </c>
      <c r="O1114" t="s">
        <v>14863</v>
      </c>
      <c r="P1114" t="s">
        <v>14863</v>
      </c>
      <c r="Q1114" t="s">
        <v>27</v>
      </c>
      <c r="R1114" t="s">
        <v>11209</v>
      </c>
    </row>
    <row r="1115" spans="1:18" x14ac:dyDescent="0.2">
      <c r="A1115" t="s">
        <v>7573</v>
      </c>
      <c r="B1115" t="s">
        <v>12152</v>
      </c>
      <c r="D1115" t="s">
        <v>25</v>
      </c>
      <c r="E1115" t="s">
        <v>11</v>
      </c>
      <c r="F1115" t="s">
        <v>11</v>
      </c>
      <c r="G1115" t="s">
        <v>16</v>
      </c>
      <c r="H1115" t="s">
        <v>11470</v>
      </c>
      <c r="I1115" t="s">
        <v>11209</v>
      </c>
      <c r="J1115" t="s">
        <v>13092</v>
      </c>
      <c r="K1115" t="s">
        <v>13815</v>
      </c>
      <c r="L1115" t="s">
        <v>13814</v>
      </c>
      <c r="M1115" t="s">
        <v>14491</v>
      </c>
      <c r="N1115" t="s">
        <v>13811</v>
      </c>
      <c r="O1115" t="s">
        <v>14863</v>
      </c>
      <c r="P1115" t="s">
        <v>14863</v>
      </c>
      <c r="Q1115" t="s">
        <v>27</v>
      </c>
      <c r="R1115" t="s">
        <v>11209</v>
      </c>
    </row>
    <row r="1116" spans="1:18" x14ac:dyDescent="0.2">
      <c r="A1116" t="s">
        <v>7573</v>
      </c>
      <c r="B1116" t="s">
        <v>12153</v>
      </c>
      <c r="D1116" t="s">
        <v>14500</v>
      </c>
      <c r="E1116" t="s">
        <v>13016</v>
      </c>
      <c r="G1116" t="s">
        <v>14</v>
      </c>
      <c r="H1116" t="s">
        <v>11500</v>
      </c>
      <c r="I1116" t="s">
        <v>11209</v>
      </c>
      <c r="J1116" t="s">
        <v>13092</v>
      </c>
      <c r="K1116" t="s">
        <v>13815</v>
      </c>
      <c r="L1116" t="s">
        <v>13814</v>
      </c>
      <c r="M1116" t="s">
        <v>14491</v>
      </c>
      <c r="N1116" t="s">
        <v>13811</v>
      </c>
      <c r="O1116" t="s">
        <v>14863</v>
      </c>
      <c r="P1116" t="s">
        <v>14863</v>
      </c>
      <c r="Q1116" t="s">
        <v>27</v>
      </c>
      <c r="R1116" t="s">
        <v>11209</v>
      </c>
    </row>
    <row r="1117" spans="1:18" x14ac:dyDescent="0.2">
      <c r="A1117" t="s">
        <v>7573</v>
      </c>
      <c r="B1117" t="s">
        <v>12154</v>
      </c>
      <c r="D1117" t="s">
        <v>2098</v>
      </c>
      <c r="E1117" t="s">
        <v>2096</v>
      </c>
      <c r="F1117" t="s">
        <v>12</v>
      </c>
      <c r="G1117" t="s">
        <v>14</v>
      </c>
      <c r="H1117" t="s">
        <v>11522</v>
      </c>
      <c r="I1117" t="s">
        <v>11209</v>
      </c>
      <c r="J1117" t="s">
        <v>13092</v>
      </c>
      <c r="K1117" t="s">
        <v>13815</v>
      </c>
      <c r="L1117" t="s">
        <v>13814</v>
      </c>
      <c r="M1117" t="s">
        <v>14491</v>
      </c>
      <c r="N1117" t="s">
        <v>13811</v>
      </c>
      <c r="O1117" t="s">
        <v>14863</v>
      </c>
      <c r="P1117" t="s">
        <v>14863</v>
      </c>
      <c r="Q1117" t="s">
        <v>27</v>
      </c>
      <c r="R1117" t="s">
        <v>11209</v>
      </c>
    </row>
    <row r="1118" spans="1:18" x14ac:dyDescent="0.2">
      <c r="A1118" t="s">
        <v>7573</v>
      </c>
      <c r="B1118" t="s">
        <v>12169</v>
      </c>
      <c r="D1118" t="s">
        <v>22</v>
      </c>
      <c r="E1118" t="s">
        <v>11</v>
      </c>
      <c r="F1118" t="s">
        <v>11</v>
      </c>
      <c r="G1118" t="s">
        <v>18</v>
      </c>
      <c r="H1118" t="s">
        <v>11469</v>
      </c>
      <c r="I1118" t="s">
        <v>11209</v>
      </c>
      <c r="J1118" t="s">
        <v>13092</v>
      </c>
      <c r="K1118" t="s">
        <v>13815</v>
      </c>
      <c r="L1118" t="s">
        <v>13814</v>
      </c>
      <c r="M1118" t="s">
        <v>14491</v>
      </c>
      <c r="N1118" t="s">
        <v>13811</v>
      </c>
      <c r="O1118" t="s">
        <v>14863</v>
      </c>
      <c r="P1118" t="s">
        <v>14863</v>
      </c>
      <c r="Q1118" t="s">
        <v>27</v>
      </c>
      <c r="R1118" t="s">
        <v>11209</v>
      </c>
    </row>
    <row r="1119" spans="1:18" x14ac:dyDescent="0.2">
      <c r="A1119" t="s">
        <v>7573</v>
      </c>
      <c r="B1119" t="s">
        <v>12165</v>
      </c>
      <c r="D1119" t="s">
        <v>15812</v>
      </c>
      <c r="E1119" t="s">
        <v>1781</v>
      </c>
      <c r="F1119" t="s">
        <v>12</v>
      </c>
      <c r="G1119" t="s">
        <v>14</v>
      </c>
      <c r="H1119" t="s">
        <v>11583</v>
      </c>
      <c r="I1119" t="s">
        <v>11209</v>
      </c>
      <c r="J1119" t="s">
        <v>13092</v>
      </c>
      <c r="K1119" t="s">
        <v>13815</v>
      </c>
      <c r="L1119" t="s">
        <v>13814</v>
      </c>
      <c r="M1119" t="s">
        <v>14491</v>
      </c>
      <c r="N1119" t="s">
        <v>13811</v>
      </c>
      <c r="O1119" t="s">
        <v>14863</v>
      </c>
      <c r="P1119" t="s">
        <v>14863</v>
      </c>
      <c r="Q1119" t="s">
        <v>27</v>
      </c>
      <c r="R1119" t="s">
        <v>11209</v>
      </c>
    </row>
    <row r="1120" spans="1:18" x14ac:dyDescent="0.2">
      <c r="A1120" t="s">
        <v>7573</v>
      </c>
      <c r="B1120" t="s">
        <v>12166</v>
      </c>
      <c r="D1120" t="s">
        <v>14500</v>
      </c>
      <c r="E1120" t="s">
        <v>13016</v>
      </c>
      <c r="G1120" t="s">
        <v>14</v>
      </c>
      <c r="H1120" t="s">
        <v>11474</v>
      </c>
      <c r="I1120" t="s">
        <v>11209</v>
      </c>
      <c r="J1120" t="s">
        <v>13092</v>
      </c>
      <c r="K1120" t="s">
        <v>13815</v>
      </c>
      <c r="L1120" t="s">
        <v>13814</v>
      </c>
      <c r="M1120" t="s">
        <v>14491</v>
      </c>
      <c r="N1120" t="s">
        <v>13811</v>
      </c>
      <c r="O1120" t="s">
        <v>14863</v>
      </c>
      <c r="P1120" t="s">
        <v>14863</v>
      </c>
      <c r="Q1120" t="s">
        <v>27</v>
      </c>
      <c r="R1120" t="s">
        <v>11209</v>
      </c>
    </row>
    <row r="1121" spans="1:18" x14ac:dyDescent="0.2">
      <c r="A1121" t="s">
        <v>7573</v>
      </c>
      <c r="B1121" t="s">
        <v>11746</v>
      </c>
      <c r="D1121" t="s">
        <v>25</v>
      </c>
      <c r="E1121" t="s">
        <v>11</v>
      </c>
      <c r="F1121" t="s">
        <v>11</v>
      </c>
      <c r="G1121" t="s">
        <v>14</v>
      </c>
      <c r="H1121" t="s">
        <v>11474</v>
      </c>
      <c r="I1121" t="s">
        <v>11209</v>
      </c>
      <c r="J1121" t="s">
        <v>13092</v>
      </c>
      <c r="K1121" t="s">
        <v>13815</v>
      </c>
      <c r="L1121" t="s">
        <v>13814</v>
      </c>
      <c r="M1121" t="s">
        <v>14491</v>
      </c>
      <c r="N1121" t="s">
        <v>13811</v>
      </c>
      <c r="O1121" t="s">
        <v>14863</v>
      </c>
      <c r="P1121" t="s">
        <v>14863</v>
      </c>
      <c r="Q1121" t="s">
        <v>27</v>
      </c>
      <c r="R1121" t="s">
        <v>11209</v>
      </c>
    </row>
    <row r="1122" spans="1:18" x14ac:dyDescent="0.2">
      <c r="A1122" t="s">
        <v>7573</v>
      </c>
      <c r="B1122" t="s">
        <v>11747</v>
      </c>
      <c r="D1122" t="s">
        <v>25</v>
      </c>
      <c r="E1122" t="s">
        <v>11</v>
      </c>
      <c r="F1122" t="s">
        <v>11</v>
      </c>
      <c r="G1122" t="s">
        <v>14</v>
      </c>
      <c r="H1122" t="s">
        <v>11474</v>
      </c>
      <c r="I1122" t="s">
        <v>11209</v>
      </c>
      <c r="J1122" t="s">
        <v>13092</v>
      </c>
      <c r="K1122" t="s">
        <v>13815</v>
      </c>
      <c r="L1122" t="s">
        <v>13814</v>
      </c>
      <c r="M1122" t="s">
        <v>14491</v>
      </c>
      <c r="N1122" t="s">
        <v>13811</v>
      </c>
      <c r="O1122" t="s">
        <v>14865</v>
      </c>
      <c r="P1122" t="s">
        <v>14865</v>
      </c>
      <c r="Q1122" t="s">
        <v>27</v>
      </c>
      <c r="R1122" t="s">
        <v>11209</v>
      </c>
    </row>
    <row r="1123" spans="1:18" x14ac:dyDescent="0.2">
      <c r="A1123" t="s">
        <v>7573</v>
      </c>
      <c r="B1123" t="s">
        <v>12140</v>
      </c>
      <c r="D1123" t="s">
        <v>5373</v>
      </c>
      <c r="E1123" t="s">
        <v>11</v>
      </c>
      <c r="F1123" t="s">
        <v>11</v>
      </c>
      <c r="G1123" t="s">
        <v>18</v>
      </c>
      <c r="H1123" t="s">
        <v>11479</v>
      </c>
      <c r="I1123" t="s">
        <v>11209</v>
      </c>
      <c r="J1123" t="s">
        <v>13092</v>
      </c>
      <c r="K1123" t="s">
        <v>13815</v>
      </c>
      <c r="L1123" t="s">
        <v>13814</v>
      </c>
      <c r="M1123" t="s">
        <v>14491</v>
      </c>
      <c r="N1123" t="s">
        <v>13811</v>
      </c>
      <c r="O1123" t="s">
        <v>14863</v>
      </c>
      <c r="P1123" t="s">
        <v>14863</v>
      </c>
      <c r="Q1123" t="s">
        <v>27</v>
      </c>
      <c r="R1123" t="s">
        <v>11209</v>
      </c>
    </row>
    <row r="1124" spans="1:18" x14ac:dyDescent="0.2">
      <c r="A1124" t="s">
        <v>7573</v>
      </c>
      <c r="B1124" t="s">
        <v>12141</v>
      </c>
      <c r="D1124" t="s">
        <v>14500</v>
      </c>
      <c r="E1124" t="s">
        <v>13016</v>
      </c>
      <c r="G1124" t="s">
        <v>14</v>
      </c>
      <c r="H1124" t="s">
        <v>11474</v>
      </c>
      <c r="I1124" t="s">
        <v>11209</v>
      </c>
      <c r="J1124" t="s">
        <v>13092</v>
      </c>
      <c r="K1124" t="s">
        <v>13815</v>
      </c>
      <c r="L1124" t="s">
        <v>13814</v>
      </c>
      <c r="M1124" t="s">
        <v>14491</v>
      </c>
      <c r="N1124" t="s">
        <v>13811</v>
      </c>
      <c r="O1124" t="s">
        <v>14863</v>
      </c>
      <c r="P1124" t="s">
        <v>14863</v>
      </c>
      <c r="Q1124" t="s">
        <v>27</v>
      </c>
      <c r="R1124" t="s">
        <v>11209</v>
      </c>
    </row>
    <row r="1125" spans="1:18" x14ac:dyDescent="0.2">
      <c r="A1125" t="s">
        <v>7573</v>
      </c>
      <c r="B1125" t="s">
        <v>11731</v>
      </c>
      <c r="D1125" t="s">
        <v>85</v>
      </c>
      <c r="E1125" t="s">
        <v>11</v>
      </c>
      <c r="F1125" t="s">
        <v>11</v>
      </c>
      <c r="G1125" t="s">
        <v>16</v>
      </c>
      <c r="H1125" t="s">
        <v>11491</v>
      </c>
      <c r="I1125" t="s">
        <v>11209</v>
      </c>
      <c r="J1125" t="s">
        <v>13092</v>
      </c>
      <c r="K1125" t="s">
        <v>13815</v>
      </c>
      <c r="L1125" t="s">
        <v>13814</v>
      </c>
      <c r="M1125" t="s">
        <v>14491</v>
      </c>
      <c r="N1125" t="s">
        <v>13811</v>
      </c>
      <c r="O1125" t="s">
        <v>14863</v>
      </c>
      <c r="P1125" t="s">
        <v>14863</v>
      </c>
      <c r="Q1125" t="s">
        <v>27</v>
      </c>
      <c r="R1125" t="s">
        <v>11209</v>
      </c>
    </row>
    <row r="1126" spans="1:18" x14ac:dyDescent="0.2">
      <c r="A1126" t="s">
        <v>7573</v>
      </c>
      <c r="B1126" t="s">
        <v>11734</v>
      </c>
      <c r="D1126" t="s">
        <v>85</v>
      </c>
      <c r="E1126" t="s">
        <v>11</v>
      </c>
      <c r="F1126" t="s">
        <v>11</v>
      </c>
      <c r="G1126" t="s">
        <v>16</v>
      </c>
      <c r="H1126" t="s">
        <v>11491</v>
      </c>
      <c r="I1126" t="s">
        <v>11209</v>
      </c>
      <c r="J1126" t="s">
        <v>13092</v>
      </c>
      <c r="K1126" t="s">
        <v>13815</v>
      </c>
      <c r="L1126" t="s">
        <v>13814</v>
      </c>
      <c r="M1126" t="s">
        <v>14491</v>
      </c>
      <c r="N1126" t="s">
        <v>13811</v>
      </c>
      <c r="O1126" t="s">
        <v>14863</v>
      </c>
      <c r="P1126" t="s">
        <v>14863</v>
      </c>
      <c r="Q1126" t="s">
        <v>27</v>
      </c>
      <c r="R1126" t="s">
        <v>11209</v>
      </c>
    </row>
    <row r="1127" spans="1:18" x14ac:dyDescent="0.2">
      <c r="A1127" t="s">
        <v>7573</v>
      </c>
      <c r="B1127" t="s">
        <v>11829</v>
      </c>
      <c r="D1127" t="s">
        <v>14500</v>
      </c>
      <c r="E1127" t="s">
        <v>13016</v>
      </c>
      <c r="G1127" t="s">
        <v>15</v>
      </c>
      <c r="H1127" t="s">
        <v>11638</v>
      </c>
      <c r="I1127" t="s">
        <v>11209</v>
      </c>
      <c r="J1127" t="s">
        <v>13092</v>
      </c>
      <c r="K1127" t="s">
        <v>13815</v>
      </c>
      <c r="L1127" t="s">
        <v>13814</v>
      </c>
      <c r="M1127" t="s">
        <v>14491</v>
      </c>
      <c r="N1127" t="s">
        <v>13811</v>
      </c>
      <c r="O1127" t="s">
        <v>14863</v>
      </c>
      <c r="P1127" t="s">
        <v>14863</v>
      </c>
      <c r="Q1127" t="s">
        <v>27</v>
      </c>
      <c r="R1127" t="s">
        <v>11209</v>
      </c>
    </row>
    <row r="1128" spans="1:18" x14ac:dyDescent="0.2">
      <c r="A1128" t="s">
        <v>7573</v>
      </c>
      <c r="B1128" t="s">
        <v>11728</v>
      </c>
      <c r="D1128" t="s">
        <v>25</v>
      </c>
      <c r="E1128" t="s">
        <v>11</v>
      </c>
      <c r="F1128" t="s">
        <v>11</v>
      </c>
      <c r="G1128" t="s">
        <v>16</v>
      </c>
      <c r="H1128" t="s">
        <v>11472</v>
      </c>
      <c r="I1128" t="s">
        <v>11209</v>
      </c>
      <c r="J1128" t="s">
        <v>13092</v>
      </c>
      <c r="K1128" t="s">
        <v>13815</v>
      </c>
      <c r="L1128" t="s">
        <v>13814</v>
      </c>
      <c r="M1128" t="s">
        <v>14491</v>
      </c>
      <c r="N1128" t="s">
        <v>13811</v>
      </c>
      <c r="O1128" t="s">
        <v>14863</v>
      </c>
      <c r="P1128" t="s">
        <v>14863</v>
      </c>
      <c r="Q1128" t="s">
        <v>27</v>
      </c>
      <c r="R1128" t="s">
        <v>11209</v>
      </c>
    </row>
    <row r="1129" spans="1:18" x14ac:dyDescent="0.2">
      <c r="A1129" t="s">
        <v>7573</v>
      </c>
      <c r="B1129" t="s">
        <v>12757</v>
      </c>
      <c r="D1129" t="s">
        <v>22</v>
      </c>
      <c r="E1129" t="s">
        <v>11</v>
      </c>
      <c r="F1129" t="s">
        <v>11</v>
      </c>
      <c r="G1129" t="s">
        <v>16</v>
      </c>
      <c r="H1129" t="s">
        <v>11467</v>
      </c>
      <c r="I1129" t="s">
        <v>57</v>
      </c>
      <c r="J1129" t="s">
        <v>13092</v>
      </c>
      <c r="K1129" t="s">
        <v>13815</v>
      </c>
      <c r="L1129" t="s">
        <v>13814</v>
      </c>
      <c r="M1129" t="s">
        <v>14491</v>
      </c>
      <c r="N1129" t="s">
        <v>13811</v>
      </c>
      <c r="O1129" t="s">
        <v>14863</v>
      </c>
      <c r="P1129" t="s">
        <v>14863</v>
      </c>
      <c r="Q1129" t="s">
        <v>27</v>
      </c>
      <c r="R1129" t="s">
        <v>11209</v>
      </c>
    </row>
    <row r="1130" spans="1:18" x14ac:dyDescent="0.2">
      <c r="A1130" t="s">
        <v>7573</v>
      </c>
      <c r="B1130" t="s">
        <v>11726</v>
      </c>
      <c r="D1130" t="s">
        <v>15793</v>
      </c>
      <c r="E1130" t="s">
        <v>11</v>
      </c>
      <c r="F1130" t="s">
        <v>11</v>
      </c>
      <c r="G1130" t="s">
        <v>18</v>
      </c>
      <c r="H1130" t="s">
        <v>11475</v>
      </c>
      <c r="I1130" t="s">
        <v>11209</v>
      </c>
      <c r="J1130" t="s">
        <v>13092</v>
      </c>
      <c r="K1130" t="s">
        <v>13815</v>
      </c>
      <c r="L1130" t="s">
        <v>13814</v>
      </c>
      <c r="M1130" t="s">
        <v>14491</v>
      </c>
      <c r="N1130" t="s">
        <v>13811</v>
      </c>
      <c r="O1130" t="s">
        <v>14863</v>
      </c>
      <c r="P1130" t="s">
        <v>14863</v>
      </c>
      <c r="Q1130" t="s">
        <v>27</v>
      </c>
      <c r="R1130" t="s">
        <v>11209</v>
      </c>
    </row>
    <row r="1131" spans="1:18" x14ac:dyDescent="0.2">
      <c r="A1131" t="s">
        <v>7573</v>
      </c>
      <c r="B1131" t="s">
        <v>12132</v>
      </c>
      <c r="D1131" t="s">
        <v>14500</v>
      </c>
      <c r="E1131" t="s">
        <v>13016</v>
      </c>
      <c r="G1131" t="s">
        <v>14</v>
      </c>
      <c r="H1131" t="s">
        <v>11474</v>
      </c>
      <c r="I1131" t="s">
        <v>11209</v>
      </c>
      <c r="J1131" t="s">
        <v>13092</v>
      </c>
      <c r="K1131" t="s">
        <v>13815</v>
      </c>
      <c r="L1131" t="s">
        <v>13814</v>
      </c>
      <c r="M1131" t="s">
        <v>14491</v>
      </c>
      <c r="N1131" t="s">
        <v>13811</v>
      </c>
      <c r="O1131" t="s">
        <v>14863</v>
      </c>
      <c r="P1131" t="s">
        <v>14863</v>
      </c>
      <c r="Q1131" t="s">
        <v>27</v>
      </c>
      <c r="R1131" t="s">
        <v>11209</v>
      </c>
    </row>
    <row r="1132" spans="1:18" x14ac:dyDescent="0.2">
      <c r="A1132" t="s">
        <v>7573</v>
      </c>
      <c r="B1132" t="s">
        <v>12133</v>
      </c>
      <c r="D1132" t="s">
        <v>14500</v>
      </c>
      <c r="E1132" t="s">
        <v>13016</v>
      </c>
      <c r="G1132" t="s">
        <v>14</v>
      </c>
      <c r="H1132" t="s">
        <v>11581</v>
      </c>
      <c r="I1132" t="s">
        <v>11209</v>
      </c>
      <c r="J1132" t="s">
        <v>13092</v>
      </c>
      <c r="K1132" t="s">
        <v>13815</v>
      </c>
      <c r="L1132" t="s">
        <v>13814</v>
      </c>
      <c r="M1132" t="s">
        <v>14491</v>
      </c>
      <c r="N1132" t="s">
        <v>13811</v>
      </c>
      <c r="O1132" t="s">
        <v>14863</v>
      </c>
      <c r="P1132" t="s">
        <v>14863</v>
      </c>
      <c r="Q1132" t="s">
        <v>27</v>
      </c>
      <c r="R1132" t="s">
        <v>11209</v>
      </c>
    </row>
    <row r="1133" spans="1:18" x14ac:dyDescent="0.2">
      <c r="A1133" t="s">
        <v>7573</v>
      </c>
      <c r="B1133" t="s">
        <v>12134</v>
      </c>
      <c r="D1133" t="s">
        <v>14500</v>
      </c>
      <c r="E1133" t="s">
        <v>13016</v>
      </c>
      <c r="G1133" t="s">
        <v>14</v>
      </c>
      <c r="H1133" t="s">
        <v>14485</v>
      </c>
      <c r="I1133" t="s">
        <v>11209</v>
      </c>
      <c r="J1133" t="s">
        <v>13092</v>
      </c>
      <c r="K1133" t="s">
        <v>13815</v>
      </c>
      <c r="L1133" t="s">
        <v>13814</v>
      </c>
      <c r="M1133" t="s">
        <v>14491</v>
      </c>
      <c r="N1133" t="s">
        <v>13811</v>
      </c>
      <c r="O1133" t="s">
        <v>14863</v>
      </c>
      <c r="P1133" t="s">
        <v>14863</v>
      </c>
      <c r="Q1133" t="s">
        <v>27</v>
      </c>
      <c r="R1133" t="s">
        <v>11209</v>
      </c>
    </row>
    <row r="1134" spans="1:18" x14ac:dyDescent="0.2">
      <c r="A1134" t="s">
        <v>7573</v>
      </c>
      <c r="B1134" t="s">
        <v>12135</v>
      </c>
      <c r="D1134" t="s">
        <v>25</v>
      </c>
      <c r="E1134" t="s">
        <v>11</v>
      </c>
      <c r="F1134" t="s">
        <v>11</v>
      </c>
      <c r="G1134" t="s">
        <v>16</v>
      </c>
      <c r="H1134" t="s">
        <v>11470</v>
      </c>
      <c r="I1134" t="s">
        <v>11209</v>
      </c>
      <c r="J1134" t="s">
        <v>13092</v>
      </c>
      <c r="K1134" t="s">
        <v>13815</v>
      </c>
      <c r="L1134" t="s">
        <v>13814</v>
      </c>
      <c r="M1134" t="s">
        <v>14491</v>
      </c>
      <c r="N1134" t="s">
        <v>13811</v>
      </c>
      <c r="O1134" t="s">
        <v>14863</v>
      </c>
      <c r="P1134" t="s">
        <v>14863</v>
      </c>
      <c r="Q1134" t="s">
        <v>27</v>
      </c>
      <c r="R1134" t="s">
        <v>11209</v>
      </c>
    </row>
    <row r="1135" spans="1:18" x14ac:dyDescent="0.2">
      <c r="A1135" t="s">
        <v>7573</v>
      </c>
      <c r="B1135" t="s">
        <v>12136</v>
      </c>
      <c r="D1135" t="s">
        <v>14500</v>
      </c>
      <c r="E1135" t="s">
        <v>13016</v>
      </c>
      <c r="G1135" t="s">
        <v>14</v>
      </c>
      <c r="H1135" t="s">
        <v>14487</v>
      </c>
      <c r="I1135" t="s">
        <v>11209</v>
      </c>
      <c r="J1135" t="s">
        <v>13092</v>
      </c>
      <c r="K1135" t="s">
        <v>13815</v>
      </c>
      <c r="L1135" t="s">
        <v>13814</v>
      </c>
      <c r="M1135" t="s">
        <v>14491</v>
      </c>
      <c r="N1135" t="s">
        <v>13811</v>
      </c>
      <c r="O1135" t="s">
        <v>14863</v>
      </c>
      <c r="P1135" t="s">
        <v>14863</v>
      </c>
      <c r="Q1135" t="s">
        <v>27</v>
      </c>
      <c r="R1135" t="s">
        <v>11209</v>
      </c>
    </row>
    <row r="1136" spans="1:18" x14ac:dyDescent="0.2">
      <c r="A1136" t="s">
        <v>7573</v>
      </c>
      <c r="B1136" t="s">
        <v>12146</v>
      </c>
      <c r="D1136" t="s">
        <v>15792</v>
      </c>
      <c r="E1136" t="s">
        <v>11</v>
      </c>
      <c r="F1136" t="s">
        <v>11</v>
      </c>
      <c r="G1136" t="s">
        <v>16</v>
      </c>
      <c r="H1136" t="s">
        <v>11468</v>
      </c>
      <c r="I1136" t="s">
        <v>11209</v>
      </c>
      <c r="J1136" t="s">
        <v>13092</v>
      </c>
      <c r="K1136" t="s">
        <v>13815</v>
      </c>
      <c r="L1136" t="s">
        <v>13814</v>
      </c>
      <c r="M1136" t="s">
        <v>14491</v>
      </c>
      <c r="N1136" t="s">
        <v>13811</v>
      </c>
      <c r="O1136" t="s">
        <v>14863</v>
      </c>
      <c r="P1136" t="s">
        <v>14863</v>
      </c>
      <c r="Q1136" t="s">
        <v>27</v>
      </c>
      <c r="R1136" t="s">
        <v>11209</v>
      </c>
    </row>
    <row r="1137" spans="1:18" x14ac:dyDescent="0.2">
      <c r="A1137" t="s">
        <v>7573</v>
      </c>
      <c r="B1137" t="s">
        <v>12147</v>
      </c>
      <c r="D1137" t="s">
        <v>14500</v>
      </c>
      <c r="E1137" t="s">
        <v>13016</v>
      </c>
      <c r="G1137" t="s">
        <v>14</v>
      </c>
      <c r="H1137" t="s">
        <v>11522</v>
      </c>
      <c r="I1137" t="s">
        <v>11209</v>
      </c>
      <c r="J1137" t="s">
        <v>13092</v>
      </c>
      <c r="K1137" t="s">
        <v>13815</v>
      </c>
      <c r="L1137" t="s">
        <v>13814</v>
      </c>
      <c r="M1137" t="s">
        <v>14491</v>
      </c>
      <c r="N1137" t="s">
        <v>13811</v>
      </c>
      <c r="O1137" t="s">
        <v>14863</v>
      </c>
      <c r="P1137" t="s">
        <v>14863</v>
      </c>
      <c r="Q1137" t="s">
        <v>27</v>
      </c>
      <c r="R1137" t="s">
        <v>11209</v>
      </c>
    </row>
    <row r="1138" spans="1:18" x14ac:dyDescent="0.2">
      <c r="A1138" t="s">
        <v>7573</v>
      </c>
      <c r="B1138" t="s">
        <v>11732</v>
      </c>
      <c r="D1138" t="s">
        <v>14500</v>
      </c>
      <c r="E1138" t="s">
        <v>13016</v>
      </c>
      <c r="G1138" t="s">
        <v>14</v>
      </c>
      <c r="H1138" t="s">
        <v>11498</v>
      </c>
      <c r="I1138" t="s">
        <v>11209</v>
      </c>
      <c r="J1138" t="s">
        <v>13092</v>
      </c>
      <c r="K1138" t="s">
        <v>13815</v>
      </c>
      <c r="L1138" t="s">
        <v>13814</v>
      </c>
      <c r="M1138" t="s">
        <v>14491</v>
      </c>
      <c r="N1138" t="s">
        <v>13811</v>
      </c>
      <c r="O1138" t="s">
        <v>14863</v>
      </c>
      <c r="P1138" t="s">
        <v>14863</v>
      </c>
      <c r="Q1138" t="s">
        <v>27</v>
      </c>
      <c r="R1138" t="s">
        <v>11209</v>
      </c>
    </row>
    <row r="1139" spans="1:18" x14ac:dyDescent="0.2">
      <c r="A1139" t="s">
        <v>7573</v>
      </c>
      <c r="B1139" t="s">
        <v>11737</v>
      </c>
      <c r="D1139" t="s">
        <v>25</v>
      </c>
      <c r="E1139" t="s">
        <v>11</v>
      </c>
      <c r="F1139" t="s">
        <v>11</v>
      </c>
      <c r="G1139" t="s">
        <v>16</v>
      </c>
      <c r="H1139" t="s">
        <v>11516</v>
      </c>
      <c r="I1139" t="s">
        <v>11209</v>
      </c>
      <c r="J1139" t="s">
        <v>13092</v>
      </c>
      <c r="K1139" t="s">
        <v>13815</v>
      </c>
      <c r="L1139" t="s">
        <v>13814</v>
      </c>
      <c r="M1139" t="s">
        <v>14491</v>
      </c>
      <c r="N1139" t="s">
        <v>13811</v>
      </c>
      <c r="O1139" t="s">
        <v>14863</v>
      </c>
      <c r="P1139" t="s">
        <v>14863</v>
      </c>
      <c r="Q1139" t="s">
        <v>27</v>
      </c>
      <c r="R1139" t="s">
        <v>11209</v>
      </c>
    </row>
    <row r="1140" spans="1:18" x14ac:dyDescent="0.2">
      <c r="A1140" t="s">
        <v>7573</v>
      </c>
      <c r="B1140" t="s">
        <v>11733</v>
      </c>
      <c r="D1140" t="s">
        <v>42</v>
      </c>
      <c r="E1140" t="s">
        <v>11</v>
      </c>
      <c r="F1140" t="s">
        <v>11</v>
      </c>
      <c r="G1140" t="s">
        <v>16</v>
      </c>
      <c r="H1140" t="s">
        <v>11468</v>
      </c>
      <c r="I1140" t="s">
        <v>11209</v>
      </c>
      <c r="J1140" t="s">
        <v>13092</v>
      </c>
      <c r="K1140" t="s">
        <v>13815</v>
      </c>
      <c r="L1140" t="s">
        <v>13814</v>
      </c>
      <c r="M1140" t="s">
        <v>14491</v>
      </c>
      <c r="N1140" t="s">
        <v>13811</v>
      </c>
      <c r="O1140" t="s">
        <v>14863</v>
      </c>
      <c r="P1140" t="s">
        <v>14863</v>
      </c>
      <c r="Q1140" t="s">
        <v>27</v>
      </c>
      <c r="R1140" t="s">
        <v>11209</v>
      </c>
    </row>
    <row r="1141" spans="1:18" x14ac:dyDescent="0.2">
      <c r="A1141" t="s">
        <v>7573</v>
      </c>
      <c r="B1141" t="s">
        <v>11725</v>
      </c>
      <c r="D1141" t="s">
        <v>25</v>
      </c>
      <c r="E1141" t="s">
        <v>11</v>
      </c>
      <c r="F1141" t="s">
        <v>11</v>
      </c>
      <c r="G1141" t="s">
        <v>20</v>
      </c>
      <c r="H1141" t="s">
        <v>11482</v>
      </c>
      <c r="I1141" t="s">
        <v>11209</v>
      </c>
      <c r="J1141" t="s">
        <v>13092</v>
      </c>
      <c r="K1141" t="s">
        <v>13815</v>
      </c>
      <c r="L1141" t="s">
        <v>13814</v>
      </c>
      <c r="M1141" t="s">
        <v>14491</v>
      </c>
      <c r="N1141" t="s">
        <v>13811</v>
      </c>
      <c r="O1141" t="s">
        <v>14863</v>
      </c>
      <c r="P1141" t="s">
        <v>14863</v>
      </c>
      <c r="Q1141" t="s">
        <v>27</v>
      </c>
      <c r="R1141" t="s">
        <v>11209</v>
      </c>
    </row>
    <row r="1142" spans="1:18" x14ac:dyDescent="0.2">
      <c r="A1142" t="s">
        <v>7573</v>
      </c>
      <c r="B1142" t="s">
        <v>12126</v>
      </c>
      <c r="D1142" t="s">
        <v>1150</v>
      </c>
      <c r="E1142" t="s">
        <v>11</v>
      </c>
      <c r="F1142" t="s">
        <v>11</v>
      </c>
      <c r="G1142" t="s">
        <v>16</v>
      </c>
      <c r="H1142" t="s">
        <v>11513</v>
      </c>
      <c r="I1142" t="s">
        <v>11209</v>
      </c>
      <c r="J1142" t="s">
        <v>13092</v>
      </c>
      <c r="K1142" t="s">
        <v>13815</v>
      </c>
      <c r="L1142" t="s">
        <v>13814</v>
      </c>
      <c r="M1142" t="s">
        <v>14491</v>
      </c>
      <c r="N1142" t="s">
        <v>13811</v>
      </c>
      <c r="O1142" t="s">
        <v>14863</v>
      </c>
      <c r="P1142" t="s">
        <v>14863</v>
      </c>
      <c r="Q1142" t="s">
        <v>27</v>
      </c>
      <c r="R1142" t="s">
        <v>11209</v>
      </c>
    </row>
    <row r="1143" spans="1:18" x14ac:dyDescent="0.2">
      <c r="A1143" t="s">
        <v>7573</v>
      </c>
      <c r="B1143" t="s">
        <v>12585</v>
      </c>
      <c r="D1143" t="s">
        <v>273</v>
      </c>
      <c r="E1143" t="s">
        <v>11</v>
      </c>
      <c r="F1143" t="s">
        <v>11</v>
      </c>
      <c r="G1143" t="s">
        <v>18</v>
      </c>
      <c r="H1143" t="s">
        <v>11609</v>
      </c>
      <c r="I1143" t="s">
        <v>11209</v>
      </c>
      <c r="J1143" t="s">
        <v>13092</v>
      </c>
      <c r="K1143" t="s">
        <v>13815</v>
      </c>
      <c r="L1143" t="s">
        <v>13814</v>
      </c>
      <c r="M1143" t="s">
        <v>14491</v>
      </c>
      <c r="N1143" t="s">
        <v>13811</v>
      </c>
      <c r="O1143" t="s">
        <v>14863</v>
      </c>
      <c r="P1143" t="s">
        <v>14863</v>
      </c>
      <c r="Q1143" t="s">
        <v>27</v>
      </c>
      <c r="R1143" t="s">
        <v>11209</v>
      </c>
    </row>
    <row r="1144" spans="1:18" x14ac:dyDescent="0.2">
      <c r="A1144" t="s">
        <v>7573</v>
      </c>
      <c r="B1144" t="s">
        <v>12125</v>
      </c>
      <c r="D1144" t="s">
        <v>42</v>
      </c>
      <c r="E1144" t="s">
        <v>11</v>
      </c>
      <c r="F1144" t="s">
        <v>11</v>
      </c>
      <c r="G1144" t="s">
        <v>16</v>
      </c>
      <c r="H1144" t="s">
        <v>11468</v>
      </c>
      <c r="I1144" t="s">
        <v>11209</v>
      </c>
      <c r="J1144" t="s">
        <v>13092</v>
      </c>
      <c r="K1144" t="s">
        <v>13815</v>
      </c>
      <c r="L1144" t="s">
        <v>13814</v>
      </c>
      <c r="M1144" t="s">
        <v>14491</v>
      </c>
      <c r="N1144" t="s">
        <v>13811</v>
      </c>
      <c r="O1144" t="s">
        <v>14863</v>
      </c>
      <c r="P1144" t="s">
        <v>14863</v>
      </c>
      <c r="Q1144" t="s">
        <v>27</v>
      </c>
      <c r="R1144" t="s">
        <v>11209</v>
      </c>
    </row>
    <row r="1145" spans="1:18" x14ac:dyDescent="0.2">
      <c r="A1145" t="s">
        <v>7573</v>
      </c>
      <c r="B1145" t="s">
        <v>12129</v>
      </c>
      <c r="D1145" t="s">
        <v>14500</v>
      </c>
      <c r="E1145" t="s">
        <v>13016</v>
      </c>
      <c r="G1145" t="s">
        <v>16</v>
      </c>
      <c r="H1145" t="s">
        <v>11491</v>
      </c>
      <c r="I1145" t="s">
        <v>11209</v>
      </c>
      <c r="J1145" t="s">
        <v>13092</v>
      </c>
      <c r="K1145" t="s">
        <v>13815</v>
      </c>
      <c r="L1145" t="s">
        <v>13814</v>
      </c>
      <c r="M1145" t="s">
        <v>14491</v>
      </c>
      <c r="N1145" t="s">
        <v>13811</v>
      </c>
      <c r="O1145" t="s">
        <v>14863</v>
      </c>
      <c r="P1145" t="s">
        <v>14863</v>
      </c>
      <c r="Q1145" t="s">
        <v>27</v>
      </c>
      <c r="R1145" t="s">
        <v>11209</v>
      </c>
    </row>
    <row r="1146" spans="1:18" x14ac:dyDescent="0.2">
      <c r="A1146" t="s">
        <v>7573</v>
      </c>
      <c r="B1146" t="s">
        <v>11720</v>
      </c>
      <c r="D1146" t="s">
        <v>11101</v>
      </c>
      <c r="E1146" t="s">
        <v>14883</v>
      </c>
      <c r="F1146" t="s">
        <v>11</v>
      </c>
      <c r="G1146" t="s">
        <v>18</v>
      </c>
      <c r="H1146" t="s">
        <v>11475</v>
      </c>
      <c r="I1146" t="s">
        <v>11209</v>
      </c>
      <c r="J1146" t="s">
        <v>13092</v>
      </c>
      <c r="K1146" t="s">
        <v>13815</v>
      </c>
      <c r="L1146" t="s">
        <v>13814</v>
      </c>
      <c r="M1146" t="s">
        <v>14491</v>
      </c>
      <c r="N1146" t="s">
        <v>13811</v>
      </c>
      <c r="O1146" t="s">
        <v>14863</v>
      </c>
      <c r="P1146" t="s">
        <v>14863</v>
      </c>
      <c r="Q1146" t="s">
        <v>27</v>
      </c>
      <c r="R1146" t="s">
        <v>11209</v>
      </c>
    </row>
    <row r="1147" spans="1:18" x14ac:dyDescent="0.2">
      <c r="A1147" t="s">
        <v>7573</v>
      </c>
      <c r="B1147" t="s">
        <v>11722</v>
      </c>
      <c r="D1147" t="s">
        <v>13012</v>
      </c>
      <c r="E1147" t="s">
        <v>11</v>
      </c>
      <c r="F1147" t="s">
        <v>11</v>
      </c>
      <c r="G1147" t="s">
        <v>16</v>
      </c>
      <c r="H1147" t="s">
        <v>11468</v>
      </c>
      <c r="I1147" t="s">
        <v>11209</v>
      </c>
      <c r="J1147" t="s">
        <v>13092</v>
      </c>
      <c r="K1147" t="s">
        <v>13815</v>
      </c>
      <c r="L1147" t="s">
        <v>13814</v>
      </c>
      <c r="M1147" t="s">
        <v>14491</v>
      </c>
      <c r="N1147" t="s">
        <v>13811</v>
      </c>
      <c r="O1147" t="s">
        <v>14863</v>
      </c>
      <c r="P1147" t="s">
        <v>14863</v>
      </c>
      <c r="Q1147" t="s">
        <v>27</v>
      </c>
      <c r="R1147" t="s">
        <v>11209</v>
      </c>
    </row>
    <row r="1148" spans="1:18" x14ac:dyDescent="0.2">
      <c r="A1148" t="s">
        <v>7573</v>
      </c>
      <c r="B1148" t="s">
        <v>12128</v>
      </c>
      <c r="D1148" t="s">
        <v>15818</v>
      </c>
      <c r="E1148" t="s">
        <v>11</v>
      </c>
      <c r="F1148" t="s">
        <v>11</v>
      </c>
      <c r="G1148" t="s">
        <v>20</v>
      </c>
      <c r="H1148" t="s">
        <v>11542</v>
      </c>
      <c r="I1148" t="s">
        <v>11209</v>
      </c>
      <c r="J1148" t="s">
        <v>13092</v>
      </c>
      <c r="K1148" t="s">
        <v>13815</v>
      </c>
      <c r="L1148" t="s">
        <v>13814</v>
      </c>
      <c r="M1148" t="s">
        <v>14491</v>
      </c>
      <c r="N1148" t="s">
        <v>13811</v>
      </c>
      <c r="O1148" t="s">
        <v>14863</v>
      </c>
      <c r="P1148" t="s">
        <v>14863</v>
      </c>
      <c r="Q1148" t="s">
        <v>27</v>
      </c>
      <c r="R1148" t="s">
        <v>11209</v>
      </c>
    </row>
    <row r="1149" spans="1:18" x14ac:dyDescent="0.2">
      <c r="A1149" t="s">
        <v>7573</v>
      </c>
      <c r="B1149" t="s">
        <v>12760</v>
      </c>
      <c r="D1149" t="s">
        <v>52</v>
      </c>
      <c r="E1149" t="s">
        <v>11</v>
      </c>
      <c r="F1149" t="s">
        <v>11</v>
      </c>
      <c r="G1149" t="s">
        <v>16</v>
      </c>
      <c r="H1149" t="s">
        <v>11467</v>
      </c>
      <c r="I1149" t="s">
        <v>54</v>
      </c>
      <c r="J1149" t="s">
        <v>13092</v>
      </c>
      <c r="K1149" t="s">
        <v>13815</v>
      </c>
      <c r="L1149" t="s">
        <v>13814</v>
      </c>
      <c r="M1149" t="s">
        <v>14491</v>
      </c>
      <c r="N1149" t="s">
        <v>13811</v>
      </c>
      <c r="O1149" t="s">
        <v>14863</v>
      </c>
      <c r="P1149" t="s">
        <v>14863</v>
      </c>
      <c r="Q1149" t="s">
        <v>27</v>
      </c>
      <c r="R1149" t="s">
        <v>11209</v>
      </c>
    </row>
    <row r="1150" spans="1:18" x14ac:dyDescent="0.2">
      <c r="A1150" t="s">
        <v>7573</v>
      </c>
      <c r="B1150" t="s">
        <v>12761</v>
      </c>
      <c r="D1150" t="s">
        <v>14500</v>
      </c>
      <c r="E1150" t="s">
        <v>13016</v>
      </c>
      <c r="G1150" t="s">
        <v>14</v>
      </c>
      <c r="H1150" t="s">
        <v>11581</v>
      </c>
      <c r="I1150" t="s">
        <v>11209</v>
      </c>
      <c r="J1150" t="s">
        <v>13092</v>
      </c>
      <c r="K1150" t="s">
        <v>13815</v>
      </c>
      <c r="L1150" t="s">
        <v>13814</v>
      </c>
      <c r="M1150" t="s">
        <v>14491</v>
      </c>
      <c r="N1150" t="s">
        <v>13811</v>
      </c>
      <c r="O1150" t="s">
        <v>14863</v>
      </c>
      <c r="P1150" t="s">
        <v>14863</v>
      </c>
      <c r="Q1150" t="s">
        <v>27</v>
      </c>
      <c r="R1150" t="s">
        <v>11209</v>
      </c>
    </row>
    <row r="1151" spans="1:18" x14ac:dyDescent="0.2">
      <c r="A1151" t="s">
        <v>7573</v>
      </c>
      <c r="B1151" t="s">
        <v>12168</v>
      </c>
      <c r="D1151" t="s">
        <v>14500</v>
      </c>
      <c r="E1151" t="s">
        <v>13016</v>
      </c>
      <c r="G1151" t="s">
        <v>14</v>
      </c>
      <c r="H1151" t="s">
        <v>11522</v>
      </c>
      <c r="I1151" t="s">
        <v>11209</v>
      </c>
      <c r="J1151" t="s">
        <v>13092</v>
      </c>
      <c r="K1151" t="s">
        <v>13815</v>
      </c>
      <c r="L1151" t="s">
        <v>13814</v>
      </c>
      <c r="M1151" t="s">
        <v>14491</v>
      </c>
      <c r="N1151" t="s">
        <v>13811</v>
      </c>
      <c r="O1151" t="s">
        <v>14863</v>
      </c>
      <c r="P1151" t="s">
        <v>14863</v>
      </c>
      <c r="Q1151" t="s">
        <v>27</v>
      </c>
      <c r="R1151" t="s">
        <v>11209</v>
      </c>
    </row>
    <row r="1152" spans="1:18" x14ac:dyDescent="0.2">
      <c r="A1152" t="s">
        <v>7573</v>
      </c>
      <c r="B1152" t="s">
        <v>11724</v>
      </c>
      <c r="D1152" t="s">
        <v>15794</v>
      </c>
      <c r="E1152" t="s">
        <v>11</v>
      </c>
      <c r="F1152" t="s">
        <v>11</v>
      </c>
      <c r="G1152" t="s">
        <v>16</v>
      </c>
      <c r="H1152" t="s">
        <v>11505</v>
      </c>
      <c r="I1152" t="s">
        <v>11209</v>
      </c>
      <c r="J1152" t="s">
        <v>13092</v>
      </c>
      <c r="K1152" t="s">
        <v>13815</v>
      </c>
      <c r="L1152" t="s">
        <v>13814</v>
      </c>
      <c r="M1152" t="s">
        <v>14491</v>
      </c>
      <c r="N1152" t="s">
        <v>13811</v>
      </c>
      <c r="O1152" t="s">
        <v>14863</v>
      </c>
      <c r="P1152" t="s">
        <v>14863</v>
      </c>
      <c r="Q1152" t="s">
        <v>27</v>
      </c>
      <c r="R1152" t="s">
        <v>11209</v>
      </c>
    </row>
    <row r="1153" spans="1:18" x14ac:dyDescent="0.2">
      <c r="A1153" t="s">
        <v>7573</v>
      </c>
      <c r="B1153" t="s">
        <v>12150</v>
      </c>
      <c r="D1153" t="s">
        <v>14500</v>
      </c>
      <c r="E1153" t="s">
        <v>13016</v>
      </c>
      <c r="G1153" t="s">
        <v>14</v>
      </c>
      <c r="H1153" t="s">
        <v>11474</v>
      </c>
      <c r="I1153" t="s">
        <v>11209</v>
      </c>
      <c r="J1153" t="s">
        <v>13092</v>
      </c>
      <c r="K1153" t="s">
        <v>13815</v>
      </c>
      <c r="L1153" t="s">
        <v>13814</v>
      </c>
      <c r="M1153" t="s">
        <v>14491</v>
      </c>
      <c r="N1153" t="s">
        <v>13811</v>
      </c>
      <c r="O1153" t="s">
        <v>14863</v>
      </c>
      <c r="P1153" t="s">
        <v>14863</v>
      </c>
      <c r="Q1153" t="s">
        <v>27</v>
      </c>
      <c r="R1153" t="s">
        <v>11209</v>
      </c>
    </row>
    <row r="1154" spans="1:18" x14ac:dyDescent="0.2">
      <c r="A1154" t="s">
        <v>7573</v>
      </c>
      <c r="B1154" t="s">
        <v>11723</v>
      </c>
      <c r="D1154" t="s">
        <v>22</v>
      </c>
      <c r="E1154" t="s">
        <v>11</v>
      </c>
      <c r="F1154" t="s">
        <v>11</v>
      </c>
      <c r="G1154" t="s">
        <v>16</v>
      </c>
      <c r="H1154" t="s">
        <v>11472</v>
      </c>
      <c r="I1154" t="s">
        <v>11209</v>
      </c>
      <c r="J1154" t="s">
        <v>13092</v>
      </c>
      <c r="K1154" t="s">
        <v>13815</v>
      </c>
      <c r="L1154" t="s">
        <v>13814</v>
      </c>
      <c r="M1154" t="s">
        <v>14491</v>
      </c>
      <c r="N1154" t="s">
        <v>13811</v>
      </c>
      <c r="O1154" t="s">
        <v>14863</v>
      </c>
      <c r="P1154" t="s">
        <v>14863</v>
      </c>
      <c r="Q1154" t="s">
        <v>27</v>
      </c>
      <c r="R1154" t="s">
        <v>11209</v>
      </c>
    </row>
    <row r="1155" spans="1:18" x14ac:dyDescent="0.2">
      <c r="A1155" t="s">
        <v>7573</v>
      </c>
      <c r="B1155" t="s">
        <v>11707</v>
      </c>
      <c r="D1155" t="s">
        <v>15802</v>
      </c>
      <c r="E1155" t="s">
        <v>11</v>
      </c>
      <c r="F1155" t="s">
        <v>11</v>
      </c>
      <c r="G1155" t="s">
        <v>18</v>
      </c>
      <c r="H1155" t="s">
        <v>11524</v>
      </c>
      <c r="I1155" t="s">
        <v>11209</v>
      </c>
      <c r="J1155" t="s">
        <v>13092</v>
      </c>
      <c r="K1155" t="s">
        <v>13815</v>
      </c>
      <c r="L1155" t="s">
        <v>13814</v>
      </c>
      <c r="M1155" t="s">
        <v>14491</v>
      </c>
      <c r="N1155" t="s">
        <v>13811</v>
      </c>
      <c r="O1155" t="s">
        <v>14863</v>
      </c>
      <c r="P1155" t="s">
        <v>14863</v>
      </c>
      <c r="Q1155" t="s">
        <v>27</v>
      </c>
      <c r="R1155" t="s">
        <v>11209</v>
      </c>
    </row>
    <row r="1156" spans="1:18" x14ac:dyDescent="0.2">
      <c r="A1156" t="s">
        <v>7573</v>
      </c>
      <c r="B1156" t="s">
        <v>12723</v>
      </c>
      <c r="D1156" t="s">
        <v>25</v>
      </c>
      <c r="E1156" t="s">
        <v>11</v>
      </c>
      <c r="F1156" t="s">
        <v>11</v>
      </c>
      <c r="G1156" t="s">
        <v>16</v>
      </c>
      <c r="H1156" t="s">
        <v>11470</v>
      </c>
      <c r="I1156" t="s">
        <v>11209</v>
      </c>
      <c r="J1156" t="s">
        <v>13092</v>
      </c>
      <c r="K1156" t="s">
        <v>13815</v>
      </c>
      <c r="L1156" t="s">
        <v>13814</v>
      </c>
      <c r="M1156" t="s">
        <v>14491</v>
      </c>
      <c r="N1156" t="s">
        <v>13811</v>
      </c>
      <c r="O1156" t="s">
        <v>14863</v>
      </c>
      <c r="P1156" t="s">
        <v>14863</v>
      </c>
      <c r="Q1156" t="s">
        <v>27</v>
      </c>
      <c r="R1156" t="s">
        <v>11209</v>
      </c>
    </row>
    <row r="1157" spans="1:18" x14ac:dyDescent="0.2">
      <c r="A1157" t="s">
        <v>7573</v>
      </c>
      <c r="B1157" t="s">
        <v>12736</v>
      </c>
      <c r="D1157" t="s">
        <v>26</v>
      </c>
      <c r="E1157" t="s">
        <v>11</v>
      </c>
      <c r="F1157" t="s">
        <v>11</v>
      </c>
      <c r="G1157" t="s">
        <v>16</v>
      </c>
      <c r="H1157" t="s">
        <v>11467</v>
      </c>
      <c r="I1157" t="s">
        <v>14</v>
      </c>
      <c r="J1157" t="s">
        <v>13092</v>
      </c>
      <c r="K1157" t="s">
        <v>13815</v>
      </c>
      <c r="L1157" t="s">
        <v>13814</v>
      </c>
      <c r="M1157" t="s">
        <v>14491</v>
      </c>
      <c r="N1157" t="s">
        <v>13811</v>
      </c>
      <c r="O1157" t="s">
        <v>14863</v>
      </c>
      <c r="P1157" t="s">
        <v>14863</v>
      </c>
      <c r="Q1157" t="s">
        <v>27</v>
      </c>
      <c r="R1157" t="s">
        <v>11209</v>
      </c>
    </row>
    <row r="1158" spans="1:18" x14ac:dyDescent="0.2">
      <c r="A1158" t="s">
        <v>7573</v>
      </c>
      <c r="B1158" t="s">
        <v>11717</v>
      </c>
      <c r="D1158" t="s">
        <v>25</v>
      </c>
      <c r="E1158" t="s">
        <v>11</v>
      </c>
      <c r="F1158" t="s">
        <v>11</v>
      </c>
      <c r="G1158" t="s">
        <v>16</v>
      </c>
      <c r="H1158" t="s">
        <v>11472</v>
      </c>
      <c r="I1158" t="s">
        <v>11209</v>
      </c>
      <c r="J1158" t="s">
        <v>13092</v>
      </c>
      <c r="K1158" t="s">
        <v>13815</v>
      </c>
      <c r="L1158" t="s">
        <v>13814</v>
      </c>
      <c r="M1158" t="s">
        <v>14491</v>
      </c>
      <c r="N1158" t="s">
        <v>13811</v>
      </c>
      <c r="O1158" t="s">
        <v>14863</v>
      </c>
      <c r="P1158" t="s">
        <v>14863</v>
      </c>
      <c r="Q1158" t="s">
        <v>27</v>
      </c>
      <c r="R1158" t="s">
        <v>11209</v>
      </c>
    </row>
    <row r="1159" spans="1:18" x14ac:dyDescent="0.2">
      <c r="A1159" t="s">
        <v>7573</v>
      </c>
      <c r="B1159" t="s">
        <v>12701</v>
      </c>
      <c r="D1159" t="s">
        <v>273</v>
      </c>
      <c r="E1159" t="s">
        <v>11</v>
      </c>
      <c r="F1159" t="s">
        <v>11</v>
      </c>
      <c r="G1159" t="s">
        <v>16</v>
      </c>
      <c r="H1159" t="s">
        <v>11478</v>
      </c>
      <c r="I1159" t="s">
        <v>11209</v>
      </c>
      <c r="J1159" t="s">
        <v>13092</v>
      </c>
      <c r="K1159" t="s">
        <v>13815</v>
      </c>
      <c r="L1159" t="s">
        <v>13814</v>
      </c>
      <c r="M1159" t="s">
        <v>14491</v>
      </c>
      <c r="N1159" t="s">
        <v>13811</v>
      </c>
      <c r="O1159" t="s">
        <v>14863</v>
      </c>
      <c r="P1159" t="s">
        <v>14863</v>
      </c>
      <c r="Q1159" t="s">
        <v>27</v>
      </c>
      <c r="R1159" t="s">
        <v>11209</v>
      </c>
    </row>
    <row r="1160" spans="1:18" x14ac:dyDescent="0.2">
      <c r="A1160" t="s">
        <v>7573</v>
      </c>
      <c r="B1160" t="s">
        <v>12696</v>
      </c>
      <c r="D1160" t="s">
        <v>24</v>
      </c>
      <c r="E1160" t="s">
        <v>11</v>
      </c>
      <c r="F1160" t="s">
        <v>11</v>
      </c>
      <c r="G1160" t="s">
        <v>16</v>
      </c>
      <c r="H1160" t="s">
        <v>11467</v>
      </c>
      <c r="I1160" t="s">
        <v>604</v>
      </c>
      <c r="J1160" t="s">
        <v>13092</v>
      </c>
      <c r="K1160" t="s">
        <v>13815</v>
      </c>
      <c r="L1160" t="s">
        <v>13814</v>
      </c>
      <c r="M1160" t="s">
        <v>14491</v>
      </c>
      <c r="N1160" t="s">
        <v>13811</v>
      </c>
      <c r="O1160" t="s">
        <v>14863</v>
      </c>
      <c r="P1160" t="s">
        <v>14863</v>
      </c>
      <c r="Q1160" t="s">
        <v>27</v>
      </c>
      <c r="R1160" t="s">
        <v>11209</v>
      </c>
    </row>
    <row r="1161" spans="1:18" x14ac:dyDescent="0.2">
      <c r="A1161" t="s">
        <v>7573</v>
      </c>
      <c r="B1161" t="s">
        <v>12697</v>
      </c>
      <c r="D1161" t="s">
        <v>25</v>
      </c>
      <c r="E1161" t="s">
        <v>11</v>
      </c>
      <c r="F1161" t="s">
        <v>11</v>
      </c>
      <c r="G1161" t="s">
        <v>14</v>
      </c>
      <c r="H1161" t="s">
        <v>11601</v>
      </c>
      <c r="I1161" t="s">
        <v>11209</v>
      </c>
      <c r="J1161" t="s">
        <v>13092</v>
      </c>
      <c r="K1161" t="s">
        <v>13815</v>
      </c>
      <c r="L1161" t="s">
        <v>13814</v>
      </c>
      <c r="M1161" t="s">
        <v>14491</v>
      </c>
      <c r="N1161" t="s">
        <v>13811</v>
      </c>
      <c r="O1161" t="s">
        <v>14863</v>
      </c>
      <c r="P1161" t="s">
        <v>14863</v>
      </c>
      <c r="Q1161" t="s">
        <v>27</v>
      </c>
      <c r="R1161" t="s">
        <v>11209</v>
      </c>
    </row>
    <row r="1162" spans="1:18" x14ac:dyDescent="0.2">
      <c r="A1162" t="s">
        <v>7573</v>
      </c>
      <c r="B1162" t="s">
        <v>12690</v>
      </c>
      <c r="D1162" t="s">
        <v>13012</v>
      </c>
      <c r="E1162" t="s">
        <v>11</v>
      </c>
      <c r="F1162" t="s">
        <v>11</v>
      </c>
      <c r="G1162" t="s">
        <v>16</v>
      </c>
      <c r="H1162" t="s">
        <v>11468</v>
      </c>
      <c r="I1162" t="s">
        <v>11209</v>
      </c>
      <c r="J1162" t="s">
        <v>13092</v>
      </c>
      <c r="K1162" t="s">
        <v>13815</v>
      </c>
      <c r="L1162" t="s">
        <v>13814</v>
      </c>
      <c r="M1162" t="s">
        <v>14491</v>
      </c>
      <c r="N1162" t="s">
        <v>13811</v>
      </c>
      <c r="O1162" t="s">
        <v>14863</v>
      </c>
      <c r="P1162" t="s">
        <v>14863</v>
      </c>
      <c r="Q1162" t="s">
        <v>27</v>
      </c>
      <c r="R1162" t="s">
        <v>11209</v>
      </c>
    </row>
    <row r="1163" spans="1:18" x14ac:dyDescent="0.2">
      <c r="A1163" t="s">
        <v>7573</v>
      </c>
      <c r="B1163" t="s">
        <v>12691</v>
      </c>
      <c r="D1163" t="s">
        <v>14500</v>
      </c>
      <c r="E1163" t="s">
        <v>13016</v>
      </c>
      <c r="G1163" t="s">
        <v>14</v>
      </c>
      <c r="H1163" t="s">
        <v>11517</v>
      </c>
      <c r="I1163" t="s">
        <v>11209</v>
      </c>
      <c r="J1163" t="s">
        <v>13092</v>
      </c>
      <c r="K1163" t="s">
        <v>13815</v>
      </c>
      <c r="L1163" t="s">
        <v>13814</v>
      </c>
      <c r="M1163" t="s">
        <v>14491</v>
      </c>
      <c r="N1163" t="s">
        <v>13811</v>
      </c>
      <c r="O1163" t="s">
        <v>14863</v>
      </c>
      <c r="P1163" t="s">
        <v>14863</v>
      </c>
      <c r="Q1163" t="s">
        <v>27</v>
      </c>
      <c r="R1163" t="s">
        <v>11209</v>
      </c>
    </row>
    <row r="1164" spans="1:18" x14ac:dyDescent="0.2">
      <c r="A1164" t="s">
        <v>7573</v>
      </c>
      <c r="B1164" t="s">
        <v>12686</v>
      </c>
      <c r="D1164" t="s">
        <v>13012</v>
      </c>
      <c r="E1164" t="s">
        <v>11</v>
      </c>
      <c r="F1164" t="s">
        <v>11</v>
      </c>
      <c r="G1164" t="s">
        <v>16</v>
      </c>
      <c r="H1164" t="s">
        <v>11468</v>
      </c>
      <c r="I1164" t="s">
        <v>11209</v>
      </c>
      <c r="J1164" t="s">
        <v>13092</v>
      </c>
      <c r="K1164" t="s">
        <v>13815</v>
      </c>
      <c r="L1164" t="s">
        <v>13814</v>
      </c>
      <c r="M1164" t="s">
        <v>14491</v>
      </c>
      <c r="N1164" t="s">
        <v>13811</v>
      </c>
      <c r="O1164" t="s">
        <v>14863</v>
      </c>
      <c r="P1164" t="s">
        <v>14863</v>
      </c>
      <c r="Q1164" t="s">
        <v>27</v>
      </c>
      <c r="R1164" t="s">
        <v>11209</v>
      </c>
    </row>
    <row r="1165" spans="1:18" x14ac:dyDescent="0.2">
      <c r="A1165" t="s">
        <v>7573</v>
      </c>
      <c r="B1165" t="s">
        <v>12953</v>
      </c>
      <c r="D1165" t="s">
        <v>25</v>
      </c>
      <c r="E1165" t="s">
        <v>11</v>
      </c>
      <c r="F1165" t="s">
        <v>11</v>
      </c>
      <c r="G1165" t="s">
        <v>20</v>
      </c>
      <c r="H1165" t="s">
        <v>11482</v>
      </c>
      <c r="I1165" t="s">
        <v>11209</v>
      </c>
      <c r="J1165" t="s">
        <v>13092</v>
      </c>
      <c r="K1165" t="s">
        <v>13815</v>
      </c>
      <c r="L1165" t="s">
        <v>13814</v>
      </c>
      <c r="M1165" t="s">
        <v>14491</v>
      </c>
      <c r="N1165" t="s">
        <v>13811</v>
      </c>
      <c r="O1165" t="s">
        <v>14865</v>
      </c>
      <c r="P1165" t="s">
        <v>14865</v>
      </c>
      <c r="Q1165" t="s">
        <v>27</v>
      </c>
      <c r="R1165" t="s">
        <v>11209</v>
      </c>
    </row>
    <row r="1166" spans="1:18" x14ac:dyDescent="0.2">
      <c r="A1166" t="s">
        <v>7573</v>
      </c>
      <c r="B1166" t="s">
        <v>12715</v>
      </c>
      <c r="D1166" t="s">
        <v>14500</v>
      </c>
      <c r="E1166" t="s">
        <v>13016</v>
      </c>
      <c r="G1166" t="s">
        <v>16</v>
      </c>
      <c r="H1166" t="s">
        <v>11467</v>
      </c>
      <c r="I1166" t="s">
        <v>54</v>
      </c>
      <c r="J1166" t="s">
        <v>13092</v>
      </c>
      <c r="K1166" t="s">
        <v>13815</v>
      </c>
      <c r="L1166" t="s">
        <v>13814</v>
      </c>
      <c r="M1166" t="s">
        <v>14491</v>
      </c>
      <c r="N1166" t="s">
        <v>13811</v>
      </c>
      <c r="O1166" t="s">
        <v>14863</v>
      </c>
      <c r="P1166" t="s">
        <v>14863</v>
      </c>
      <c r="Q1166" t="s">
        <v>27</v>
      </c>
      <c r="R1166" t="s">
        <v>11209</v>
      </c>
    </row>
    <row r="1167" spans="1:18" x14ac:dyDescent="0.2">
      <c r="A1167" t="s">
        <v>7573</v>
      </c>
      <c r="B1167" t="s">
        <v>12043</v>
      </c>
      <c r="D1167" t="s">
        <v>14500</v>
      </c>
      <c r="E1167" t="s">
        <v>13016</v>
      </c>
      <c r="G1167" t="s">
        <v>14</v>
      </c>
      <c r="H1167" t="s">
        <v>11583</v>
      </c>
      <c r="I1167" t="s">
        <v>11209</v>
      </c>
      <c r="J1167" t="s">
        <v>13092</v>
      </c>
      <c r="K1167" t="s">
        <v>13815</v>
      </c>
      <c r="L1167" t="s">
        <v>13814</v>
      </c>
      <c r="M1167" t="s">
        <v>14491</v>
      </c>
      <c r="N1167" t="s">
        <v>13811</v>
      </c>
      <c r="O1167" t="s">
        <v>14863</v>
      </c>
      <c r="P1167" t="s">
        <v>14863</v>
      </c>
      <c r="Q1167" t="s">
        <v>27</v>
      </c>
      <c r="R1167" t="s">
        <v>11209</v>
      </c>
    </row>
    <row r="1168" spans="1:18" x14ac:dyDescent="0.2">
      <c r="A1168" t="s">
        <v>7573</v>
      </c>
      <c r="B1168" t="s">
        <v>12044</v>
      </c>
      <c r="D1168" t="s">
        <v>14500</v>
      </c>
      <c r="E1168" t="s">
        <v>13016</v>
      </c>
      <c r="G1168" t="s">
        <v>14</v>
      </c>
      <c r="H1168" t="s">
        <v>11474</v>
      </c>
      <c r="I1168" t="s">
        <v>11209</v>
      </c>
      <c r="J1168" t="s">
        <v>13092</v>
      </c>
      <c r="K1168" t="s">
        <v>13815</v>
      </c>
      <c r="L1168" t="s">
        <v>13814</v>
      </c>
      <c r="M1168" t="s">
        <v>14491</v>
      </c>
      <c r="N1168" t="s">
        <v>13811</v>
      </c>
      <c r="O1168" t="s">
        <v>14863</v>
      </c>
      <c r="P1168" t="s">
        <v>14863</v>
      </c>
      <c r="Q1168" t="s">
        <v>27</v>
      </c>
      <c r="R1168" t="s">
        <v>11209</v>
      </c>
    </row>
    <row r="1169" spans="1:18" x14ac:dyDescent="0.2">
      <c r="A1169" t="s">
        <v>7573</v>
      </c>
      <c r="B1169" t="s">
        <v>11709</v>
      </c>
      <c r="D1169" t="s">
        <v>14500</v>
      </c>
      <c r="E1169" t="s">
        <v>13016</v>
      </c>
      <c r="G1169" t="s">
        <v>14</v>
      </c>
      <c r="H1169" t="s">
        <v>11474</v>
      </c>
      <c r="I1169" t="s">
        <v>11209</v>
      </c>
      <c r="J1169" t="s">
        <v>13092</v>
      </c>
      <c r="K1169" t="s">
        <v>13815</v>
      </c>
      <c r="L1169" t="s">
        <v>13814</v>
      </c>
      <c r="M1169" t="s">
        <v>14491</v>
      </c>
      <c r="N1169" t="s">
        <v>13811</v>
      </c>
      <c r="O1169" t="s">
        <v>14863</v>
      </c>
      <c r="P1169" t="s">
        <v>14863</v>
      </c>
      <c r="Q1169" t="s">
        <v>27</v>
      </c>
      <c r="R1169" t="s">
        <v>11209</v>
      </c>
    </row>
    <row r="1170" spans="1:18" x14ac:dyDescent="0.2">
      <c r="A1170" t="s">
        <v>7573</v>
      </c>
      <c r="B1170" t="s">
        <v>11739</v>
      </c>
      <c r="D1170" t="s">
        <v>109</v>
      </c>
      <c r="E1170" t="s">
        <v>11</v>
      </c>
      <c r="F1170" t="s">
        <v>11</v>
      </c>
      <c r="G1170" t="s">
        <v>18</v>
      </c>
      <c r="H1170" t="s">
        <v>11469</v>
      </c>
      <c r="I1170" t="s">
        <v>11209</v>
      </c>
      <c r="J1170" t="s">
        <v>13092</v>
      </c>
      <c r="K1170" t="s">
        <v>13815</v>
      </c>
      <c r="L1170" t="s">
        <v>13814</v>
      </c>
      <c r="M1170" t="s">
        <v>14491</v>
      </c>
      <c r="N1170" t="s">
        <v>13811</v>
      </c>
      <c r="O1170" t="s">
        <v>14863</v>
      </c>
      <c r="P1170" t="s">
        <v>14863</v>
      </c>
      <c r="Q1170" t="s">
        <v>27</v>
      </c>
      <c r="R1170" t="s">
        <v>11209</v>
      </c>
    </row>
    <row r="1171" spans="1:18" x14ac:dyDescent="0.2">
      <c r="A1171" t="s">
        <v>7573</v>
      </c>
      <c r="B1171" t="s">
        <v>12460</v>
      </c>
      <c r="D1171" t="s">
        <v>15798</v>
      </c>
      <c r="E1171" t="s">
        <v>11</v>
      </c>
      <c r="F1171" t="s">
        <v>11</v>
      </c>
      <c r="G1171" t="s">
        <v>16</v>
      </c>
      <c r="H1171" t="s">
        <v>11541</v>
      </c>
      <c r="I1171" t="s">
        <v>11209</v>
      </c>
      <c r="J1171" t="s">
        <v>13092</v>
      </c>
      <c r="K1171" t="s">
        <v>13815</v>
      </c>
      <c r="L1171" t="s">
        <v>13814</v>
      </c>
      <c r="M1171" t="s">
        <v>14491</v>
      </c>
      <c r="N1171" t="s">
        <v>13811</v>
      </c>
      <c r="O1171" t="s">
        <v>14863</v>
      </c>
      <c r="P1171" t="s">
        <v>14863</v>
      </c>
      <c r="Q1171" t="s">
        <v>27</v>
      </c>
      <c r="R1171" t="s">
        <v>11209</v>
      </c>
    </row>
    <row r="1172" spans="1:18" x14ac:dyDescent="0.2">
      <c r="A1172" t="s">
        <v>7573</v>
      </c>
      <c r="B1172" t="s">
        <v>12145</v>
      </c>
      <c r="D1172" t="s">
        <v>22</v>
      </c>
      <c r="E1172" t="s">
        <v>11</v>
      </c>
      <c r="F1172" t="s">
        <v>11</v>
      </c>
      <c r="G1172" t="s">
        <v>16</v>
      </c>
      <c r="H1172" t="s">
        <v>11472</v>
      </c>
      <c r="I1172" t="s">
        <v>11209</v>
      </c>
      <c r="J1172" t="s">
        <v>13092</v>
      </c>
      <c r="K1172" t="s">
        <v>13815</v>
      </c>
      <c r="L1172" t="s">
        <v>13814</v>
      </c>
      <c r="M1172" t="s">
        <v>14491</v>
      </c>
      <c r="N1172" t="s">
        <v>13811</v>
      </c>
      <c r="O1172" t="s">
        <v>14863</v>
      </c>
      <c r="P1172" t="s">
        <v>14863</v>
      </c>
      <c r="Q1172" t="s">
        <v>27</v>
      </c>
      <c r="R1172" t="s">
        <v>11209</v>
      </c>
    </row>
    <row r="1173" spans="1:18" x14ac:dyDescent="0.2">
      <c r="A1173" t="s">
        <v>7573</v>
      </c>
      <c r="B1173" t="s">
        <v>11738</v>
      </c>
      <c r="D1173" t="s">
        <v>25</v>
      </c>
      <c r="E1173" t="s">
        <v>11</v>
      </c>
      <c r="F1173" t="s">
        <v>11</v>
      </c>
      <c r="G1173" t="s">
        <v>16</v>
      </c>
      <c r="H1173" t="s">
        <v>11516</v>
      </c>
      <c r="I1173" t="s">
        <v>11209</v>
      </c>
      <c r="J1173" t="s">
        <v>13092</v>
      </c>
      <c r="K1173" t="s">
        <v>13815</v>
      </c>
      <c r="L1173" t="s">
        <v>13814</v>
      </c>
      <c r="M1173" t="s">
        <v>14491</v>
      </c>
      <c r="N1173" t="s">
        <v>13811</v>
      </c>
      <c r="O1173" t="s">
        <v>14863</v>
      </c>
      <c r="P1173" t="s">
        <v>14863</v>
      </c>
      <c r="Q1173" t="s">
        <v>27</v>
      </c>
      <c r="R1173" t="s">
        <v>11209</v>
      </c>
    </row>
    <row r="1174" spans="1:18" x14ac:dyDescent="0.2">
      <c r="A1174" t="s">
        <v>7573</v>
      </c>
      <c r="B1174" t="s">
        <v>11741</v>
      </c>
      <c r="D1174" t="s">
        <v>15797</v>
      </c>
      <c r="E1174" t="s">
        <v>11</v>
      </c>
      <c r="F1174" t="s">
        <v>11</v>
      </c>
      <c r="G1174" t="s">
        <v>16</v>
      </c>
      <c r="H1174" t="s">
        <v>11520</v>
      </c>
      <c r="I1174" t="s">
        <v>11209</v>
      </c>
      <c r="J1174" t="s">
        <v>13092</v>
      </c>
      <c r="K1174" t="s">
        <v>13815</v>
      </c>
      <c r="L1174" t="s">
        <v>13814</v>
      </c>
      <c r="M1174" t="s">
        <v>14491</v>
      </c>
      <c r="N1174" t="s">
        <v>13811</v>
      </c>
      <c r="O1174" t="s">
        <v>14863</v>
      </c>
      <c r="P1174" t="s">
        <v>14863</v>
      </c>
      <c r="Q1174" t="s">
        <v>27</v>
      </c>
      <c r="R1174" t="s">
        <v>11209</v>
      </c>
    </row>
    <row r="1175" spans="1:18" x14ac:dyDescent="0.2">
      <c r="A1175" t="s">
        <v>7573</v>
      </c>
      <c r="B1175" t="s">
        <v>12151</v>
      </c>
      <c r="D1175" t="s">
        <v>418</v>
      </c>
      <c r="E1175" t="s">
        <v>11</v>
      </c>
      <c r="F1175" t="s">
        <v>11</v>
      </c>
      <c r="G1175" t="s">
        <v>16</v>
      </c>
      <c r="H1175" t="s">
        <v>11494</v>
      </c>
      <c r="I1175" t="s">
        <v>11209</v>
      </c>
      <c r="J1175" t="s">
        <v>13092</v>
      </c>
      <c r="K1175" t="s">
        <v>13815</v>
      </c>
      <c r="L1175" t="s">
        <v>13814</v>
      </c>
      <c r="M1175" t="s">
        <v>14491</v>
      </c>
      <c r="N1175" t="s">
        <v>13811</v>
      </c>
      <c r="O1175" t="s">
        <v>14863</v>
      </c>
      <c r="P1175" t="s">
        <v>14863</v>
      </c>
      <c r="Q1175" t="s">
        <v>27</v>
      </c>
      <c r="R1175" t="s">
        <v>11209</v>
      </c>
    </row>
    <row r="1176" spans="1:18" x14ac:dyDescent="0.2">
      <c r="A1176" t="s">
        <v>7573</v>
      </c>
      <c r="B1176" t="s">
        <v>11740</v>
      </c>
      <c r="D1176" t="s">
        <v>15794</v>
      </c>
      <c r="E1176" t="s">
        <v>11</v>
      </c>
      <c r="F1176" t="s">
        <v>11</v>
      </c>
      <c r="G1176" t="s">
        <v>16</v>
      </c>
      <c r="H1176" t="s">
        <v>11481</v>
      </c>
      <c r="I1176" t="s">
        <v>11209</v>
      </c>
      <c r="J1176" t="s">
        <v>13092</v>
      </c>
      <c r="K1176" t="s">
        <v>13815</v>
      </c>
      <c r="L1176" t="s">
        <v>13814</v>
      </c>
      <c r="M1176" t="s">
        <v>14491</v>
      </c>
      <c r="N1176" t="s">
        <v>13811</v>
      </c>
      <c r="O1176" t="s">
        <v>14863</v>
      </c>
      <c r="P1176" t="s">
        <v>14863</v>
      </c>
      <c r="Q1176" t="s">
        <v>27</v>
      </c>
      <c r="R1176" t="s">
        <v>11209</v>
      </c>
    </row>
    <row r="1177" spans="1:18" x14ac:dyDescent="0.2">
      <c r="A1177" t="s">
        <v>7573</v>
      </c>
      <c r="B1177" t="s">
        <v>12127</v>
      </c>
      <c r="D1177" t="s">
        <v>15805</v>
      </c>
      <c r="E1177" t="s">
        <v>11</v>
      </c>
      <c r="F1177" t="s">
        <v>11</v>
      </c>
      <c r="G1177" t="s">
        <v>18</v>
      </c>
      <c r="H1177" t="s">
        <v>11625</v>
      </c>
      <c r="I1177" t="s">
        <v>11209</v>
      </c>
      <c r="J1177" t="s">
        <v>13092</v>
      </c>
      <c r="K1177" t="s">
        <v>13815</v>
      </c>
      <c r="L1177" t="s">
        <v>13814</v>
      </c>
      <c r="M1177" t="s">
        <v>14491</v>
      </c>
      <c r="N1177" t="s">
        <v>13811</v>
      </c>
      <c r="O1177" t="s">
        <v>14863</v>
      </c>
      <c r="P1177" t="s">
        <v>14863</v>
      </c>
      <c r="Q1177" t="s">
        <v>27</v>
      </c>
      <c r="R1177" t="s">
        <v>11209</v>
      </c>
    </row>
    <row r="1178" spans="1:18" x14ac:dyDescent="0.2">
      <c r="A1178" t="s">
        <v>7573</v>
      </c>
      <c r="B1178" t="s">
        <v>11721</v>
      </c>
      <c r="D1178" t="s">
        <v>14500</v>
      </c>
      <c r="E1178" t="s">
        <v>13016</v>
      </c>
      <c r="G1178" t="s">
        <v>14</v>
      </c>
      <c r="H1178" t="s">
        <v>11474</v>
      </c>
      <c r="I1178" t="s">
        <v>11209</v>
      </c>
      <c r="J1178" t="s">
        <v>13092</v>
      </c>
      <c r="K1178" t="s">
        <v>13815</v>
      </c>
      <c r="L1178" t="s">
        <v>13814</v>
      </c>
      <c r="M1178" t="s">
        <v>14491</v>
      </c>
      <c r="N1178" t="s">
        <v>13811</v>
      </c>
      <c r="O1178" t="s">
        <v>14863</v>
      </c>
      <c r="P1178" t="s">
        <v>14863</v>
      </c>
      <c r="Q1178" t="s">
        <v>27</v>
      </c>
      <c r="R1178" t="s">
        <v>11209</v>
      </c>
    </row>
    <row r="1179" spans="1:18" x14ac:dyDescent="0.2">
      <c r="A1179" t="s">
        <v>7573</v>
      </c>
      <c r="B1179" t="s">
        <v>12119</v>
      </c>
      <c r="D1179" t="s">
        <v>22</v>
      </c>
      <c r="E1179" t="s">
        <v>11</v>
      </c>
      <c r="F1179" t="s">
        <v>11</v>
      </c>
      <c r="G1179" t="s">
        <v>16</v>
      </c>
      <c r="H1179" t="s">
        <v>11468</v>
      </c>
      <c r="I1179" t="s">
        <v>11209</v>
      </c>
      <c r="J1179" t="s">
        <v>13092</v>
      </c>
      <c r="K1179" t="s">
        <v>13815</v>
      </c>
      <c r="L1179" t="s">
        <v>13814</v>
      </c>
      <c r="M1179" t="s">
        <v>14491</v>
      </c>
      <c r="N1179" t="s">
        <v>13811</v>
      </c>
      <c r="O1179" t="s">
        <v>14863</v>
      </c>
      <c r="P1179" t="s">
        <v>14863</v>
      </c>
      <c r="Q1179" t="s">
        <v>27</v>
      </c>
      <c r="R1179" t="s">
        <v>11209</v>
      </c>
    </row>
    <row r="1180" spans="1:18" x14ac:dyDescent="0.2">
      <c r="A1180" t="s">
        <v>7573</v>
      </c>
      <c r="B1180" t="s">
        <v>12143</v>
      </c>
      <c r="D1180" t="s">
        <v>14500</v>
      </c>
      <c r="E1180" t="s">
        <v>13016</v>
      </c>
      <c r="G1180" t="s">
        <v>14</v>
      </c>
      <c r="H1180" t="s">
        <v>11474</v>
      </c>
      <c r="I1180" t="s">
        <v>11209</v>
      </c>
      <c r="J1180" t="s">
        <v>13092</v>
      </c>
      <c r="K1180" t="s">
        <v>13815</v>
      </c>
      <c r="L1180" t="s">
        <v>13814</v>
      </c>
      <c r="M1180" t="s">
        <v>14491</v>
      </c>
      <c r="N1180" t="s">
        <v>13811</v>
      </c>
      <c r="O1180" t="s">
        <v>14863</v>
      </c>
      <c r="P1180" t="s">
        <v>14863</v>
      </c>
      <c r="Q1180" t="s">
        <v>27</v>
      </c>
      <c r="R1180" t="s">
        <v>11209</v>
      </c>
    </row>
    <row r="1181" spans="1:18" x14ac:dyDescent="0.2">
      <c r="A1181" t="s">
        <v>7573</v>
      </c>
      <c r="B1181" t="s">
        <v>12117</v>
      </c>
      <c r="D1181" t="s">
        <v>14500</v>
      </c>
      <c r="E1181" t="s">
        <v>13016</v>
      </c>
      <c r="G1181" t="s">
        <v>14</v>
      </c>
      <c r="H1181" t="s">
        <v>11615</v>
      </c>
      <c r="I1181" t="s">
        <v>11209</v>
      </c>
      <c r="J1181" t="s">
        <v>13092</v>
      </c>
      <c r="K1181" t="s">
        <v>13815</v>
      </c>
      <c r="L1181" t="s">
        <v>13814</v>
      </c>
      <c r="M1181" t="s">
        <v>14491</v>
      </c>
      <c r="N1181" t="s">
        <v>13811</v>
      </c>
      <c r="O1181" t="s">
        <v>14863</v>
      </c>
      <c r="P1181" t="s">
        <v>14863</v>
      </c>
      <c r="Q1181" t="s">
        <v>27</v>
      </c>
      <c r="R1181" t="s">
        <v>11209</v>
      </c>
    </row>
    <row r="1182" spans="1:18" x14ac:dyDescent="0.2">
      <c r="A1182" t="s">
        <v>7573</v>
      </c>
      <c r="B1182" t="s">
        <v>12118</v>
      </c>
      <c r="D1182" t="s">
        <v>418</v>
      </c>
      <c r="E1182" t="s">
        <v>11</v>
      </c>
      <c r="F1182" t="s">
        <v>11</v>
      </c>
      <c r="G1182" t="s">
        <v>16</v>
      </c>
      <c r="H1182" t="s">
        <v>11494</v>
      </c>
      <c r="I1182" t="s">
        <v>11209</v>
      </c>
      <c r="J1182" t="s">
        <v>13092</v>
      </c>
      <c r="K1182" t="s">
        <v>13815</v>
      </c>
      <c r="L1182" t="s">
        <v>13814</v>
      </c>
      <c r="M1182" t="s">
        <v>14491</v>
      </c>
      <c r="N1182" t="s">
        <v>13811</v>
      </c>
      <c r="O1182" t="s">
        <v>14863</v>
      </c>
      <c r="P1182" t="s">
        <v>14863</v>
      </c>
      <c r="Q1182" t="s">
        <v>27</v>
      </c>
      <c r="R1182" t="s">
        <v>11209</v>
      </c>
    </row>
    <row r="1183" spans="1:18" x14ac:dyDescent="0.2">
      <c r="A1183" t="s">
        <v>7573</v>
      </c>
      <c r="B1183" t="s">
        <v>11719</v>
      </c>
      <c r="D1183" t="s">
        <v>14500</v>
      </c>
      <c r="E1183" t="s">
        <v>13016</v>
      </c>
      <c r="G1183" t="s">
        <v>14</v>
      </c>
      <c r="H1183" t="s">
        <v>11474</v>
      </c>
      <c r="I1183" t="s">
        <v>11209</v>
      </c>
      <c r="J1183" t="s">
        <v>13092</v>
      </c>
      <c r="K1183" t="s">
        <v>13815</v>
      </c>
      <c r="L1183" t="s">
        <v>13814</v>
      </c>
      <c r="M1183" t="s">
        <v>14491</v>
      </c>
      <c r="N1183" t="s">
        <v>13811</v>
      </c>
      <c r="O1183" t="s">
        <v>14863</v>
      </c>
      <c r="P1183" t="s">
        <v>14863</v>
      </c>
      <c r="Q1183" t="s">
        <v>27</v>
      </c>
      <c r="R1183" t="s">
        <v>11209</v>
      </c>
    </row>
    <row r="1184" spans="1:18" x14ac:dyDescent="0.2">
      <c r="A1184" t="s">
        <v>7573</v>
      </c>
      <c r="B1184" t="s">
        <v>12114</v>
      </c>
      <c r="D1184" t="s">
        <v>25</v>
      </c>
      <c r="E1184" t="s">
        <v>11</v>
      </c>
      <c r="F1184" t="s">
        <v>11</v>
      </c>
      <c r="G1184" t="s">
        <v>16</v>
      </c>
      <c r="H1184" t="s">
        <v>11518</v>
      </c>
      <c r="I1184" t="s">
        <v>11209</v>
      </c>
      <c r="J1184" t="s">
        <v>13092</v>
      </c>
      <c r="K1184" t="s">
        <v>13815</v>
      </c>
      <c r="L1184" t="s">
        <v>13814</v>
      </c>
      <c r="M1184" t="s">
        <v>14491</v>
      </c>
      <c r="N1184" t="s">
        <v>13811</v>
      </c>
      <c r="O1184" t="s">
        <v>14863</v>
      </c>
      <c r="P1184" t="s">
        <v>14863</v>
      </c>
      <c r="Q1184" t="s">
        <v>27</v>
      </c>
      <c r="R1184" t="s">
        <v>11209</v>
      </c>
    </row>
    <row r="1185" spans="1:18" x14ac:dyDescent="0.2">
      <c r="A1185" t="s">
        <v>7573</v>
      </c>
      <c r="B1185" t="s">
        <v>12115</v>
      </c>
      <c r="D1185" t="s">
        <v>15799</v>
      </c>
      <c r="E1185" t="s">
        <v>11</v>
      </c>
      <c r="F1185" t="s">
        <v>11</v>
      </c>
      <c r="G1185" t="s">
        <v>16</v>
      </c>
      <c r="H1185" t="s">
        <v>11520</v>
      </c>
      <c r="I1185" t="s">
        <v>11209</v>
      </c>
      <c r="J1185" t="s">
        <v>13092</v>
      </c>
      <c r="K1185" t="s">
        <v>13815</v>
      </c>
      <c r="L1185" t="s">
        <v>13814</v>
      </c>
      <c r="M1185" t="s">
        <v>14491</v>
      </c>
      <c r="N1185" t="s">
        <v>13811</v>
      </c>
      <c r="O1185" t="s">
        <v>14863</v>
      </c>
      <c r="P1185" t="s">
        <v>14863</v>
      </c>
      <c r="Q1185" t="s">
        <v>27</v>
      </c>
      <c r="R1185" t="s">
        <v>11209</v>
      </c>
    </row>
    <row r="1186" spans="1:18" x14ac:dyDescent="0.2">
      <c r="A1186" t="s">
        <v>7573</v>
      </c>
      <c r="B1186" t="s">
        <v>11968</v>
      </c>
      <c r="D1186" t="s">
        <v>14500</v>
      </c>
      <c r="E1186" t="s">
        <v>13016</v>
      </c>
      <c r="G1186" t="s">
        <v>15</v>
      </c>
      <c r="H1186" t="s">
        <v>11679</v>
      </c>
      <c r="I1186" t="s">
        <v>11209</v>
      </c>
      <c r="J1186" t="s">
        <v>13092</v>
      </c>
      <c r="K1186" t="s">
        <v>13815</v>
      </c>
      <c r="L1186" t="s">
        <v>13814</v>
      </c>
      <c r="M1186" t="s">
        <v>14491</v>
      </c>
      <c r="N1186" t="s">
        <v>13811</v>
      </c>
      <c r="O1186" t="s">
        <v>14863</v>
      </c>
      <c r="P1186" t="s">
        <v>14863</v>
      </c>
      <c r="Q1186" t="s">
        <v>27</v>
      </c>
      <c r="R1186" t="s">
        <v>11209</v>
      </c>
    </row>
    <row r="1187" spans="1:18" x14ac:dyDescent="0.2">
      <c r="A1187" t="s">
        <v>7573</v>
      </c>
      <c r="B1187" t="s">
        <v>12121</v>
      </c>
      <c r="D1187" t="s">
        <v>14500</v>
      </c>
      <c r="E1187" t="s">
        <v>13016</v>
      </c>
      <c r="G1187" t="s">
        <v>14</v>
      </c>
      <c r="H1187" t="s">
        <v>11474</v>
      </c>
      <c r="I1187" t="s">
        <v>11209</v>
      </c>
      <c r="J1187" t="s">
        <v>13092</v>
      </c>
      <c r="K1187" t="s">
        <v>13815</v>
      </c>
      <c r="L1187" t="s">
        <v>13814</v>
      </c>
      <c r="M1187" t="s">
        <v>14491</v>
      </c>
      <c r="N1187" t="s">
        <v>13811</v>
      </c>
      <c r="O1187" t="s">
        <v>14863</v>
      </c>
      <c r="P1187" t="s">
        <v>14863</v>
      </c>
      <c r="Q1187" t="s">
        <v>27</v>
      </c>
      <c r="R1187" t="s">
        <v>11209</v>
      </c>
    </row>
    <row r="1188" spans="1:18" x14ac:dyDescent="0.2">
      <c r="A1188" t="s">
        <v>7573</v>
      </c>
      <c r="B1188" t="s">
        <v>12122</v>
      </c>
      <c r="D1188" t="s">
        <v>210</v>
      </c>
      <c r="E1188" t="s">
        <v>48</v>
      </c>
      <c r="F1188" t="s">
        <v>12</v>
      </c>
      <c r="G1188" t="s">
        <v>16</v>
      </c>
      <c r="H1188" t="s">
        <v>11478</v>
      </c>
      <c r="I1188" t="s">
        <v>11209</v>
      </c>
      <c r="J1188" t="s">
        <v>13092</v>
      </c>
      <c r="K1188" t="s">
        <v>13815</v>
      </c>
      <c r="L1188" t="s">
        <v>13814</v>
      </c>
      <c r="M1188" t="s">
        <v>14491</v>
      </c>
      <c r="N1188" t="s">
        <v>13811</v>
      </c>
      <c r="O1188" t="s">
        <v>14863</v>
      </c>
      <c r="P1188" t="s">
        <v>14863</v>
      </c>
      <c r="Q1188" t="s">
        <v>27</v>
      </c>
      <c r="R1188" t="s">
        <v>11209</v>
      </c>
    </row>
    <row r="1189" spans="1:18" x14ac:dyDescent="0.2">
      <c r="A1189" t="s">
        <v>7573</v>
      </c>
      <c r="B1189" t="s">
        <v>12758</v>
      </c>
      <c r="D1189" t="s">
        <v>14500</v>
      </c>
      <c r="E1189" t="s">
        <v>13016</v>
      </c>
      <c r="G1189" t="s">
        <v>14</v>
      </c>
      <c r="H1189" t="s">
        <v>11500</v>
      </c>
      <c r="I1189" t="s">
        <v>11209</v>
      </c>
      <c r="J1189" t="s">
        <v>13092</v>
      </c>
      <c r="K1189" t="s">
        <v>13815</v>
      </c>
      <c r="L1189" t="s">
        <v>13814</v>
      </c>
      <c r="M1189" t="s">
        <v>14491</v>
      </c>
      <c r="N1189" t="s">
        <v>13811</v>
      </c>
      <c r="O1189" t="s">
        <v>14863</v>
      </c>
      <c r="P1189" t="s">
        <v>14863</v>
      </c>
      <c r="Q1189" t="s">
        <v>27</v>
      </c>
      <c r="R1189" t="s">
        <v>11209</v>
      </c>
    </row>
    <row r="1190" spans="1:18" x14ac:dyDescent="0.2">
      <c r="A1190" t="s">
        <v>7573</v>
      </c>
      <c r="B1190" t="s">
        <v>12759</v>
      </c>
      <c r="D1190" t="s">
        <v>192</v>
      </c>
      <c r="E1190" t="s">
        <v>11</v>
      </c>
      <c r="F1190" t="s">
        <v>11</v>
      </c>
      <c r="G1190" t="s">
        <v>16</v>
      </c>
      <c r="H1190" t="s">
        <v>11489</v>
      </c>
      <c r="I1190" t="s">
        <v>11209</v>
      </c>
      <c r="J1190" t="s">
        <v>13092</v>
      </c>
      <c r="K1190" t="s">
        <v>13815</v>
      </c>
      <c r="L1190" t="s">
        <v>13814</v>
      </c>
      <c r="M1190" t="s">
        <v>14491</v>
      </c>
      <c r="N1190" t="s">
        <v>13811</v>
      </c>
      <c r="O1190" t="s">
        <v>14863</v>
      </c>
      <c r="P1190" t="s">
        <v>14863</v>
      </c>
      <c r="Q1190" t="s">
        <v>27</v>
      </c>
      <c r="R1190" t="s">
        <v>11209</v>
      </c>
    </row>
    <row r="1191" spans="1:18" x14ac:dyDescent="0.2">
      <c r="A1191" t="s">
        <v>7573</v>
      </c>
      <c r="B1191" t="s">
        <v>12120</v>
      </c>
      <c r="D1191" t="s">
        <v>14500</v>
      </c>
      <c r="E1191" t="s">
        <v>13016</v>
      </c>
      <c r="G1191" t="s">
        <v>15</v>
      </c>
      <c r="H1191" t="s">
        <v>11529</v>
      </c>
      <c r="I1191" t="s">
        <v>11209</v>
      </c>
      <c r="J1191" t="s">
        <v>13092</v>
      </c>
      <c r="K1191" t="s">
        <v>13815</v>
      </c>
      <c r="L1191" t="s">
        <v>13814</v>
      </c>
      <c r="M1191" t="s">
        <v>14491</v>
      </c>
      <c r="N1191" t="s">
        <v>13811</v>
      </c>
      <c r="O1191" t="s">
        <v>14863</v>
      </c>
      <c r="P1191" t="s">
        <v>14863</v>
      </c>
      <c r="Q1191" t="s">
        <v>27</v>
      </c>
      <c r="R1191" t="s">
        <v>11209</v>
      </c>
    </row>
    <row r="1192" spans="1:18" x14ac:dyDescent="0.2">
      <c r="A1192" t="s">
        <v>7573</v>
      </c>
      <c r="B1192" t="s">
        <v>12131</v>
      </c>
      <c r="D1192" t="s">
        <v>13011</v>
      </c>
      <c r="E1192" t="s">
        <v>48</v>
      </c>
      <c r="F1192" t="s">
        <v>12</v>
      </c>
      <c r="G1192" t="s">
        <v>18</v>
      </c>
      <c r="H1192" t="s">
        <v>11469</v>
      </c>
      <c r="I1192" t="s">
        <v>11209</v>
      </c>
      <c r="J1192" t="s">
        <v>13092</v>
      </c>
      <c r="K1192" t="s">
        <v>13815</v>
      </c>
      <c r="L1192" t="s">
        <v>13814</v>
      </c>
      <c r="M1192" t="s">
        <v>14491</v>
      </c>
      <c r="N1192" t="s">
        <v>13811</v>
      </c>
      <c r="O1192" t="s">
        <v>14863</v>
      </c>
      <c r="P1192" t="s">
        <v>14863</v>
      </c>
      <c r="Q1192" t="s">
        <v>27</v>
      </c>
      <c r="R1192" t="s">
        <v>11209</v>
      </c>
    </row>
    <row r="1193" spans="1:18" x14ac:dyDescent="0.2">
      <c r="A1193" t="s">
        <v>7573</v>
      </c>
      <c r="B1193" t="s">
        <v>12762</v>
      </c>
      <c r="D1193" t="s">
        <v>15801</v>
      </c>
      <c r="E1193" t="s">
        <v>11</v>
      </c>
      <c r="F1193" t="s">
        <v>11</v>
      </c>
      <c r="G1193" t="s">
        <v>16</v>
      </c>
      <c r="H1193" t="s">
        <v>11520</v>
      </c>
      <c r="I1193" t="s">
        <v>11209</v>
      </c>
      <c r="J1193" t="s">
        <v>13092</v>
      </c>
      <c r="K1193" t="s">
        <v>13815</v>
      </c>
      <c r="L1193" t="s">
        <v>13814</v>
      </c>
      <c r="M1193" t="s">
        <v>14491</v>
      </c>
      <c r="N1193" t="s">
        <v>13811</v>
      </c>
      <c r="O1193" t="s">
        <v>14863</v>
      </c>
      <c r="P1193" t="s">
        <v>14863</v>
      </c>
      <c r="Q1193" t="s">
        <v>27</v>
      </c>
      <c r="R1193" t="s">
        <v>11209</v>
      </c>
    </row>
    <row r="1194" spans="1:18" x14ac:dyDescent="0.2">
      <c r="A1194" t="s">
        <v>7573</v>
      </c>
      <c r="B1194" t="s">
        <v>11742</v>
      </c>
      <c r="D1194" t="s">
        <v>14500</v>
      </c>
      <c r="E1194" t="s">
        <v>13016</v>
      </c>
      <c r="G1194" t="s">
        <v>15</v>
      </c>
      <c r="H1194" t="s">
        <v>11525</v>
      </c>
      <c r="I1194" t="s">
        <v>11209</v>
      </c>
      <c r="J1194" t="s">
        <v>13092</v>
      </c>
      <c r="K1194" t="s">
        <v>13815</v>
      </c>
      <c r="L1194" t="s">
        <v>13814</v>
      </c>
      <c r="M1194" t="s">
        <v>14491</v>
      </c>
      <c r="N1194" t="s">
        <v>13811</v>
      </c>
      <c r="O1194" t="s">
        <v>14863</v>
      </c>
      <c r="P1194" t="s">
        <v>14863</v>
      </c>
      <c r="Q1194" t="s">
        <v>27</v>
      </c>
      <c r="R1194" t="s">
        <v>11209</v>
      </c>
    </row>
    <row r="1195" spans="1:18" x14ac:dyDescent="0.2">
      <c r="A1195" t="s">
        <v>7573</v>
      </c>
      <c r="B1195" t="s">
        <v>11735</v>
      </c>
      <c r="D1195" t="s">
        <v>1150</v>
      </c>
      <c r="E1195" t="s">
        <v>11</v>
      </c>
      <c r="F1195" t="s">
        <v>11</v>
      </c>
      <c r="G1195" t="s">
        <v>18</v>
      </c>
      <c r="H1195" t="s">
        <v>11483</v>
      </c>
      <c r="I1195" t="s">
        <v>11209</v>
      </c>
      <c r="J1195" t="s">
        <v>13092</v>
      </c>
      <c r="K1195" t="s">
        <v>13815</v>
      </c>
      <c r="L1195" t="s">
        <v>13814</v>
      </c>
      <c r="M1195" t="s">
        <v>14491</v>
      </c>
      <c r="N1195" t="s">
        <v>13811</v>
      </c>
      <c r="O1195" t="s">
        <v>14863</v>
      </c>
      <c r="P1195" t="s">
        <v>14863</v>
      </c>
      <c r="Q1195" t="s">
        <v>27</v>
      </c>
      <c r="R1195" t="s">
        <v>11209</v>
      </c>
    </row>
    <row r="1196" spans="1:18" x14ac:dyDescent="0.2">
      <c r="A1196" t="s">
        <v>7573</v>
      </c>
      <c r="B1196" t="s">
        <v>11736</v>
      </c>
      <c r="D1196" t="s">
        <v>25</v>
      </c>
      <c r="E1196" t="s">
        <v>11</v>
      </c>
      <c r="F1196" t="s">
        <v>11</v>
      </c>
      <c r="G1196" t="s">
        <v>16</v>
      </c>
      <c r="H1196" t="s">
        <v>11473</v>
      </c>
      <c r="I1196" t="s">
        <v>11209</v>
      </c>
      <c r="J1196" t="s">
        <v>13092</v>
      </c>
      <c r="K1196" t="s">
        <v>13815</v>
      </c>
      <c r="L1196" t="s">
        <v>13814</v>
      </c>
      <c r="M1196" t="s">
        <v>14491</v>
      </c>
      <c r="N1196" t="s">
        <v>13811</v>
      </c>
      <c r="O1196" t="s">
        <v>14863</v>
      </c>
      <c r="P1196" t="s">
        <v>14863</v>
      </c>
      <c r="Q1196" t="s">
        <v>27</v>
      </c>
      <c r="R1196" t="s">
        <v>11209</v>
      </c>
    </row>
    <row r="1197" spans="1:18" x14ac:dyDescent="0.2">
      <c r="A1197" t="s">
        <v>7573</v>
      </c>
      <c r="B1197" t="s">
        <v>12144</v>
      </c>
      <c r="D1197" t="s">
        <v>25</v>
      </c>
      <c r="E1197" t="s">
        <v>11</v>
      </c>
      <c r="F1197" t="s">
        <v>11</v>
      </c>
      <c r="G1197" t="s">
        <v>16</v>
      </c>
      <c r="H1197" t="s">
        <v>11518</v>
      </c>
      <c r="I1197" t="s">
        <v>11209</v>
      </c>
      <c r="J1197" t="s">
        <v>13092</v>
      </c>
      <c r="K1197" t="s">
        <v>13815</v>
      </c>
      <c r="L1197" t="s">
        <v>13814</v>
      </c>
      <c r="M1197" t="s">
        <v>14491</v>
      </c>
      <c r="N1197" t="s">
        <v>13811</v>
      </c>
      <c r="O1197" t="s">
        <v>14863</v>
      </c>
      <c r="P1197" t="s">
        <v>14863</v>
      </c>
      <c r="Q1197" t="s">
        <v>27</v>
      </c>
      <c r="R1197" t="s">
        <v>11209</v>
      </c>
    </row>
    <row r="1198" spans="1:18" x14ac:dyDescent="0.2">
      <c r="A1198" t="s">
        <v>7573</v>
      </c>
      <c r="B1198" t="s">
        <v>12142</v>
      </c>
      <c r="D1198" t="s">
        <v>2098</v>
      </c>
      <c r="E1198" t="s">
        <v>2096</v>
      </c>
      <c r="F1198" t="s">
        <v>12</v>
      </c>
      <c r="G1198" t="s">
        <v>14</v>
      </c>
      <c r="H1198" t="s">
        <v>11500</v>
      </c>
      <c r="I1198" t="s">
        <v>11209</v>
      </c>
      <c r="J1198" t="s">
        <v>13092</v>
      </c>
      <c r="K1198" t="s">
        <v>13815</v>
      </c>
      <c r="L1198" t="s">
        <v>13814</v>
      </c>
      <c r="M1198" t="s">
        <v>14491</v>
      </c>
      <c r="N1198" t="s">
        <v>13811</v>
      </c>
      <c r="O1198" t="s">
        <v>14863</v>
      </c>
      <c r="P1198" t="s">
        <v>14863</v>
      </c>
      <c r="Q1198" t="s">
        <v>27</v>
      </c>
      <c r="R1198" t="s">
        <v>11209</v>
      </c>
    </row>
    <row r="1199" spans="1:18" x14ac:dyDescent="0.2">
      <c r="A1199" t="s">
        <v>7573</v>
      </c>
      <c r="B1199" t="s">
        <v>11730</v>
      </c>
      <c r="D1199" t="s">
        <v>24</v>
      </c>
      <c r="E1199" t="s">
        <v>11</v>
      </c>
      <c r="F1199" t="s">
        <v>11</v>
      </c>
      <c r="G1199" t="s">
        <v>16</v>
      </c>
      <c r="H1199" t="s">
        <v>11467</v>
      </c>
      <c r="I1199" t="s">
        <v>114</v>
      </c>
      <c r="J1199" t="s">
        <v>13092</v>
      </c>
      <c r="K1199" t="s">
        <v>13815</v>
      </c>
      <c r="L1199" t="s">
        <v>13814</v>
      </c>
      <c r="M1199" t="s">
        <v>14491</v>
      </c>
      <c r="N1199" t="s">
        <v>13811</v>
      </c>
      <c r="O1199" t="s">
        <v>14863</v>
      </c>
      <c r="P1199" t="s">
        <v>14863</v>
      </c>
      <c r="Q1199" t="s">
        <v>27</v>
      </c>
      <c r="R1199" t="s">
        <v>11209</v>
      </c>
    </row>
    <row r="1200" spans="1:18" x14ac:dyDescent="0.2">
      <c r="A1200" t="s">
        <v>7573</v>
      </c>
      <c r="B1200" t="s">
        <v>11729</v>
      </c>
      <c r="D1200" t="s">
        <v>22</v>
      </c>
      <c r="E1200" t="s">
        <v>11</v>
      </c>
      <c r="F1200" t="s">
        <v>11</v>
      </c>
      <c r="G1200" t="s">
        <v>18</v>
      </c>
      <c r="H1200" t="s">
        <v>11475</v>
      </c>
      <c r="I1200" t="s">
        <v>11209</v>
      </c>
      <c r="J1200" t="s">
        <v>13092</v>
      </c>
      <c r="K1200" t="s">
        <v>13815</v>
      </c>
      <c r="L1200" t="s">
        <v>13814</v>
      </c>
      <c r="M1200" t="s">
        <v>14491</v>
      </c>
      <c r="N1200" t="s">
        <v>13811</v>
      </c>
      <c r="O1200" t="s">
        <v>14863</v>
      </c>
      <c r="P1200" t="s">
        <v>14863</v>
      </c>
      <c r="Q1200" t="s">
        <v>27</v>
      </c>
      <c r="R1200" t="s">
        <v>11209</v>
      </c>
    </row>
    <row r="1201" spans="1:18" x14ac:dyDescent="0.2">
      <c r="A1201" t="s">
        <v>7573</v>
      </c>
      <c r="B1201" t="s">
        <v>12137</v>
      </c>
      <c r="D1201" t="s">
        <v>25</v>
      </c>
      <c r="E1201" t="s">
        <v>11</v>
      </c>
      <c r="F1201" t="s">
        <v>11</v>
      </c>
      <c r="G1201" t="s">
        <v>20</v>
      </c>
      <c r="H1201" t="s">
        <v>11482</v>
      </c>
      <c r="I1201" t="s">
        <v>11209</v>
      </c>
      <c r="J1201" t="s">
        <v>13092</v>
      </c>
      <c r="K1201" t="s">
        <v>13815</v>
      </c>
      <c r="L1201" t="s">
        <v>13814</v>
      </c>
      <c r="M1201" t="s">
        <v>14491</v>
      </c>
      <c r="N1201" t="s">
        <v>13811</v>
      </c>
      <c r="O1201" t="s">
        <v>14863</v>
      </c>
      <c r="P1201" t="s">
        <v>14863</v>
      </c>
      <c r="Q1201" t="s">
        <v>27</v>
      </c>
      <c r="R1201" t="s">
        <v>11209</v>
      </c>
    </row>
    <row r="1202" spans="1:18" x14ac:dyDescent="0.2">
      <c r="A1202" t="s">
        <v>7573</v>
      </c>
      <c r="B1202" t="s">
        <v>11984</v>
      </c>
      <c r="D1202" t="s">
        <v>14500</v>
      </c>
      <c r="E1202" t="s">
        <v>13016</v>
      </c>
      <c r="G1202" t="s">
        <v>15</v>
      </c>
      <c r="H1202" t="s">
        <v>11679</v>
      </c>
      <c r="I1202" t="s">
        <v>11209</v>
      </c>
      <c r="J1202" t="s">
        <v>13092</v>
      </c>
      <c r="K1202" t="s">
        <v>13815</v>
      </c>
      <c r="L1202" t="s">
        <v>13814</v>
      </c>
      <c r="M1202" t="s">
        <v>14491</v>
      </c>
      <c r="N1202" t="s">
        <v>13811</v>
      </c>
      <c r="O1202" t="s">
        <v>14863</v>
      </c>
      <c r="P1202" t="s">
        <v>14863</v>
      </c>
      <c r="Q1202" t="s">
        <v>27</v>
      </c>
      <c r="R1202" t="s">
        <v>11209</v>
      </c>
    </row>
    <row r="1203" spans="1:18" x14ac:dyDescent="0.2">
      <c r="A1203" t="s">
        <v>7573</v>
      </c>
      <c r="B1203" t="s">
        <v>12138</v>
      </c>
      <c r="D1203" t="s">
        <v>15799</v>
      </c>
      <c r="E1203" t="s">
        <v>11</v>
      </c>
      <c r="F1203" t="s">
        <v>11</v>
      </c>
      <c r="G1203" t="s">
        <v>16</v>
      </c>
      <c r="H1203" t="s">
        <v>11468</v>
      </c>
      <c r="I1203" t="s">
        <v>11209</v>
      </c>
      <c r="J1203" t="s">
        <v>13092</v>
      </c>
      <c r="K1203" t="s">
        <v>13815</v>
      </c>
      <c r="L1203" t="s">
        <v>13814</v>
      </c>
      <c r="M1203" t="s">
        <v>14491</v>
      </c>
      <c r="N1203" t="s">
        <v>13811</v>
      </c>
      <c r="O1203" t="s">
        <v>14863</v>
      </c>
      <c r="P1203" t="s">
        <v>14863</v>
      </c>
      <c r="Q1203" t="s">
        <v>27</v>
      </c>
      <c r="R1203" t="s">
        <v>11209</v>
      </c>
    </row>
    <row r="1204" spans="1:18" x14ac:dyDescent="0.2">
      <c r="A1204" t="s">
        <v>7573</v>
      </c>
      <c r="B1204" t="s">
        <v>11727</v>
      </c>
      <c r="D1204" t="s">
        <v>14500</v>
      </c>
      <c r="E1204" t="s">
        <v>13016</v>
      </c>
      <c r="G1204" t="s">
        <v>14</v>
      </c>
      <c r="H1204" t="s">
        <v>11474</v>
      </c>
      <c r="I1204" t="s">
        <v>11209</v>
      </c>
      <c r="J1204" t="s">
        <v>13092</v>
      </c>
      <c r="K1204" t="s">
        <v>13815</v>
      </c>
      <c r="L1204" t="s">
        <v>13814</v>
      </c>
      <c r="M1204" t="s">
        <v>14491</v>
      </c>
      <c r="N1204" t="s">
        <v>13811</v>
      </c>
      <c r="O1204" t="s">
        <v>14863</v>
      </c>
      <c r="P1204" t="s">
        <v>14863</v>
      </c>
      <c r="Q1204" t="s">
        <v>27</v>
      </c>
      <c r="R1204" t="s">
        <v>11209</v>
      </c>
    </row>
    <row r="1205" spans="1:18" x14ac:dyDescent="0.2">
      <c r="A1205" t="s">
        <v>7573</v>
      </c>
      <c r="B1205" t="s">
        <v>12130</v>
      </c>
      <c r="D1205" t="s">
        <v>14500</v>
      </c>
      <c r="E1205" t="s">
        <v>13016</v>
      </c>
      <c r="G1205" t="s">
        <v>16</v>
      </c>
      <c r="H1205" t="s">
        <v>11478</v>
      </c>
      <c r="I1205" t="s">
        <v>11209</v>
      </c>
      <c r="J1205" t="s">
        <v>13092</v>
      </c>
      <c r="K1205" t="s">
        <v>13815</v>
      </c>
      <c r="L1205" t="s">
        <v>13814</v>
      </c>
      <c r="M1205" t="s">
        <v>14491</v>
      </c>
      <c r="N1205" t="s">
        <v>13811</v>
      </c>
      <c r="O1205" t="s">
        <v>14863</v>
      </c>
      <c r="P1205" t="s">
        <v>14863</v>
      </c>
      <c r="Q1205" t="s">
        <v>27</v>
      </c>
      <c r="R1205" t="s">
        <v>11209</v>
      </c>
    </row>
    <row r="1206" spans="1:18" x14ac:dyDescent="0.2">
      <c r="A1206" t="s">
        <v>7573</v>
      </c>
      <c r="B1206" t="s">
        <v>12163</v>
      </c>
      <c r="D1206" t="s">
        <v>25</v>
      </c>
      <c r="E1206" t="s">
        <v>11</v>
      </c>
      <c r="F1206" t="s">
        <v>11</v>
      </c>
      <c r="G1206" t="s">
        <v>20</v>
      </c>
      <c r="H1206" t="s">
        <v>11482</v>
      </c>
      <c r="I1206" t="s">
        <v>11209</v>
      </c>
      <c r="J1206" t="s">
        <v>13092</v>
      </c>
      <c r="K1206" t="s">
        <v>13815</v>
      </c>
      <c r="L1206" t="s">
        <v>13814</v>
      </c>
      <c r="M1206" t="s">
        <v>14491</v>
      </c>
      <c r="N1206" t="s">
        <v>13811</v>
      </c>
      <c r="O1206" t="s">
        <v>14863</v>
      </c>
      <c r="P1206" t="s">
        <v>14863</v>
      </c>
      <c r="Q1206" t="s">
        <v>27</v>
      </c>
      <c r="R1206" t="s">
        <v>11209</v>
      </c>
    </row>
    <row r="1207" spans="1:18" x14ac:dyDescent="0.2">
      <c r="A1207" t="s">
        <v>7573</v>
      </c>
      <c r="B1207" t="s">
        <v>11743</v>
      </c>
      <c r="D1207" t="s">
        <v>25</v>
      </c>
      <c r="E1207" t="s">
        <v>11</v>
      </c>
      <c r="F1207" t="s">
        <v>11</v>
      </c>
      <c r="G1207" t="s">
        <v>16</v>
      </c>
      <c r="H1207" t="s">
        <v>11518</v>
      </c>
      <c r="I1207" t="s">
        <v>11209</v>
      </c>
      <c r="J1207" t="s">
        <v>13092</v>
      </c>
      <c r="K1207" t="s">
        <v>13815</v>
      </c>
      <c r="L1207" t="s">
        <v>13814</v>
      </c>
      <c r="M1207" t="s">
        <v>14491</v>
      </c>
      <c r="N1207" t="s">
        <v>13811</v>
      </c>
      <c r="O1207" t="s">
        <v>14863</v>
      </c>
      <c r="P1207" t="s">
        <v>14863</v>
      </c>
      <c r="Q1207" t="s">
        <v>27</v>
      </c>
      <c r="R1207" t="s">
        <v>11209</v>
      </c>
    </row>
    <row r="1208" spans="1:18" x14ac:dyDescent="0.2">
      <c r="A1208" t="s">
        <v>7573</v>
      </c>
      <c r="B1208" t="s">
        <v>12160</v>
      </c>
      <c r="D1208" t="s">
        <v>14500</v>
      </c>
      <c r="E1208" t="s">
        <v>13016</v>
      </c>
      <c r="G1208" t="s">
        <v>15</v>
      </c>
      <c r="H1208" t="s">
        <v>11559</v>
      </c>
      <c r="I1208" t="s">
        <v>11209</v>
      </c>
      <c r="J1208" t="s">
        <v>13092</v>
      </c>
      <c r="K1208" t="s">
        <v>13815</v>
      </c>
      <c r="L1208" t="s">
        <v>13814</v>
      </c>
      <c r="M1208" t="s">
        <v>14491</v>
      </c>
      <c r="N1208" t="s">
        <v>13811</v>
      </c>
      <c r="O1208" t="s">
        <v>14863</v>
      </c>
      <c r="P1208" t="s">
        <v>14863</v>
      </c>
      <c r="Q1208" t="s">
        <v>27</v>
      </c>
      <c r="R1208" t="s">
        <v>11209</v>
      </c>
    </row>
    <row r="1209" spans="1:18" x14ac:dyDescent="0.2">
      <c r="A1209" t="s">
        <v>7573</v>
      </c>
      <c r="B1209" t="s">
        <v>12167</v>
      </c>
      <c r="D1209" t="s">
        <v>14500</v>
      </c>
      <c r="E1209" t="s">
        <v>13016</v>
      </c>
      <c r="G1209" t="s">
        <v>15</v>
      </c>
      <c r="H1209" t="s">
        <v>11525</v>
      </c>
      <c r="I1209" t="s">
        <v>11209</v>
      </c>
      <c r="J1209" t="s">
        <v>13092</v>
      </c>
      <c r="K1209" t="s">
        <v>13815</v>
      </c>
      <c r="L1209" t="s">
        <v>13814</v>
      </c>
      <c r="M1209" t="s">
        <v>14491</v>
      </c>
      <c r="N1209" t="s">
        <v>13811</v>
      </c>
      <c r="O1209" t="s">
        <v>14863</v>
      </c>
      <c r="P1209" t="s">
        <v>14863</v>
      </c>
      <c r="Q1209" t="s">
        <v>27</v>
      </c>
      <c r="R1209" t="s">
        <v>11209</v>
      </c>
    </row>
    <row r="1210" spans="1:18" x14ac:dyDescent="0.2">
      <c r="A1210" t="s">
        <v>7573</v>
      </c>
      <c r="B1210" t="s">
        <v>12636</v>
      </c>
      <c r="D1210" t="s">
        <v>1885</v>
      </c>
      <c r="E1210" t="s">
        <v>11</v>
      </c>
      <c r="F1210" t="s">
        <v>11</v>
      </c>
      <c r="G1210" t="s">
        <v>18</v>
      </c>
      <c r="H1210" t="s">
        <v>11588</v>
      </c>
      <c r="I1210" t="s">
        <v>11209</v>
      </c>
      <c r="J1210" t="s">
        <v>13092</v>
      </c>
      <c r="K1210" t="s">
        <v>13815</v>
      </c>
      <c r="L1210" t="s">
        <v>13814</v>
      </c>
      <c r="M1210" t="s">
        <v>14491</v>
      </c>
      <c r="N1210" t="s">
        <v>13811</v>
      </c>
      <c r="O1210" t="s">
        <v>14863</v>
      </c>
      <c r="P1210" t="s">
        <v>14863</v>
      </c>
      <c r="Q1210" t="s">
        <v>27</v>
      </c>
      <c r="R1210" t="s">
        <v>11209</v>
      </c>
    </row>
    <row r="1211" spans="1:18" x14ac:dyDescent="0.2">
      <c r="A1211" t="s">
        <v>7573</v>
      </c>
      <c r="B1211" t="s">
        <v>12156</v>
      </c>
      <c r="D1211" t="s">
        <v>1885</v>
      </c>
      <c r="E1211" t="s">
        <v>11</v>
      </c>
      <c r="F1211" t="s">
        <v>11</v>
      </c>
      <c r="G1211" t="s">
        <v>14</v>
      </c>
      <c r="H1211" t="s">
        <v>11500</v>
      </c>
      <c r="I1211" t="s">
        <v>11209</v>
      </c>
      <c r="J1211" t="s">
        <v>13092</v>
      </c>
      <c r="K1211" t="s">
        <v>13815</v>
      </c>
      <c r="L1211" t="s">
        <v>13814</v>
      </c>
      <c r="M1211" t="s">
        <v>14491</v>
      </c>
      <c r="N1211" t="s">
        <v>13811</v>
      </c>
      <c r="O1211" t="s">
        <v>14863</v>
      </c>
      <c r="P1211" t="s">
        <v>14863</v>
      </c>
      <c r="Q1211" t="s">
        <v>27</v>
      </c>
      <c r="R1211" t="s">
        <v>11209</v>
      </c>
    </row>
    <row r="1212" spans="1:18" x14ac:dyDescent="0.2">
      <c r="A1212" t="s">
        <v>7573</v>
      </c>
      <c r="B1212" t="s">
        <v>12157</v>
      </c>
      <c r="D1212" t="s">
        <v>13327</v>
      </c>
      <c r="E1212" t="s">
        <v>13326</v>
      </c>
      <c r="F1212" t="s">
        <v>13326</v>
      </c>
      <c r="G1212" t="s">
        <v>14</v>
      </c>
      <c r="H1212" t="s">
        <v>11474</v>
      </c>
      <c r="I1212" t="s">
        <v>11209</v>
      </c>
      <c r="J1212" t="s">
        <v>13092</v>
      </c>
      <c r="K1212" t="s">
        <v>13815</v>
      </c>
      <c r="L1212" t="s">
        <v>13814</v>
      </c>
      <c r="M1212" t="s">
        <v>14491</v>
      </c>
      <c r="N1212" t="s">
        <v>13811</v>
      </c>
      <c r="O1212" t="s">
        <v>14863</v>
      </c>
      <c r="P1212" t="s">
        <v>14863</v>
      </c>
      <c r="Q1212" t="s">
        <v>27</v>
      </c>
      <c r="R1212" t="s">
        <v>11209</v>
      </c>
    </row>
    <row r="1213" spans="1:18" x14ac:dyDescent="0.2">
      <c r="A1213" t="s">
        <v>7573</v>
      </c>
      <c r="B1213" t="s">
        <v>12939</v>
      </c>
      <c r="D1213" t="s">
        <v>1885</v>
      </c>
      <c r="E1213" t="s">
        <v>11</v>
      </c>
      <c r="F1213" t="s">
        <v>11</v>
      </c>
      <c r="G1213" t="s">
        <v>14</v>
      </c>
      <c r="H1213" t="s">
        <v>14489</v>
      </c>
      <c r="I1213" t="s">
        <v>11209</v>
      </c>
      <c r="J1213" t="s">
        <v>13092</v>
      </c>
      <c r="K1213" t="s">
        <v>13815</v>
      </c>
      <c r="L1213" t="s">
        <v>13814</v>
      </c>
      <c r="M1213" t="s">
        <v>14491</v>
      </c>
      <c r="N1213" t="s">
        <v>13811</v>
      </c>
      <c r="O1213" t="s">
        <v>14863</v>
      </c>
      <c r="P1213" t="s">
        <v>14863</v>
      </c>
      <c r="Q1213" t="s">
        <v>27</v>
      </c>
      <c r="R1213" t="s">
        <v>11209</v>
      </c>
    </row>
    <row r="1214" spans="1:18" x14ac:dyDescent="0.2">
      <c r="A1214" t="s">
        <v>7573</v>
      </c>
      <c r="B1214" t="s">
        <v>12092</v>
      </c>
      <c r="D1214" t="s">
        <v>85</v>
      </c>
      <c r="E1214" t="s">
        <v>11</v>
      </c>
      <c r="F1214" t="s">
        <v>11</v>
      </c>
      <c r="G1214" t="s">
        <v>14</v>
      </c>
      <c r="H1214" t="s">
        <v>11581</v>
      </c>
      <c r="I1214" t="s">
        <v>11209</v>
      </c>
      <c r="J1214" t="s">
        <v>13092</v>
      </c>
      <c r="K1214" t="s">
        <v>13815</v>
      </c>
      <c r="L1214" t="s">
        <v>13814</v>
      </c>
      <c r="M1214" t="s">
        <v>14491</v>
      </c>
      <c r="N1214" t="s">
        <v>13811</v>
      </c>
      <c r="O1214" t="s">
        <v>14863</v>
      </c>
      <c r="P1214" t="s">
        <v>14863</v>
      </c>
      <c r="Q1214" t="s">
        <v>27</v>
      </c>
      <c r="R1214" t="s">
        <v>11209</v>
      </c>
    </row>
    <row r="1215" spans="1:18" x14ac:dyDescent="0.2">
      <c r="A1215" t="s">
        <v>7573</v>
      </c>
      <c r="B1215" t="s">
        <v>12093</v>
      </c>
      <c r="D1215" t="s">
        <v>85</v>
      </c>
      <c r="E1215" t="s">
        <v>11</v>
      </c>
      <c r="F1215" t="s">
        <v>11</v>
      </c>
      <c r="G1215" t="s">
        <v>14</v>
      </c>
      <c r="H1215" t="s">
        <v>11474</v>
      </c>
      <c r="I1215" t="s">
        <v>11209</v>
      </c>
      <c r="J1215" t="s">
        <v>13092</v>
      </c>
      <c r="K1215" t="s">
        <v>13815</v>
      </c>
      <c r="L1215" t="s">
        <v>13814</v>
      </c>
      <c r="M1215" t="s">
        <v>14491</v>
      </c>
      <c r="N1215" t="s">
        <v>13811</v>
      </c>
      <c r="O1215" t="s">
        <v>14863</v>
      </c>
      <c r="P1215" t="s">
        <v>14863</v>
      </c>
      <c r="Q1215" t="s">
        <v>27</v>
      </c>
      <c r="R1215" t="s">
        <v>11209</v>
      </c>
    </row>
    <row r="1216" spans="1:18" x14ac:dyDescent="0.2">
      <c r="A1216" t="s">
        <v>7573</v>
      </c>
      <c r="B1216" t="s">
        <v>12094</v>
      </c>
      <c r="D1216" t="s">
        <v>85</v>
      </c>
      <c r="E1216" t="s">
        <v>11</v>
      </c>
      <c r="F1216" t="s">
        <v>11</v>
      </c>
      <c r="G1216" t="s">
        <v>14</v>
      </c>
      <c r="H1216" t="s">
        <v>11581</v>
      </c>
      <c r="I1216" t="s">
        <v>11209</v>
      </c>
      <c r="J1216" t="s">
        <v>13092</v>
      </c>
      <c r="K1216" t="s">
        <v>13815</v>
      </c>
      <c r="L1216" t="s">
        <v>13814</v>
      </c>
      <c r="M1216" t="s">
        <v>14491</v>
      </c>
      <c r="N1216" t="s">
        <v>13811</v>
      </c>
      <c r="O1216" t="s">
        <v>14865</v>
      </c>
      <c r="P1216" t="s">
        <v>14865</v>
      </c>
      <c r="Q1216" t="s">
        <v>27</v>
      </c>
      <c r="R1216" t="s">
        <v>11209</v>
      </c>
    </row>
    <row r="1217" spans="1:18" x14ac:dyDescent="0.2">
      <c r="A1217" t="s">
        <v>7573</v>
      </c>
      <c r="B1217" t="s">
        <v>12095</v>
      </c>
      <c r="D1217" t="s">
        <v>85</v>
      </c>
      <c r="E1217" t="s">
        <v>11</v>
      </c>
      <c r="F1217" t="s">
        <v>11</v>
      </c>
      <c r="G1217" t="s">
        <v>14</v>
      </c>
      <c r="H1217" t="s">
        <v>11581</v>
      </c>
      <c r="I1217" t="s">
        <v>11209</v>
      </c>
      <c r="J1217" t="s">
        <v>13092</v>
      </c>
      <c r="K1217" t="s">
        <v>13815</v>
      </c>
      <c r="L1217" t="s">
        <v>13814</v>
      </c>
      <c r="M1217" t="s">
        <v>14491</v>
      </c>
      <c r="N1217" t="s">
        <v>13811</v>
      </c>
      <c r="O1217" t="s">
        <v>14865</v>
      </c>
      <c r="P1217" t="s">
        <v>14865</v>
      </c>
      <c r="Q1217" t="s">
        <v>27</v>
      </c>
      <c r="R1217" t="s">
        <v>11209</v>
      </c>
    </row>
    <row r="1218" spans="1:18" x14ac:dyDescent="0.2">
      <c r="A1218" t="s">
        <v>7573</v>
      </c>
      <c r="B1218" t="s">
        <v>12075</v>
      </c>
      <c r="D1218" t="s">
        <v>25</v>
      </c>
      <c r="E1218" t="s">
        <v>11</v>
      </c>
      <c r="F1218" t="s">
        <v>11</v>
      </c>
      <c r="G1218" t="s">
        <v>16</v>
      </c>
      <c r="H1218" t="s">
        <v>11516</v>
      </c>
      <c r="I1218" t="s">
        <v>11209</v>
      </c>
      <c r="J1218" t="s">
        <v>13092</v>
      </c>
      <c r="K1218" t="s">
        <v>13815</v>
      </c>
      <c r="L1218" t="s">
        <v>13814</v>
      </c>
      <c r="M1218" t="s">
        <v>14491</v>
      </c>
      <c r="N1218" t="s">
        <v>13811</v>
      </c>
      <c r="O1218" t="s">
        <v>14863</v>
      </c>
      <c r="P1218" t="s">
        <v>14863</v>
      </c>
      <c r="Q1218" t="s">
        <v>27</v>
      </c>
      <c r="R1218" t="s">
        <v>11209</v>
      </c>
    </row>
    <row r="1219" spans="1:18" x14ac:dyDescent="0.2">
      <c r="A1219" t="s">
        <v>7573</v>
      </c>
      <c r="B1219" t="s">
        <v>12074</v>
      </c>
      <c r="D1219" t="s">
        <v>25</v>
      </c>
      <c r="E1219" t="s">
        <v>11</v>
      </c>
      <c r="F1219" t="s">
        <v>11</v>
      </c>
      <c r="G1219" t="s">
        <v>16</v>
      </c>
      <c r="H1219" t="s">
        <v>11470</v>
      </c>
      <c r="I1219" t="s">
        <v>11209</v>
      </c>
      <c r="J1219" t="s">
        <v>13092</v>
      </c>
      <c r="K1219" t="s">
        <v>13815</v>
      </c>
      <c r="L1219" t="s">
        <v>13814</v>
      </c>
      <c r="M1219" t="s">
        <v>14491</v>
      </c>
      <c r="N1219" t="s">
        <v>13811</v>
      </c>
      <c r="O1219" t="s">
        <v>14863</v>
      </c>
      <c r="P1219" t="s">
        <v>14863</v>
      </c>
      <c r="Q1219" t="s">
        <v>27</v>
      </c>
      <c r="R1219" t="s">
        <v>11209</v>
      </c>
    </row>
    <row r="1220" spans="1:18" x14ac:dyDescent="0.2">
      <c r="A1220" t="s">
        <v>7573</v>
      </c>
      <c r="B1220" t="s">
        <v>12072</v>
      </c>
      <c r="D1220" t="s">
        <v>25</v>
      </c>
      <c r="E1220" t="s">
        <v>11</v>
      </c>
      <c r="F1220" t="s">
        <v>11</v>
      </c>
      <c r="G1220" t="s">
        <v>16</v>
      </c>
      <c r="H1220" t="s">
        <v>11470</v>
      </c>
      <c r="I1220" t="s">
        <v>11209</v>
      </c>
      <c r="J1220" t="s">
        <v>13092</v>
      </c>
      <c r="K1220" t="s">
        <v>13815</v>
      </c>
      <c r="L1220" t="s">
        <v>13814</v>
      </c>
      <c r="M1220" t="s">
        <v>14491</v>
      </c>
      <c r="N1220" t="s">
        <v>13811</v>
      </c>
      <c r="O1220" t="s">
        <v>14863</v>
      </c>
      <c r="P1220" t="s">
        <v>14863</v>
      </c>
      <c r="Q1220" t="s">
        <v>27</v>
      </c>
      <c r="R1220" t="s">
        <v>11209</v>
      </c>
    </row>
    <row r="1221" spans="1:18" x14ac:dyDescent="0.2">
      <c r="A1221" t="s">
        <v>7573</v>
      </c>
      <c r="B1221" t="s">
        <v>12062</v>
      </c>
      <c r="D1221" t="s">
        <v>85</v>
      </c>
      <c r="E1221" t="s">
        <v>11</v>
      </c>
      <c r="F1221" t="s">
        <v>11</v>
      </c>
      <c r="G1221" t="s">
        <v>16</v>
      </c>
      <c r="H1221" t="s">
        <v>11491</v>
      </c>
      <c r="I1221" t="s">
        <v>11209</v>
      </c>
      <c r="J1221" t="s">
        <v>13092</v>
      </c>
      <c r="K1221" t="s">
        <v>13815</v>
      </c>
      <c r="L1221" t="s">
        <v>13814</v>
      </c>
      <c r="M1221" t="s">
        <v>14491</v>
      </c>
      <c r="N1221" t="s">
        <v>13811</v>
      </c>
      <c r="O1221" t="s">
        <v>14863</v>
      </c>
      <c r="P1221" t="s">
        <v>14863</v>
      </c>
      <c r="Q1221" t="s">
        <v>27</v>
      </c>
      <c r="R1221" t="s">
        <v>11209</v>
      </c>
    </row>
    <row r="1222" spans="1:18" x14ac:dyDescent="0.2">
      <c r="A1222" t="s">
        <v>7573</v>
      </c>
      <c r="B1222" t="s">
        <v>12068</v>
      </c>
      <c r="D1222" t="s">
        <v>14500</v>
      </c>
      <c r="E1222" t="s">
        <v>13016</v>
      </c>
      <c r="G1222" t="s">
        <v>14</v>
      </c>
      <c r="H1222" t="s">
        <v>11522</v>
      </c>
      <c r="I1222" t="s">
        <v>11209</v>
      </c>
      <c r="J1222" t="s">
        <v>13092</v>
      </c>
      <c r="K1222" t="s">
        <v>13815</v>
      </c>
      <c r="L1222" t="s">
        <v>13814</v>
      </c>
      <c r="M1222" t="s">
        <v>14491</v>
      </c>
      <c r="N1222" t="s">
        <v>13811</v>
      </c>
      <c r="O1222" t="s">
        <v>14863</v>
      </c>
      <c r="P1222" t="s">
        <v>14863</v>
      </c>
      <c r="Q1222" t="s">
        <v>27</v>
      </c>
      <c r="R1222" t="s">
        <v>11209</v>
      </c>
    </row>
    <row r="1223" spans="1:18" x14ac:dyDescent="0.2">
      <c r="A1223" t="s">
        <v>7573</v>
      </c>
      <c r="B1223" t="s">
        <v>12123</v>
      </c>
      <c r="D1223" t="s">
        <v>25</v>
      </c>
      <c r="E1223" t="s">
        <v>11</v>
      </c>
      <c r="F1223" t="s">
        <v>11</v>
      </c>
      <c r="G1223" t="s">
        <v>16</v>
      </c>
      <c r="H1223" t="s">
        <v>11518</v>
      </c>
      <c r="I1223" t="s">
        <v>11209</v>
      </c>
      <c r="J1223" t="s">
        <v>13092</v>
      </c>
      <c r="K1223" t="s">
        <v>13815</v>
      </c>
      <c r="L1223" t="s">
        <v>13814</v>
      </c>
      <c r="M1223" t="s">
        <v>14491</v>
      </c>
      <c r="N1223" t="s">
        <v>13811</v>
      </c>
      <c r="O1223" t="s">
        <v>14863</v>
      </c>
      <c r="P1223" t="s">
        <v>14863</v>
      </c>
      <c r="Q1223" t="s">
        <v>27</v>
      </c>
      <c r="R1223" t="s">
        <v>11209</v>
      </c>
    </row>
    <row r="1224" spans="1:18" x14ac:dyDescent="0.2">
      <c r="A1224" t="s">
        <v>7573</v>
      </c>
      <c r="B1224" t="s">
        <v>12116</v>
      </c>
      <c r="D1224" t="s">
        <v>22</v>
      </c>
      <c r="E1224" t="s">
        <v>11</v>
      </c>
      <c r="F1224" t="s">
        <v>11</v>
      </c>
      <c r="G1224" t="s">
        <v>16</v>
      </c>
      <c r="H1224" t="s">
        <v>11468</v>
      </c>
      <c r="I1224" t="s">
        <v>11209</v>
      </c>
      <c r="J1224" t="s">
        <v>13092</v>
      </c>
      <c r="K1224" t="s">
        <v>13815</v>
      </c>
      <c r="L1224" t="s">
        <v>13814</v>
      </c>
      <c r="M1224" t="s">
        <v>14491</v>
      </c>
      <c r="N1224" t="s">
        <v>13811</v>
      </c>
      <c r="O1224" t="s">
        <v>14863</v>
      </c>
      <c r="P1224" t="s">
        <v>14863</v>
      </c>
      <c r="Q1224" t="s">
        <v>27</v>
      </c>
      <c r="R1224" t="s">
        <v>11209</v>
      </c>
    </row>
    <row r="1225" spans="1:18" x14ac:dyDescent="0.2">
      <c r="A1225" t="s">
        <v>7573</v>
      </c>
      <c r="B1225" t="s">
        <v>12504</v>
      </c>
      <c r="D1225" t="s">
        <v>25</v>
      </c>
      <c r="E1225" t="s">
        <v>11</v>
      </c>
      <c r="F1225" t="s">
        <v>11</v>
      </c>
      <c r="G1225" t="s">
        <v>16</v>
      </c>
      <c r="H1225" t="s">
        <v>11470</v>
      </c>
      <c r="I1225" t="s">
        <v>11209</v>
      </c>
      <c r="J1225" t="s">
        <v>13092</v>
      </c>
      <c r="K1225" t="s">
        <v>13815</v>
      </c>
      <c r="L1225" t="s">
        <v>13814</v>
      </c>
      <c r="M1225" t="s">
        <v>14491</v>
      </c>
      <c r="N1225" t="s">
        <v>13811</v>
      </c>
      <c r="O1225" t="s">
        <v>14863</v>
      </c>
      <c r="P1225" t="s">
        <v>14863</v>
      </c>
      <c r="Q1225" t="s">
        <v>27</v>
      </c>
      <c r="R1225" t="s">
        <v>11209</v>
      </c>
    </row>
    <row r="1226" spans="1:18" x14ac:dyDescent="0.2">
      <c r="A1226" t="s">
        <v>7573</v>
      </c>
      <c r="B1226" t="s">
        <v>12521</v>
      </c>
      <c r="D1226" t="s">
        <v>25</v>
      </c>
      <c r="E1226" t="s">
        <v>11</v>
      </c>
      <c r="F1226" t="s">
        <v>11</v>
      </c>
      <c r="G1226" t="s">
        <v>16</v>
      </c>
      <c r="H1226" t="s">
        <v>11477</v>
      </c>
      <c r="I1226" t="s">
        <v>11209</v>
      </c>
      <c r="J1226" t="s">
        <v>13092</v>
      </c>
      <c r="K1226" t="s">
        <v>13815</v>
      </c>
      <c r="L1226" t="s">
        <v>13814</v>
      </c>
      <c r="M1226" t="s">
        <v>14491</v>
      </c>
      <c r="N1226" t="s">
        <v>13811</v>
      </c>
      <c r="O1226" t="s">
        <v>14863</v>
      </c>
      <c r="P1226" t="s">
        <v>14863</v>
      </c>
      <c r="Q1226" t="s">
        <v>27</v>
      </c>
      <c r="R1226" t="s">
        <v>11209</v>
      </c>
    </row>
    <row r="1227" spans="1:18" x14ac:dyDescent="0.2">
      <c r="A1227" t="s">
        <v>7573</v>
      </c>
      <c r="B1227" t="s">
        <v>12522</v>
      </c>
      <c r="D1227" t="s">
        <v>14500</v>
      </c>
      <c r="E1227" t="s">
        <v>13016</v>
      </c>
      <c r="G1227" t="s">
        <v>14</v>
      </c>
      <c r="H1227" t="s">
        <v>11522</v>
      </c>
      <c r="I1227" t="s">
        <v>11209</v>
      </c>
      <c r="J1227" t="s">
        <v>13092</v>
      </c>
      <c r="K1227" t="s">
        <v>13815</v>
      </c>
      <c r="L1227" t="s">
        <v>13814</v>
      </c>
      <c r="M1227" t="s">
        <v>14491</v>
      </c>
      <c r="N1227" t="s">
        <v>13811</v>
      </c>
      <c r="O1227" t="s">
        <v>14863</v>
      </c>
      <c r="P1227" t="s">
        <v>14863</v>
      </c>
      <c r="Q1227" t="s">
        <v>27</v>
      </c>
      <c r="R1227" t="s">
        <v>11209</v>
      </c>
    </row>
    <row r="1228" spans="1:18" x14ac:dyDescent="0.2">
      <c r="A1228" t="s">
        <v>7573</v>
      </c>
      <c r="B1228" t="s">
        <v>12470</v>
      </c>
      <c r="D1228" t="s">
        <v>25</v>
      </c>
      <c r="E1228" t="s">
        <v>11</v>
      </c>
      <c r="F1228" t="s">
        <v>11</v>
      </c>
      <c r="G1228" t="s">
        <v>20</v>
      </c>
      <c r="H1228" t="s">
        <v>11504</v>
      </c>
      <c r="I1228" t="s">
        <v>11209</v>
      </c>
      <c r="J1228" t="s">
        <v>13092</v>
      </c>
      <c r="K1228" t="s">
        <v>13815</v>
      </c>
      <c r="L1228" t="s">
        <v>13814</v>
      </c>
      <c r="M1228" t="s">
        <v>14491</v>
      </c>
      <c r="N1228" t="s">
        <v>13811</v>
      </c>
      <c r="O1228" t="s">
        <v>14863</v>
      </c>
      <c r="P1228" t="s">
        <v>14863</v>
      </c>
      <c r="Q1228" t="s">
        <v>27</v>
      </c>
      <c r="R1228" t="s">
        <v>11209</v>
      </c>
    </row>
    <row r="1229" spans="1:18" x14ac:dyDescent="0.2">
      <c r="A1229" t="s">
        <v>7573</v>
      </c>
      <c r="B1229" t="s">
        <v>12471</v>
      </c>
      <c r="D1229" t="s">
        <v>1885</v>
      </c>
      <c r="E1229" t="s">
        <v>11</v>
      </c>
      <c r="F1229" t="s">
        <v>11</v>
      </c>
      <c r="G1229" t="s">
        <v>16</v>
      </c>
      <c r="H1229" t="s">
        <v>11468</v>
      </c>
      <c r="I1229" t="s">
        <v>11209</v>
      </c>
      <c r="J1229" t="s">
        <v>13092</v>
      </c>
      <c r="K1229" t="s">
        <v>13815</v>
      </c>
      <c r="L1229" t="s">
        <v>13814</v>
      </c>
      <c r="M1229" t="s">
        <v>14491</v>
      </c>
      <c r="N1229" t="s">
        <v>13811</v>
      </c>
      <c r="O1229" t="s">
        <v>14863</v>
      </c>
      <c r="P1229" t="s">
        <v>14863</v>
      </c>
      <c r="Q1229" t="s">
        <v>27</v>
      </c>
      <c r="R1229" t="s">
        <v>11209</v>
      </c>
    </row>
    <row r="1230" spans="1:18" x14ac:dyDescent="0.2">
      <c r="A1230" t="s">
        <v>7573</v>
      </c>
      <c r="B1230" t="s">
        <v>12486</v>
      </c>
      <c r="D1230" t="s">
        <v>14500</v>
      </c>
      <c r="E1230" t="s">
        <v>13016</v>
      </c>
      <c r="G1230" t="s">
        <v>14</v>
      </c>
      <c r="H1230" t="s">
        <v>11474</v>
      </c>
      <c r="I1230" t="s">
        <v>11209</v>
      </c>
      <c r="J1230" t="s">
        <v>13092</v>
      </c>
      <c r="K1230" t="s">
        <v>13815</v>
      </c>
      <c r="L1230" t="s">
        <v>13814</v>
      </c>
      <c r="M1230" t="s">
        <v>14491</v>
      </c>
      <c r="N1230" t="s">
        <v>13811</v>
      </c>
      <c r="O1230" t="s">
        <v>14863</v>
      </c>
      <c r="P1230" t="s">
        <v>14863</v>
      </c>
      <c r="Q1230" t="s">
        <v>27</v>
      </c>
      <c r="R1230" t="s">
        <v>11209</v>
      </c>
    </row>
    <row r="1231" spans="1:18" x14ac:dyDescent="0.2">
      <c r="A1231" t="s">
        <v>7573</v>
      </c>
      <c r="B1231" t="s">
        <v>12974</v>
      </c>
      <c r="D1231" t="s">
        <v>22</v>
      </c>
      <c r="E1231" t="s">
        <v>11</v>
      </c>
      <c r="F1231" t="s">
        <v>11</v>
      </c>
      <c r="G1231" t="s">
        <v>16</v>
      </c>
      <c r="H1231" t="s">
        <v>11467</v>
      </c>
      <c r="I1231" t="s">
        <v>57</v>
      </c>
      <c r="J1231" t="s">
        <v>13092</v>
      </c>
      <c r="K1231" t="s">
        <v>13815</v>
      </c>
      <c r="L1231" t="s">
        <v>13814</v>
      </c>
      <c r="M1231" t="s">
        <v>14491</v>
      </c>
      <c r="N1231" t="s">
        <v>13811</v>
      </c>
      <c r="O1231" t="s">
        <v>14865</v>
      </c>
      <c r="P1231" t="s">
        <v>14865</v>
      </c>
      <c r="Q1231" t="s">
        <v>27</v>
      </c>
      <c r="R1231" t="s">
        <v>11209</v>
      </c>
    </row>
    <row r="1232" spans="1:18" x14ac:dyDescent="0.2">
      <c r="A1232" t="s">
        <v>7573</v>
      </c>
      <c r="B1232" t="s">
        <v>12535</v>
      </c>
      <c r="D1232" t="s">
        <v>25</v>
      </c>
      <c r="E1232" t="s">
        <v>11</v>
      </c>
      <c r="F1232" t="s">
        <v>11</v>
      </c>
      <c r="G1232" t="s">
        <v>16</v>
      </c>
      <c r="H1232" t="s">
        <v>11477</v>
      </c>
      <c r="I1232" t="s">
        <v>11209</v>
      </c>
      <c r="J1232" t="s">
        <v>13092</v>
      </c>
      <c r="K1232" t="s">
        <v>13815</v>
      </c>
      <c r="L1232" t="s">
        <v>13814</v>
      </c>
      <c r="M1232" t="s">
        <v>14491</v>
      </c>
      <c r="N1232" t="s">
        <v>13811</v>
      </c>
      <c r="O1232" t="s">
        <v>14863</v>
      </c>
      <c r="P1232" t="s">
        <v>14863</v>
      </c>
      <c r="Q1232" t="s">
        <v>27</v>
      </c>
      <c r="R1232" t="s">
        <v>11209</v>
      </c>
    </row>
    <row r="1233" spans="1:18" x14ac:dyDescent="0.2">
      <c r="A1233" t="s">
        <v>7573</v>
      </c>
      <c r="B1233" t="s">
        <v>11931</v>
      </c>
      <c r="D1233" t="s">
        <v>25</v>
      </c>
      <c r="E1233" t="s">
        <v>11</v>
      </c>
      <c r="F1233" t="s">
        <v>11</v>
      </c>
      <c r="G1233" t="s">
        <v>18</v>
      </c>
      <c r="H1233" t="s">
        <v>11524</v>
      </c>
      <c r="I1233" t="s">
        <v>11209</v>
      </c>
      <c r="J1233" t="s">
        <v>13092</v>
      </c>
      <c r="K1233" t="s">
        <v>13815</v>
      </c>
      <c r="L1233" t="s">
        <v>13814</v>
      </c>
      <c r="M1233" t="s">
        <v>14491</v>
      </c>
      <c r="N1233" t="s">
        <v>13811</v>
      </c>
      <c r="O1233" t="s">
        <v>14863</v>
      </c>
      <c r="P1233" t="s">
        <v>14863</v>
      </c>
      <c r="Q1233" t="s">
        <v>27</v>
      </c>
      <c r="R1233" t="s">
        <v>11209</v>
      </c>
    </row>
    <row r="1234" spans="1:18" x14ac:dyDescent="0.2">
      <c r="A1234" t="s">
        <v>7573</v>
      </c>
      <c r="B1234" t="s">
        <v>11941</v>
      </c>
      <c r="D1234" t="s">
        <v>22</v>
      </c>
      <c r="E1234" t="s">
        <v>11</v>
      </c>
      <c r="F1234" t="s">
        <v>11</v>
      </c>
      <c r="G1234" t="s">
        <v>16</v>
      </c>
      <c r="H1234" t="s">
        <v>11468</v>
      </c>
      <c r="I1234" t="s">
        <v>11209</v>
      </c>
      <c r="J1234" t="s">
        <v>13092</v>
      </c>
      <c r="K1234" t="s">
        <v>13815</v>
      </c>
      <c r="L1234" t="s">
        <v>13814</v>
      </c>
      <c r="M1234" t="s">
        <v>14491</v>
      </c>
      <c r="N1234" t="s">
        <v>13811</v>
      </c>
      <c r="O1234" t="s">
        <v>14863</v>
      </c>
      <c r="P1234" t="s">
        <v>14863</v>
      </c>
      <c r="Q1234" t="s">
        <v>27</v>
      </c>
      <c r="R1234" t="s">
        <v>11209</v>
      </c>
    </row>
    <row r="1235" spans="1:18" x14ac:dyDescent="0.2">
      <c r="A1235" t="s">
        <v>7573</v>
      </c>
      <c r="B1235" t="s">
        <v>12463</v>
      </c>
      <c r="D1235" t="s">
        <v>14500</v>
      </c>
      <c r="E1235" t="s">
        <v>13016</v>
      </c>
      <c r="G1235" t="s">
        <v>19</v>
      </c>
      <c r="H1235" t="s">
        <v>11676</v>
      </c>
      <c r="I1235" t="s">
        <v>11209</v>
      </c>
      <c r="J1235" t="s">
        <v>13092</v>
      </c>
      <c r="K1235" t="s">
        <v>13815</v>
      </c>
      <c r="L1235" t="s">
        <v>13814</v>
      </c>
      <c r="M1235" t="s">
        <v>14491</v>
      </c>
      <c r="N1235" t="s">
        <v>13811</v>
      </c>
      <c r="O1235" t="s">
        <v>14865</v>
      </c>
      <c r="P1235" t="s">
        <v>14865</v>
      </c>
      <c r="Q1235" t="s">
        <v>27</v>
      </c>
      <c r="R1235" t="s">
        <v>11209</v>
      </c>
    </row>
    <row r="1236" spans="1:18" x14ac:dyDescent="0.2">
      <c r="A1236" t="s">
        <v>7573</v>
      </c>
      <c r="B1236" t="s">
        <v>12513</v>
      </c>
      <c r="D1236" t="s">
        <v>25</v>
      </c>
      <c r="E1236" t="s">
        <v>11</v>
      </c>
      <c r="F1236" t="s">
        <v>11</v>
      </c>
      <c r="G1236" t="s">
        <v>16</v>
      </c>
      <c r="H1236" t="s">
        <v>11477</v>
      </c>
      <c r="I1236" t="s">
        <v>11209</v>
      </c>
      <c r="J1236" t="s">
        <v>13092</v>
      </c>
      <c r="K1236" t="s">
        <v>13815</v>
      </c>
      <c r="L1236" t="s">
        <v>13814</v>
      </c>
      <c r="M1236" t="s">
        <v>14491</v>
      </c>
      <c r="N1236" t="s">
        <v>13811</v>
      </c>
      <c r="O1236" t="s">
        <v>14863</v>
      </c>
      <c r="P1236" t="s">
        <v>14863</v>
      </c>
      <c r="Q1236" t="s">
        <v>27</v>
      </c>
      <c r="R1236" t="s">
        <v>11209</v>
      </c>
    </row>
    <row r="1237" spans="1:18" x14ac:dyDescent="0.2">
      <c r="A1237" t="s">
        <v>7573</v>
      </c>
      <c r="B1237" t="s">
        <v>11970</v>
      </c>
      <c r="D1237" t="s">
        <v>14500</v>
      </c>
      <c r="E1237" t="s">
        <v>13016</v>
      </c>
      <c r="G1237" t="s">
        <v>17</v>
      </c>
      <c r="H1237" t="s">
        <v>11508</v>
      </c>
      <c r="I1237" t="s">
        <v>11209</v>
      </c>
      <c r="J1237" t="s">
        <v>13092</v>
      </c>
      <c r="K1237" t="s">
        <v>13815</v>
      </c>
      <c r="L1237" t="s">
        <v>13814</v>
      </c>
      <c r="M1237" t="s">
        <v>14491</v>
      </c>
      <c r="N1237" t="s">
        <v>13811</v>
      </c>
      <c r="O1237" t="s">
        <v>14863</v>
      </c>
      <c r="P1237" t="s">
        <v>14863</v>
      </c>
      <c r="Q1237" t="s">
        <v>27</v>
      </c>
      <c r="R1237" t="s">
        <v>11209</v>
      </c>
    </row>
    <row r="1238" spans="1:18" x14ac:dyDescent="0.2">
      <c r="A1238" t="s">
        <v>7573</v>
      </c>
      <c r="B1238" t="s">
        <v>12368</v>
      </c>
      <c r="D1238" t="s">
        <v>52</v>
      </c>
      <c r="E1238" t="s">
        <v>11</v>
      </c>
      <c r="F1238" t="s">
        <v>11</v>
      </c>
      <c r="G1238" t="s">
        <v>16</v>
      </c>
      <c r="H1238" t="s">
        <v>11467</v>
      </c>
      <c r="I1238" t="s">
        <v>54</v>
      </c>
      <c r="J1238" t="s">
        <v>13092</v>
      </c>
      <c r="K1238" t="s">
        <v>13815</v>
      </c>
      <c r="L1238" t="s">
        <v>13814</v>
      </c>
      <c r="M1238" t="s">
        <v>14491</v>
      </c>
      <c r="N1238" t="s">
        <v>13811</v>
      </c>
      <c r="O1238" t="s">
        <v>14863</v>
      </c>
      <c r="P1238" t="s">
        <v>14863</v>
      </c>
      <c r="Q1238" t="s">
        <v>27</v>
      </c>
      <c r="R1238" t="s">
        <v>11209</v>
      </c>
    </row>
    <row r="1239" spans="1:18" x14ac:dyDescent="0.2">
      <c r="A1239" t="s">
        <v>7573</v>
      </c>
      <c r="B1239" t="s">
        <v>12793</v>
      </c>
      <c r="D1239" t="s">
        <v>140</v>
      </c>
      <c r="E1239" t="s">
        <v>11</v>
      </c>
      <c r="F1239" t="s">
        <v>11</v>
      </c>
      <c r="G1239" t="s">
        <v>16</v>
      </c>
      <c r="H1239" t="s">
        <v>11494</v>
      </c>
      <c r="I1239" t="s">
        <v>11209</v>
      </c>
      <c r="J1239" t="s">
        <v>13092</v>
      </c>
      <c r="K1239" t="s">
        <v>13815</v>
      </c>
      <c r="L1239" t="s">
        <v>13814</v>
      </c>
      <c r="M1239" t="s">
        <v>14491</v>
      </c>
      <c r="N1239" t="s">
        <v>13811</v>
      </c>
      <c r="O1239" t="s">
        <v>14863</v>
      </c>
      <c r="P1239" t="s">
        <v>14863</v>
      </c>
      <c r="Q1239" t="s">
        <v>27</v>
      </c>
      <c r="R1239" t="s">
        <v>11209</v>
      </c>
    </row>
    <row r="1240" spans="1:18" x14ac:dyDescent="0.2">
      <c r="A1240" t="s">
        <v>7573</v>
      </c>
      <c r="B1240" t="s">
        <v>12257</v>
      </c>
      <c r="D1240" t="s">
        <v>14500</v>
      </c>
      <c r="E1240" t="s">
        <v>13016</v>
      </c>
      <c r="G1240" t="s">
        <v>14</v>
      </c>
      <c r="H1240" t="s">
        <v>11474</v>
      </c>
      <c r="I1240" t="s">
        <v>11209</v>
      </c>
      <c r="J1240" t="s">
        <v>13092</v>
      </c>
      <c r="K1240" t="s">
        <v>13815</v>
      </c>
      <c r="L1240" t="s">
        <v>13814</v>
      </c>
      <c r="M1240" t="s">
        <v>14491</v>
      </c>
      <c r="N1240" t="s">
        <v>13811</v>
      </c>
      <c r="O1240" t="s">
        <v>14863</v>
      </c>
      <c r="P1240" t="s">
        <v>14863</v>
      </c>
      <c r="Q1240" t="s">
        <v>27</v>
      </c>
      <c r="R1240" t="s">
        <v>11209</v>
      </c>
    </row>
    <row r="1241" spans="1:18" x14ac:dyDescent="0.2">
      <c r="A1241" t="s">
        <v>7573</v>
      </c>
      <c r="B1241" t="s">
        <v>11795</v>
      </c>
      <c r="D1241" t="s">
        <v>210</v>
      </c>
      <c r="E1241" t="s">
        <v>48</v>
      </c>
      <c r="F1241" t="s">
        <v>12</v>
      </c>
      <c r="G1241" t="s">
        <v>16</v>
      </c>
      <c r="H1241" t="s">
        <v>11478</v>
      </c>
      <c r="I1241" t="s">
        <v>11209</v>
      </c>
      <c r="J1241" t="s">
        <v>13092</v>
      </c>
      <c r="K1241" t="s">
        <v>13815</v>
      </c>
      <c r="L1241" t="s">
        <v>13814</v>
      </c>
      <c r="M1241" t="s">
        <v>14491</v>
      </c>
      <c r="N1241" t="s">
        <v>13811</v>
      </c>
      <c r="O1241" t="s">
        <v>14863</v>
      </c>
      <c r="P1241" t="s">
        <v>14863</v>
      </c>
      <c r="Q1241" t="s">
        <v>27</v>
      </c>
      <c r="R1241" t="s">
        <v>11209</v>
      </c>
    </row>
    <row r="1242" spans="1:18" x14ac:dyDescent="0.2">
      <c r="A1242" t="s">
        <v>7573</v>
      </c>
      <c r="B1242" t="s">
        <v>11796</v>
      </c>
      <c r="D1242" t="s">
        <v>210</v>
      </c>
      <c r="E1242" t="s">
        <v>48</v>
      </c>
      <c r="F1242" t="s">
        <v>12</v>
      </c>
      <c r="G1242" t="s">
        <v>16</v>
      </c>
      <c r="H1242" t="s">
        <v>11478</v>
      </c>
      <c r="I1242" t="s">
        <v>11209</v>
      </c>
      <c r="J1242" t="s">
        <v>13092</v>
      </c>
      <c r="K1242" t="s">
        <v>13815</v>
      </c>
      <c r="L1242" t="s">
        <v>13814</v>
      </c>
      <c r="M1242" t="s">
        <v>14491</v>
      </c>
      <c r="N1242" t="s">
        <v>13811</v>
      </c>
      <c r="O1242" t="s">
        <v>14865</v>
      </c>
      <c r="P1242" t="s">
        <v>14865</v>
      </c>
      <c r="Q1242" t="s">
        <v>27</v>
      </c>
      <c r="R1242" t="s">
        <v>11209</v>
      </c>
    </row>
    <row r="1243" spans="1:18" x14ac:dyDescent="0.2">
      <c r="A1243" t="s">
        <v>7573</v>
      </c>
      <c r="B1243" t="s">
        <v>12247</v>
      </c>
      <c r="D1243" t="s">
        <v>14500</v>
      </c>
      <c r="E1243" t="s">
        <v>13016</v>
      </c>
      <c r="G1243" t="s">
        <v>14</v>
      </c>
      <c r="H1243" t="s">
        <v>11474</v>
      </c>
      <c r="I1243" t="s">
        <v>11209</v>
      </c>
      <c r="J1243" t="s">
        <v>13092</v>
      </c>
      <c r="K1243" t="s">
        <v>13815</v>
      </c>
      <c r="L1243" t="s">
        <v>13814</v>
      </c>
      <c r="M1243" t="s">
        <v>14491</v>
      </c>
      <c r="N1243" t="s">
        <v>13811</v>
      </c>
      <c r="O1243" t="s">
        <v>14863</v>
      </c>
      <c r="P1243" t="s">
        <v>14863</v>
      </c>
      <c r="Q1243" t="s">
        <v>27</v>
      </c>
      <c r="R1243" t="s">
        <v>11209</v>
      </c>
    </row>
    <row r="1244" spans="1:18" x14ac:dyDescent="0.2">
      <c r="A1244" t="s">
        <v>7573</v>
      </c>
      <c r="B1244" t="s">
        <v>12253</v>
      </c>
      <c r="D1244" t="s">
        <v>22</v>
      </c>
      <c r="E1244" t="s">
        <v>11</v>
      </c>
      <c r="F1244" t="s">
        <v>11</v>
      </c>
      <c r="G1244" t="s">
        <v>14</v>
      </c>
      <c r="H1244" t="s">
        <v>11474</v>
      </c>
      <c r="I1244" t="s">
        <v>11209</v>
      </c>
      <c r="J1244" t="s">
        <v>13092</v>
      </c>
      <c r="K1244" t="s">
        <v>13815</v>
      </c>
      <c r="L1244" t="s">
        <v>13814</v>
      </c>
      <c r="M1244" t="s">
        <v>14491</v>
      </c>
      <c r="N1244" t="s">
        <v>13811</v>
      </c>
      <c r="O1244" t="s">
        <v>14863</v>
      </c>
      <c r="P1244" t="s">
        <v>14863</v>
      </c>
      <c r="Q1244" t="s">
        <v>27</v>
      </c>
      <c r="R1244" t="s">
        <v>11209</v>
      </c>
    </row>
    <row r="1245" spans="1:18" x14ac:dyDescent="0.2">
      <c r="A1245" t="s">
        <v>7573</v>
      </c>
      <c r="B1245" t="s">
        <v>11784</v>
      </c>
      <c r="D1245" t="s">
        <v>15799</v>
      </c>
      <c r="E1245" t="s">
        <v>11</v>
      </c>
      <c r="F1245" t="s">
        <v>11</v>
      </c>
      <c r="G1245" t="s">
        <v>14</v>
      </c>
      <c r="H1245" t="s">
        <v>11474</v>
      </c>
      <c r="I1245" t="s">
        <v>11209</v>
      </c>
      <c r="J1245" t="s">
        <v>13092</v>
      </c>
      <c r="K1245" t="s">
        <v>13815</v>
      </c>
      <c r="L1245" t="s">
        <v>13814</v>
      </c>
      <c r="M1245" t="s">
        <v>14491</v>
      </c>
      <c r="N1245" t="s">
        <v>13811</v>
      </c>
      <c r="O1245" t="s">
        <v>14865</v>
      </c>
      <c r="P1245" t="s">
        <v>14865</v>
      </c>
      <c r="Q1245" t="s">
        <v>27</v>
      </c>
      <c r="R1245" t="s">
        <v>11209</v>
      </c>
    </row>
    <row r="1246" spans="1:18" x14ac:dyDescent="0.2">
      <c r="A1246" t="s">
        <v>7573</v>
      </c>
      <c r="B1246" t="s">
        <v>11788</v>
      </c>
      <c r="D1246" t="s">
        <v>14500</v>
      </c>
      <c r="E1246" t="s">
        <v>13016</v>
      </c>
      <c r="G1246" t="s">
        <v>14</v>
      </c>
      <c r="H1246" t="s">
        <v>11701</v>
      </c>
      <c r="I1246" t="s">
        <v>11209</v>
      </c>
      <c r="J1246" t="s">
        <v>13092</v>
      </c>
      <c r="K1246" t="s">
        <v>13815</v>
      </c>
      <c r="L1246" t="s">
        <v>13814</v>
      </c>
      <c r="M1246" t="s">
        <v>14491</v>
      </c>
      <c r="N1246" t="s">
        <v>13811</v>
      </c>
      <c r="O1246" t="s">
        <v>14863</v>
      </c>
      <c r="P1246" t="s">
        <v>14863</v>
      </c>
      <c r="Q1246" t="s">
        <v>27</v>
      </c>
      <c r="R1246" t="s">
        <v>11209</v>
      </c>
    </row>
    <row r="1247" spans="1:18" x14ac:dyDescent="0.2">
      <c r="A1247" t="s">
        <v>7573</v>
      </c>
      <c r="B1247" t="s">
        <v>12239</v>
      </c>
      <c r="D1247" t="s">
        <v>418</v>
      </c>
      <c r="E1247" t="s">
        <v>11</v>
      </c>
      <c r="F1247" t="s">
        <v>11</v>
      </c>
      <c r="G1247" t="s">
        <v>16</v>
      </c>
      <c r="H1247" t="s">
        <v>11494</v>
      </c>
      <c r="I1247" t="s">
        <v>11209</v>
      </c>
      <c r="J1247" t="s">
        <v>13092</v>
      </c>
      <c r="K1247" t="s">
        <v>13815</v>
      </c>
      <c r="L1247" t="s">
        <v>13814</v>
      </c>
      <c r="M1247" t="s">
        <v>14491</v>
      </c>
      <c r="N1247" t="s">
        <v>13811</v>
      </c>
      <c r="O1247" t="s">
        <v>14863</v>
      </c>
      <c r="P1247" t="s">
        <v>14863</v>
      </c>
      <c r="Q1247" t="s">
        <v>27</v>
      </c>
      <c r="R1247" t="s">
        <v>11209</v>
      </c>
    </row>
    <row r="1248" spans="1:18" x14ac:dyDescent="0.2">
      <c r="A1248" t="s">
        <v>7573</v>
      </c>
      <c r="B1248" t="s">
        <v>12240</v>
      </c>
      <c r="D1248" t="s">
        <v>42</v>
      </c>
      <c r="E1248" t="s">
        <v>11</v>
      </c>
      <c r="F1248" t="s">
        <v>11</v>
      </c>
      <c r="G1248" t="s">
        <v>16</v>
      </c>
      <c r="H1248" t="s">
        <v>11468</v>
      </c>
      <c r="I1248" t="s">
        <v>11209</v>
      </c>
      <c r="J1248" t="s">
        <v>13092</v>
      </c>
      <c r="K1248" t="s">
        <v>13815</v>
      </c>
      <c r="L1248" t="s">
        <v>13814</v>
      </c>
      <c r="M1248" t="s">
        <v>14491</v>
      </c>
      <c r="N1248" t="s">
        <v>13811</v>
      </c>
      <c r="O1248" t="s">
        <v>14863</v>
      </c>
      <c r="P1248" t="s">
        <v>14863</v>
      </c>
      <c r="Q1248" t="s">
        <v>27</v>
      </c>
      <c r="R1248" t="s">
        <v>11209</v>
      </c>
    </row>
    <row r="1249" spans="1:18" x14ac:dyDescent="0.2">
      <c r="A1249" t="s">
        <v>7573</v>
      </c>
      <c r="B1249" t="s">
        <v>12238</v>
      </c>
      <c r="D1249" t="s">
        <v>25</v>
      </c>
      <c r="E1249" t="s">
        <v>11</v>
      </c>
      <c r="F1249" t="s">
        <v>11</v>
      </c>
      <c r="G1249" t="s">
        <v>16</v>
      </c>
      <c r="H1249" t="s">
        <v>11470</v>
      </c>
      <c r="I1249" t="s">
        <v>11209</v>
      </c>
      <c r="J1249" t="s">
        <v>13092</v>
      </c>
      <c r="K1249" t="s">
        <v>13815</v>
      </c>
      <c r="L1249" t="s">
        <v>13814</v>
      </c>
      <c r="M1249" t="s">
        <v>14491</v>
      </c>
      <c r="N1249" t="s">
        <v>13811</v>
      </c>
      <c r="O1249" t="s">
        <v>14863</v>
      </c>
      <c r="P1249" t="s">
        <v>14863</v>
      </c>
      <c r="Q1249" t="s">
        <v>27</v>
      </c>
      <c r="R1249" t="s">
        <v>11209</v>
      </c>
    </row>
    <row r="1250" spans="1:18" x14ac:dyDescent="0.2">
      <c r="A1250" t="s">
        <v>7573</v>
      </c>
      <c r="B1250" t="s">
        <v>12268</v>
      </c>
      <c r="D1250" t="s">
        <v>14500</v>
      </c>
      <c r="E1250" t="s">
        <v>13016</v>
      </c>
      <c r="G1250" t="s">
        <v>14</v>
      </c>
      <c r="H1250" t="s">
        <v>11474</v>
      </c>
      <c r="I1250" t="s">
        <v>11209</v>
      </c>
      <c r="J1250" t="s">
        <v>13092</v>
      </c>
      <c r="K1250" t="s">
        <v>13815</v>
      </c>
      <c r="L1250" t="s">
        <v>13814</v>
      </c>
      <c r="M1250" t="s">
        <v>14491</v>
      </c>
      <c r="N1250" t="s">
        <v>13811</v>
      </c>
      <c r="O1250" t="s">
        <v>14863</v>
      </c>
      <c r="P1250" t="s">
        <v>14863</v>
      </c>
      <c r="Q1250" t="s">
        <v>27</v>
      </c>
      <c r="R1250" t="s">
        <v>11209</v>
      </c>
    </row>
    <row r="1251" spans="1:18" x14ac:dyDescent="0.2">
      <c r="A1251" t="s">
        <v>7573</v>
      </c>
      <c r="B1251" t="s">
        <v>12269</v>
      </c>
      <c r="D1251" t="s">
        <v>11101</v>
      </c>
      <c r="E1251" t="s">
        <v>14883</v>
      </c>
      <c r="F1251" t="s">
        <v>11</v>
      </c>
      <c r="G1251" t="s">
        <v>18</v>
      </c>
      <c r="H1251" t="s">
        <v>11469</v>
      </c>
      <c r="I1251" t="s">
        <v>11209</v>
      </c>
      <c r="J1251" t="s">
        <v>13092</v>
      </c>
      <c r="K1251" t="s">
        <v>13815</v>
      </c>
      <c r="L1251" t="s">
        <v>13814</v>
      </c>
      <c r="M1251" t="s">
        <v>14491</v>
      </c>
      <c r="N1251" t="s">
        <v>13811</v>
      </c>
      <c r="O1251" t="s">
        <v>14863</v>
      </c>
      <c r="P1251" t="s">
        <v>14863</v>
      </c>
      <c r="Q1251" t="s">
        <v>27</v>
      </c>
      <c r="R1251" t="s">
        <v>11209</v>
      </c>
    </row>
    <row r="1252" spans="1:18" x14ac:dyDescent="0.2">
      <c r="A1252" t="s">
        <v>7573</v>
      </c>
      <c r="B1252" t="s">
        <v>12792</v>
      </c>
      <c r="D1252" t="s">
        <v>22</v>
      </c>
      <c r="E1252" t="s">
        <v>11</v>
      </c>
      <c r="F1252" t="s">
        <v>11</v>
      </c>
      <c r="G1252" t="s">
        <v>16</v>
      </c>
      <c r="H1252" t="s">
        <v>11467</v>
      </c>
      <c r="I1252" t="s">
        <v>54</v>
      </c>
      <c r="J1252" t="s">
        <v>13092</v>
      </c>
      <c r="K1252" t="s">
        <v>13815</v>
      </c>
      <c r="L1252" t="s">
        <v>13814</v>
      </c>
      <c r="M1252" t="s">
        <v>14491</v>
      </c>
      <c r="N1252" t="s">
        <v>13811</v>
      </c>
      <c r="O1252" t="s">
        <v>14863</v>
      </c>
      <c r="P1252" t="s">
        <v>14863</v>
      </c>
      <c r="Q1252" t="s">
        <v>27</v>
      </c>
      <c r="R1252" t="s">
        <v>11209</v>
      </c>
    </row>
    <row r="1253" spans="1:18" x14ac:dyDescent="0.2">
      <c r="A1253" t="s">
        <v>7573</v>
      </c>
      <c r="B1253" t="s">
        <v>12191</v>
      </c>
      <c r="D1253" t="s">
        <v>1885</v>
      </c>
      <c r="E1253" t="s">
        <v>11</v>
      </c>
      <c r="F1253" t="s">
        <v>11</v>
      </c>
      <c r="G1253" t="s">
        <v>20</v>
      </c>
      <c r="H1253" t="s">
        <v>11486</v>
      </c>
      <c r="I1253" t="s">
        <v>11209</v>
      </c>
      <c r="J1253" t="s">
        <v>13092</v>
      </c>
      <c r="K1253" t="s">
        <v>13815</v>
      </c>
      <c r="L1253" t="s">
        <v>13814</v>
      </c>
      <c r="M1253" t="s">
        <v>14491</v>
      </c>
      <c r="N1253" t="s">
        <v>13811</v>
      </c>
      <c r="O1253" t="s">
        <v>14863</v>
      </c>
      <c r="P1253" t="s">
        <v>14863</v>
      </c>
      <c r="Q1253" t="s">
        <v>27</v>
      </c>
      <c r="R1253" t="s">
        <v>11209</v>
      </c>
    </row>
    <row r="1254" spans="1:18" x14ac:dyDescent="0.2">
      <c r="A1254" t="s">
        <v>7573</v>
      </c>
      <c r="B1254" t="s">
        <v>12778</v>
      </c>
      <c r="D1254" t="s">
        <v>418</v>
      </c>
      <c r="E1254" t="s">
        <v>11</v>
      </c>
      <c r="F1254" t="s">
        <v>11</v>
      </c>
      <c r="G1254" t="s">
        <v>16</v>
      </c>
      <c r="H1254" t="s">
        <v>11494</v>
      </c>
      <c r="I1254" t="s">
        <v>11209</v>
      </c>
      <c r="J1254" t="s">
        <v>13092</v>
      </c>
      <c r="K1254" t="s">
        <v>13815</v>
      </c>
      <c r="L1254" t="s">
        <v>13814</v>
      </c>
      <c r="M1254" t="s">
        <v>14491</v>
      </c>
      <c r="N1254" t="s">
        <v>13811</v>
      </c>
      <c r="O1254" t="s">
        <v>14863</v>
      </c>
      <c r="P1254" t="s">
        <v>14863</v>
      </c>
      <c r="Q1254" t="s">
        <v>27</v>
      </c>
      <c r="R1254" t="s">
        <v>11209</v>
      </c>
    </row>
    <row r="1255" spans="1:18" x14ac:dyDescent="0.2">
      <c r="A1255" t="s">
        <v>7573</v>
      </c>
      <c r="B1255" t="s">
        <v>11761</v>
      </c>
      <c r="D1255" t="s">
        <v>13011</v>
      </c>
      <c r="E1255" t="s">
        <v>48</v>
      </c>
      <c r="F1255" t="s">
        <v>12</v>
      </c>
      <c r="G1255" t="s">
        <v>18</v>
      </c>
      <c r="H1255" t="s">
        <v>11469</v>
      </c>
      <c r="I1255" t="s">
        <v>11209</v>
      </c>
      <c r="J1255" t="s">
        <v>13092</v>
      </c>
      <c r="K1255" t="s">
        <v>13815</v>
      </c>
      <c r="L1255" t="s">
        <v>13814</v>
      </c>
      <c r="M1255" t="s">
        <v>14491</v>
      </c>
      <c r="N1255" t="s">
        <v>13811</v>
      </c>
      <c r="O1255" t="s">
        <v>14863</v>
      </c>
      <c r="P1255" t="s">
        <v>14863</v>
      </c>
      <c r="Q1255" t="s">
        <v>27</v>
      </c>
      <c r="R1255" t="s">
        <v>11209</v>
      </c>
    </row>
    <row r="1256" spans="1:18" x14ac:dyDescent="0.2">
      <c r="A1256" t="s">
        <v>7573</v>
      </c>
      <c r="B1256" t="s">
        <v>12768</v>
      </c>
      <c r="D1256" t="s">
        <v>14500</v>
      </c>
      <c r="E1256" t="s">
        <v>13016</v>
      </c>
      <c r="G1256" t="s">
        <v>15</v>
      </c>
      <c r="H1256" t="s">
        <v>11636</v>
      </c>
      <c r="I1256" t="s">
        <v>11209</v>
      </c>
      <c r="J1256" t="s">
        <v>13092</v>
      </c>
      <c r="K1256" t="s">
        <v>13815</v>
      </c>
      <c r="L1256" t="s">
        <v>13814</v>
      </c>
      <c r="M1256" t="s">
        <v>14491</v>
      </c>
      <c r="N1256" t="s">
        <v>13811</v>
      </c>
      <c r="O1256" t="s">
        <v>14863</v>
      </c>
      <c r="P1256" t="s">
        <v>14863</v>
      </c>
      <c r="Q1256" t="s">
        <v>27</v>
      </c>
      <c r="R1256" t="s">
        <v>11209</v>
      </c>
    </row>
    <row r="1257" spans="1:18" x14ac:dyDescent="0.2">
      <c r="A1257" t="s">
        <v>7573</v>
      </c>
      <c r="B1257" t="s">
        <v>12769</v>
      </c>
      <c r="D1257" t="s">
        <v>14500</v>
      </c>
      <c r="E1257" t="s">
        <v>13016</v>
      </c>
      <c r="G1257" t="s">
        <v>15</v>
      </c>
      <c r="H1257" t="s">
        <v>11525</v>
      </c>
      <c r="I1257" t="s">
        <v>11209</v>
      </c>
      <c r="J1257" t="s">
        <v>13092</v>
      </c>
      <c r="K1257" t="s">
        <v>13815</v>
      </c>
      <c r="L1257" t="s">
        <v>13814</v>
      </c>
      <c r="M1257" t="s">
        <v>14491</v>
      </c>
      <c r="N1257" t="s">
        <v>13811</v>
      </c>
      <c r="O1257" t="s">
        <v>14863</v>
      </c>
      <c r="P1257" t="s">
        <v>14863</v>
      </c>
      <c r="Q1257" t="s">
        <v>27</v>
      </c>
      <c r="R1257" t="s">
        <v>11209</v>
      </c>
    </row>
    <row r="1258" spans="1:18" x14ac:dyDescent="0.2">
      <c r="A1258" t="s">
        <v>7573</v>
      </c>
      <c r="B1258" t="s">
        <v>12182</v>
      </c>
      <c r="D1258" t="s">
        <v>25</v>
      </c>
      <c r="E1258" t="s">
        <v>11</v>
      </c>
      <c r="F1258" t="s">
        <v>11</v>
      </c>
      <c r="G1258" t="s">
        <v>16</v>
      </c>
      <c r="H1258" t="s">
        <v>11477</v>
      </c>
      <c r="I1258" t="s">
        <v>11209</v>
      </c>
      <c r="J1258" t="s">
        <v>13092</v>
      </c>
      <c r="K1258" t="s">
        <v>13815</v>
      </c>
      <c r="L1258" t="s">
        <v>13814</v>
      </c>
      <c r="M1258" t="s">
        <v>14491</v>
      </c>
      <c r="N1258" t="s">
        <v>13811</v>
      </c>
      <c r="O1258" t="s">
        <v>14863</v>
      </c>
      <c r="P1258" t="s">
        <v>14863</v>
      </c>
      <c r="Q1258" t="s">
        <v>27</v>
      </c>
      <c r="R1258" t="s">
        <v>11209</v>
      </c>
    </row>
    <row r="1259" spans="1:18" x14ac:dyDescent="0.2">
      <c r="A1259" t="s">
        <v>7573</v>
      </c>
      <c r="B1259" t="s">
        <v>11756</v>
      </c>
      <c r="D1259" t="s">
        <v>25</v>
      </c>
      <c r="E1259" t="s">
        <v>11</v>
      </c>
      <c r="F1259" t="s">
        <v>11</v>
      </c>
      <c r="G1259" t="s">
        <v>16</v>
      </c>
      <c r="H1259" t="s">
        <v>11516</v>
      </c>
      <c r="I1259" t="s">
        <v>11209</v>
      </c>
      <c r="J1259" t="s">
        <v>13092</v>
      </c>
      <c r="K1259" t="s">
        <v>13815</v>
      </c>
      <c r="L1259" t="s">
        <v>13814</v>
      </c>
      <c r="M1259" t="s">
        <v>14491</v>
      </c>
      <c r="N1259" t="s">
        <v>13811</v>
      </c>
      <c r="O1259" t="s">
        <v>14863</v>
      </c>
      <c r="P1259" t="s">
        <v>14863</v>
      </c>
      <c r="Q1259" t="s">
        <v>27</v>
      </c>
      <c r="R1259" t="s">
        <v>11209</v>
      </c>
    </row>
    <row r="1260" spans="1:18" x14ac:dyDescent="0.2">
      <c r="A1260" t="s">
        <v>7573</v>
      </c>
      <c r="B1260" t="s">
        <v>12177</v>
      </c>
      <c r="D1260" t="s">
        <v>5373</v>
      </c>
      <c r="E1260" t="s">
        <v>11</v>
      </c>
      <c r="F1260" t="s">
        <v>11</v>
      </c>
      <c r="G1260" t="s">
        <v>18</v>
      </c>
      <c r="H1260" t="s">
        <v>11469</v>
      </c>
      <c r="I1260" t="s">
        <v>11209</v>
      </c>
      <c r="J1260" t="s">
        <v>13092</v>
      </c>
      <c r="K1260" t="s">
        <v>13815</v>
      </c>
      <c r="L1260" t="s">
        <v>13814</v>
      </c>
      <c r="M1260" t="s">
        <v>14491</v>
      </c>
      <c r="N1260" t="s">
        <v>13811</v>
      </c>
      <c r="O1260" t="s">
        <v>14863</v>
      </c>
      <c r="P1260" t="s">
        <v>14863</v>
      </c>
      <c r="Q1260" t="s">
        <v>27</v>
      </c>
      <c r="R1260" t="s">
        <v>11209</v>
      </c>
    </row>
    <row r="1261" spans="1:18" x14ac:dyDescent="0.2">
      <c r="A1261" t="s">
        <v>7573</v>
      </c>
      <c r="B1261" t="s">
        <v>11753</v>
      </c>
      <c r="D1261" t="s">
        <v>13011</v>
      </c>
      <c r="E1261" t="s">
        <v>48</v>
      </c>
      <c r="F1261" t="s">
        <v>12</v>
      </c>
      <c r="G1261" t="s">
        <v>18</v>
      </c>
      <c r="H1261" t="s">
        <v>11469</v>
      </c>
      <c r="I1261" t="s">
        <v>11209</v>
      </c>
      <c r="J1261" t="s">
        <v>13092</v>
      </c>
      <c r="K1261" t="s">
        <v>13815</v>
      </c>
      <c r="L1261" t="s">
        <v>13814</v>
      </c>
      <c r="M1261" t="s">
        <v>14491</v>
      </c>
      <c r="N1261" t="s">
        <v>13811</v>
      </c>
      <c r="O1261" t="s">
        <v>14863</v>
      </c>
      <c r="P1261" t="s">
        <v>14863</v>
      </c>
      <c r="Q1261" t="s">
        <v>27</v>
      </c>
      <c r="R1261" t="s">
        <v>11209</v>
      </c>
    </row>
    <row r="1262" spans="1:18" x14ac:dyDescent="0.2">
      <c r="A1262" t="s">
        <v>7573</v>
      </c>
      <c r="B1262" t="s">
        <v>11754</v>
      </c>
      <c r="D1262" t="s">
        <v>42</v>
      </c>
      <c r="E1262" t="s">
        <v>11</v>
      </c>
      <c r="F1262" t="s">
        <v>11</v>
      </c>
      <c r="G1262" t="s">
        <v>16</v>
      </c>
      <c r="H1262" t="s">
        <v>11468</v>
      </c>
      <c r="I1262" t="s">
        <v>11209</v>
      </c>
      <c r="J1262" t="s">
        <v>13092</v>
      </c>
      <c r="K1262" t="s">
        <v>13815</v>
      </c>
      <c r="L1262" t="s">
        <v>13814</v>
      </c>
      <c r="M1262" t="s">
        <v>14491</v>
      </c>
      <c r="N1262" t="s">
        <v>13811</v>
      </c>
      <c r="O1262" t="s">
        <v>14863</v>
      </c>
      <c r="P1262" t="s">
        <v>14863</v>
      </c>
      <c r="Q1262" t="s">
        <v>27</v>
      </c>
      <c r="R1262" t="s">
        <v>11209</v>
      </c>
    </row>
    <row r="1263" spans="1:18" x14ac:dyDescent="0.2">
      <c r="A1263" t="s">
        <v>7573</v>
      </c>
      <c r="B1263" t="s">
        <v>11755</v>
      </c>
      <c r="D1263" t="s">
        <v>24</v>
      </c>
      <c r="E1263" t="s">
        <v>11</v>
      </c>
      <c r="F1263" t="s">
        <v>11</v>
      </c>
      <c r="G1263" t="s">
        <v>16</v>
      </c>
      <c r="H1263" t="s">
        <v>11468</v>
      </c>
      <c r="I1263" t="s">
        <v>11209</v>
      </c>
      <c r="J1263" t="s">
        <v>13092</v>
      </c>
      <c r="K1263" t="s">
        <v>13815</v>
      </c>
      <c r="L1263" t="s">
        <v>13814</v>
      </c>
      <c r="M1263" t="s">
        <v>14491</v>
      </c>
      <c r="N1263" t="s">
        <v>13811</v>
      </c>
      <c r="O1263" t="s">
        <v>14863</v>
      </c>
      <c r="P1263" t="s">
        <v>14863</v>
      </c>
      <c r="Q1263" t="s">
        <v>27</v>
      </c>
      <c r="R1263" t="s">
        <v>11209</v>
      </c>
    </row>
    <row r="1264" spans="1:18" x14ac:dyDescent="0.2">
      <c r="A1264" t="s">
        <v>7573</v>
      </c>
      <c r="B1264" t="s">
        <v>11766</v>
      </c>
      <c r="D1264" t="s">
        <v>14500</v>
      </c>
      <c r="E1264" t="s">
        <v>13016</v>
      </c>
      <c r="G1264" t="s">
        <v>14</v>
      </c>
      <c r="H1264" t="s">
        <v>11474</v>
      </c>
      <c r="I1264" t="s">
        <v>11209</v>
      </c>
      <c r="J1264" t="s">
        <v>13092</v>
      </c>
      <c r="K1264" t="s">
        <v>13815</v>
      </c>
      <c r="L1264" t="s">
        <v>13814</v>
      </c>
      <c r="M1264" t="s">
        <v>14491</v>
      </c>
      <c r="N1264" t="s">
        <v>13811</v>
      </c>
      <c r="O1264" t="s">
        <v>14863</v>
      </c>
      <c r="P1264" t="s">
        <v>14863</v>
      </c>
      <c r="Q1264" t="s">
        <v>27</v>
      </c>
      <c r="R1264" t="s">
        <v>11209</v>
      </c>
    </row>
    <row r="1265" spans="1:18" x14ac:dyDescent="0.2">
      <c r="A1265" t="s">
        <v>7573</v>
      </c>
      <c r="B1265" t="s">
        <v>11762</v>
      </c>
      <c r="D1265" t="s">
        <v>14500</v>
      </c>
      <c r="E1265" t="s">
        <v>13016</v>
      </c>
      <c r="G1265" t="s">
        <v>15</v>
      </c>
      <c r="H1265" t="s">
        <v>11538</v>
      </c>
      <c r="I1265" t="s">
        <v>11209</v>
      </c>
      <c r="J1265" t="s">
        <v>13092</v>
      </c>
      <c r="K1265" t="s">
        <v>13815</v>
      </c>
      <c r="L1265" t="s">
        <v>13814</v>
      </c>
      <c r="M1265" t="s">
        <v>14491</v>
      </c>
      <c r="N1265" t="s">
        <v>13811</v>
      </c>
      <c r="O1265" t="s">
        <v>14863</v>
      </c>
      <c r="P1265" t="s">
        <v>14863</v>
      </c>
      <c r="Q1265" t="s">
        <v>27</v>
      </c>
      <c r="R1265" t="s">
        <v>11209</v>
      </c>
    </row>
    <row r="1266" spans="1:18" x14ac:dyDescent="0.2">
      <c r="A1266" t="s">
        <v>7573</v>
      </c>
      <c r="B1266" t="s">
        <v>11763</v>
      </c>
      <c r="D1266" t="s">
        <v>14500</v>
      </c>
      <c r="E1266" t="s">
        <v>13016</v>
      </c>
      <c r="G1266" t="s">
        <v>15</v>
      </c>
      <c r="H1266" t="s">
        <v>11677</v>
      </c>
      <c r="I1266" t="s">
        <v>11209</v>
      </c>
      <c r="J1266" t="s">
        <v>13092</v>
      </c>
      <c r="K1266" t="s">
        <v>13815</v>
      </c>
      <c r="L1266" t="s">
        <v>13814</v>
      </c>
      <c r="M1266" t="s">
        <v>14491</v>
      </c>
      <c r="N1266" t="s">
        <v>13811</v>
      </c>
      <c r="O1266" t="s">
        <v>14863</v>
      </c>
      <c r="P1266" t="s">
        <v>14863</v>
      </c>
      <c r="Q1266" t="s">
        <v>27</v>
      </c>
      <c r="R1266" t="s">
        <v>11209</v>
      </c>
    </row>
    <row r="1267" spans="1:18" x14ac:dyDescent="0.2">
      <c r="A1267" t="s">
        <v>7573</v>
      </c>
      <c r="B1267" t="s">
        <v>11764</v>
      </c>
      <c r="D1267" t="s">
        <v>14500</v>
      </c>
      <c r="E1267" t="s">
        <v>13016</v>
      </c>
      <c r="G1267" t="s">
        <v>15</v>
      </c>
      <c r="H1267" t="s">
        <v>11525</v>
      </c>
      <c r="I1267" t="s">
        <v>11209</v>
      </c>
      <c r="J1267" t="s">
        <v>13092</v>
      </c>
      <c r="K1267" t="s">
        <v>13815</v>
      </c>
      <c r="L1267" t="s">
        <v>13814</v>
      </c>
      <c r="M1267" t="s">
        <v>14491</v>
      </c>
      <c r="N1267" t="s">
        <v>13811</v>
      </c>
      <c r="O1267" t="s">
        <v>14863</v>
      </c>
      <c r="P1267" t="s">
        <v>14863</v>
      </c>
      <c r="Q1267" t="s">
        <v>27</v>
      </c>
      <c r="R1267" t="s">
        <v>11209</v>
      </c>
    </row>
    <row r="1268" spans="1:18" x14ac:dyDescent="0.2">
      <c r="A1268" t="s">
        <v>7573</v>
      </c>
      <c r="B1268" t="s">
        <v>11765</v>
      </c>
      <c r="D1268" t="s">
        <v>14500</v>
      </c>
      <c r="E1268" t="s">
        <v>13016</v>
      </c>
      <c r="G1268" t="s">
        <v>15</v>
      </c>
      <c r="H1268" t="s">
        <v>11490</v>
      </c>
      <c r="I1268" t="s">
        <v>11209</v>
      </c>
      <c r="J1268" t="s">
        <v>13092</v>
      </c>
      <c r="K1268" t="s">
        <v>13815</v>
      </c>
      <c r="L1268" t="s">
        <v>13814</v>
      </c>
      <c r="M1268" t="s">
        <v>14491</v>
      </c>
      <c r="N1268" t="s">
        <v>13811</v>
      </c>
      <c r="O1268" t="s">
        <v>14863</v>
      </c>
      <c r="P1268" t="s">
        <v>14863</v>
      </c>
      <c r="Q1268" t="s">
        <v>27</v>
      </c>
      <c r="R1268" t="s">
        <v>11209</v>
      </c>
    </row>
    <row r="1269" spans="1:18" x14ac:dyDescent="0.2">
      <c r="A1269" t="s">
        <v>7573</v>
      </c>
      <c r="B1269" t="s">
        <v>12111</v>
      </c>
      <c r="D1269" t="s">
        <v>25</v>
      </c>
      <c r="E1269" t="s">
        <v>11</v>
      </c>
      <c r="F1269" t="s">
        <v>11</v>
      </c>
      <c r="G1269" t="s">
        <v>16</v>
      </c>
      <c r="H1269" t="s">
        <v>11516</v>
      </c>
      <c r="I1269" t="s">
        <v>11209</v>
      </c>
      <c r="J1269" t="s">
        <v>13092</v>
      </c>
      <c r="K1269" t="s">
        <v>13815</v>
      </c>
      <c r="L1269" t="s">
        <v>13814</v>
      </c>
      <c r="M1269" t="s">
        <v>14491</v>
      </c>
      <c r="N1269" t="s">
        <v>13811</v>
      </c>
      <c r="O1269" t="s">
        <v>14863</v>
      </c>
      <c r="P1269" t="s">
        <v>14863</v>
      </c>
      <c r="Q1269" t="s">
        <v>27</v>
      </c>
      <c r="R1269" t="s">
        <v>11209</v>
      </c>
    </row>
    <row r="1270" spans="1:18" x14ac:dyDescent="0.2">
      <c r="A1270" t="s">
        <v>7573</v>
      </c>
      <c r="B1270" t="s">
        <v>12112</v>
      </c>
      <c r="D1270" t="s">
        <v>13011</v>
      </c>
      <c r="E1270" t="s">
        <v>48</v>
      </c>
      <c r="F1270" t="s">
        <v>12</v>
      </c>
      <c r="G1270" t="s">
        <v>18</v>
      </c>
      <c r="H1270" t="s">
        <v>11469</v>
      </c>
      <c r="I1270" t="s">
        <v>11209</v>
      </c>
      <c r="J1270" t="s">
        <v>13092</v>
      </c>
      <c r="K1270" t="s">
        <v>13815</v>
      </c>
      <c r="L1270" t="s">
        <v>13814</v>
      </c>
      <c r="M1270" t="s">
        <v>14491</v>
      </c>
      <c r="N1270" t="s">
        <v>13811</v>
      </c>
      <c r="O1270" t="s">
        <v>14863</v>
      </c>
      <c r="P1270" t="s">
        <v>14863</v>
      </c>
      <c r="Q1270" t="s">
        <v>27</v>
      </c>
      <c r="R1270" t="s">
        <v>11209</v>
      </c>
    </row>
    <row r="1271" spans="1:18" x14ac:dyDescent="0.2">
      <c r="A1271" t="s">
        <v>7573</v>
      </c>
      <c r="B1271" t="s">
        <v>12108</v>
      </c>
      <c r="D1271" t="s">
        <v>14500</v>
      </c>
      <c r="E1271" t="s">
        <v>13016</v>
      </c>
      <c r="G1271" t="s">
        <v>18</v>
      </c>
      <c r="H1271" t="s">
        <v>11479</v>
      </c>
      <c r="I1271" t="s">
        <v>11209</v>
      </c>
      <c r="J1271" t="s">
        <v>13092</v>
      </c>
      <c r="K1271" t="s">
        <v>13815</v>
      </c>
      <c r="L1271" t="s">
        <v>13814</v>
      </c>
      <c r="M1271" t="s">
        <v>14491</v>
      </c>
      <c r="N1271" t="s">
        <v>13811</v>
      </c>
      <c r="O1271" t="s">
        <v>14863</v>
      </c>
      <c r="P1271" t="s">
        <v>14863</v>
      </c>
      <c r="Q1271" t="s">
        <v>27</v>
      </c>
      <c r="R1271" t="s">
        <v>11209</v>
      </c>
    </row>
    <row r="1272" spans="1:18" x14ac:dyDescent="0.2">
      <c r="A1272" t="s">
        <v>7573</v>
      </c>
      <c r="B1272" t="s">
        <v>12109</v>
      </c>
      <c r="D1272" t="s">
        <v>15801</v>
      </c>
      <c r="E1272" t="s">
        <v>11</v>
      </c>
      <c r="F1272" t="s">
        <v>11</v>
      </c>
      <c r="G1272" t="s">
        <v>16</v>
      </c>
      <c r="H1272" t="s">
        <v>11520</v>
      </c>
      <c r="I1272" t="s">
        <v>11209</v>
      </c>
      <c r="J1272" t="s">
        <v>13092</v>
      </c>
      <c r="K1272" t="s">
        <v>13815</v>
      </c>
      <c r="L1272" t="s">
        <v>13814</v>
      </c>
      <c r="M1272" t="s">
        <v>14491</v>
      </c>
      <c r="N1272" t="s">
        <v>13811</v>
      </c>
      <c r="O1272" t="s">
        <v>14863</v>
      </c>
      <c r="P1272" t="s">
        <v>14863</v>
      </c>
      <c r="Q1272" t="s">
        <v>27</v>
      </c>
      <c r="R1272" t="s">
        <v>11209</v>
      </c>
    </row>
    <row r="1273" spans="1:18" x14ac:dyDescent="0.2">
      <c r="A1273" t="s">
        <v>7573</v>
      </c>
      <c r="B1273" t="s">
        <v>12110</v>
      </c>
      <c r="D1273" t="s">
        <v>14500</v>
      </c>
      <c r="E1273" t="s">
        <v>13016</v>
      </c>
      <c r="G1273" t="s">
        <v>18</v>
      </c>
      <c r="H1273" t="s">
        <v>11581</v>
      </c>
      <c r="I1273" t="s">
        <v>11209</v>
      </c>
      <c r="J1273" t="s">
        <v>13092</v>
      </c>
      <c r="K1273" t="s">
        <v>13815</v>
      </c>
      <c r="L1273" t="s">
        <v>13814</v>
      </c>
      <c r="M1273" t="s">
        <v>14491</v>
      </c>
      <c r="N1273" t="s">
        <v>13811</v>
      </c>
      <c r="O1273" t="s">
        <v>14863</v>
      </c>
      <c r="P1273" t="s">
        <v>14863</v>
      </c>
      <c r="Q1273" t="s">
        <v>27</v>
      </c>
      <c r="R1273" t="s">
        <v>11209</v>
      </c>
    </row>
    <row r="1274" spans="1:18" x14ac:dyDescent="0.2">
      <c r="A1274" t="s">
        <v>7573</v>
      </c>
      <c r="B1274" t="s">
        <v>12113</v>
      </c>
      <c r="D1274" t="s">
        <v>15804</v>
      </c>
      <c r="E1274" t="s">
        <v>11</v>
      </c>
      <c r="F1274" t="s">
        <v>11</v>
      </c>
      <c r="G1274" t="s">
        <v>16</v>
      </c>
      <c r="H1274" t="s">
        <v>11467</v>
      </c>
      <c r="I1274" t="s">
        <v>14</v>
      </c>
      <c r="J1274" t="s">
        <v>13092</v>
      </c>
      <c r="K1274" t="s">
        <v>13815</v>
      </c>
      <c r="L1274" t="s">
        <v>13814</v>
      </c>
      <c r="M1274" t="s">
        <v>14491</v>
      </c>
      <c r="N1274" t="s">
        <v>13811</v>
      </c>
      <c r="O1274" t="s">
        <v>14863</v>
      </c>
      <c r="P1274" t="s">
        <v>14863</v>
      </c>
      <c r="Q1274" t="s">
        <v>27</v>
      </c>
      <c r="R1274" t="s">
        <v>11209</v>
      </c>
    </row>
    <row r="1275" spans="1:18" x14ac:dyDescent="0.2">
      <c r="A1275" t="s">
        <v>7573</v>
      </c>
      <c r="B1275" t="s">
        <v>12101</v>
      </c>
      <c r="D1275" t="s">
        <v>1150</v>
      </c>
      <c r="E1275" t="s">
        <v>11</v>
      </c>
      <c r="F1275" t="s">
        <v>11</v>
      </c>
      <c r="G1275" t="s">
        <v>16</v>
      </c>
      <c r="H1275" t="s">
        <v>11513</v>
      </c>
      <c r="I1275" t="s">
        <v>11209</v>
      </c>
      <c r="J1275" t="s">
        <v>13092</v>
      </c>
      <c r="K1275" t="s">
        <v>13815</v>
      </c>
      <c r="L1275" t="s">
        <v>13814</v>
      </c>
      <c r="M1275" t="s">
        <v>14491</v>
      </c>
      <c r="N1275" t="s">
        <v>13811</v>
      </c>
      <c r="O1275" t="s">
        <v>14863</v>
      </c>
      <c r="P1275" t="s">
        <v>14863</v>
      </c>
      <c r="Q1275" t="s">
        <v>27</v>
      </c>
      <c r="R1275" t="s">
        <v>11209</v>
      </c>
    </row>
    <row r="1276" spans="1:18" x14ac:dyDescent="0.2">
      <c r="A1276" t="s">
        <v>7573</v>
      </c>
      <c r="B1276" t="s">
        <v>12102</v>
      </c>
      <c r="D1276" t="s">
        <v>14500</v>
      </c>
      <c r="E1276" t="s">
        <v>13016</v>
      </c>
      <c r="G1276" t="s">
        <v>14</v>
      </c>
      <c r="H1276" t="s">
        <v>11522</v>
      </c>
      <c r="I1276" t="s">
        <v>11209</v>
      </c>
      <c r="J1276" t="s">
        <v>13092</v>
      </c>
      <c r="K1276" t="s">
        <v>13815</v>
      </c>
      <c r="L1276" t="s">
        <v>13814</v>
      </c>
      <c r="M1276" t="s">
        <v>14491</v>
      </c>
      <c r="N1276" t="s">
        <v>13811</v>
      </c>
      <c r="O1276" t="s">
        <v>14863</v>
      </c>
      <c r="P1276" t="s">
        <v>14863</v>
      </c>
      <c r="Q1276" t="s">
        <v>27</v>
      </c>
      <c r="R1276" t="s">
        <v>11209</v>
      </c>
    </row>
    <row r="1277" spans="1:18" x14ac:dyDescent="0.2">
      <c r="A1277" t="s">
        <v>7573</v>
      </c>
      <c r="B1277" t="s">
        <v>12105</v>
      </c>
      <c r="D1277" t="s">
        <v>25</v>
      </c>
      <c r="E1277" t="s">
        <v>11</v>
      </c>
      <c r="F1277" t="s">
        <v>11</v>
      </c>
      <c r="G1277" t="s">
        <v>16</v>
      </c>
      <c r="H1277" t="s">
        <v>11493</v>
      </c>
      <c r="I1277" t="s">
        <v>11209</v>
      </c>
      <c r="J1277" t="s">
        <v>13092</v>
      </c>
      <c r="K1277" t="s">
        <v>13815</v>
      </c>
      <c r="L1277" t="s">
        <v>13814</v>
      </c>
      <c r="M1277" t="s">
        <v>14491</v>
      </c>
      <c r="N1277" t="s">
        <v>13811</v>
      </c>
      <c r="O1277" t="s">
        <v>14863</v>
      </c>
      <c r="P1277" t="s">
        <v>14863</v>
      </c>
      <c r="Q1277" t="s">
        <v>27</v>
      </c>
      <c r="R1277" t="s">
        <v>11209</v>
      </c>
    </row>
    <row r="1278" spans="1:18" x14ac:dyDescent="0.2">
      <c r="A1278" t="s">
        <v>7573</v>
      </c>
      <c r="B1278" t="s">
        <v>12099</v>
      </c>
      <c r="D1278" t="s">
        <v>14500</v>
      </c>
      <c r="E1278" t="s">
        <v>13016</v>
      </c>
      <c r="G1278" t="s">
        <v>15</v>
      </c>
      <c r="H1278" t="s">
        <v>11466</v>
      </c>
      <c r="I1278" t="s">
        <v>11209</v>
      </c>
      <c r="J1278" t="s">
        <v>13092</v>
      </c>
      <c r="K1278" t="s">
        <v>13815</v>
      </c>
      <c r="L1278" t="s">
        <v>13814</v>
      </c>
      <c r="M1278" t="s">
        <v>14491</v>
      </c>
      <c r="N1278" t="s">
        <v>13811</v>
      </c>
      <c r="O1278" t="s">
        <v>14863</v>
      </c>
      <c r="P1278" t="s">
        <v>14863</v>
      </c>
      <c r="Q1278" t="s">
        <v>27</v>
      </c>
      <c r="R1278" t="s">
        <v>11209</v>
      </c>
    </row>
    <row r="1279" spans="1:18" x14ac:dyDescent="0.2">
      <c r="A1279" t="s">
        <v>7573</v>
      </c>
      <c r="B1279" t="s">
        <v>12106</v>
      </c>
      <c r="D1279" t="s">
        <v>22</v>
      </c>
      <c r="E1279" t="s">
        <v>11</v>
      </c>
      <c r="F1279" t="s">
        <v>11</v>
      </c>
      <c r="G1279" t="s">
        <v>16</v>
      </c>
      <c r="H1279" t="s">
        <v>11468</v>
      </c>
      <c r="I1279" t="s">
        <v>11209</v>
      </c>
      <c r="J1279" t="s">
        <v>13092</v>
      </c>
      <c r="K1279" t="s">
        <v>13815</v>
      </c>
      <c r="L1279" t="s">
        <v>13814</v>
      </c>
      <c r="M1279" t="s">
        <v>14491</v>
      </c>
      <c r="N1279" t="s">
        <v>13811</v>
      </c>
      <c r="O1279" t="s">
        <v>14863</v>
      </c>
      <c r="P1279" t="s">
        <v>14863</v>
      </c>
      <c r="Q1279" t="s">
        <v>27</v>
      </c>
      <c r="R1279" t="s">
        <v>11209</v>
      </c>
    </row>
    <row r="1280" spans="1:18" x14ac:dyDescent="0.2">
      <c r="A1280" t="s">
        <v>7573</v>
      </c>
      <c r="B1280" t="s">
        <v>12155</v>
      </c>
      <c r="D1280" t="s">
        <v>15806</v>
      </c>
      <c r="E1280" t="s">
        <v>11</v>
      </c>
      <c r="F1280" t="s">
        <v>11</v>
      </c>
      <c r="G1280" t="s">
        <v>19</v>
      </c>
      <c r="H1280" t="s">
        <v>11606</v>
      </c>
      <c r="I1280" t="s">
        <v>11209</v>
      </c>
      <c r="J1280" t="s">
        <v>13092</v>
      </c>
      <c r="K1280" t="s">
        <v>13815</v>
      </c>
      <c r="L1280" t="s">
        <v>13814</v>
      </c>
      <c r="M1280" t="s">
        <v>14491</v>
      </c>
      <c r="N1280" t="s">
        <v>13811</v>
      </c>
      <c r="O1280" t="s">
        <v>14863</v>
      </c>
      <c r="P1280" t="s">
        <v>14863</v>
      </c>
      <c r="Q1280" t="s">
        <v>27</v>
      </c>
      <c r="R1280" t="s">
        <v>11209</v>
      </c>
    </row>
    <row r="1281" spans="1:18" x14ac:dyDescent="0.2">
      <c r="A1281" t="s">
        <v>7573</v>
      </c>
      <c r="B1281" t="s">
        <v>11718</v>
      </c>
      <c r="D1281" t="s">
        <v>25</v>
      </c>
      <c r="E1281" t="s">
        <v>11</v>
      </c>
      <c r="F1281" t="s">
        <v>11</v>
      </c>
      <c r="G1281" t="s">
        <v>16</v>
      </c>
      <c r="H1281" t="s">
        <v>11472</v>
      </c>
      <c r="I1281" t="s">
        <v>11209</v>
      </c>
      <c r="J1281" t="s">
        <v>13092</v>
      </c>
      <c r="K1281" t="s">
        <v>13815</v>
      </c>
      <c r="L1281" t="s">
        <v>13814</v>
      </c>
      <c r="M1281" t="s">
        <v>14491</v>
      </c>
      <c r="N1281" t="s">
        <v>13811</v>
      </c>
      <c r="O1281" t="s">
        <v>14863</v>
      </c>
      <c r="P1281" t="s">
        <v>14863</v>
      </c>
      <c r="Q1281" t="s">
        <v>27</v>
      </c>
      <c r="R1281" t="s">
        <v>11209</v>
      </c>
    </row>
    <row r="1282" spans="1:18" x14ac:dyDescent="0.2">
      <c r="A1282" t="s">
        <v>7573</v>
      </c>
      <c r="B1282" t="s">
        <v>12420</v>
      </c>
      <c r="D1282" t="s">
        <v>14500</v>
      </c>
      <c r="E1282" t="s">
        <v>13016</v>
      </c>
      <c r="G1282" t="s">
        <v>14</v>
      </c>
      <c r="H1282" t="s">
        <v>11474</v>
      </c>
      <c r="I1282" t="s">
        <v>11209</v>
      </c>
      <c r="J1282" t="s">
        <v>13092</v>
      </c>
      <c r="K1282" t="s">
        <v>13815</v>
      </c>
      <c r="L1282" t="s">
        <v>13814</v>
      </c>
      <c r="M1282" t="s">
        <v>14491</v>
      </c>
      <c r="N1282" t="s">
        <v>13811</v>
      </c>
      <c r="O1282" t="s">
        <v>14863</v>
      </c>
      <c r="P1282" t="s">
        <v>14863</v>
      </c>
      <c r="Q1282" t="s">
        <v>27</v>
      </c>
      <c r="R1282" t="s">
        <v>11209</v>
      </c>
    </row>
    <row r="1283" spans="1:18" x14ac:dyDescent="0.2">
      <c r="A1283" t="s">
        <v>7573</v>
      </c>
      <c r="B1283" t="s">
        <v>11776</v>
      </c>
      <c r="D1283" t="s">
        <v>85</v>
      </c>
      <c r="E1283" t="s">
        <v>11</v>
      </c>
      <c r="F1283" t="s">
        <v>11</v>
      </c>
      <c r="G1283" t="s">
        <v>18</v>
      </c>
      <c r="H1283" t="s">
        <v>11469</v>
      </c>
      <c r="I1283" t="s">
        <v>11209</v>
      </c>
      <c r="J1283" t="s">
        <v>13092</v>
      </c>
      <c r="K1283" t="s">
        <v>13815</v>
      </c>
      <c r="L1283" t="s">
        <v>13814</v>
      </c>
      <c r="M1283" t="s">
        <v>14491</v>
      </c>
      <c r="N1283" t="s">
        <v>13811</v>
      </c>
      <c r="O1283" t="s">
        <v>14863</v>
      </c>
      <c r="P1283" t="s">
        <v>14863</v>
      </c>
      <c r="Q1283" t="s">
        <v>27</v>
      </c>
      <c r="R1283" t="s">
        <v>11209</v>
      </c>
    </row>
    <row r="1284" spans="1:18" x14ac:dyDescent="0.2">
      <c r="A1284" t="s">
        <v>7573</v>
      </c>
      <c r="B1284" t="s">
        <v>12203</v>
      </c>
      <c r="D1284" t="s">
        <v>1150</v>
      </c>
      <c r="E1284" t="s">
        <v>11</v>
      </c>
      <c r="F1284" t="s">
        <v>11</v>
      </c>
      <c r="G1284" t="s">
        <v>18</v>
      </c>
      <c r="H1284" t="s">
        <v>11483</v>
      </c>
      <c r="I1284" t="s">
        <v>11209</v>
      </c>
      <c r="J1284" t="s">
        <v>13092</v>
      </c>
      <c r="K1284" t="s">
        <v>13815</v>
      </c>
      <c r="L1284" t="s">
        <v>13814</v>
      </c>
      <c r="M1284" t="s">
        <v>14491</v>
      </c>
      <c r="N1284" t="s">
        <v>13811</v>
      </c>
      <c r="O1284" t="s">
        <v>14863</v>
      </c>
      <c r="P1284" t="s">
        <v>14863</v>
      </c>
      <c r="Q1284" t="s">
        <v>27</v>
      </c>
      <c r="R1284" t="s">
        <v>11209</v>
      </c>
    </row>
    <row r="1285" spans="1:18" x14ac:dyDescent="0.2">
      <c r="A1285" t="s">
        <v>7573</v>
      </c>
      <c r="B1285" t="s">
        <v>12663</v>
      </c>
      <c r="D1285" t="s">
        <v>25</v>
      </c>
      <c r="E1285" t="s">
        <v>11</v>
      </c>
      <c r="F1285" t="s">
        <v>11</v>
      </c>
      <c r="G1285" t="s">
        <v>16</v>
      </c>
      <c r="H1285" t="s">
        <v>11518</v>
      </c>
      <c r="I1285" t="s">
        <v>11209</v>
      </c>
      <c r="J1285" t="s">
        <v>13092</v>
      </c>
      <c r="K1285" t="s">
        <v>13815</v>
      </c>
      <c r="L1285" t="s">
        <v>13814</v>
      </c>
      <c r="M1285" t="s">
        <v>14491</v>
      </c>
      <c r="N1285" t="s">
        <v>13811</v>
      </c>
      <c r="O1285" t="s">
        <v>14863</v>
      </c>
      <c r="P1285" t="s">
        <v>14863</v>
      </c>
      <c r="Q1285" t="s">
        <v>27</v>
      </c>
      <c r="R1285" t="s">
        <v>11209</v>
      </c>
    </row>
    <row r="1286" spans="1:18" x14ac:dyDescent="0.2">
      <c r="A1286" t="s">
        <v>7573</v>
      </c>
      <c r="B1286" t="s">
        <v>12949</v>
      </c>
      <c r="D1286" t="s">
        <v>1885</v>
      </c>
      <c r="E1286" t="s">
        <v>11</v>
      </c>
      <c r="F1286" t="s">
        <v>11</v>
      </c>
      <c r="G1286" t="s">
        <v>18</v>
      </c>
      <c r="H1286" t="s">
        <v>11469</v>
      </c>
      <c r="I1286" t="s">
        <v>11209</v>
      </c>
      <c r="J1286" t="s">
        <v>13092</v>
      </c>
      <c r="K1286" t="s">
        <v>13815</v>
      </c>
      <c r="L1286" t="s">
        <v>13814</v>
      </c>
      <c r="M1286" t="s">
        <v>14491</v>
      </c>
      <c r="N1286" t="s">
        <v>13811</v>
      </c>
      <c r="O1286" t="s">
        <v>14863</v>
      </c>
      <c r="P1286" t="s">
        <v>14863</v>
      </c>
      <c r="Q1286" t="s">
        <v>27</v>
      </c>
      <c r="R1286" t="s">
        <v>11209</v>
      </c>
    </row>
    <row r="1287" spans="1:18" x14ac:dyDescent="0.2">
      <c r="A1287" t="s">
        <v>7573</v>
      </c>
      <c r="B1287" t="s">
        <v>12707</v>
      </c>
      <c r="D1287" t="s">
        <v>14500</v>
      </c>
      <c r="E1287" t="s">
        <v>13016</v>
      </c>
      <c r="G1287" t="s">
        <v>14</v>
      </c>
      <c r="H1287" t="s">
        <v>11474</v>
      </c>
      <c r="I1287" t="s">
        <v>11209</v>
      </c>
      <c r="J1287" t="s">
        <v>13092</v>
      </c>
      <c r="K1287" t="s">
        <v>13815</v>
      </c>
      <c r="L1287" t="s">
        <v>13814</v>
      </c>
      <c r="M1287" t="s">
        <v>14491</v>
      </c>
      <c r="N1287" t="s">
        <v>13811</v>
      </c>
      <c r="O1287" t="s">
        <v>14865</v>
      </c>
      <c r="P1287" t="s">
        <v>14865</v>
      </c>
      <c r="Q1287" t="s">
        <v>27</v>
      </c>
      <c r="R1287" t="s">
        <v>11209</v>
      </c>
    </row>
    <row r="1288" spans="1:18" x14ac:dyDescent="0.2">
      <c r="A1288" t="s">
        <v>7573</v>
      </c>
      <c r="B1288" t="s">
        <v>12708</v>
      </c>
      <c r="D1288" t="s">
        <v>14500</v>
      </c>
      <c r="E1288" t="s">
        <v>13016</v>
      </c>
      <c r="G1288" t="s">
        <v>14</v>
      </c>
      <c r="H1288" t="s">
        <v>11474</v>
      </c>
      <c r="I1288" t="s">
        <v>11209</v>
      </c>
      <c r="J1288" t="s">
        <v>13092</v>
      </c>
      <c r="K1288" t="s">
        <v>13815</v>
      </c>
      <c r="L1288" t="s">
        <v>13814</v>
      </c>
      <c r="M1288" t="s">
        <v>14491</v>
      </c>
      <c r="N1288" t="s">
        <v>13811</v>
      </c>
      <c r="O1288" t="s">
        <v>14863</v>
      </c>
      <c r="P1288" t="s">
        <v>14863</v>
      </c>
      <c r="Q1288" t="s">
        <v>27</v>
      </c>
      <c r="R1288" t="s">
        <v>11209</v>
      </c>
    </row>
    <row r="1289" spans="1:18" x14ac:dyDescent="0.2">
      <c r="A1289" t="s">
        <v>7573</v>
      </c>
      <c r="B1289" t="s">
        <v>12662</v>
      </c>
      <c r="D1289" t="s">
        <v>1150</v>
      </c>
      <c r="E1289" t="s">
        <v>11</v>
      </c>
      <c r="F1289" t="s">
        <v>11</v>
      </c>
      <c r="G1289" t="s">
        <v>18</v>
      </c>
      <c r="H1289" t="s">
        <v>11469</v>
      </c>
      <c r="I1289" t="s">
        <v>11209</v>
      </c>
      <c r="J1289" t="s">
        <v>13092</v>
      </c>
      <c r="K1289" t="s">
        <v>13815</v>
      </c>
      <c r="L1289" t="s">
        <v>13814</v>
      </c>
      <c r="M1289" t="s">
        <v>14491</v>
      </c>
      <c r="N1289" t="s">
        <v>13811</v>
      </c>
      <c r="O1289" t="s">
        <v>14863</v>
      </c>
      <c r="P1289" t="s">
        <v>14863</v>
      </c>
      <c r="Q1289" t="s">
        <v>27</v>
      </c>
      <c r="R1289" t="s">
        <v>11209</v>
      </c>
    </row>
    <row r="1290" spans="1:18" x14ac:dyDescent="0.2">
      <c r="A1290" t="s">
        <v>7573</v>
      </c>
      <c r="B1290" t="s">
        <v>12657</v>
      </c>
      <c r="D1290" t="s">
        <v>5373</v>
      </c>
      <c r="E1290" t="s">
        <v>11</v>
      </c>
      <c r="F1290" t="s">
        <v>11</v>
      </c>
      <c r="G1290" t="s">
        <v>18</v>
      </c>
      <c r="H1290" t="s">
        <v>11469</v>
      </c>
      <c r="I1290" t="s">
        <v>11209</v>
      </c>
      <c r="J1290" t="s">
        <v>13092</v>
      </c>
      <c r="K1290" t="s">
        <v>13815</v>
      </c>
      <c r="L1290" t="s">
        <v>13814</v>
      </c>
      <c r="M1290" t="s">
        <v>14491</v>
      </c>
      <c r="N1290" t="s">
        <v>13811</v>
      </c>
      <c r="O1290" t="s">
        <v>14863</v>
      </c>
      <c r="P1290" t="s">
        <v>14863</v>
      </c>
      <c r="Q1290" t="s">
        <v>27</v>
      </c>
      <c r="R1290" t="s">
        <v>11209</v>
      </c>
    </row>
    <row r="1291" spans="1:18" x14ac:dyDescent="0.2">
      <c r="A1291" t="s">
        <v>7573</v>
      </c>
      <c r="B1291" t="s">
        <v>12655</v>
      </c>
      <c r="D1291" t="s">
        <v>25</v>
      </c>
      <c r="E1291" t="s">
        <v>11</v>
      </c>
      <c r="F1291" t="s">
        <v>11</v>
      </c>
      <c r="G1291" t="s">
        <v>20</v>
      </c>
      <c r="H1291" t="s">
        <v>11482</v>
      </c>
      <c r="I1291" t="s">
        <v>11209</v>
      </c>
      <c r="J1291" t="s">
        <v>13092</v>
      </c>
      <c r="K1291" t="s">
        <v>13815</v>
      </c>
      <c r="L1291" t="s">
        <v>13814</v>
      </c>
      <c r="M1291" t="s">
        <v>14491</v>
      </c>
      <c r="N1291" t="s">
        <v>13811</v>
      </c>
      <c r="O1291" t="s">
        <v>14863</v>
      </c>
      <c r="P1291" t="s">
        <v>14863</v>
      </c>
      <c r="Q1291" t="s">
        <v>27</v>
      </c>
      <c r="R1291" t="s">
        <v>11209</v>
      </c>
    </row>
    <row r="1292" spans="1:18" x14ac:dyDescent="0.2">
      <c r="A1292" t="s">
        <v>7573</v>
      </c>
      <c r="B1292" t="s">
        <v>12656</v>
      </c>
      <c r="D1292" t="s">
        <v>14500</v>
      </c>
      <c r="E1292" t="s">
        <v>13016</v>
      </c>
      <c r="G1292" t="s">
        <v>14</v>
      </c>
      <c r="H1292" t="s">
        <v>11474</v>
      </c>
      <c r="I1292" t="s">
        <v>11209</v>
      </c>
      <c r="J1292" t="s">
        <v>13092</v>
      </c>
      <c r="K1292" t="s">
        <v>13815</v>
      </c>
      <c r="L1292" t="s">
        <v>13814</v>
      </c>
      <c r="M1292" t="s">
        <v>14491</v>
      </c>
      <c r="N1292" t="s">
        <v>13811</v>
      </c>
      <c r="O1292" t="s">
        <v>14863</v>
      </c>
      <c r="P1292" t="s">
        <v>14863</v>
      </c>
      <c r="Q1292" t="s">
        <v>27</v>
      </c>
      <c r="R1292" t="s">
        <v>11209</v>
      </c>
    </row>
    <row r="1293" spans="1:18" x14ac:dyDescent="0.2">
      <c r="A1293" t="s">
        <v>7573</v>
      </c>
      <c r="B1293" t="s">
        <v>11991</v>
      </c>
      <c r="D1293" t="s">
        <v>22</v>
      </c>
      <c r="E1293" t="s">
        <v>11</v>
      </c>
      <c r="F1293" t="s">
        <v>11</v>
      </c>
      <c r="G1293" t="s">
        <v>16</v>
      </c>
      <c r="H1293" t="s">
        <v>11468</v>
      </c>
      <c r="I1293" t="s">
        <v>11209</v>
      </c>
      <c r="J1293" t="s">
        <v>13092</v>
      </c>
      <c r="K1293" t="s">
        <v>13815</v>
      </c>
      <c r="L1293" t="s">
        <v>13814</v>
      </c>
      <c r="M1293" t="s">
        <v>14491</v>
      </c>
      <c r="N1293" t="s">
        <v>13811</v>
      </c>
      <c r="O1293" t="s">
        <v>14863</v>
      </c>
      <c r="P1293" t="s">
        <v>14863</v>
      </c>
      <c r="Q1293" t="s">
        <v>27</v>
      </c>
      <c r="R1293" t="s">
        <v>11209</v>
      </c>
    </row>
    <row r="1294" spans="1:18" x14ac:dyDescent="0.2">
      <c r="A1294" t="s">
        <v>7573</v>
      </c>
      <c r="B1294" t="s">
        <v>11939</v>
      </c>
      <c r="D1294" t="s">
        <v>22</v>
      </c>
      <c r="E1294" t="s">
        <v>11</v>
      </c>
      <c r="F1294" t="s">
        <v>11</v>
      </c>
      <c r="G1294" t="s">
        <v>16</v>
      </c>
      <c r="H1294" t="s">
        <v>11467</v>
      </c>
      <c r="I1294" t="s">
        <v>493</v>
      </c>
      <c r="J1294" t="s">
        <v>13092</v>
      </c>
      <c r="K1294" t="s">
        <v>13815</v>
      </c>
      <c r="L1294" t="s">
        <v>13814</v>
      </c>
      <c r="M1294" t="s">
        <v>14491</v>
      </c>
      <c r="N1294" t="s">
        <v>13811</v>
      </c>
      <c r="O1294" t="s">
        <v>14865</v>
      </c>
      <c r="P1294" t="s">
        <v>14865</v>
      </c>
      <c r="Q1294" t="s">
        <v>27</v>
      </c>
      <c r="R1294" t="s">
        <v>11209</v>
      </c>
    </row>
    <row r="1295" spans="1:18" x14ac:dyDescent="0.2">
      <c r="A1295" t="s">
        <v>7573</v>
      </c>
      <c r="B1295" t="s">
        <v>12459</v>
      </c>
      <c r="D1295" t="s">
        <v>25</v>
      </c>
      <c r="E1295" t="s">
        <v>11</v>
      </c>
      <c r="F1295" t="s">
        <v>11</v>
      </c>
      <c r="G1295" t="s">
        <v>16</v>
      </c>
      <c r="H1295" t="s">
        <v>11518</v>
      </c>
      <c r="I1295" t="s">
        <v>11209</v>
      </c>
      <c r="J1295" t="s">
        <v>13092</v>
      </c>
      <c r="K1295" t="s">
        <v>13815</v>
      </c>
      <c r="L1295" t="s">
        <v>13814</v>
      </c>
      <c r="M1295" t="s">
        <v>14491</v>
      </c>
      <c r="N1295" t="s">
        <v>13811</v>
      </c>
      <c r="O1295" t="s">
        <v>14863</v>
      </c>
      <c r="P1295" t="s">
        <v>14863</v>
      </c>
      <c r="Q1295" t="s">
        <v>27</v>
      </c>
      <c r="R1295" t="s">
        <v>11209</v>
      </c>
    </row>
    <row r="1296" spans="1:18" x14ac:dyDescent="0.2">
      <c r="A1296" t="s">
        <v>7573</v>
      </c>
      <c r="B1296" t="s">
        <v>12215</v>
      </c>
      <c r="D1296" t="s">
        <v>25</v>
      </c>
      <c r="E1296" t="s">
        <v>11</v>
      </c>
      <c r="F1296" t="s">
        <v>11</v>
      </c>
      <c r="G1296" t="s">
        <v>16</v>
      </c>
      <c r="H1296" t="s">
        <v>11477</v>
      </c>
      <c r="I1296" t="s">
        <v>11209</v>
      </c>
      <c r="J1296" t="s">
        <v>13092</v>
      </c>
      <c r="K1296" t="s">
        <v>13815</v>
      </c>
      <c r="L1296" t="s">
        <v>13814</v>
      </c>
      <c r="M1296" t="s">
        <v>14491</v>
      </c>
      <c r="N1296" t="s">
        <v>13811</v>
      </c>
      <c r="O1296" t="s">
        <v>14863</v>
      </c>
      <c r="P1296" t="s">
        <v>14863</v>
      </c>
      <c r="Q1296" t="s">
        <v>27</v>
      </c>
      <c r="R1296" t="s">
        <v>11209</v>
      </c>
    </row>
    <row r="1297" spans="1:18" x14ac:dyDescent="0.2">
      <c r="A1297" t="s">
        <v>7573</v>
      </c>
      <c r="B1297" t="s">
        <v>11769</v>
      </c>
      <c r="D1297" t="s">
        <v>24</v>
      </c>
      <c r="E1297" t="s">
        <v>11</v>
      </c>
      <c r="F1297" t="s">
        <v>11</v>
      </c>
      <c r="G1297" t="s">
        <v>16</v>
      </c>
      <c r="H1297" t="s">
        <v>11494</v>
      </c>
      <c r="I1297" t="s">
        <v>11209</v>
      </c>
      <c r="J1297" t="s">
        <v>13092</v>
      </c>
      <c r="K1297" t="s">
        <v>13815</v>
      </c>
      <c r="L1297" t="s">
        <v>13814</v>
      </c>
      <c r="M1297" t="s">
        <v>14491</v>
      </c>
      <c r="N1297" t="s">
        <v>13811</v>
      </c>
      <c r="O1297" t="s">
        <v>14863</v>
      </c>
      <c r="P1297" t="s">
        <v>14863</v>
      </c>
      <c r="Q1297" t="s">
        <v>27</v>
      </c>
      <c r="R1297" t="s">
        <v>11209</v>
      </c>
    </row>
    <row r="1298" spans="1:18" x14ac:dyDescent="0.2">
      <c r="A1298" t="s">
        <v>7573</v>
      </c>
      <c r="B1298" t="s">
        <v>11757</v>
      </c>
      <c r="D1298" t="s">
        <v>14500</v>
      </c>
      <c r="E1298" t="s">
        <v>13016</v>
      </c>
      <c r="G1298" t="s">
        <v>15</v>
      </c>
      <c r="H1298" t="s">
        <v>11687</v>
      </c>
      <c r="I1298" t="s">
        <v>11209</v>
      </c>
      <c r="J1298" t="s">
        <v>13092</v>
      </c>
      <c r="K1298" t="s">
        <v>13815</v>
      </c>
      <c r="L1298" t="s">
        <v>13814</v>
      </c>
      <c r="M1298" t="s">
        <v>14491</v>
      </c>
      <c r="N1298" t="s">
        <v>13811</v>
      </c>
      <c r="O1298" t="s">
        <v>14863</v>
      </c>
      <c r="P1298" t="s">
        <v>14863</v>
      </c>
      <c r="Q1298" t="s">
        <v>27</v>
      </c>
      <c r="R1298" t="s">
        <v>11209</v>
      </c>
    </row>
    <row r="1299" spans="1:18" x14ac:dyDescent="0.2">
      <c r="A1299" t="s">
        <v>7573</v>
      </c>
      <c r="B1299" t="s">
        <v>11758</v>
      </c>
      <c r="D1299" t="s">
        <v>14500</v>
      </c>
      <c r="E1299" t="s">
        <v>13016</v>
      </c>
      <c r="G1299" t="s">
        <v>15</v>
      </c>
      <c r="H1299" t="s">
        <v>11581</v>
      </c>
      <c r="I1299" t="s">
        <v>11209</v>
      </c>
      <c r="J1299" t="s">
        <v>13092</v>
      </c>
      <c r="K1299" t="s">
        <v>13815</v>
      </c>
      <c r="L1299" t="s">
        <v>13814</v>
      </c>
      <c r="M1299" t="s">
        <v>14491</v>
      </c>
      <c r="N1299" t="s">
        <v>13811</v>
      </c>
      <c r="O1299" t="s">
        <v>14863</v>
      </c>
      <c r="P1299" t="s">
        <v>14863</v>
      </c>
      <c r="Q1299" t="s">
        <v>27</v>
      </c>
      <c r="R1299" t="s">
        <v>11209</v>
      </c>
    </row>
    <row r="1300" spans="1:18" x14ac:dyDescent="0.2">
      <c r="A1300" t="s">
        <v>7573</v>
      </c>
      <c r="B1300" t="s">
        <v>12185</v>
      </c>
      <c r="D1300" t="s">
        <v>22</v>
      </c>
      <c r="E1300" t="s">
        <v>11</v>
      </c>
      <c r="F1300" t="s">
        <v>11</v>
      </c>
      <c r="G1300" t="s">
        <v>16</v>
      </c>
      <c r="H1300" t="s">
        <v>11467</v>
      </c>
      <c r="I1300" t="s">
        <v>54</v>
      </c>
      <c r="J1300" t="s">
        <v>13092</v>
      </c>
      <c r="K1300" t="s">
        <v>13815</v>
      </c>
      <c r="L1300" t="s">
        <v>13814</v>
      </c>
      <c r="M1300" t="s">
        <v>14491</v>
      </c>
      <c r="N1300" t="s">
        <v>13811</v>
      </c>
      <c r="O1300" t="s">
        <v>14863</v>
      </c>
      <c r="P1300" t="s">
        <v>14863</v>
      </c>
      <c r="Q1300" t="s">
        <v>27</v>
      </c>
      <c r="R1300" t="s">
        <v>11209</v>
      </c>
    </row>
    <row r="1301" spans="1:18" x14ac:dyDescent="0.2">
      <c r="A1301" t="s">
        <v>7573</v>
      </c>
      <c r="B1301" t="s">
        <v>12175</v>
      </c>
      <c r="D1301" t="s">
        <v>1987</v>
      </c>
      <c r="E1301" t="s">
        <v>11</v>
      </c>
      <c r="F1301" t="s">
        <v>11</v>
      </c>
      <c r="G1301" t="s">
        <v>18</v>
      </c>
      <c r="H1301" t="s">
        <v>11487</v>
      </c>
      <c r="I1301" t="s">
        <v>11209</v>
      </c>
      <c r="J1301" t="s">
        <v>13092</v>
      </c>
      <c r="K1301" t="s">
        <v>13815</v>
      </c>
      <c r="L1301" t="s">
        <v>13814</v>
      </c>
      <c r="M1301" t="s">
        <v>14491</v>
      </c>
      <c r="N1301" t="s">
        <v>13811</v>
      </c>
      <c r="O1301" t="s">
        <v>14863</v>
      </c>
      <c r="P1301" t="s">
        <v>14863</v>
      </c>
      <c r="Q1301" t="s">
        <v>27</v>
      </c>
      <c r="R1301" t="s">
        <v>11209</v>
      </c>
    </row>
    <row r="1302" spans="1:18" x14ac:dyDescent="0.2">
      <c r="A1302" t="s">
        <v>7573</v>
      </c>
      <c r="B1302" t="s">
        <v>12170</v>
      </c>
      <c r="D1302" t="s">
        <v>25</v>
      </c>
      <c r="E1302" t="s">
        <v>11</v>
      </c>
      <c r="F1302" t="s">
        <v>11</v>
      </c>
      <c r="G1302" t="s">
        <v>16</v>
      </c>
      <c r="H1302" t="s">
        <v>11477</v>
      </c>
      <c r="I1302" t="s">
        <v>11209</v>
      </c>
      <c r="J1302" t="s">
        <v>13092</v>
      </c>
      <c r="K1302" t="s">
        <v>13815</v>
      </c>
      <c r="L1302" t="s">
        <v>13814</v>
      </c>
      <c r="M1302" t="s">
        <v>14491</v>
      </c>
      <c r="N1302" t="s">
        <v>13811</v>
      </c>
      <c r="O1302" t="s">
        <v>14863</v>
      </c>
      <c r="P1302" t="s">
        <v>14863</v>
      </c>
      <c r="Q1302" t="s">
        <v>27</v>
      </c>
      <c r="R1302" t="s">
        <v>11209</v>
      </c>
    </row>
    <row r="1303" spans="1:18" x14ac:dyDescent="0.2">
      <c r="A1303" t="s">
        <v>7573</v>
      </c>
      <c r="B1303" t="s">
        <v>12171</v>
      </c>
      <c r="D1303" t="s">
        <v>109</v>
      </c>
      <c r="E1303" t="s">
        <v>11</v>
      </c>
      <c r="F1303" t="s">
        <v>11</v>
      </c>
      <c r="G1303" t="s">
        <v>18</v>
      </c>
      <c r="H1303" t="s">
        <v>11469</v>
      </c>
      <c r="I1303" t="s">
        <v>11209</v>
      </c>
      <c r="J1303" t="s">
        <v>13092</v>
      </c>
      <c r="K1303" t="s">
        <v>13815</v>
      </c>
      <c r="L1303" t="s">
        <v>13814</v>
      </c>
      <c r="M1303" t="s">
        <v>14491</v>
      </c>
      <c r="N1303" t="s">
        <v>13811</v>
      </c>
      <c r="O1303" t="s">
        <v>14863</v>
      </c>
      <c r="P1303" t="s">
        <v>14863</v>
      </c>
      <c r="Q1303" t="s">
        <v>27</v>
      </c>
      <c r="R1303" t="s">
        <v>11209</v>
      </c>
    </row>
    <row r="1304" spans="1:18" x14ac:dyDescent="0.2">
      <c r="A1304" t="s">
        <v>7573</v>
      </c>
      <c r="B1304" t="s">
        <v>12539</v>
      </c>
      <c r="D1304" t="s">
        <v>92</v>
      </c>
      <c r="E1304" t="s">
        <v>11</v>
      </c>
      <c r="F1304" t="s">
        <v>11</v>
      </c>
      <c r="G1304" t="s">
        <v>18</v>
      </c>
      <c r="H1304" t="s">
        <v>11469</v>
      </c>
      <c r="I1304" t="s">
        <v>11209</v>
      </c>
      <c r="J1304" t="s">
        <v>13092</v>
      </c>
      <c r="K1304" t="s">
        <v>13815</v>
      </c>
      <c r="L1304" t="s">
        <v>13814</v>
      </c>
      <c r="M1304" t="s">
        <v>14491</v>
      </c>
      <c r="N1304" t="s">
        <v>13811</v>
      </c>
      <c r="O1304" t="s">
        <v>14863</v>
      </c>
      <c r="P1304" t="s">
        <v>14863</v>
      </c>
      <c r="Q1304" t="s">
        <v>27</v>
      </c>
      <c r="R1304" t="s">
        <v>11209</v>
      </c>
    </row>
    <row r="1305" spans="1:18" x14ac:dyDescent="0.2">
      <c r="A1305" t="s">
        <v>7573</v>
      </c>
      <c r="B1305" t="s">
        <v>12172</v>
      </c>
      <c r="D1305" t="s">
        <v>15800</v>
      </c>
      <c r="E1305" t="s">
        <v>11</v>
      </c>
      <c r="F1305" t="s">
        <v>11</v>
      </c>
      <c r="G1305" t="s">
        <v>16</v>
      </c>
      <c r="H1305" t="s">
        <v>11539</v>
      </c>
      <c r="I1305" t="s">
        <v>11209</v>
      </c>
      <c r="J1305" t="s">
        <v>13092</v>
      </c>
      <c r="K1305" t="s">
        <v>13815</v>
      </c>
      <c r="L1305" t="s">
        <v>13814</v>
      </c>
      <c r="M1305" t="s">
        <v>14491</v>
      </c>
      <c r="N1305" t="s">
        <v>13811</v>
      </c>
      <c r="O1305" t="s">
        <v>14863</v>
      </c>
      <c r="P1305" t="s">
        <v>14863</v>
      </c>
      <c r="Q1305" t="s">
        <v>27</v>
      </c>
      <c r="R1305" t="s">
        <v>11209</v>
      </c>
    </row>
    <row r="1306" spans="1:18" x14ac:dyDescent="0.2">
      <c r="A1306" t="s">
        <v>7573</v>
      </c>
      <c r="B1306" t="s">
        <v>12394</v>
      </c>
      <c r="D1306" t="s">
        <v>14500</v>
      </c>
      <c r="E1306" t="s">
        <v>13016</v>
      </c>
      <c r="G1306" t="s">
        <v>14</v>
      </c>
      <c r="H1306" t="s">
        <v>11484</v>
      </c>
      <c r="I1306" t="s">
        <v>11209</v>
      </c>
      <c r="J1306" t="s">
        <v>13092</v>
      </c>
      <c r="K1306" t="s">
        <v>13815</v>
      </c>
      <c r="L1306" t="s">
        <v>13814</v>
      </c>
      <c r="M1306" t="s">
        <v>14491</v>
      </c>
      <c r="N1306" t="s">
        <v>13811</v>
      </c>
      <c r="O1306" t="s">
        <v>14863</v>
      </c>
      <c r="P1306" t="s">
        <v>14863</v>
      </c>
      <c r="Q1306" t="s">
        <v>27</v>
      </c>
      <c r="R1306" t="s">
        <v>11209</v>
      </c>
    </row>
    <row r="1307" spans="1:18" x14ac:dyDescent="0.2">
      <c r="A1307" t="s">
        <v>7573</v>
      </c>
      <c r="B1307" t="s">
        <v>11751</v>
      </c>
      <c r="D1307" t="s">
        <v>14500</v>
      </c>
      <c r="E1307" t="s">
        <v>13016</v>
      </c>
      <c r="G1307" t="s">
        <v>14</v>
      </c>
      <c r="H1307" t="s">
        <v>11474</v>
      </c>
      <c r="I1307" t="s">
        <v>11209</v>
      </c>
      <c r="J1307" t="s">
        <v>13092</v>
      </c>
      <c r="K1307" t="s">
        <v>13815</v>
      </c>
      <c r="L1307" t="s">
        <v>13814</v>
      </c>
      <c r="M1307" t="s">
        <v>14491</v>
      </c>
      <c r="N1307" t="s">
        <v>13811</v>
      </c>
      <c r="O1307" t="s">
        <v>14863</v>
      </c>
      <c r="P1307" t="s">
        <v>14863</v>
      </c>
      <c r="Q1307" t="s">
        <v>27</v>
      </c>
      <c r="R1307" t="s">
        <v>11209</v>
      </c>
    </row>
    <row r="1308" spans="1:18" x14ac:dyDescent="0.2">
      <c r="A1308" t="s">
        <v>7573</v>
      </c>
      <c r="B1308" t="s">
        <v>12378</v>
      </c>
      <c r="D1308" t="s">
        <v>11111</v>
      </c>
      <c r="E1308" t="s">
        <v>14883</v>
      </c>
      <c r="F1308" t="s">
        <v>11</v>
      </c>
      <c r="G1308" t="s">
        <v>16</v>
      </c>
      <c r="H1308" t="s">
        <v>11528</v>
      </c>
      <c r="I1308" t="s">
        <v>11209</v>
      </c>
      <c r="J1308" t="s">
        <v>13092</v>
      </c>
      <c r="K1308" t="s">
        <v>13815</v>
      </c>
      <c r="L1308" t="s">
        <v>13814</v>
      </c>
      <c r="M1308" t="s">
        <v>14491</v>
      </c>
      <c r="N1308" t="s">
        <v>13811</v>
      </c>
      <c r="O1308" t="s">
        <v>14863</v>
      </c>
      <c r="P1308" t="s">
        <v>14863</v>
      </c>
      <c r="Q1308" t="s">
        <v>27</v>
      </c>
      <c r="R1308" t="s">
        <v>11209</v>
      </c>
    </row>
    <row r="1309" spans="1:18" x14ac:dyDescent="0.2">
      <c r="A1309" t="s">
        <v>7573</v>
      </c>
      <c r="B1309" t="s">
        <v>12473</v>
      </c>
      <c r="D1309" t="s">
        <v>42</v>
      </c>
      <c r="E1309" t="s">
        <v>11</v>
      </c>
      <c r="F1309" t="s">
        <v>11</v>
      </c>
      <c r="G1309" t="s">
        <v>20</v>
      </c>
      <c r="H1309" t="s">
        <v>11486</v>
      </c>
      <c r="I1309" t="s">
        <v>11209</v>
      </c>
      <c r="J1309" t="s">
        <v>13092</v>
      </c>
      <c r="K1309" t="s">
        <v>13815</v>
      </c>
      <c r="L1309" t="s">
        <v>13814</v>
      </c>
      <c r="M1309" t="s">
        <v>14491</v>
      </c>
      <c r="N1309" t="s">
        <v>13811</v>
      </c>
      <c r="O1309" t="s">
        <v>14863</v>
      </c>
      <c r="P1309" t="s">
        <v>14863</v>
      </c>
      <c r="Q1309" t="s">
        <v>27</v>
      </c>
      <c r="R1309" t="s">
        <v>11209</v>
      </c>
    </row>
    <row r="1310" spans="1:18" x14ac:dyDescent="0.2">
      <c r="A1310" t="s">
        <v>7573</v>
      </c>
      <c r="B1310" t="s">
        <v>12491</v>
      </c>
      <c r="D1310" t="s">
        <v>85</v>
      </c>
      <c r="E1310" t="s">
        <v>11</v>
      </c>
      <c r="F1310" t="s">
        <v>11</v>
      </c>
      <c r="G1310" t="s">
        <v>16</v>
      </c>
      <c r="H1310" t="s">
        <v>11520</v>
      </c>
      <c r="I1310" t="s">
        <v>11209</v>
      </c>
      <c r="J1310" t="s">
        <v>13092</v>
      </c>
      <c r="K1310" t="s">
        <v>13815</v>
      </c>
      <c r="L1310" t="s">
        <v>13814</v>
      </c>
      <c r="M1310" t="s">
        <v>14491</v>
      </c>
      <c r="N1310" t="s">
        <v>13811</v>
      </c>
      <c r="O1310" t="s">
        <v>14863</v>
      </c>
      <c r="P1310" t="s">
        <v>14863</v>
      </c>
      <c r="Q1310" t="s">
        <v>27</v>
      </c>
      <c r="R1310" t="s">
        <v>11209</v>
      </c>
    </row>
    <row r="1311" spans="1:18" x14ac:dyDescent="0.2">
      <c r="A1311" t="s">
        <v>10823</v>
      </c>
      <c r="B1311" t="s">
        <v>5574</v>
      </c>
      <c r="D1311" t="s">
        <v>42</v>
      </c>
      <c r="E1311" t="s">
        <v>11</v>
      </c>
      <c r="F1311" t="s">
        <v>11</v>
      </c>
      <c r="G1311" t="s">
        <v>16</v>
      </c>
      <c r="H1311" t="s">
        <v>11468</v>
      </c>
      <c r="I1311" t="s">
        <v>11209</v>
      </c>
      <c r="J1311" t="s">
        <v>13092</v>
      </c>
      <c r="K1311" t="s">
        <v>13813</v>
      </c>
      <c r="L1311" t="s">
        <v>13090</v>
      </c>
      <c r="M1311" t="s">
        <v>14492</v>
      </c>
      <c r="N1311" t="s">
        <v>13014</v>
      </c>
      <c r="O1311" t="s">
        <v>14864</v>
      </c>
      <c r="P1311" t="s">
        <v>14864</v>
      </c>
      <c r="Q1311" t="s">
        <v>13812</v>
      </c>
      <c r="R1311">
        <v>0</v>
      </c>
    </row>
    <row r="1312" spans="1:18" x14ac:dyDescent="0.2">
      <c r="A1312" t="s">
        <v>10822</v>
      </c>
      <c r="B1312" t="s">
        <v>5573</v>
      </c>
      <c r="D1312" t="s">
        <v>13011</v>
      </c>
      <c r="E1312" t="s">
        <v>48</v>
      </c>
      <c r="F1312" t="s">
        <v>12</v>
      </c>
      <c r="G1312" t="s">
        <v>18</v>
      </c>
      <c r="H1312" t="s">
        <v>11469</v>
      </c>
      <c r="I1312" t="s">
        <v>11209</v>
      </c>
      <c r="J1312" t="s">
        <v>13092</v>
      </c>
      <c r="K1312" t="s">
        <v>13813</v>
      </c>
      <c r="L1312" t="s">
        <v>13090</v>
      </c>
      <c r="M1312" t="s">
        <v>14492</v>
      </c>
      <c r="N1312" t="s">
        <v>13014</v>
      </c>
      <c r="O1312" t="s">
        <v>14864</v>
      </c>
      <c r="P1312" t="s">
        <v>14864</v>
      </c>
      <c r="Q1312" t="s">
        <v>13812</v>
      </c>
      <c r="R1312">
        <v>0</v>
      </c>
    </row>
    <row r="1313" spans="1:18" x14ac:dyDescent="0.2">
      <c r="A1313" t="s">
        <v>10821</v>
      </c>
      <c r="B1313" t="s">
        <v>5572</v>
      </c>
      <c r="D1313" t="s">
        <v>22</v>
      </c>
      <c r="E1313" t="s">
        <v>11</v>
      </c>
      <c r="F1313" t="s">
        <v>11</v>
      </c>
      <c r="G1313" t="s">
        <v>16</v>
      </c>
      <c r="H1313" t="s">
        <v>11472</v>
      </c>
      <c r="I1313" t="s">
        <v>11209</v>
      </c>
      <c r="J1313" t="s">
        <v>13092</v>
      </c>
      <c r="K1313" t="s">
        <v>13813</v>
      </c>
      <c r="L1313" t="s">
        <v>13090</v>
      </c>
      <c r="M1313" t="s">
        <v>14492</v>
      </c>
      <c r="N1313" t="s">
        <v>13014</v>
      </c>
      <c r="O1313" t="s">
        <v>14864</v>
      </c>
      <c r="P1313" t="s">
        <v>14864</v>
      </c>
      <c r="Q1313" t="s">
        <v>13812</v>
      </c>
      <c r="R1313">
        <v>0</v>
      </c>
    </row>
    <row r="1314" spans="1:18" x14ac:dyDescent="0.2">
      <c r="A1314" t="s">
        <v>10820</v>
      </c>
      <c r="B1314" t="s">
        <v>5604</v>
      </c>
      <c r="D1314" t="s">
        <v>14500</v>
      </c>
      <c r="E1314" t="s">
        <v>13016</v>
      </c>
      <c r="G1314" t="s">
        <v>14</v>
      </c>
      <c r="H1314" t="s">
        <v>11517</v>
      </c>
      <c r="I1314" t="s">
        <v>11209</v>
      </c>
      <c r="J1314" t="s">
        <v>13092</v>
      </c>
      <c r="K1314" t="s">
        <v>13813</v>
      </c>
      <c r="L1314" t="s">
        <v>13090</v>
      </c>
      <c r="M1314" t="s">
        <v>14492</v>
      </c>
      <c r="N1314" t="s">
        <v>13014</v>
      </c>
      <c r="O1314" t="s">
        <v>14864</v>
      </c>
      <c r="P1314" t="s">
        <v>14864</v>
      </c>
      <c r="Q1314" t="s">
        <v>13812</v>
      </c>
      <c r="R1314">
        <v>0</v>
      </c>
    </row>
    <row r="1315" spans="1:18" x14ac:dyDescent="0.2">
      <c r="A1315" t="s">
        <v>10819</v>
      </c>
      <c r="B1315" t="s">
        <v>5571</v>
      </c>
      <c r="D1315" t="s">
        <v>25</v>
      </c>
      <c r="E1315" t="s">
        <v>11</v>
      </c>
      <c r="F1315" t="s">
        <v>11</v>
      </c>
      <c r="G1315" t="s">
        <v>16</v>
      </c>
      <c r="H1315" t="s">
        <v>11467</v>
      </c>
      <c r="I1315" t="s">
        <v>54</v>
      </c>
      <c r="J1315" t="s">
        <v>13092</v>
      </c>
      <c r="K1315" t="s">
        <v>13813</v>
      </c>
      <c r="L1315" t="s">
        <v>13090</v>
      </c>
      <c r="M1315" t="s">
        <v>14492</v>
      </c>
      <c r="N1315" t="s">
        <v>13014</v>
      </c>
      <c r="O1315" t="s">
        <v>14864</v>
      </c>
      <c r="P1315" t="s">
        <v>14864</v>
      </c>
      <c r="Q1315" t="s">
        <v>13812</v>
      </c>
      <c r="R1315">
        <v>0</v>
      </c>
    </row>
    <row r="1316" spans="1:18" x14ac:dyDescent="0.2">
      <c r="A1316" t="s">
        <v>10818</v>
      </c>
      <c r="B1316" t="s">
        <v>5570</v>
      </c>
      <c r="D1316" t="s">
        <v>14500</v>
      </c>
      <c r="E1316" t="s">
        <v>13016</v>
      </c>
      <c r="G1316" t="s">
        <v>16</v>
      </c>
      <c r="H1316" t="s">
        <v>11571</v>
      </c>
      <c r="I1316" t="s">
        <v>11209</v>
      </c>
      <c r="J1316" t="s">
        <v>13092</v>
      </c>
      <c r="K1316" t="s">
        <v>13813</v>
      </c>
      <c r="L1316" t="s">
        <v>13090</v>
      </c>
      <c r="M1316" t="s">
        <v>14492</v>
      </c>
      <c r="N1316" t="s">
        <v>13014</v>
      </c>
      <c r="O1316" t="s">
        <v>14864</v>
      </c>
      <c r="P1316" t="s">
        <v>14864</v>
      </c>
      <c r="Q1316" t="s">
        <v>13812</v>
      </c>
      <c r="R1316">
        <v>0</v>
      </c>
    </row>
    <row r="1317" spans="1:18" x14ac:dyDescent="0.2">
      <c r="A1317" t="s">
        <v>10817</v>
      </c>
      <c r="B1317" t="s">
        <v>5569</v>
      </c>
      <c r="D1317" t="s">
        <v>24</v>
      </c>
      <c r="E1317" t="s">
        <v>11</v>
      </c>
      <c r="F1317" t="s">
        <v>11</v>
      </c>
      <c r="G1317" t="s">
        <v>16</v>
      </c>
      <c r="H1317" t="s">
        <v>11467</v>
      </c>
      <c r="I1317" t="s">
        <v>114</v>
      </c>
      <c r="J1317" t="s">
        <v>13092</v>
      </c>
      <c r="K1317" t="s">
        <v>13813</v>
      </c>
      <c r="L1317" t="s">
        <v>13090</v>
      </c>
      <c r="M1317" t="s">
        <v>14492</v>
      </c>
      <c r="N1317" t="s">
        <v>13014</v>
      </c>
      <c r="O1317" t="s">
        <v>14864</v>
      </c>
      <c r="P1317" t="s">
        <v>14864</v>
      </c>
      <c r="Q1317" t="s">
        <v>13812</v>
      </c>
      <c r="R1317">
        <v>1</v>
      </c>
    </row>
    <row r="1318" spans="1:18" x14ac:dyDescent="0.2">
      <c r="A1318" t="s">
        <v>10816</v>
      </c>
      <c r="B1318" t="s">
        <v>5568</v>
      </c>
      <c r="D1318" t="s">
        <v>256</v>
      </c>
      <c r="E1318" t="s">
        <v>14883</v>
      </c>
      <c r="F1318" t="s">
        <v>11</v>
      </c>
      <c r="G1318" t="s">
        <v>16</v>
      </c>
      <c r="H1318" t="s">
        <v>11467</v>
      </c>
      <c r="I1318" t="s">
        <v>57</v>
      </c>
      <c r="J1318" t="s">
        <v>13092</v>
      </c>
      <c r="K1318" t="s">
        <v>13813</v>
      </c>
      <c r="L1318" t="s">
        <v>13090</v>
      </c>
      <c r="M1318" t="s">
        <v>14492</v>
      </c>
      <c r="N1318" t="s">
        <v>13014</v>
      </c>
      <c r="O1318" t="s">
        <v>14864</v>
      </c>
      <c r="P1318" t="s">
        <v>14864</v>
      </c>
      <c r="Q1318" t="s">
        <v>13812</v>
      </c>
      <c r="R1318">
        <v>0</v>
      </c>
    </row>
    <row r="1319" spans="1:18" x14ac:dyDescent="0.2">
      <c r="A1319" t="s">
        <v>10815</v>
      </c>
      <c r="B1319" t="s">
        <v>5567</v>
      </c>
      <c r="D1319" t="s">
        <v>22</v>
      </c>
      <c r="E1319" t="s">
        <v>11</v>
      </c>
      <c r="F1319" t="s">
        <v>11</v>
      </c>
      <c r="G1319" t="s">
        <v>16</v>
      </c>
      <c r="H1319" t="s">
        <v>11467</v>
      </c>
      <c r="I1319" t="s">
        <v>114</v>
      </c>
      <c r="J1319" t="s">
        <v>13092</v>
      </c>
      <c r="K1319" t="s">
        <v>13813</v>
      </c>
      <c r="L1319" t="s">
        <v>13090</v>
      </c>
      <c r="M1319" t="s">
        <v>14492</v>
      </c>
      <c r="N1319" t="s">
        <v>13014</v>
      </c>
      <c r="O1319" t="s">
        <v>14864</v>
      </c>
      <c r="P1319" t="s">
        <v>14864</v>
      </c>
      <c r="Q1319" t="s">
        <v>13812</v>
      </c>
      <c r="R1319">
        <v>0</v>
      </c>
    </row>
    <row r="1320" spans="1:18" x14ac:dyDescent="0.2">
      <c r="A1320" t="s">
        <v>10814</v>
      </c>
      <c r="B1320" t="s">
        <v>5566</v>
      </c>
      <c r="D1320" t="s">
        <v>24</v>
      </c>
      <c r="E1320" t="s">
        <v>11</v>
      </c>
      <c r="F1320" t="s">
        <v>11</v>
      </c>
      <c r="G1320" t="s">
        <v>16</v>
      </c>
      <c r="H1320" t="s">
        <v>11468</v>
      </c>
      <c r="I1320" t="s">
        <v>11209</v>
      </c>
      <c r="J1320" t="s">
        <v>13092</v>
      </c>
      <c r="K1320" t="s">
        <v>13813</v>
      </c>
      <c r="L1320" t="s">
        <v>13090</v>
      </c>
      <c r="M1320" t="s">
        <v>14492</v>
      </c>
      <c r="N1320" t="s">
        <v>13014</v>
      </c>
      <c r="O1320" t="s">
        <v>14864</v>
      </c>
      <c r="P1320" t="s">
        <v>14864</v>
      </c>
      <c r="Q1320" t="s">
        <v>13812</v>
      </c>
      <c r="R1320">
        <v>0</v>
      </c>
    </row>
    <row r="1321" spans="1:18" x14ac:dyDescent="0.2">
      <c r="A1321" t="s">
        <v>10813</v>
      </c>
      <c r="B1321" t="s">
        <v>5564</v>
      </c>
      <c r="D1321" t="s">
        <v>25</v>
      </c>
      <c r="E1321" t="s">
        <v>11</v>
      </c>
      <c r="F1321" t="s">
        <v>11</v>
      </c>
      <c r="G1321" t="s">
        <v>16</v>
      </c>
      <c r="H1321" t="s">
        <v>11470</v>
      </c>
      <c r="I1321" t="s">
        <v>11209</v>
      </c>
      <c r="J1321" t="s">
        <v>13092</v>
      </c>
      <c r="K1321" t="s">
        <v>13813</v>
      </c>
      <c r="L1321" t="s">
        <v>13090</v>
      </c>
      <c r="M1321" t="s">
        <v>14492</v>
      </c>
      <c r="N1321" t="s">
        <v>13014</v>
      </c>
      <c r="O1321" t="s">
        <v>14864</v>
      </c>
      <c r="P1321" t="s">
        <v>14864</v>
      </c>
      <c r="Q1321" t="s">
        <v>13812</v>
      </c>
      <c r="R1321">
        <v>0</v>
      </c>
    </row>
    <row r="1322" spans="1:18" x14ac:dyDescent="0.2">
      <c r="A1322" t="s">
        <v>10812</v>
      </c>
      <c r="B1322" t="s">
        <v>5563</v>
      </c>
      <c r="D1322" t="s">
        <v>22</v>
      </c>
      <c r="E1322" t="s">
        <v>11</v>
      </c>
      <c r="F1322" t="s">
        <v>11</v>
      </c>
      <c r="G1322" t="s">
        <v>16</v>
      </c>
      <c r="H1322" t="s">
        <v>11467</v>
      </c>
      <c r="I1322" t="s">
        <v>57</v>
      </c>
      <c r="J1322" t="s">
        <v>13092</v>
      </c>
      <c r="K1322" t="s">
        <v>13813</v>
      </c>
      <c r="L1322" t="s">
        <v>13090</v>
      </c>
      <c r="M1322" t="s">
        <v>14492</v>
      </c>
      <c r="N1322" t="s">
        <v>13014</v>
      </c>
      <c r="O1322" t="s">
        <v>14864</v>
      </c>
      <c r="P1322" t="s">
        <v>14864</v>
      </c>
      <c r="Q1322" t="s">
        <v>13812</v>
      </c>
      <c r="R1322">
        <v>1</v>
      </c>
    </row>
    <row r="1323" spans="1:18" x14ac:dyDescent="0.2">
      <c r="A1323" t="s">
        <v>10811</v>
      </c>
      <c r="B1323" t="s">
        <v>5562</v>
      </c>
      <c r="D1323" t="s">
        <v>109</v>
      </c>
      <c r="E1323" t="s">
        <v>11</v>
      </c>
      <c r="F1323" t="s">
        <v>11</v>
      </c>
      <c r="G1323" t="s">
        <v>18</v>
      </c>
      <c r="H1323" t="s">
        <v>11469</v>
      </c>
      <c r="I1323" t="s">
        <v>11209</v>
      </c>
      <c r="J1323" t="s">
        <v>13092</v>
      </c>
      <c r="K1323" t="s">
        <v>13813</v>
      </c>
      <c r="L1323" t="s">
        <v>13090</v>
      </c>
      <c r="M1323" t="s">
        <v>14492</v>
      </c>
      <c r="N1323" t="s">
        <v>13014</v>
      </c>
      <c r="O1323" t="s">
        <v>14864</v>
      </c>
      <c r="P1323" t="s">
        <v>14864</v>
      </c>
      <c r="Q1323" t="s">
        <v>13812</v>
      </c>
      <c r="R1323">
        <v>0</v>
      </c>
    </row>
    <row r="1324" spans="1:18" x14ac:dyDescent="0.2">
      <c r="A1324" t="s">
        <v>10810</v>
      </c>
      <c r="B1324" t="s">
        <v>5561</v>
      </c>
      <c r="D1324" t="s">
        <v>14500</v>
      </c>
      <c r="E1324" t="s">
        <v>13016</v>
      </c>
      <c r="G1324" t="s">
        <v>16</v>
      </c>
      <c r="H1324" t="s">
        <v>11467</v>
      </c>
      <c r="I1324" t="s">
        <v>114</v>
      </c>
      <c r="J1324" t="s">
        <v>13092</v>
      </c>
      <c r="K1324" t="s">
        <v>13813</v>
      </c>
      <c r="L1324" t="s">
        <v>13090</v>
      </c>
      <c r="M1324" t="s">
        <v>14492</v>
      </c>
      <c r="N1324" t="s">
        <v>13014</v>
      </c>
      <c r="O1324" t="s">
        <v>14864</v>
      </c>
      <c r="P1324" t="s">
        <v>14864</v>
      </c>
      <c r="Q1324" t="s">
        <v>13812</v>
      </c>
      <c r="R1324">
        <v>1</v>
      </c>
    </row>
    <row r="1325" spans="1:18" x14ac:dyDescent="0.2">
      <c r="A1325" t="s">
        <v>10809</v>
      </c>
      <c r="B1325" t="s">
        <v>5560</v>
      </c>
      <c r="D1325" t="s">
        <v>25</v>
      </c>
      <c r="E1325" t="s">
        <v>11</v>
      </c>
      <c r="F1325" t="s">
        <v>11</v>
      </c>
      <c r="G1325" t="s">
        <v>16</v>
      </c>
      <c r="H1325" t="s">
        <v>11470</v>
      </c>
      <c r="I1325" t="s">
        <v>11209</v>
      </c>
      <c r="J1325" t="s">
        <v>13092</v>
      </c>
      <c r="K1325" t="s">
        <v>13813</v>
      </c>
      <c r="L1325" t="s">
        <v>13090</v>
      </c>
      <c r="M1325" t="s">
        <v>14492</v>
      </c>
      <c r="N1325" t="s">
        <v>13014</v>
      </c>
      <c r="O1325" t="s">
        <v>14864</v>
      </c>
      <c r="P1325" t="s">
        <v>14864</v>
      </c>
      <c r="Q1325" t="s">
        <v>13812</v>
      </c>
      <c r="R1325">
        <v>0</v>
      </c>
    </row>
    <row r="1326" spans="1:18" x14ac:dyDescent="0.2">
      <c r="A1326" t="s">
        <v>10808</v>
      </c>
      <c r="B1326" t="s">
        <v>5559</v>
      </c>
      <c r="D1326" t="s">
        <v>25</v>
      </c>
      <c r="E1326" t="s">
        <v>11</v>
      </c>
      <c r="F1326" t="s">
        <v>11</v>
      </c>
      <c r="G1326" t="s">
        <v>16</v>
      </c>
      <c r="H1326" t="s">
        <v>11470</v>
      </c>
      <c r="I1326" t="s">
        <v>11209</v>
      </c>
      <c r="J1326" t="s">
        <v>13092</v>
      </c>
      <c r="K1326" t="s">
        <v>13813</v>
      </c>
      <c r="L1326" t="s">
        <v>13090</v>
      </c>
      <c r="M1326" t="s">
        <v>14492</v>
      </c>
      <c r="N1326" t="s">
        <v>13014</v>
      </c>
      <c r="O1326" t="s">
        <v>14864</v>
      </c>
      <c r="P1326" t="s">
        <v>14864</v>
      </c>
      <c r="Q1326" t="s">
        <v>13812</v>
      </c>
      <c r="R1326">
        <v>0</v>
      </c>
    </row>
    <row r="1327" spans="1:18" x14ac:dyDescent="0.2">
      <c r="A1327" t="s">
        <v>10807</v>
      </c>
      <c r="B1327" t="s">
        <v>5558</v>
      </c>
      <c r="D1327" t="s">
        <v>15792</v>
      </c>
      <c r="E1327" t="s">
        <v>11</v>
      </c>
      <c r="F1327" t="s">
        <v>11</v>
      </c>
      <c r="G1327" t="s">
        <v>16</v>
      </c>
      <c r="H1327" t="s">
        <v>11468</v>
      </c>
      <c r="I1327" t="s">
        <v>11209</v>
      </c>
      <c r="J1327" t="s">
        <v>13092</v>
      </c>
      <c r="K1327" t="s">
        <v>13813</v>
      </c>
      <c r="L1327" t="s">
        <v>13090</v>
      </c>
      <c r="M1327" t="s">
        <v>14492</v>
      </c>
      <c r="N1327" t="s">
        <v>13014</v>
      </c>
      <c r="O1327" t="s">
        <v>14864</v>
      </c>
      <c r="P1327" t="s">
        <v>14864</v>
      </c>
      <c r="Q1327" t="s">
        <v>13812</v>
      </c>
      <c r="R1327">
        <v>0</v>
      </c>
    </row>
    <row r="1328" spans="1:18" x14ac:dyDescent="0.2">
      <c r="A1328" t="s">
        <v>10806</v>
      </c>
      <c r="B1328" t="s">
        <v>5557</v>
      </c>
      <c r="D1328" t="s">
        <v>42</v>
      </c>
      <c r="E1328" t="s">
        <v>11</v>
      </c>
      <c r="F1328" t="s">
        <v>11</v>
      </c>
      <c r="G1328" t="s">
        <v>16</v>
      </c>
      <c r="H1328" t="s">
        <v>11468</v>
      </c>
      <c r="I1328" t="s">
        <v>11209</v>
      </c>
      <c r="J1328" t="s">
        <v>13092</v>
      </c>
      <c r="K1328" t="s">
        <v>13813</v>
      </c>
      <c r="L1328" t="s">
        <v>13090</v>
      </c>
      <c r="M1328" t="s">
        <v>14492</v>
      </c>
      <c r="N1328" t="s">
        <v>13014</v>
      </c>
      <c r="O1328" t="s">
        <v>14864</v>
      </c>
      <c r="P1328" t="s">
        <v>14864</v>
      </c>
      <c r="Q1328" t="s">
        <v>13812</v>
      </c>
      <c r="R1328">
        <v>0</v>
      </c>
    </row>
    <row r="1329" spans="1:18" x14ac:dyDescent="0.2">
      <c r="A1329" t="s">
        <v>10805</v>
      </c>
      <c r="B1329" t="s">
        <v>5556</v>
      </c>
      <c r="D1329" t="s">
        <v>24</v>
      </c>
      <c r="E1329" t="s">
        <v>11</v>
      </c>
      <c r="F1329" t="s">
        <v>11</v>
      </c>
      <c r="G1329" t="s">
        <v>16</v>
      </c>
      <c r="H1329" t="s">
        <v>11467</v>
      </c>
      <c r="I1329" t="s">
        <v>114</v>
      </c>
      <c r="J1329" t="s">
        <v>13092</v>
      </c>
      <c r="K1329" t="s">
        <v>13813</v>
      </c>
      <c r="L1329" t="s">
        <v>13090</v>
      </c>
      <c r="M1329" t="s">
        <v>14492</v>
      </c>
      <c r="N1329" t="s">
        <v>13014</v>
      </c>
      <c r="O1329" t="s">
        <v>14864</v>
      </c>
      <c r="P1329" t="s">
        <v>14864</v>
      </c>
      <c r="Q1329" t="s">
        <v>13812</v>
      </c>
      <c r="R1329">
        <v>1</v>
      </c>
    </row>
    <row r="1330" spans="1:18" x14ac:dyDescent="0.2">
      <c r="A1330" t="s">
        <v>10804</v>
      </c>
      <c r="B1330" t="s">
        <v>5555</v>
      </c>
      <c r="D1330" t="s">
        <v>14500</v>
      </c>
      <c r="E1330" t="s">
        <v>13016</v>
      </c>
      <c r="G1330" t="s">
        <v>16</v>
      </c>
      <c r="H1330" t="s">
        <v>11468</v>
      </c>
      <c r="I1330" t="s">
        <v>11209</v>
      </c>
      <c r="J1330" t="s">
        <v>13092</v>
      </c>
      <c r="K1330" t="s">
        <v>13813</v>
      </c>
      <c r="L1330" t="s">
        <v>13090</v>
      </c>
      <c r="M1330" t="s">
        <v>14492</v>
      </c>
      <c r="N1330" t="s">
        <v>13014</v>
      </c>
      <c r="O1330" t="s">
        <v>14864</v>
      </c>
      <c r="P1330" t="s">
        <v>14864</v>
      </c>
      <c r="Q1330" t="s">
        <v>13812</v>
      </c>
      <c r="R1330">
        <v>0</v>
      </c>
    </row>
    <row r="1331" spans="1:18" x14ac:dyDescent="0.2">
      <c r="A1331" t="s">
        <v>10733</v>
      </c>
      <c r="B1331" t="s">
        <v>5565</v>
      </c>
      <c r="D1331" t="s">
        <v>24</v>
      </c>
      <c r="E1331" t="s">
        <v>11</v>
      </c>
      <c r="F1331" t="s">
        <v>11</v>
      </c>
      <c r="G1331" t="s">
        <v>16</v>
      </c>
      <c r="H1331" t="s">
        <v>11468</v>
      </c>
      <c r="I1331" t="s">
        <v>11209</v>
      </c>
      <c r="J1331" t="s">
        <v>13092</v>
      </c>
      <c r="K1331" t="s">
        <v>13813</v>
      </c>
      <c r="L1331" t="s">
        <v>13090</v>
      </c>
      <c r="M1331" t="s">
        <v>14492</v>
      </c>
      <c r="N1331" t="s">
        <v>13014</v>
      </c>
      <c r="O1331" t="s">
        <v>14864</v>
      </c>
      <c r="P1331" t="s">
        <v>14864</v>
      </c>
      <c r="Q1331" t="s">
        <v>13812</v>
      </c>
      <c r="R1331">
        <v>0</v>
      </c>
    </row>
    <row r="1332" spans="1:18" x14ac:dyDescent="0.2">
      <c r="A1332" t="s">
        <v>10803</v>
      </c>
      <c r="B1332" t="s">
        <v>5553</v>
      </c>
      <c r="D1332" t="s">
        <v>22</v>
      </c>
      <c r="E1332" t="s">
        <v>11</v>
      </c>
      <c r="F1332" t="s">
        <v>11</v>
      </c>
      <c r="G1332" t="s">
        <v>18</v>
      </c>
      <c r="H1332" t="s">
        <v>11469</v>
      </c>
      <c r="I1332" t="s">
        <v>11209</v>
      </c>
      <c r="J1332" t="s">
        <v>13092</v>
      </c>
      <c r="K1332" t="s">
        <v>13813</v>
      </c>
      <c r="L1332" t="s">
        <v>13090</v>
      </c>
      <c r="M1332" t="s">
        <v>14492</v>
      </c>
      <c r="N1332" t="s">
        <v>13014</v>
      </c>
      <c r="O1332" t="s">
        <v>14864</v>
      </c>
      <c r="P1332" t="s">
        <v>14864</v>
      </c>
      <c r="Q1332" t="s">
        <v>13812</v>
      </c>
      <c r="R1332">
        <v>0</v>
      </c>
    </row>
    <row r="1333" spans="1:18" x14ac:dyDescent="0.2">
      <c r="A1333" t="s">
        <v>10802</v>
      </c>
      <c r="B1333" t="s">
        <v>5552</v>
      </c>
      <c r="D1333" t="s">
        <v>22</v>
      </c>
      <c r="E1333" t="s">
        <v>11</v>
      </c>
      <c r="F1333" t="s">
        <v>11</v>
      </c>
      <c r="G1333" t="s">
        <v>16</v>
      </c>
      <c r="H1333" t="s">
        <v>11468</v>
      </c>
      <c r="I1333" t="s">
        <v>11209</v>
      </c>
      <c r="J1333" t="s">
        <v>13092</v>
      </c>
      <c r="K1333" t="s">
        <v>13813</v>
      </c>
      <c r="L1333" t="s">
        <v>13090</v>
      </c>
      <c r="M1333" t="s">
        <v>14492</v>
      </c>
      <c r="N1333" t="s">
        <v>13014</v>
      </c>
      <c r="O1333" t="s">
        <v>14864</v>
      </c>
      <c r="P1333" t="s">
        <v>14864</v>
      </c>
      <c r="Q1333" t="s">
        <v>13812</v>
      </c>
      <c r="R1333">
        <v>0</v>
      </c>
    </row>
    <row r="1334" spans="1:18" x14ac:dyDescent="0.2">
      <c r="A1334" t="s">
        <v>10801</v>
      </c>
      <c r="B1334" t="s">
        <v>5551</v>
      </c>
      <c r="D1334" t="s">
        <v>42</v>
      </c>
      <c r="E1334" t="s">
        <v>11</v>
      </c>
      <c r="F1334" t="s">
        <v>11</v>
      </c>
      <c r="G1334" t="s">
        <v>18</v>
      </c>
      <c r="H1334" t="s">
        <v>11469</v>
      </c>
      <c r="I1334" t="s">
        <v>11209</v>
      </c>
      <c r="J1334" t="s">
        <v>13092</v>
      </c>
      <c r="K1334" t="s">
        <v>13813</v>
      </c>
      <c r="L1334" t="s">
        <v>13090</v>
      </c>
      <c r="M1334" t="s">
        <v>14492</v>
      </c>
      <c r="N1334" t="s">
        <v>13014</v>
      </c>
      <c r="O1334" t="s">
        <v>14864</v>
      </c>
      <c r="P1334" t="s">
        <v>14864</v>
      </c>
      <c r="Q1334" t="s">
        <v>13812</v>
      </c>
      <c r="R1334">
        <v>0</v>
      </c>
    </row>
    <row r="1335" spans="1:18" x14ac:dyDescent="0.2">
      <c r="A1335" t="s">
        <v>10800</v>
      </c>
      <c r="B1335" t="s">
        <v>5550</v>
      </c>
      <c r="D1335" t="s">
        <v>741</v>
      </c>
      <c r="E1335" t="s">
        <v>11</v>
      </c>
      <c r="F1335" t="s">
        <v>11</v>
      </c>
      <c r="G1335" t="s">
        <v>15</v>
      </c>
      <c r="H1335" t="s">
        <v>11480</v>
      </c>
      <c r="I1335" t="s">
        <v>11209</v>
      </c>
      <c r="J1335" t="s">
        <v>13092</v>
      </c>
      <c r="K1335" t="s">
        <v>13813</v>
      </c>
      <c r="L1335" t="s">
        <v>13090</v>
      </c>
      <c r="M1335" t="s">
        <v>14492</v>
      </c>
      <c r="N1335" t="s">
        <v>13014</v>
      </c>
      <c r="O1335" t="s">
        <v>14864</v>
      </c>
      <c r="P1335" t="s">
        <v>14864</v>
      </c>
      <c r="Q1335" t="s">
        <v>13812</v>
      </c>
      <c r="R1335">
        <v>0</v>
      </c>
    </row>
    <row r="1336" spans="1:18" x14ac:dyDescent="0.2">
      <c r="A1336" t="s">
        <v>10799</v>
      </c>
      <c r="B1336" t="s">
        <v>5549</v>
      </c>
      <c r="D1336" t="s">
        <v>14500</v>
      </c>
      <c r="E1336" t="s">
        <v>13016</v>
      </c>
      <c r="G1336" t="s">
        <v>14</v>
      </c>
      <c r="H1336" t="s">
        <v>11474</v>
      </c>
      <c r="I1336" t="s">
        <v>11209</v>
      </c>
      <c r="J1336" t="s">
        <v>13092</v>
      </c>
      <c r="K1336" t="s">
        <v>13813</v>
      </c>
      <c r="L1336" t="s">
        <v>13090</v>
      </c>
      <c r="M1336" t="s">
        <v>14492</v>
      </c>
      <c r="N1336" t="s">
        <v>13014</v>
      </c>
      <c r="O1336" t="s">
        <v>14864</v>
      </c>
      <c r="P1336" t="s">
        <v>14864</v>
      </c>
      <c r="Q1336" t="s">
        <v>13812</v>
      </c>
      <c r="R1336">
        <v>1</v>
      </c>
    </row>
    <row r="1337" spans="1:18" x14ac:dyDescent="0.2">
      <c r="A1337" t="s">
        <v>10798</v>
      </c>
      <c r="B1337" t="s">
        <v>5548</v>
      </c>
      <c r="D1337" t="s">
        <v>24</v>
      </c>
      <c r="E1337" t="s">
        <v>11</v>
      </c>
      <c r="F1337" t="s">
        <v>11</v>
      </c>
      <c r="G1337" t="s">
        <v>16</v>
      </c>
      <c r="H1337" t="s">
        <v>11468</v>
      </c>
      <c r="I1337" t="s">
        <v>11209</v>
      </c>
      <c r="J1337" t="s">
        <v>13092</v>
      </c>
      <c r="K1337" t="s">
        <v>13813</v>
      </c>
      <c r="L1337" t="s">
        <v>13090</v>
      </c>
      <c r="M1337" t="s">
        <v>14492</v>
      </c>
      <c r="N1337" t="s">
        <v>13014</v>
      </c>
      <c r="O1337" t="s">
        <v>14864</v>
      </c>
      <c r="P1337" t="s">
        <v>14864</v>
      </c>
      <c r="Q1337" t="s">
        <v>13812</v>
      </c>
      <c r="R1337">
        <v>0</v>
      </c>
    </row>
    <row r="1338" spans="1:18" x14ac:dyDescent="0.2">
      <c r="A1338" t="s">
        <v>10797</v>
      </c>
      <c r="B1338" t="s">
        <v>5547</v>
      </c>
      <c r="D1338" t="s">
        <v>22</v>
      </c>
      <c r="E1338" t="s">
        <v>11</v>
      </c>
      <c r="F1338" t="s">
        <v>11</v>
      </c>
      <c r="G1338" t="s">
        <v>16</v>
      </c>
      <c r="H1338" t="s">
        <v>11472</v>
      </c>
      <c r="I1338" t="s">
        <v>11209</v>
      </c>
      <c r="J1338" t="s">
        <v>13092</v>
      </c>
      <c r="K1338" t="s">
        <v>13813</v>
      </c>
      <c r="L1338" t="s">
        <v>13090</v>
      </c>
      <c r="M1338" t="s">
        <v>14492</v>
      </c>
      <c r="N1338" t="s">
        <v>13014</v>
      </c>
      <c r="O1338" t="s">
        <v>14864</v>
      </c>
      <c r="P1338" t="s">
        <v>14864</v>
      </c>
      <c r="Q1338" t="s">
        <v>13812</v>
      </c>
      <c r="R1338">
        <v>1</v>
      </c>
    </row>
    <row r="1339" spans="1:18" x14ac:dyDescent="0.2">
      <c r="A1339" t="s">
        <v>10796</v>
      </c>
      <c r="B1339" t="s">
        <v>5546</v>
      </c>
      <c r="D1339" t="s">
        <v>14500</v>
      </c>
      <c r="E1339" t="s">
        <v>13016</v>
      </c>
      <c r="G1339" t="s">
        <v>15</v>
      </c>
      <c r="H1339" t="s">
        <v>11507</v>
      </c>
      <c r="I1339" t="s">
        <v>11209</v>
      </c>
      <c r="J1339" t="s">
        <v>13092</v>
      </c>
      <c r="K1339" t="s">
        <v>13813</v>
      </c>
      <c r="L1339" t="s">
        <v>13090</v>
      </c>
      <c r="M1339" t="s">
        <v>14492</v>
      </c>
      <c r="N1339" t="s">
        <v>13014</v>
      </c>
      <c r="O1339" t="s">
        <v>14864</v>
      </c>
      <c r="P1339" t="s">
        <v>14864</v>
      </c>
      <c r="Q1339" t="s">
        <v>13812</v>
      </c>
      <c r="R1339">
        <v>0</v>
      </c>
    </row>
    <row r="1340" spans="1:18" x14ac:dyDescent="0.2">
      <c r="A1340" t="s">
        <v>10795</v>
      </c>
      <c r="B1340" t="s">
        <v>5545</v>
      </c>
      <c r="D1340" t="s">
        <v>13011</v>
      </c>
      <c r="E1340" t="s">
        <v>48</v>
      </c>
      <c r="F1340" t="s">
        <v>12</v>
      </c>
      <c r="G1340" t="s">
        <v>16</v>
      </c>
      <c r="H1340" t="s">
        <v>11478</v>
      </c>
      <c r="I1340" t="s">
        <v>11209</v>
      </c>
      <c r="J1340" t="s">
        <v>13092</v>
      </c>
      <c r="K1340" t="s">
        <v>13813</v>
      </c>
      <c r="L1340" t="s">
        <v>13090</v>
      </c>
      <c r="M1340" t="s">
        <v>14492</v>
      </c>
      <c r="N1340" t="s">
        <v>13014</v>
      </c>
      <c r="O1340" t="s">
        <v>14864</v>
      </c>
      <c r="P1340" t="s">
        <v>14864</v>
      </c>
      <c r="Q1340" t="s">
        <v>13812</v>
      </c>
      <c r="R1340">
        <v>0</v>
      </c>
    </row>
    <row r="1341" spans="1:18" x14ac:dyDescent="0.2">
      <c r="A1341" t="s">
        <v>10794</v>
      </c>
      <c r="B1341" t="s">
        <v>5544</v>
      </c>
      <c r="D1341" t="s">
        <v>11101</v>
      </c>
      <c r="E1341" t="s">
        <v>14883</v>
      </c>
      <c r="F1341" t="s">
        <v>11</v>
      </c>
      <c r="G1341" t="s">
        <v>18</v>
      </c>
      <c r="H1341" t="s">
        <v>11469</v>
      </c>
      <c r="I1341" t="s">
        <v>11209</v>
      </c>
      <c r="J1341" t="s">
        <v>13092</v>
      </c>
      <c r="K1341" t="s">
        <v>13813</v>
      </c>
      <c r="L1341" t="s">
        <v>13090</v>
      </c>
      <c r="M1341" t="s">
        <v>14492</v>
      </c>
      <c r="N1341" t="s">
        <v>13014</v>
      </c>
      <c r="O1341" t="s">
        <v>14864</v>
      </c>
      <c r="P1341" t="s">
        <v>14864</v>
      </c>
      <c r="Q1341" t="s">
        <v>13812</v>
      </c>
      <c r="R1341">
        <v>0</v>
      </c>
    </row>
    <row r="1342" spans="1:18" x14ac:dyDescent="0.2">
      <c r="A1342" t="s">
        <v>10732</v>
      </c>
      <c r="B1342" t="s">
        <v>5554</v>
      </c>
      <c r="D1342" t="s">
        <v>13012</v>
      </c>
      <c r="E1342" t="s">
        <v>11</v>
      </c>
      <c r="F1342" t="s">
        <v>11</v>
      </c>
      <c r="G1342" t="s">
        <v>16</v>
      </c>
      <c r="H1342" t="s">
        <v>11468</v>
      </c>
      <c r="I1342" t="s">
        <v>11209</v>
      </c>
      <c r="J1342" t="s">
        <v>13092</v>
      </c>
      <c r="K1342" t="s">
        <v>13813</v>
      </c>
      <c r="L1342" t="s">
        <v>13090</v>
      </c>
      <c r="M1342" t="s">
        <v>14492</v>
      </c>
      <c r="N1342" t="s">
        <v>13014</v>
      </c>
      <c r="O1342" t="s">
        <v>14864</v>
      </c>
      <c r="P1342" t="s">
        <v>14864</v>
      </c>
      <c r="Q1342" t="s">
        <v>13812</v>
      </c>
      <c r="R1342">
        <v>0</v>
      </c>
    </row>
    <row r="1343" spans="1:18" x14ac:dyDescent="0.2">
      <c r="A1343" t="s">
        <v>10793</v>
      </c>
      <c r="B1343" t="s">
        <v>5542</v>
      </c>
      <c r="D1343" t="s">
        <v>14500</v>
      </c>
      <c r="E1343" t="s">
        <v>13016</v>
      </c>
      <c r="G1343" t="s">
        <v>15</v>
      </c>
      <c r="H1343" t="s">
        <v>11497</v>
      </c>
      <c r="I1343" t="s">
        <v>11209</v>
      </c>
      <c r="J1343" t="s">
        <v>13092</v>
      </c>
      <c r="K1343" t="s">
        <v>13813</v>
      </c>
      <c r="L1343" t="s">
        <v>13090</v>
      </c>
      <c r="M1343" t="s">
        <v>14492</v>
      </c>
      <c r="N1343" t="s">
        <v>13014</v>
      </c>
      <c r="O1343" t="s">
        <v>14864</v>
      </c>
      <c r="P1343" t="s">
        <v>14864</v>
      </c>
      <c r="Q1343" t="s">
        <v>13812</v>
      </c>
      <c r="R1343">
        <v>1</v>
      </c>
    </row>
    <row r="1344" spans="1:18" x14ac:dyDescent="0.2">
      <c r="A1344" t="s">
        <v>10792</v>
      </c>
      <c r="B1344" t="s">
        <v>5541</v>
      </c>
      <c r="D1344" t="s">
        <v>5373</v>
      </c>
      <c r="E1344" t="s">
        <v>11</v>
      </c>
      <c r="F1344" t="s">
        <v>11</v>
      </c>
      <c r="G1344" t="s">
        <v>18</v>
      </c>
      <c r="H1344" t="s">
        <v>11479</v>
      </c>
      <c r="I1344" t="s">
        <v>11209</v>
      </c>
      <c r="J1344" t="s">
        <v>13092</v>
      </c>
      <c r="K1344" t="s">
        <v>13813</v>
      </c>
      <c r="L1344" t="s">
        <v>13090</v>
      </c>
      <c r="M1344" t="s">
        <v>14492</v>
      </c>
      <c r="N1344" t="s">
        <v>13014</v>
      </c>
      <c r="O1344" t="s">
        <v>14864</v>
      </c>
      <c r="P1344" t="s">
        <v>14864</v>
      </c>
      <c r="Q1344" t="s">
        <v>13812</v>
      </c>
      <c r="R1344">
        <v>0</v>
      </c>
    </row>
    <row r="1345" spans="1:18" x14ac:dyDescent="0.2">
      <c r="A1345" t="s">
        <v>10791</v>
      </c>
      <c r="B1345" t="s">
        <v>5540</v>
      </c>
      <c r="D1345" t="s">
        <v>24</v>
      </c>
      <c r="E1345" t="s">
        <v>11</v>
      </c>
      <c r="F1345" t="s">
        <v>11</v>
      </c>
      <c r="G1345" t="s">
        <v>16</v>
      </c>
      <c r="H1345" t="s">
        <v>11467</v>
      </c>
      <c r="I1345" t="s">
        <v>114</v>
      </c>
      <c r="J1345" t="s">
        <v>13092</v>
      </c>
      <c r="K1345" t="s">
        <v>13813</v>
      </c>
      <c r="L1345" t="s">
        <v>13090</v>
      </c>
      <c r="M1345" t="s">
        <v>14492</v>
      </c>
      <c r="N1345" t="s">
        <v>13014</v>
      </c>
      <c r="O1345" t="s">
        <v>14864</v>
      </c>
      <c r="P1345" t="s">
        <v>14864</v>
      </c>
      <c r="Q1345" t="s">
        <v>13812</v>
      </c>
      <c r="R1345">
        <v>0</v>
      </c>
    </row>
    <row r="1346" spans="1:18" x14ac:dyDescent="0.2">
      <c r="A1346" t="s">
        <v>10790</v>
      </c>
      <c r="B1346" t="s">
        <v>5539</v>
      </c>
      <c r="D1346" t="s">
        <v>22</v>
      </c>
      <c r="E1346" t="s">
        <v>11</v>
      </c>
      <c r="F1346" t="s">
        <v>11</v>
      </c>
      <c r="G1346" t="s">
        <v>16</v>
      </c>
      <c r="H1346" t="s">
        <v>11467</v>
      </c>
      <c r="I1346" t="s">
        <v>114</v>
      </c>
      <c r="J1346" t="s">
        <v>13092</v>
      </c>
      <c r="K1346" t="s">
        <v>13813</v>
      </c>
      <c r="L1346" t="s">
        <v>13090</v>
      </c>
      <c r="M1346" t="s">
        <v>14492</v>
      </c>
      <c r="N1346" t="s">
        <v>13014</v>
      </c>
      <c r="O1346" t="s">
        <v>14864</v>
      </c>
      <c r="P1346" t="s">
        <v>14864</v>
      </c>
      <c r="Q1346" t="s">
        <v>13812</v>
      </c>
      <c r="R1346">
        <v>1</v>
      </c>
    </row>
    <row r="1347" spans="1:18" x14ac:dyDescent="0.2">
      <c r="A1347" t="s">
        <v>10789</v>
      </c>
      <c r="B1347" t="s">
        <v>5538</v>
      </c>
      <c r="D1347" t="s">
        <v>418</v>
      </c>
      <c r="E1347" t="s">
        <v>11</v>
      </c>
      <c r="F1347" t="s">
        <v>11</v>
      </c>
      <c r="G1347" t="s">
        <v>16</v>
      </c>
      <c r="H1347" t="s">
        <v>11467</v>
      </c>
      <c r="I1347" t="s">
        <v>54</v>
      </c>
      <c r="J1347" t="s">
        <v>13092</v>
      </c>
      <c r="K1347" t="s">
        <v>13813</v>
      </c>
      <c r="L1347" t="s">
        <v>13090</v>
      </c>
      <c r="M1347" t="s">
        <v>14492</v>
      </c>
      <c r="N1347" t="s">
        <v>13014</v>
      </c>
      <c r="O1347" t="s">
        <v>14864</v>
      </c>
      <c r="P1347" t="s">
        <v>14864</v>
      </c>
      <c r="Q1347" t="s">
        <v>13812</v>
      </c>
      <c r="R1347">
        <v>1</v>
      </c>
    </row>
    <row r="1348" spans="1:18" x14ac:dyDescent="0.2">
      <c r="A1348" t="s">
        <v>10788</v>
      </c>
      <c r="B1348" t="s">
        <v>5537</v>
      </c>
      <c r="D1348" t="s">
        <v>24</v>
      </c>
      <c r="E1348" t="s">
        <v>11</v>
      </c>
      <c r="F1348" t="s">
        <v>11</v>
      </c>
      <c r="G1348" t="s">
        <v>16</v>
      </c>
      <c r="H1348" t="s">
        <v>11468</v>
      </c>
      <c r="I1348" t="s">
        <v>11209</v>
      </c>
      <c r="J1348" t="s">
        <v>13092</v>
      </c>
      <c r="K1348" t="s">
        <v>13813</v>
      </c>
      <c r="L1348" t="s">
        <v>13090</v>
      </c>
      <c r="M1348" t="s">
        <v>14492</v>
      </c>
      <c r="N1348" t="s">
        <v>13014</v>
      </c>
      <c r="O1348" t="s">
        <v>14864</v>
      </c>
      <c r="P1348" t="s">
        <v>14864</v>
      </c>
      <c r="Q1348" t="s">
        <v>13812</v>
      </c>
      <c r="R1348">
        <v>0</v>
      </c>
    </row>
    <row r="1349" spans="1:18" x14ac:dyDescent="0.2">
      <c r="A1349" t="s">
        <v>10787</v>
      </c>
      <c r="B1349" t="s">
        <v>5536</v>
      </c>
      <c r="D1349" t="s">
        <v>15792</v>
      </c>
      <c r="E1349" t="s">
        <v>11</v>
      </c>
      <c r="F1349" t="s">
        <v>11</v>
      </c>
      <c r="G1349" t="s">
        <v>16</v>
      </c>
      <c r="H1349" t="s">
        <v>11467</v>
      </c>
      <c r="I1349" t="s">
        <v>114</v>
      </c>
      <c r="J1349" t="s">
        <v>13092</v>
      </c>
      <c r="K1349" t="s">
        <v>13813</v>
      </c>
      <c r="L1349" t="s">
        <v>13090</v>
      </c>
      <c r="M1349" t="s">
        <v>14492</v>
      </c>
      <c r="N1349" t="s">
        <v>13014</v>
      </c>
      <c r="O1349" t="s">
        <v>14864</v>
      </c>
      <c r="P1349" t="s">
        <v>14864</v>
      </c>
      <c r="Q1349" t="s">
        <v>13812</v>
      </c>
      <c r="R1349">
        <v>0</v>
      </c>
    </row>
    <row r="1350" spans="1:18" x14ac:dyDescent="0.2">
      <c r="A1350" t="s">
        <v>10786</v>
      </c>
      <c r="B1350" t="s">
        <v>5535</v>
      </c>
      <c r="D1350" t="s">
        <v>14500</v>
      </c>
      <c r="E1350" t="s">
        <v>13016</v>
      </c>
      <c r="G1350" t="s">
        <v>16</v>
      </c>
      <c r="H1350" t="s">
        <v>11571</v>
      </c>
      <c r="I1350" t="s">
        <v>11209</v>
      </c>
      <c r="J1350" t="s">
        <v>13092</v>
      </c>
      <c r="K1350" t="s">
        <v>13813</v>
      </c>
      <c r="L1350" t="s">
        <v>13090</v>
      </c>
      <c r="M1350" t="s">
        <v>14492</v>
      </c>
      <c r="N1350" t="s">
        <v>13014</v>
      </c>
      <c r="O1350" t="s">
        <v>14864</v>
      </c>
      <c r="P1350" t="s">
        <v>14864</v>
      </c>
      <c r="Q1350" t="s">
        <v>13812</v>
      </c>
      <c r="R1350">
        <v>0</v>
      </c>
    </row>
    <row r="1351" spans="1:18" x14ac:dyDescent="0.2">
      <c r="A1351" t="s">
        <v>10785</v>
      </c>
      <c r="B1351" t="s">
        <v>5534</v>
      </c>
      <c r="D1351" t="s">
        <v>14500</v>
      </c>
      <c r="E1351" t="s">
        <v>13016</v>
      </c>
      <c r="G1351" t="s">
        <v>16</v>
      </c>
      <c r="H1351" t="s">
        <v>11570</v>
      </c>
      <c r="I1351" t="s">
        <v>11209</v>
      </c>
      <c r="J1351" t="s">
        <v>13092</v>
      </c>
      <c r="K1351" t="s">
        <v>13813</v>
      </c>
      <c r="L1351" t="s">
        <v>13090</v>
      </c>
      <c r="M1351" t="s">
        <v>14492</v>
      </c>
      <c r="N1351" t="s">
        <v>13014</v>
      </c>
      <c r="O1351" t="s">
        <v>14864</v>
      </c>
      <c r="P1351" t="s">
        <v>14864</v>
      </c>
      <c r="Q1351" t="s">
        <v>13812</v>
      </c>
      <c r="R1351">
        <v>0</v>
      </c>
    </row>
    <row r="1352" spans="1:18" x14ac:dyDescent="0.2">
      <c r="A1352" t="s">
        <v>10784</v>
      </c>
      <c r="B1352" t="s">
        <v>5533</v>
      </c>
      <c r="D1352" t="s">
        <v>24</v>
      </c>
      <c r="E1352" t="s">
        <v>11</v>
      </c>
      <c r="F1352" t="s">
        <v>11</v>
      </c>
      <c r="G1352" t="s">
        <v>16</v>
      </c>
      <c r="H1352" t="s">
        <v>11494</v>
      </c>
      <c r="I1352" t="s">
        <v>11209</v>
      </c>
      <c r="J1352" t="s">
        <v>13092</v>
      </c>
      <c r="K1352" t="s">
        <v>13813</v>
      </c>
      <c r="L1352" t="s">
        <v>13090</v>
      </c>
      <c r="M1352" t="s">
        <v>14492</v>
      </c>
      <c r="N1352" t="s">
        <v>13014</v>
      </c>
      <c r="O1352" t="s">
        <v>14864</v>
      </c>
      <c r="P1352" t="s">
        <v>14864</v>
      </c>
      <c r="Q1352" t="s">
        <v>13812</v>
      </c>
      <c r="R1352">
        <v>0</v>
      </c>
    </row>
    <row r="1353" spans="1:18" x14ac:dyDescent="0.2">
      <c r="A1353" t="s">
        <v>10731</v>
      </c>
      <c r="B1353" t="s">
        <v>5543</v>
      </c>
      <c r="D1353" t="s">
        <v>22</v>
      </c>
      <c r="E1353" t="s">
        <v>11</v>
      </c>
      <c r="F1353" t="s">
        <v>11</v>
      </c>
      <c r="G1353" t="s">
        <v>16</v>
      </c>
      <c r="H1353" t="s">
        <v>11468</v>
      </c>
      <c r="I1353" t="s">
        <v>11209</v>
      </c>
      <c r="J1353" t="s">
        <v>13092</v>
      </c>
      <c r="K1353" t="s">
        <v>13813</v>
      </c>
      <c r="L1353" t="s">
        <v>13090</v>
      </c>
      <c r="M1353" t="s">
        <v>14492</v>
      </c>
      <c r="N1353" t="s">
        <v>13014</v>
      </c>
      <c r="O1353" t="s">
        <v>14864</v>
      </c>
      <c r="P1353" t="s">
        <v>14864</v>
      </c>
      <c r="Q1353" t="s">
        <v>13812</v>
      </c>
      <c r="R1353">
        <v>0</v>
      </c>
    </row>
    <row r="1354" spans="1:18" x14ac:dyDescent="0.2">
      <c r="A1354" t="s">
        <v>10783</v>
      </c>
      <c r="B1354" t="s">
        <v>5531</v>
      </c>
      <c r="D1354" t="s">
        <v>42</v>
      </c>
      <c r="E1354" t="s">
        <v>11</v>
      </c>
      <c r="F1354" t="s">
        <v>11</v>
      </c>
      <c r="G1354" t="s">
        <v>16</v>
      </c>
      <c r="H1354" t="s">
        <v>11468</v>
      </c>
      <c r="I1354" t="s">
        <v>11209</v>
      </c>
      <c r="J1354" t="s">
        <v>13092</v>
      </c>
      <c r="K1354" t="s">
        <v>13813</v>
      </c>
      <c r="L1354" t="s">
        <v>13090</v>
      </c>
      <c r="M1354" t="s">
        <v>14492</v>
      </c>
      <c r="N1354" t="s">
        <v>13014</v>
      </c>
      <c r="O1354" t="s">
        <v>14864</v>
      </c>
      <c r="P1354" t="s">
        <v>14864</v>
      </c>
      <c r="Q1354" t="s">
        <v>13812</v>
      </c>
      <c r="R1354">
        <v>1</v>
      </c>
    </row>
    <row r="1355" spans="1:18" x14ac:dyDescent="0.2">
      <c r="A1355" t="s">
        <v>10782</v>
      </c>
      <c r="B1355" t="s">
        <v>5530</v>
      </c>
      <c r="D1355" t="s">
        <v>22</v>
      </c>
      <c r="E1355" t="s">
        <v>11</v>
      </c>
      <c r="F1355" t="s">
        <v>11</v>
      </c>
      <c r="G1355" t="s">
        <v>16</v>
      </c>
      <c r="H1355" t="s">
        <v>11467</v>
      </c>
      <c r="I1355" t="s">
        <v>54</v>
      </c>
      <c r="J1355" t="s">
        <v>13092</v>
      </c>
      <c r="K1355" t="s">
        <v>13813</v>
      </c>
      <c r="L1355" t="s">
        <v>13090</v>
      </c>
      <c r="M1355" t="s">
        <v>14492</v>
      </c>
      <c r="N1355" t="s">
        <v>13014</v>
      </c>
      <c r="O1355" t="s">
        <v>14864</v>
      </c>
      <c r="P1355" t="s">
        <v>14864</v>
      </c>
      <c r="Q1355" t="s">
        <v>13812</v>
      </c>
      <c r="R1355">
        <v>1</v>
      </c>
    </row>
    <row r="1356" spans="1:18" x14ac:dyDescent="0.2">
      <c r="A1356" t="s">
        <v>10781</v>
      </c>
      <c r="B1356" t="s">
        <v>5529</v>
      </c>
      <c r="D1356" t="s">
        <v>25</v>
      </c>
      <c r="E1356" t="s">
        <v>11</v>
      </c>
      <c r="F1356" t="s">
        <v>11</v>
      </c>
      <c r="G1356" t="s">
        <v>16</v>
      </c>
      <c r="H1356" t="s">
        <v>11473</v>
      </c>
      <c r="I1356" t="s">
        <v>11209</v>
      </c>
      <c r="J1356" t="s">
        <v>13092</v>
      </c>
      <c r="K1356" t="s">
        <v>13813</v>
      </c>
      <c r="L1356" t="s">
        <v>13090</v>
      </c>
      <c r="M1356" t="s">
        <v>14492</v>
      </c>
      <c r="N1356" t="s">
        <v>13014</v>
      </c>
      <c r="O1356" t="s">
        <v>14864</v>
      </c>
      <c r="P1356" t="s">
        <v>14864</v>
      </c>
      <c r="Q1356" t="s">
        <v>13812</v>
      </c>
      <c r="R1356">
        <v>0</v>
      </c>
    </row>
    <row r="1357" spans="1:18" x14ac:dyDescent="0.2">
      <c r="A1357" t="s">
        <v>10780</v>
      </c>
      <c r="B1357" t="s">
        <v>5528</v>
      </c>
      <c r="D1357" t="s">
        <v>5373</v>
      </c>
      <c r="E1357" t="s">
        <v>11</v>
      </c>
      <c r="F1357" t="s">
        <v>11</v>
      </c>
      <c r="G1357" t="s">
        <v>18</v>
      </c>
      <c r="H1357" t="s">
        <v>11487</v>
      </c>
      <c r="I1357" t="s">
        <v>11209</v>
      </c>
      <c r="J1357" t="s">
        <v>13092</v>
      </c>
      <c r="K1357" t="s">
        <v>13813</v>
      </c>
      <c r="L1357" t="s">
        <v>13090</v>
      </c>
      <c r="M1357" t="s">
        <v>14492</v>
      </c>
      <c r="N1357" t="s">
        <v>13014</v>
      </c>
      <c r="O1357" t="s">
        <v>14864</v>
      </c>
      <c r="P1357" t="s">
        <v>14864</v>
      </c>
      <c r="Q1357" t="s">
        <v>13812</v>
      </c>
      <c r="R1357">
        <v>0</v>
      </c>
    </row>
    <row r="1358" spans="1:18" x14ac:dyDescent="0.2">
      <c r="A1358" t="s">
        <v>10779</v>
      </c>
      <c r="B1358" t="s">
        <v>5527</v>
      </c>
      <c r="D1358" t="s">
        <v>418</v>
      </c>
      <c r="E1358" t="s">
        <v>11</v>
      </c>
      <c r="F1358" t="s">
        <v>11</v>
      </c>
      <c r="G1358" t="s">
        <v>16</v>
      </c>
      <c r="H1358" t="s">
        <v>11494</v>
      </c>
      <c r="I1358" t="s">
        <v>11209</v>
      </c>
      <c r="J1358" t="s">
        <v>13092</v>
      </c>
      <c r="K1358" t="s">
        <v>13813</v>
      </c>
      <c r="L1358" t="s">
        <v>13090</v>
      </c>
      <c r="M1358" t="s">
        <v>14492</v>
      </c>
      <c r="N1358" t="s">
        <v>13014</v>
      </c>
      <c r="O1358" t="s">
        <v>14864</v>
      </c>
      <c r="P1358" t="s">
        <v>14864</v>
      </c>
      <c r="Q1358" t="s">
        <v>13812</v>
      </c>
      <c r="R1358">
        <v>0</v>
      </c>
    </row>
    <row r="1359" spans="1:18" x14ac:dyDescent="0.2">
      <c r="A1359" t="s">
        <v>10778</v>
      </c>
      <c r="B1359" t="s">
        <v>5603</v>
      </c>
      <c r="D1359" t="s">
        <v>14500</v>
      </c>
      <c r="E1359" t="s">
        <v>13016</v>
      </c>
      <c r="G1359" t="s">
        <v>18</v>
      </c>
      <c r="H1359" t="s">
        <v>11469</v>
      </c>
      <c r="I1359" t="s">
        <v>11209</v>
      </c>
      <c r="J1359" t="s">
        <v>13092</v>
      </c>
      <c r="K1359" t="s">
        <v>13813</v>
      </c>
      <c r="L1359" t="s">
        <v>13090</v>
      </c>
      <c r="M1359" t="s">
        <v>14492</v>
      </c>
      <c r="N1359" t="s">
        <v>13014</v>
      </c>
      <c r="O1359" t="s">
        <v>14864</v>
      </c>
      <c r="P1359" t="s">
        <v>14864</v>
      </c>
      <c r="Q1359" t="s">
        <v>13812</v>
      </c>
      <c r="R1359">
        <v>0</v>
      </c>
    </row>
    <row r="1360" spans="1:18" x14ac:dyDescent="0.2">
      <c r="A1360" t="s">
        <v>10777</v>
      </c>
      <c r="B1360" t="s">
        <v>5526</v>
      </c>
      <c r="D1360" t="s">
        <v>25</v>
      </c>
      <c r="E1360" t="s">
        <v>11</v>
      </c>
      <c r="F1360" t="s">
        <v>11</v>
      </c>
      <c r="G1360" t="s">
        <v>14</v>
      </c>
      <c r="H1360" t="s">
        <v>11474</v>
      </c>
      <c r="I1360" t="s">
        <v>11209</v>
      </c>
      <c r="J1360" t="s">
        <v>13092</v>
      </c>
      <c r="K1360" t="s">
        <v>13813</v>
      </c>
      <c r="L1360" t="s">
        <v>13090</v>
      </c>
      <c r="M1360" t="s">
        <v>14492</v>
      </c>
      <c r="N1360" t="s">
        <v>13014</v>
      </c>
      <c r="O1360" t="s">
        <v>14864</v>
      </c>
      <c r="P1360" t="s">
        <v>14864</v>
      </c>
      <c r="Q1360" t="s">
        <v>13812</v>
      </c>
      <c r="R1360">
        <v>0</v>
      </c>
    </row>
    <row r="1361" spans="1:18" x14ac:dyDescent="0.2">
      <c r="A1361" t="s">
        <v>10776</v>
      </c>
      <c r="B1361" t="s">
        <v>5525</v>
      </c>
      <c r="D1361" t="s">
        <v>25</v>
      </c>
      <c r="E1361" t="s">
        <v>11</v>
      </c>
      <c r="F1361" t="s">
        <v>11</v>
      </c>
      <c r="G1361" t="s">
        <v>16</v>
      </c>
      <c r="H1361" t="s">
        <v>11470</v>
      </c>
      <c r="I1361" t="s">
        <v>11209</v>
      </c>
      <c r="J1361" t="s">
        <v>13092</v>
      </c>
      <c r="K1361" t="s">
        <v>13813</v>
      </c>
      <c r="L1361" t="s">
        <v>13090</v>
      </c>
      <c r="M1361" t="s">
        <v>14492</v>
      </c>
      <c r="N1361" t="s">
        <v>13014</v>
      </c>
      <c r="O1361" t="s">
        <v>14864</v>
      </c>
      <c r="P1361" t="s">
        <v>14864</v>
      </c>
      <c r="Q1361" t="s">
        <v>13812</v>
      </c>
      <c r="R1361">
        <v>0</v>
      </c>
    </row>
    <row r="1362" spans="1:18" x14ac:dyDescent="0.2">
      <c r="A1362" t="s">
        <v>10775</v>
      </c>
      <c r="B1362" t="s">
        <v>5524</v>
      </c>
      <c r="D1362" t="s">
        <v>418</v>
      </c>
      <c r="E1362" t="s">
        <v>11</v>
      </c>
      <c r="F1362" t="s">
        <v>11</v>
      </c>
      <c r="G1362" t="s">
        <v>16</v>
      </c>
      <c r="H1362" t="s">
        <v>11467</v>
      </c>
      <c r="I1362" t="s">
        <v>54</v>
      </c>
      <c r="J1362" t="s">
        <v>13092</v>
      </c>
      <c r="K1362" t="s">
        <v>13813</v>
      </c>
      <c r="L1362" t="s">
        <v>13090</v>
      </c>
      <c r="M1362" t="s">
        <v>14492</v>
      </c>
      <c r="N1362" t="s">
        <v>13014</v>
      </c>
      <c r="O1362" t="s">
        <v>14864</v>
      </c>
      <c r="P1362" t="s">
        <v>14864</v>
      </c>
      <c r="Q1362" t="s">
        <v>13812</v>
      </c>
      <c r="R1362">
        <v>0</v>
      </c>
    </row>
    <row r="1363" spans="1:18" x14ac:dyDescent="0.2">
      <c r="A1363" t="s">
        <v>10774</v>
      </c>
      <c r="B1363" t="s">
        <v>5523</v>
      </c>
      <c r="D1363" t="s">
        <v>13012</v>
      </c>
      <c r="E1363" t="s">
        <v>11</v>
      </c>
      <c r="F1363" t="s">
        <v>11</v>
      </c>
      <c r="G1363" t="s">
        <v>16</v>
      </c>
      <c r="H1363" t="s">
        <v>11468</v>
      </c>
      <c r="I1363" t="s">
        <v>11209</v>
      </c>
      <c r="J1363" t="s">
        <v>13092</v>
      </c>
      <c r="K1363" t="s">
        <v>13813</v>
      </c>
      <c r="L1363" t="s">
        <v>13090</v>
      </c>
      <c r="M1363" t="s">
        <v>14492</v>
      </c>
      <c r="N1363" t="s">
        <v>13014</v>
      </c>
      <c r="O1363" t="s">
        <v>14864</v>
      </c>
      <c r="P1363" t="s">
        <v>14864</v>
      </c>
      <c r="Q1363" t="s">
        <v>13812</v>
      </c>
      <c r="R1363">
        <v>0</v>
      </c>
    </row>
    <row r="1364" spans="1:18" x14ac:dyDescent="0.2">
      <c r="A1364" t="s">
        <v>10730</v>
      </c>
      <c r="B1364" t="s">
        <v>5532</v>
      </c>
      <c r="D1364" t="s">
        <v>26</v>
      </c>
      <c r="E1364" t="s">
        <v>11</v>
      </c>
      <c r="F1364" t="s">
        <v>11</v>
      </c>
      <c r="G1364" t="s">
        <v>16</v>
      </c>
      <c r="H1364" t="s">
        <v>11467</v>
      </c>
      <c r="I1364" t="s">
        <v>114</v>
      </c>
      <c r="J1364" t="s">
        <v>13092</v>
      </c>
      <c r="K1364" t="s">
        <v>13813</v>
      </c>
      <c r="L1364" t="s">
        <v>13090</v>
      </c>
      <c r="M1364" t="s">
        <v>14492</v>
      </c>
      <c r="N1364" t="s">
        <v>13014</v>
      </c>
      <c r="O1364" t="s">
        <v>14864</v>
      </c>
      <c r="P1364" t="s">
        <v>14864</v>
      </c>
      <c r="Q1364" t="s">
        <v>13812</v>
      </c>
      <c r="R1364">
        <v>1</v>
      </c>
    </row>
    <row r="1365" spans="1:18" x14ac:dyDescent="0.2">
      <c r="A1365" t="s">
        <v>10773</v>
      </c>
      <c r="B1365" t="s">
        <v>5521</v>
      </c>
      <c r="D1365" t="s">
        <v>13011</v>
      </c>
      <c r="E1365" t="s">
        <v>48</v>
      </c>
      <c r="F1365" t="s">
        <v>12</v>
      </c>
      <c r="G1365" t="s">
        <v>18</v>
      </c>
      <c r="H1365" t="s">
        <v>11469</v>
      </c>
      <c r="I1365" t="s">
        <v>11209</v>
      </c>
      <c r="J1365" t="s">
        <v>13092</v>
      </c>
      <c r="K1365" t="s">
        <v>13813</v>
      </c>
      <c r="L1365" t="s">
        <v>13090</v>
      </c>
      <c r="M1365" t="s">
        <v>14492</v>
      </c>
      <c r="N1365" t="s">
        <v>13014</v>
      </c>
      <c r="O1365" t="s">
        <v>14864</v>
      </c>
      <c r="P1365" t="s">
        <v>14864</v>
      </c>
      <c r="Q1365" t="s">
        <v>13812</v>
      </c>
      <c r="R1365">
        <v>0</v>
      </c>
    </row>
    <row r="1366" spans="1:18" x14ac:dyDescent="0.2">
      <c r="A1366" t="s">
        <v>10772</v>
      </c>
      <c r="B1366" t="s">
        <v>5520</v>
      </c>
      <c r="D1366" t="s">
        <v>22</v>
      </c>
      <c r="E1366" t="s">
        <v>11</v>
      </c>
      <c r="F1366" t="s">
        <v>11</v>
      </c>
      <c r="G1366" t="s">
        <v>16</v>
      </c>
      <c r="H1366" t="s">
        <v>11467</v>
      </c>
      <c r="I1366" t="s">
        <v>114</v>
      </c>
      <c r="J1366" t="s">
        <v>13092</v>
      </c>
      <c r="K1366" t="s">
        <v>13813</v>
      </c>
      <c r="L1366" t="s">
        <v>13090</v>
      </c>
      <c r="M1366" t="s">
        <v>14492</v>
      </c>
      <c r="N1366" t="s">
        <v>13014</v>
      </c>
      <c r="O1366" t="s">
        <v>14864</v>
      </c>
      <c r="P1366" t="s">
        <v>14864</v>
      </c>
      <c r="Q1366" t="s">
        <v>13812</v>
      </c>
      <c r="R1366">
        <v>1</v>
      </c>
    </row>
    <row r="1367" spans="1:18" x14ac:dyDescent="0.2">
      <c r="A1367" t="s">
        <v>10771</v>
      </c>
      <c r="B1367" t="s">
        <v>5518</v>
      </c>
      <c r="D1367" t="s">
        <v>15809</v>
      </c>
      <c r="E1367" t="s">
        <v>1781</v>
      </c>
      <c r="F1367" t="s">
        <v>12</v>
      </c>
      <c r="G1367" t="s">
        <v>14</v>
      </c>
      <c r="H1367" t="s">
        <v>11500</v>
      </c>
      <c r="I1367" t="s">
        <v>11209</v>
      </c>
      <c r="J1367" t="s">
        <v>13092</v>
      </c>
      <c r="K1367" t="s">
        <v>13813</v>
      </c>
      <c r="L1367" t="s">
        <v>13090</v>
      </c>
      <c r="M1367" t="s">
        <v>14492</v>
      </c>
      <c r="N1367" t="s">
        <v>13014</v>
      </c>
      <c r="O1367" t="s">
        <v>14864</v>
      </c>
      <c r="P1367" t="s">
        <v>14864</v>
      </c>
      <c r="Q1367" t="s">
        <v>13812</v>
      </c>
      <c r="R1367">
        <v>0</v>
      </c>
    </row>
    <row r="1368" spans="1:18" x14ac:dyDescent="0.2">
      <c r="A1368" t="s">
        <v>10770</v>
      </c>
      <c r="B1368" t="s">
        <v>5517</v>
      </c>
      <c r="D1368" t="s">
        <v>22</v>
      </c>
      <c r="E1368" t="s">
        <v>11</v>
      </c>
      <c r="F1368" t="s">
        <v>11</v>
      </c>
      <c r="G1368" t="s">
        <v>16</v>
      </c>
      <c r="H1368" t="s">
        <v>11472</v>
      </c>
      <c r="I1368" t="s">
        <v>11209</v>
      </c>
      <c r="J1368" t="s">
        <v>13092</v>
      </c>
      <c r="K1368" t="s">
        <v>13813</v>
      </c>
      <c r="L1368" t="s">
        <v>13090</v>
      </c>
      <c r="M1368" t="s">
        <v>14492</v>
      </c>
      <c r="N1368" t="s">
        <v>13014</v>
      </c>
      <c r="O1368" t="s">
        <v>14864</v>
      </c>
      <c r="P1368" t="s">
        <v>14864</v>
      </c>
      <c r="Q1368" t="s">
        <v>13812</v>
      </c>
      <c r="R1368">
        <v>0</v>
      </c>
    </row>
    <row r="1369" spans="1:18" x14ac:dyDescent="0.2">
      <c r="A1369" t="s">
        <v>10769</v>
      </c>
      <c r="B1369" t="s">
        <v>5516</v>
      </c>
      <c r="D1369" t="s">
        <v>22</v>
      </c>
      <c r="E1369" t="s">
        <v>11</v>
      </c>
      <c r="F1369" t="s">
        <v>11</v>
      </c>
      <c r="G1369" t="s">
        <v>16</v>
      </c>
      <c r="H1369" t="s">
        <v>11472</v>
      </c>
      <c r="I1369" t="s">
        <v>11209</v>
      </c>
      <c r="J1369" t="s">
        <v>13092</v>
      </c>
      <c r="K1369" t="s">
        <v>13813</v>
      </c>
      <c r="L1369" t="s">
        <v>13090</v>
      </c>
      <c r="M1369" t="s">
        <v>14492</v>
      </c>
      <c r="N1369" t="s">
        <v>13014</v>
      </c>
      <c r="O1369" t="s">
        <v>14864</v>
      </c>
      <c r="P1369" t="s">
        <v>14864</v>
      </c>
      <c r="Q1369" t="s">
        <v>13812</v>
      </c>
      <c r="R1369">
        <v>0</v>
      </c>
    </row>
    <row r="1370" spans="1:18" x14ac:dyDescent="0.2">
      <c r="A1370" t="s">
        <v>10768</v>
      </c>
      <c r="B1370" t="s">
        <v>5515</v>
      </c>
      <c r="D1370" t="s">
        <v>15792</v>
      </c>
      <c r="E1370" t="s">
        <v>11</v>
      </c>
      <c r="F1370" t="s">
        <v>11</v>
      </c>
      <c r="G1370" t="s">
        <v>16</v>
      </c>
      <c r="H1370" t="s">
        <v>11467</v>
      </c>
      <c r="I1370" t="s">
        <v>114</v>
      </c>
      <c r="J1370" t="s">
        <v>13092</v>
      </c>
      <c r="K1370" t="s">
        <v>13813</v>
      </c>
      <c r="L1370" t="s">
        <v>13090</v>
      </c>
      <c r="M1370" t="s">
        <v>14492</v>
      </c>
      <c r="N1370" t="s">
        <v>13014</v>
      </c>
      <c r="O1370" t="s">
        <v>14864</v>
      </c>
      <c r="P1370" t="s">
        <v>14864</v>
      </c>
      <c r="Q1370" t="s">
        <v>13812</v>
      </c>
      <c r="R1370">
        <v>1</v>
      </c>
    </row>
    <row r="1371" spans="1:18" x14ac:dyDescent="0.2">
      <c r="A1371" t="s">
        <v>10767</v>
      </c>
      <c r="B1371" t="s">
        <v>5514</v>
      </c>
      <c r="D1371" t="s">
        <v>25</v>
      </c>
      <c r="E1371" t="s">
        <v>11</v>
      </c>
      <c r="F1371" t="s">
        <v>11</v>
      </c>
      <c r="G1371" t="s">
        <v>16</v>
      </c>
      <c r="H1371" t="s">
        <v>11470</v>
      </c>
      <c r="I1371" t="s">
        <v>11209</v>
      </c>
      <c r="J1371" t="s">
        <v>13092</v>
      </c>
      <c r="K1371" t="s">
        <v>13813</v>
      </c>
      <c r="L1371" t="s">
        <v>13090</v>
      </c>
      <c r="M1371" t="s">
        <v>14492</v>
      </c>
      <c r="N1371" t="s">
        <v>13014</v>
      </c>
      <c r="O1371" t="s">
        <v>14864</v>
      </c>
      <c r="P1371" t="s">
        <v>14864</v>
      </c>
      <c r="Q1371" t="s">
        <v>13812</v>
      </c>
      <c r="R1371">
        <v>0</v>
      </c>
    </row>
    <row r="1372" spans="1:18" x14ac:dyDescent="0.2">
      <c r="A1372" t="s">
        <v>10766</v>
      </c>
      <c r="B1372" t="s">
        <v>5513</v>
      </c>
      <c r="D1372" t="s">
        <v>25</v>
      </c>
      <c r="E1372" t="s">
        <v>11</v>
      </c>
      <c r="F1372" t="s">
        <v>11</v>
      </c>
      <c r="G1372" t="s">
        <v>20</v>
      </c>
      <c r="H1372" t="s">
        <v>11504</v>
      </c>
      <c r="I1372" t="s">
        <v>11209</v>
      </c>
      <c r="J1372" t="s">
        <v>13092</v>
      </c>
      <c r="K1372" t="s">
        <v>13813</v>
      </c>
      <c r="L1372" t="s">
        <v>13090</v>
      </c>
      <c r="M1372" t="s">
        <v>14492</v>
      </c>
      <c r="N1372" t="s">
        <v>13014</v>
      </c>
      <c r="O1372" t="s">
        <v>14864</v>
      </c>
      <c r="P1372" t="s">
        <v>14864</v>
      </c>
      <c r="Q1372" t="s">
        <v>13812</v>
      </c>
      <c r="R1372">
        <v>0</v>
      </c>
    </row>
    <row r="1373" spans="1:18" x14ac:dyDescent="0.2">
      <c r="A1373" t="s">
        <v>10765</v>
      </c>
      <c r="B1373" t="s">
        <v>5512</v>
      </c>
      <c r="D1373" t="s">
        <v>22</v>
      </c>
      <c r="E1373" t="s">
        <v>11</v>
      </c>
      <c r="F1373" t="s">
        <v>11</v>
      </c>
      <c r="G1373" t="s">
        <v>16</v>
      </c>
      <c r="H1373" t="s">
        <v>11468</v>
      </c>
      <c r="I1373" t="s">
        <v>11209</v>
      </c>
      <c r="J1373" t="s">
        <v>13092</v>
      </c>
      <c r="K1373" t="s">
        <v>13813</v>
      </c>
      <c r="L1373" t="s">
        <v>13090</v>
      </c>
      <c r="M1373" t="s">
        <v>14492</v>
      </c>
      <c r="N1373" t="s">
        <v>13014</v>
      </c>
      <c r="O1373" t="s">
        <v>14864</v>
      </c>
      <c r="P1373" t="s">
        <v>14864</v>
      </c>
      <c r="Q1373" t="s">
        <v>13812</v>
      </c>
      <c r="R1373">
        <v>0</v>
      </c>
    </row>
    <row r="1374" spans="1:18" x14ac:dyDescent="0.2">
      <c r="A1374" t="s">
        <v>10764</v>
      </c>
      <c r="B1374" t="s">
        <v>5511</v>
      </c>
      <c r="D1374" t="s">
        <v>13012</v>
      </c>
      <c r="E1374" t="s">
        <v>11</v>
      </c>
      <c r="F1374" t="s">
        <v>11</v>
      </c>
      <c r="G1374" t="s">
        <v>16</v>
      </c>
      <c r="H1374" t="s">
        <v>11468</v>
      </c>
      <c r="I1374" t="s">
        <v>11209</v>
      </c>
      <c r="J1374" t="s">
        <v>13092</v>
      </c>
      <c r="K1374" t="s">
        <v>13813</v>
      </c>
      <c r="L1374" t="s">
        <v>13090</v>
      </c>
      <c r="M1374" t="s">
        <v>14492</v>
      </c>
      <c r="N1374" t="s">
        <v>13014</v>
      </c>
      <c r="O1374" t="s">
        <v>14864</v>
      </c>
      <c r="P1374" t="s">
        <v>14864</v>
      </c>
      <c r="Q1374" t="s">
        <v>13812</v>
      </c>
      <c r="R1374">
        <v>0</v>
      </c>
    </row>
    <row r="1375" spans="1:18" x14ac:dyDescent="0.2">
      <c r="A1375" t="s">
        <v>10729</v>
      </c>
      <c r="B1375" t="s">
        <v>5522</v>
      </c>
      <c r="D1375" t="s">
        <v>22</v>
      </c>
      <c r="E1375" t="s">
        <v>11</v>
      </c>
      <c r="F1375" t="s">
        <v>11</v>
      </c>
      <c r="G1375" t="s">
        <v>16</v>
      </c>
      <c r="H1375" t="s">
        <v>11472</v>
      </c>
      <c r="I1375" t="s">
        <v>11209</v>
      </c>
      <c r="J1375" t="s">
        <v>13092</v>
      </c>
      <c r="K1375" t="s">
        <v>13813</v>
      </c>
      <c r="L1375" t="s">
        <v>13090</v>
      </c>
      <c r="M1375" t="s">
        <v>14492</v>
      </c>
      <c r="N1375" t="s">
        <v>13014</v>
      </c>
      <c r="O1375" t="s">
        <v>14864</v>
      </c>
      <c r="P1375" t="s">
        <v>14864</v>
      </c>
      <c r="Q1375" t="s">
        <v>13812</v>
      </c>
      <c r="R1375">
        <v>0</v>
      </c>
    </row>
    <row r="1376" spans="1:18" x14ac:dyDescent="0.2">
      <c r="A1376" t="s">
        <v>10763</v>
      </c>
      <c r="B1376" t="s">
        <v>5510</v>
      </c>
      <c r="D1376" t="s">
        <v>13011</v>
      </c>
      <c r="E1376" t="s">
        <v>48</v>
      </c>
      <c r="F1376" t="s">
        <v>12</v>
      </c>
      <c r="G1376" t="s">
        <v>18</v>
      </c>
      <c r="H1376" t="s">
        <v>11469</v>
      </c>
      <c r="I1376" t="s">
        <v>11209</v>
      </c>
      <c r="J1376" t="s">
        <v>13092</v>
      </c>
      <c r="K1376" t="s">
        <v>13813</v>
      </c>
      <c r="L1376" t="s">
        <v>13090</v>
      </c>
      <c r="M1376" t="s">
        <v>14492</v>
      </c>
      <c r="N1376" t="s">
        <v>13014</v>
      </c>
      <c r="O1376" t="s">
        <v>14864</v>
      </c>
      <c r="P1376" t="s">
        <v>14864</v>
      </c>
      <c r="Q1376" t="s">
        <v>13812</v>
      </c>
      <c r="R1376">
        <v>0</v>
      </c>
    </row>
    <row r="1377" spans="1:18" x14ac:dyDescent="0.2">
      <c r="A1377" t="s">
        <v>10762</v>
      </c>
      <c r="B1377" t="s">
        <v>5509</v>
      </c>
      <c r="D1377" t="s">
        <v>22</v>
      </c>
      <c r="E1377" t="s">
        <v>11</v>
      </c>
      <c r="F1377" t="s">
        <v>11</v>
      </c>
      <c r="G1377" t="s">
        <v>16</v>
      </c>
      <c r="H1377" t="s">
        <v>11467</v>
      </c>
      <c r="I1377" t="s">
        <v>54</v>
      </c>
      <c r="J1377" t="s">
        <v>13092</v>
      </c>
      <c r="K1377" t="s">
        <v>13813</v>
      </c>
      <c r="L1377" t="s">
        <v>13090</v>
      </c>
      <c r="M1377" t="s">
        <v>14492</v>
      </c>
      <c r="N1377" t="s">
        <v>13014</v>
      </c>
      <c r="O1377" t="s">
        <v>14864</v>
      </c>
      <c r="P1377" t="s">
        <v>14864</v>
      </c>
      <c r="Q1377" t="s">
        <v>13812</v>
      </c>
      <c r="R1377">
        <v>0</v>
      </c>
    </row>
    <row r="1378" spans="1:18" x14ac:dyDescent="0.2">
      <c r="A1378" t="s">
        <v>11097</v>
      </c>
      <c r="B1378" t="s">
        <v>5507</v>
      </c>
      <c r="D1378" t="s">
        <v>22</v>
      </c>
      <c r="E1378" t="s">
        <v>11</v>
      </c>
      <c r="F1378" t="s">
        <v>11</v>
      </c>
      <c r="G1378" t="s">
        <v>16</v>
      </c>
      <c r="H1378" t="s">
        <v>11468</v>
      </c>
      <c r="I1378" t="s">
        <v>11209</v>
      </c>
      <c r="J1378" t="s">
        <v>13092</v>
      </c>
      <c r="K1378" t="s">
        <v>13813</v>
      </c>
      <c r="L1378" t="s">
        <v>13090</v>
      </c>
      <c r="M1378" t="s">
        <v>14492</v>
      </c>
      <c r="N1378" t="s">
        <v>13014</v>
      </c>
      <c r="O1378" t="s">
        <v>14864</v>
      </c>
      <c r="P1378" t="s">
        <v>14864</v>
      </c>
      <c r="Q1378" t="s">
        <v>13812</v>
      </c>
      <c r="R1378">
        <v>0</v>
      </c>
    </row>
    <row r="1379" spans="1:18" x14ac:dyDescent="0.2">
      <c r="A1379" t="s">
        <v>11096</v>
      </c>
      <c r="B1379" t="s">
        <v>5506</v>
      </c>
      <c r="D1379" t="s">
        <v>22</v>
      </c>
      <c r="E1379" t="s">
        <v>11</v>
      </c>
      <c r="F1379" t="s">
        <v>11</v>
      </c>
      <c r="G1379" t="s">
        <v>16</v>
      </c>
      <c r="H1379" t="s">
        <v>11472</v>
      </c>
      <c r="I1379" t="s">
        <v>11209</v>
      </c>
      <c r="J1379" t="s">
        <v>13092</v>
      </c>
      <c r="K1379" t="s">
        <v>13813</v>
      </c>
      <c r="L1379" t="s">
        <v>13090</v>
      </c>
      <c r="M1379" t="s">
        <v>14492</v>
      </c>
      <c r="N1379" t="s">
        <v>13014</v>
      </c>
      <c r="O1379" t="s">
        <v>14864</v>
      </c>
      <c r="P1379" t="s">
        <v>14864</v>
      </c>
      <c r="Q1379" t="s">
        <v>13812</v>
      </c>
      <c r="R1379">
        <v>0</v>
      </c>
    </row>
    <row r="1380" spans="1:18" x14ac:dyDescent="0.2">
      <c r="A1380" t="s">
        <v>11095</v>
      </c>
      <c r="B1380" t="s">
        <v>5505</v>
      </c>
      <c r="D1380" t="s">
        <v>25</v>
      </c>
      <c r="E1380" t="s">
        <v>11</v>
      </c>
      <c r="F1380" t="s">
        <v>11</v>
      </c>
      <c r="G1380" t="s">
        <v>20</v>
      </c>
      <c r="H1380" t="s">
        <v>11482</v>
      </c>
      <c r="I1380" t="s">
        <v>11209</v>
      </c>
      <c r="J1380" t="s">
        <v>13092</v>
      </c>
      <c r="K1380" t="s">
        <v>13813</v>
      </c>
      <c r="L1380" t="s">
        <v>13090</v>
      </c>
      <c r="M1380" t="s">
        <v>14492</v>
      </c>
      <c r="N1380" t="s">
        <v>13014</v>
      </c>
      <c r="O1380" t="s">
        <v>14864</v>
      </c>
      <c r="P1380" t="s">
        <v>14864</v>
      </c>
      <c r="Q1380" t="s">
        <v>13812</v>
      </c>
      <c r="R1380">
        <v>0</v>
      </c>
    </row>
    <row r="1381" spans="1:18" x14ac:dyDescent="0.2">
      <c r="A1381" t="s">
        <v>11094</v>
      </c>
      <c r="B1381" t="s">
        <v>5504</v>
      </c>
      <c r="D1381" t="s">
        <v>22</v>
      </c>
      <c r="E1381" t="s">
        <v>11</v>
      </c>
      <c r="F1381" t="s">
        <v>11</v>
      </c>
      <c r="G1381" t="s">
        <v>16</v>
      </c>
      <c r="H1381" t="s">
        <v>11472</v>
      </c>
      <c r="I1381" t="s">
        <v>11209</v>
      </c>
      <c r="J1381" t="s">
        <v>13092</v>
      </c>
      <c r="K1381" t="s">
        <v>13813</v>
      </c>
      <c r="L1381" t="s">
        <v>13090</v>
      </c>
      <c r="M1381" t="s">
        <v>14492</v>
      </c>
      <c r="N1381" t="s">
        <v>13014</v>
      </c>
      <c r="O1381" t="s">
        <v>14864</v>
      </c>
      <c r="P1381" t="s">
        <v>14864</v>
      </c>
      <c r="Q1381" t="s">
        <v>13812</v>
      </c>
      <c r="R1381">
        <v>0</v>
      </c>
    </row>
    <row r="1382" spans="1:18" x14ac:dyDescent="0.2">
      <c r="A1382" t="s">
        <v>11093</v>
      </c>
      <c r="B1382" t="s">
        <v>5602</v>
      </c>
      <c r="D1382" t="s">
        <v>14500</v>
      </c>
      <c r="E1382" t="s">
        <v>13016</v>
      </c>
      <c r="G1382" t="s">
        <v>16</v>
      </c>
      <c r="H1382" t="s">
        <v>11578</v>
      </c>
      <c r="I1382" t="s">
        <v>11209</v>
      </c>
      <c r="J1382" t="s">
        <v>13092</v>
      </c>
      <c r="K1382" t="s">
        <v>13813</v>
      </c>
      <c r="L1382" t="s">
        <v>13090</v>
      </c>
      <c r="M1382" t="s">
        <v>14492</v>
      </c>
      <c r="N1382" t="s">
        <v>13014</v>
      </c>
      <c r="O1382" t="s">
        <v>14864</v>
      </c>
      <c r="P1382" t="s">
        <v>14864</v>
      </c>
      <c r="Q1382" t="s">
        <v>13812</v>
      </c>
      <c r="R1382">
        <v>0</v>
      </c>
    </row>
    <row r="1383" spans="1:18" x14ac:dyDescent="0.2">
      <c r="A1383" t="s">
        <v>11092</v>
      </c>
      <c r="B1383" t="s">
        <v>5503</v>
      </c>
      <c r="D1383" t="s">
        <v>210</v>
      </c>
      <c r="E1383" t="s">
        <v>48</v>
      </c>
      <c r="F1383" t="s">
        <v>12</v>
      </c>
      <c r="G1383" t="s">
        <v>16</v>
      </c>
      <c r="H1383" t="s">
        <v>11478</v>
      </c>
      <c r="I1383" t="s">
        <v>11209</v>
      </c>
      <c r="J1383" t="s">
        <v>13092</v>
      </c>
      <c r="K1383" t="s">
        <v>13813</v>
      </c>
      <c r="L1383" t="s">
        <v>13090</v>
      </c>
      <c r="M1383" t="s">
        <v>14492</v>
      </c>
      <c r="N1383" t="s">
        <v>13014</v>
      </c>
      <c r="O1383" t="s">
        <v>14864</v>
      </c>
      <c r="P1383" t="s">
        <v>14864</v>
      </c>
      <c r="Q1383" t="s">
        <v>13812</v>
      </c>
      <c r="R1383">
        <v>0</v>
      </c>
    </row>
    <row r="1384" spans="1:18" x14ac:dyDescent="0.2">
      <c r="A1384" t="s">
        <v>11091</v>
      </c>
      <c r="B1384" t="s">
        <v>5502</v>
      </c>
      <c r="D1384" t="s">
        <v>15797</v>
      </c>
      <c r="E1384" t="s">
        <v>11</v>
      </c>
      <c r="F1384" t="s">
        <v>11</v>
      </c>
      <c r="G1384" t="s">
        <v>16</v>
      </c>
      <c r="H1384" t="s">
        <v>11478</v>
      </c>
      <c r="I1384" t="s">
        <v>11209</v>
      </c>
      <c r="J1384" t="s">
        <v>13092</v>
      </c>
      <c r="K1384" t="s">
        <v>13813</v>
      </c>
      <c r="L1384" t="s">
        <v>13090</v>
      </c>
      <c r="M1384" t="s">
        <v>14492</v>
      </c>
      <c r="N1384" t="s">
        <v>13014</v>
      </c>
      <c r="O1384" t="s">
        <v>14864</v>
      </c>
      <c r="P1384" t="s">
        <v>14864</v>
      </c>
      <c r="Q1384" t="s">
        <v>13812</v>
      </c>
      <c r="R1384">
        <v>0</v>
      </c>
    </row>
    <row r="1385" spans="1:18" x14ac:dyDescent="0.2">
      <c r="A1385" t="s">
        <v>11090</v>
      </c>
      <c r="B1385" t="s">
        <v>5501</v>
      </c>
      <c r="D1385" t="s">
        <v>24</v>
      </c>
      <c r="E1385" t="s">
        <v>11</v>
      </c>
      <c r="F1385" t="s">
        <v>11</v>
      </c>
      <c r="G1385" t="s">
        <v>16</v>
      </c>
      <c r="H1385" t="s">
        <v>11468</v>
      </c>
      <c r="I1385" t="s">
        <v>11209</v>
      </c>
      <c r="J1385" t="s">
        <v>13092</v>
      </c>
      <c r="K1385" t="s">
        <v>13813</v>
      </c>
      <c r="L1385" t="s">
        <v>13090</v>
      </c>
      <c r="M1385" t="s">
        <v>14492</v>
      </c>
      <c r="N1385" t="s">
        <v>13014</v>
      </c>
      <c r="O1385" t="s">
        <v>14864</v>
      </c>
      <c r="P1385" t="s">
        <v>14864</v>
      </c>
      <c r="Q1385" t="s">
        <v>13812</v>
      </c>
      <c r="R1385">
        <v>0</v>
      </c>
    </row>
    <row r="1386" spans="1:18" x14ac:dyDescent="0.2">
      <c r="A1386" t="s">
        <v>11089</v>
      </c>
      <c r="B1386" t="s">
        <v>5500</v>
      </c>
      <c r="D1386" t="s">
        <v>42</v>
      </c>
      <c r="E1386" t="s">
        <v>11</v>
      </c>
      <c r="F1386" t="s">
        <v>11</v>
      </c>
      <c r="G1386" t="s">
        <v>20</v>
      </c>
      <c r="H1386" t="s">
        <v>11486</v>
      </c>
      <c r="I1386" t="s">
        <v>11209</v>
      </c>
      <c r="J1386" t="s">
        <v>13092</v>
      </c>
      <c r="K1386" t="s">
        <v>13813</v>
      </c>
      <c r="L1386" t="s">
        <v>13090</v>
      </c>
      <c r="M1386" t="s">
        <v>14492</v>
      </c>
      <c r="N1386" t="s">
        <v>13014</v>
      </c>
      <c r="O1386" t="s">
        <v>14864</v>
      </c>
      <c r="P1386" t="s">
        <v>14864</v>
      </c>
      <c r="Q1386" t="s">
        <v>13812</v>
      </c>
      <c r="R1386">
        <v>1</v>
      </c>
    </row>
    <row r="1387" spans="1:18" x14ac:dyDescent="0.2">
      <c r="A1387" t="s">
        <v>11088</v>
      </c>
      <c r="B1387" t="s">
        <v>5499</v>
      </c>
      <c r="D1387" t="s">
        <v>210</v>
      </c>
      <c r="E1387" t="s">
        <v>48</v>
      </c>
      <c r="F1387" t="s">
        <v>12</v>
      </c>
      <c r="G1387" t="s">
        <v>16</v>
      </c>
      <c r="H1387" t="s">
        <v>11478</v>
      </c>
      <c r="I1387" t="s">
        <v>11209</v>
      </c>
      <c r="J1387" t="s">
        <v>13092</v>
      </c>
      <c r="K1387" t="s">
        <v>13813</v>
      </c>
      <c r="L1387" t="s">
        <v>13090</v>
      </c>
      <c r="M1387" t="s">
        <v>14492</v>
      </c>
      <c r="N1387" t="s">
        <v>13014</v>
      </c>
      <c r="O1387" t="s">
        <v>14864</v>
      </c>
      <c r="P1387" t="s">
        <v>14864</v>
      </c>
      <c r="Q1387" t="s">
        <v>13812</v>
      </c>
      <c r="R1387">
        <v>0</v>
      </c>
    </row>
    <row r="1388" spans="1:18" x14ac:dyDescent="0.2">
      <c r="A1388" t="s">
        <v>10761</v>
      </c>
      <c r="B1388" t="s">
        <v>5508</v>
      </c>
      <c r="D1388" t="s">
        <v>5373</v>
      </c>
      <c r="E1388" t="s">
        <v>11</v>
      </c>
      <c r="F1388" t="s">
        <v>11</v>
      </c>
      <c r="G1388" t="s">
        <v>18</v>
      </c>
      <c r="H1388" t="s">
        <v>11483</v>
      </c>
      <c r="I1388" t="s">
        <v>11209</v>
      </c>
      <c r="J1388" t="s">
        <v>13092</v>
      </c>
      <c r="K1388" t="s">
        <v>13813</v>
      </c>
      <c r="L1388" t="s">
        <v>13090</v>
      </c>
      <c r="M1388" t="s">
        <v>14492</v>
      </c>
      <c r="N1388" t="s">
        <v>13014</v>
      </c>
      <c r="O1388" t="s">
        <v>14864</v>
      </c>
      <c r="P1388" t="s">
        <v>14864</v>
      </c>
      <c r="Q1388" t="s">
        <v>13812</v>
      </c>
      <c r="R1388">
        <v>1</v>
      </c>
    </row>
    <row r="1389" spans="1:18" x14ac:dyDescent="0.2">
      <c r="A1389" t="s">
        <v>11087</v>
      </c>
      <c r="B1389" t="s">
        <v>5497</v>
      </c>
      <c r="D1389" t="s">
        <v>22</v>
      </c>
      <c r="E1389" t="s">
        <v>11</v>
      </c>
      <c r="F1389" t="s">
        <v>11</v>
      </c>
      <c r="G1389" t="s">
        <v>16</v>
      </c>
      <c r="H1389" t="s">
        <v>11468</v>
      </c>
      <c r="I1389" t="s">
        <v>11209</v>
      </c>
      <c r="J1389" t="s">
        <v>13092</v>
      </c>
      <c r="K1389" t="s">
        <v>13813</v>
      </c>
      <c r="L1389" t="s">
        <v>13090</v>
      </c>
      <c r="M1389" t="s">
        <v>14492</v>
      </c>
      <c r="N1389" t="s">
        <v>13014</v>
      </c>
      <c r="O1389" t="s">
        <v>14864</v>
      </c>
      <c r="P1389" t="s">
        <v>14864</v>
      </c>
      <c r="Q1389" t="s">
        <v>13812</v>
      </c>
      <c r="R1389">
        <v>0</v>
      </c>
    </row>
    <row r="1390" spans="1:18" x14ac:dyDescent="0.2">
      <c r="A1390" t="s">
        <v>11086</v>
      </c>
      <c r="B1390" t="s">
        <v>5496</v>
      </c>
      <c r="D1390" t="s">
        <v>14500</v>
      </c>
      <c r="E1390" t="s">
        <v>13016</v>
      </c>
      <c r="G1390" t="s">
        <v>16</v>
      </c>
      <c r="H1390" t="s">
        <v>11570</v>
      </c>
      <c r="I1390" t="s">
        <v>11209</v>
      </c>
      <c r="J1390" t="s">
        <v>13092</v>
      </c>
      <c r="K1390" t="s">
        <v>13813</v>
      </c>
      <c r="L1390" t="s">
        <v>13090</v>
      </c>
      <c r="M1390" t="s">
        <v>14492</v>
      </c>
      <c r="N1390" t="s">
        <v>13014</v>
      </c>
      <c r="O1390" t="s">
        <v>14864</v>
      </c>
      <c r="P1390" t="s">
        <v>14864</v>
      </c>
      <c r="Q1390" t="s">
        <v>13812</v>
      </c>
      <c r="R1390">
        <v>0</v>
      </c>
    </row>
    <row r="1391" spans="1:18" x14ac:dyDescent="0.2">
      <c r="A1391" t="s">
        <v>11085</v>
      </c>
      <c r="B1391" t="s">
        <v>5495</v>
      </c>
      <c r="D1391" t="s">
        <v>25</v>
      </c>
      <c r="E1391" t="s">
        <v>11</v>
      </c>
      <c r="F1391" t="s">
        <v>11</v>
      </c>
      <c r="G1391" t="s">
        <v>20</v>
      </c>
      <c r="H1391" t="s">
        <v>11504</v>
      </c>
      <c r="I1391" t="s">
        <v>11209</v>
      </c>
      <c r="J1391" t="s">
        <v>13092</v>
      </c>
      <c r="K1391" t="s">
        <v>13813</v>
      </c>
      <c r="L1391" t="s">
        <v>13090</v>
      </c>
      <c r="M1391" t="s">
        <v>14492</v>
      </c>
      <c r="N1391" t="s">
        <v>13014</v>
      </c>
      <c r="O1391" t="s">
        <v>14864</v>
      </c>
      <c r="P1391" t="s">
        <v>14864</v>
      </c>
      <c r="Q1391" t="s">
        <v>13812</v>
      </c>
      <c r="R1391">
        <v>0</v>
      </c>
    </row>
    <row r="1392" spans="1:18" x14ac:dyDescent="0.2">
      <c r="A1392" t="s">
        <v>11084</v>
      </c>
      <c r="B1392" t="s">
        <v>5494</v>
      </c>
      <c r="D1392" t="s">
        <v>22</v>
      </c>
      <c r="E1392" t="s">
        <v>11</v>
      </c>
      <c r="F1392" t="s">
        <v>11</v>
      </c>
      <c r="G1392" t="s">
        <v>16</v>
      </c>
      <c r="H1392" t="s">
        <v>11468</v>
      </c>
      <c r="I1392" t="s">
        <v>11209</v>
      </c>
      <c r="J1392" t="s">
        <v>13092</v>
      </c>
      <c r="K1392" t="s">
        <v>13813</v>
      </c>
      <c r="L1392" t="s">
        <v>13090</v>
      </c>
      <c r="M1392" t="s">
        <v>14492</v>
      </c>
      <c r="N1392" t="s">
        <v>13014</v>
      </c>
      <c r="O1392" t="s">
        <v>14864</v>
      </c>
      <c r="P1392" t="s">
        <v>14864</v>
      </c>
      <c r="Q1392" t="s">
        <v>13812</v>
      </c>
      <c r="R1392">
        <v>0</v>
      </c>
    </row>
    <row r="1393" spans="1:18" x14ac:dyDescent="0.2">
      <c r="A1393" t="s">
        <v>11083</v>
      </c>
      <c r="B1393" t="s">
        <v>5493</v>
      </c>
      <c r="D1393" t="s">
        <v>5373</v>
      </c>
      <c r="E1393" t="s">
        <v>11</v>
      </c>
      <c r="F1393" t="s">
        <v>11</v>
      </c>
      <c r="G1393" t="s">
        <v>18</v>
      </c>
      <c r="H1393" t="s">
        <v>11469</v>
      </c>
      <c r="I1393" t="s">
        <v>11209</v>
      </c>
      <c r="J1393" t="s">
        <v>13092</v>
      </c>
      <c r="K1393" t="s">
        <v>13813</v>
      </c>
      <c r="L1393" t="s">
        <v>13090</v>
      </c>
      <c r="M1393" t="s">
        <v>14492</v>
      </c>
      <c r="N1393" t="s">
        <v>13014</v>
      </c>
      <c r="O1393" t="s">
        <v>14864</v>
      </c>
      <c r="P1393" t="s">
        <v>14864</v>
      </c>
      <c r="Q1393" t="s">
        <v>13812</v>
      </c>
      <c r="R1393">
        <v>0</v>
      </c>
    </row>
    <row r="1394" spans="1:18" x14ac:dyDescent="0.2">
      <c r="A1394" t="s">
        <v>11082</v>
      </c>
      <c r="B1394" t="s">
        <v>5492</v>
      </c>
      <c r="D1394" t="s">
        <v>25</v>
      </c>
      <c r="E1394" t="s">
        <v>11</v>
      </c>
      <c r="F1394" t="s">
        <v>11</v>
      </c>
      <c r="G1394" t="s">
        <v>16</v>
      </c>
      <c r="H1394" t="s">
        <v>11516</v>
      </c>
      <c r="I1394" t="s">
        <v>11209</v>
      </c>
      <c r="J1394" t="s">
        <v>13092</v>
      </c>
      <c r="K1394" t="s">
        <v>13813</v>
      </c>
      <c r="L1394" t="s">
        <v>13090</v>
      </c>
      <c r="M1394" t="s">
        <v>14492</v>
      </c>
      <c r="N1394" t="s">
        <v>13014</v>
      </c>
      <c r="O1394" t="s">
        <v>14864</v>
      </c>
      <c r="P1394" t="s">
        <v>14864</v>
      </c>
      <c r="Q1394" t="s">
        <v>13812</v>
      </c>
      <c r="R1394">
        <v>0</v>
      </c>
    </row>
    <row r="1395" spans="1:18" x14ac:dyDescent="0.2">
      <c r="A1395" t="s">
        <v>11081</v>
      </c>
      <c r="B1395" t="s">
        <v>5491</v>
      </c>
      <c r="D1395" t="s">
        <v>11101</v>
      </c>
      <c r="E1395" t="s">
        <v>14883</v>
      </c>
      <c r="F1395" t="s">
        <v>11</v>
      </c>
      <c r="G1395" t="s">
        <v>18</v>
      </c>
      <c r="H1395" t="s">
        <v>11469</v>
      </c>
      <c r="I1395" t="s">
        <v>11209</v>
      </c>
      <c r="J1395" t="s">
        <v>13092</v>
      </c>
      <c r="K1395" t="s">
        <v>13813</v>
      </c>
      <c r="L1395" t="s">
        <v>13090</v>
      </c>
      <c r="M1395" t="s">
        <v>14492</v>
      </c>
      <c r="N1395" t="s">
        <v>13014</v>
      </c>
      <c r="O1395" t="s">
        <v>14864</v>
      </c>
      <c r="P1395" t="s">
        <v>14864</v>
      </c>
      <c r="Q1395" t="s">
        <v>13812</v>
      </c>
      <c r="R1395">
        <v>0</v>
      </c>
    </row>
    <row r="1396" spans="1:18" x14ac:dyDescent="0.2">
      <c r="A1396" t="s">
        <v>11080</v>
      </c>
      <c r="B1396" t="s">
        <v>5490</v>
      </c>
      <c r="D1396" t="s">
        <v>14500</v>
      </c>
      <c r="E1396" t="s">
        <v>13016</v>
      </c>
      <c r="G1396" t="s">
        <v>20</v>
      </c>
      <c r="H1396" t="s">
        <v>11569</v>
      </c>
      <c r="I1396" t="s">
        <v>11209</v>
      </c>
      <c r="J1396" t="s">
        <v>13092</v>
      </c>
      <c r="K1396" t="s">
        <v>13813</v>
      </c>
      <c r="L1396" t="s">
        <v>13090</v>
      </c>
      <c r="M1396" t="s">
        <v>14492</v>
      </c>
      <c r="N1396" t="s">
        <v>13014</v>
      </c>
      <c r="O1396" t="s">
        <v>14864</v>
      </c>
      <c r="P1396" t="s">
        <v>14864</v>
      </c>
      <c r="Q1396" t="s">
        <v>13812</v>
      </c>
      <c r="R1396">
        <v>0</v>
      </c>
    </row>
    <row r="1397" spans="1:18" x14ac:dyDescent="0.2">
      <c r="A1397" t="s">
        <v>11079</v>
      </c>
      <c r="B1397" t="s">
        <v>5489</v>
      </c>
      <c r="D1397" t="s">
        <v>24</v>
      </c>
      <c r="E1397" t="s">
        <v>11</v>
      </c>
      <c r="F1397" t="s">
        <v>11</v>
      </c>
      <c r="G1397" t="s">
        <v>16</v>
      </c>
      <c r="H1397" t="s">
        <v>11467</v>
      </c>
      <c r="I1397" t="s">
        <v>114</v>
      </c>
      <c r="J1397" t="s">
        <v>13092</v>
      </c>
      <c r="K1397" t="s">
        <v>13813</v>
      </c>
      <c r="L1397" t="s">
        <v>13090</v>
      </c>
      <c r="M1397" t="s">
        <v>14492</v>
      </c>
      <c r="N1397" t="s">
        <v>13014</v>
      </c>
      <c r="O1397" t="s">
        <v>14864</v>
      </c>
      <c r="P1397" t="s">
        <v>14864</v>
      </c>
      <c r="Q1397" t="s">
        <v>13812</v>
      </c>
      <c r="R1397">
        <v>1</v>
      </c>
    </row>
    <row r="1398" spans="1:18" x14ac:dyDescent="0.2">
      <c r="A1398" t="s">
        <v>11078</v>
      </c>
      <c r="B1398" t="s">
        <v>5488</v>
      </c>
      <c r="D1398" t="s">
        <v>26</v>
      </c>
      <c r="E1398" t="s">
        <v>11</v>
      </c>
      <c r="F1398" t="s">
        <v>11</v>
      </c>
      <c r="G1398" t="s">
        <v>16</v>
      </c>
      <c r="H1398" t="s">
        <v>11467</v>
      </c>
      <c r="I1398" t="s">
        <v>114</v>
      </c>
      <c r="J1398" t="s">
        <v>13092</v>
      </c>
      <c r="K1398" t="s">
        <v>13813</v>
      </c>
      <c r="L1398" t="s">
        <v>13090</v>
      </c>
      <c r="M1398" t="s">
        <v>14492</v>
      </c>
      <c r="N1398" t="s">
        <v>13014</v>
      </c>
      <c r="O1398" t="s">
        <v>14864</v>
      </c>
      <c r="P1398" t="s">
        <v>14864</v>
      </c>
      <c r="Q1398" t="s">
        <v>13812</v>
      </c>
      <c r="R1398">
        <v>1</v>
      </c>
    </row>
    <row r="1399" spans="1:18" x14ac:dyDescent="0.2">
      <c r="A1399" t="s">
        <v>10760</v>
      </c>
      <c r="B1399" t="s">
        <v>5498</v>
      </c>
      <c r="D1399" t="s">
        <v>15798</v>
      </c>
      <c r="E1399" t="s">
        <v>11</v>
      </c>
      <c r="F1399" t="s">
        <v>11</v>
      </c>
      <c r="G1399" t="s">
        <v>14</v>
      </c>
      <c r="H1399" t="s">
        <v>11502</v>
      </c>
      <c r="I1399" t="s">
        <v>11209</v>
      </c>
      <c r="J1399" t="s">
        <v>13092</v>
      </c>
      <c r="K1399" t="s">
        <v>13813</v>
      </c>
      <c r="L1399" t="s">
        <v>13090</v>
      </c>
      <c r="M1399" t="s">
        <v>14492</v>
      </c>
      <c r="N1399" t="s">
        <v>13014</v>
      </c>
      <c r="O1399" t="s">
        <v>14864</v>
      </c>
      <c r="P1399" t="s">
        <v>14864</v>
      </c>
      <c r="Q1399" t="s">
        <v>13812</v>
      </c>
      <c r="R1399">
        <v>0</v>
      </c>
    </row>
    <row r="1400" spans="1:18" x14ac:dyDescent="0.2">
      <c r="A1400" t="s">
        <v>11077</v>
      </c>
      <c r="B1400" t="s">
        <v>5486</v>
      </c>
      <c r="D1400" t="s">
        <v>5373</v>
      </c>
      <c r="E1400" t="s">
        <v>11</v>
      </c>
      <c r="F1400" t="s">
        <v>11</v>
      </c>
      <c r="G1400" t="s">
        <v>18</v>
      </c>
      <c r="H1400" t="s">
        <v>11469</v>
      </c>
      <c r="I1400" t="s">
        <v>11209</v>
      </c>
      <c r="J1400" t="s">
        <v>13092</v>
      </c>
      <c r="K1400" t="s">
        <v>13813</v>
      </c>
      <c r="L1400" t="s">
        <v>13090</v>
      </c>
      <c r="M1400" t="s">
        <v>14492</v>
      </c>
      <c r="N1400" t="s">
        <v>13014</v>
      </c>
      <c r="O1400" t="s">
        <v>14864</v>
      </c>
      <c r="P1400" t="s">
        <v>14864</v>
      </c>
      <c r="Q1400" t="s">
        <v>13812</v>
      </c>
      <c r="R1400">
        <v>0</v>
      </c>
    </row>
    <row r="1401" spans="1:18" x14ac:dyDescent="0.2">
      <c r="A1401" t="s">
        <v>11076</v>
      </c>
      <c r="B1401" t="s">
        <v>5485</v>
      </c>
      <c r="D1401" t="s">
        <v>24</v>
      </c>
      <c r="E1401" t="s">
        <v>11</v>
      </c>
      <c r="F1401" t="s">
        <v>11</v>
      </c>
      <c r="G1401" t="s">
        <v>16</v>
      </c>
      <c r="H1401" t="s">
        <v>11467</v>
      </c>
      <c r="I1401" t="s">
        <v>114</v>
      </c>
      <c r="J1401" t="s">
        <v>13092</v>
      </c>
      <c r="K1401" t="s">
        <v>13813</v>
      </c>
      <c r="L1401" t="s">
        <v>13090</v>
      </c>
      <c r="M1401" t="s">
        <v>14492</v>
      </c>
      <c r="N1401" t="s">
        <v>13014</v>
      </c>
      <c r="O1401" t="s">
        <v>14864</v>
      </c>
      <c r="P1401" t="s">
        <v>14864</v>
      </c>
      <c r="Q1401" t="s">
        <v>13812</v>
      </c>
      <c r="R1401">
        <v>1</v>
      </c>
    </row>
    <row r="1402" spans="1:18" x14ac:dyDescent="0.2">
      <c r="A1402" t="s">
        <v>11075</v>
      </c>
      <c r="B1402" t="s">
        <v>5484</v>
      </c>
      <c r="D1402" t="s">
        <v>22</v>
      </c>
      <c r="E1402" t="s">
        <v>11</v>
      </c>
      <c r="F1402" t="s">
        <v>11</v>
      </c>
      <c r="G1402" t="s">
        <v>16</v>
      </c>
      <c r="H1402" t="s">
        <v>11467</v>
      </c>
      <c r="I1402" t="s">
        <v>114</v>
      </c>
      <c r="J1402" t="s">
        <v>13092</v>
      </c>
      <c r="K1402" t="s">
        <v>13813</v>
      </c>
      <c r="L1402" t="s">
        <v>13090</v>
      </c>
      <c r="M1402" t="s">
        <v>14492</v>
      </c>
      <c r="N1402" t="s">
        <v>13014</v>
      </c>
      <c r="O1402" t="s">
        <v>14864</v>
      </c>
      <c r="P1402" t="s">
        <v>14864</v>
      </c>
      <c r="Q1402" t="s">
        <v>13812</v>
      </c>
      <c r="R1402">
        <v>1</v>
      </c>
    </row>
    <row r="1403" spans="1:18" x14ac:dyDescent="0.2">
      <c r="A1403" t="s">
        <v>11074</v>
      </c>
      <c r="B1403" t="s">
        <v>5483</v>
      </c>
      <c r="D1403" t="s">
        <v>13012</v>
      </c>
      <c r="E1403" t="s">
        <v>11</v>
      </c>
      <c r="F1403" t="s">
        <v>11</v>
      </c>
      <c r="G1403" t="s">
        <v>16</v>
      </c>
      <c r="H1403" t="s">
        <v>11468</v>
      </c>
      <c r="I1403" t="s">
        <v>11209</v>
      </c>
      <c r="J1403" t="s">
        <v>13092</v>
      </c>
      <c r="K1403" t="s">
        <v>13813</v>
      </c>
      <c r="L1403" t="s">
        <v>13090</v>
      </c>
      <c r="M1403" t="s">
        <v>14492</v>
      </c>
      <c r="N1403" t="s">
        <v>13014</v>
      </c>
      <c r="O1403" t="s">
        <v>14864</v>
      </c>
      <c r="P1403" t="s">
        <v>14864</v>
      </c>
      <c r="Q1403" t="s">
        <v>13812</v>
      </c>
      <c r="R1403">
        <v>0</v>
      </c>
    </row>
    <row r="1404" spans="1:18" x14ac:dyDescent="0.2">
      <c r="A1404" t="s">
        <v>11073</v>
      </c>
      <c r="B1404" t="s">
        <v>5482</v>
      </c>
      <c r="D1404" t="s">
        <v>25</v>
      </c>
      <c r="E1404" t="s">
        <v>11</v>
      </c>
      <c r="F1404" t="s">
        <v>11</v>
      </c>
      <c r="G1404" t="s">
        <v>16</v>
      </c>
      <c r="H1404" t="s">
        <v>11493</v>
      </c>
      <c r="I1404" t="s">
        <v>11209</v>
      </c>
      <c r="J1404" t="s">
        <v>13092</v>
      </c>
      <c r="K1404" t="s">
        <v>13813</v>
      </c>
      <c r="L1404" t="s">
        <v>13090</v>
      </c>
      <c r="M1404" t="s">
        <v>14492</v>
      </c>
      <c r="N1404" t="s">
        <v>13014</v>
      </c>
      <c r="O1404" t="s">
        <v>14864</v>
      </c>
      <c r="P1404" t="s">
        <v>14864</v>
      </c>
      <c r="Q1404" t="s">
        <v>13812</v>
      </c>
      <c r="R1404">
        <v>0</v>
      </c>
    </row>
    <row r="1405" spans="1:18" x14ac:dyDescent="0.2">
      <c r="A1405" t="s">
        <v>11072</v>
      </c>
      <c r="B1405" t="s">
        <v>5481</v>
      </c>
      <c r="D1405" t="s">
        <v>26</v>
      </c>
      <c r="E1405" t="s">
        <v>11</v>
      </c>
      <c r="F1405" t="s">
        <v>11</v>
      </c>
      <c r="G1405" t="s">
        <v>16</v>
      </c>
      <c r="H1405" t="s">
        <v>11467</v>
      </c>
      <c r="I1405" t="s">
        <v>14</v>
      </c>
      <c r="J1405" t="s">
        <v>13092</v>
      </c>
      <c r="K1405" t="s">
        <v>13813</v>
      </c>
      <c r="L1405" t="s">
        <v>13090</v>
      </c>
      <c r="M1405" t="s">
        <v>14492</v>
      </c>
      <c r="N1405" t="s">
        <v>13014</v>
      </c>
      <c r="O1405" t="s">
        <v>14864</v>
      </c>
      <c r="P1405" t="s">
        <v>14864</v>
      </c>
      <c r="Q1405" t="s">
        <v>13812</v>
      </c>
      <c r="R1405">
        <v>0</v>
      </c>
    </row>
    <row r="1406" spans="1:18" x14ac:dyDescent="0.2">
      <c r="A1406" t="s">
        <v>11071</v>
      </c>
      <c r="B1406" t="s">
        <v>5480</v>
      </c>
      <c r="D1406" t="s">
        <v>14500</v>
      </c>
      <c r="E1406" t="s">
        <v>13016</v>
      </c>
      <c r="G1406" t="s">
        <v>18</v>
      </c>
      <c r="H1406" t="s">
        <v>11469</v>
      </c>
      <c r="I1406" t="s">
        <v>11209</v>
      </c>
      <c r="J1406" t="s">
        <v>13092</v>
      </c>
      <c r="K1406" t="s">
        <v>13813</v>
      </c>
      <c r="L1406" t="s">
        <v>13090</v>
      </c>
      <c r="M1406" t="s">
        <v>14492</v>
      </c>
      <c r="N1406" t="s">
        <v>13014</v>
      </c>
      <c r="O1406" t="s">
        <v>14864</v>
      </c>
      <c r="P1406" t="s">
        <v>14864</v>
      </c>
      <c r="Q1406" t="s">
        <v>13812</v>
      </c>
      <c r="R1406">
        <v>0</v>
      </c>
    </row>
    <row r="1407" spans="1:18" x14ac:dyDescent="0.2">
      <c r="A1407" t="s">
        <v>11070</v>
      </c>
      <c r="B1407" t="s">
        <v>5479</v>
      </c>
      <c r="D1407" t="s">
        <v>1885</v>
      </c>
      <c r="E1407" t="s">
        <v>11</v>
      </c>
      <c r="F1407" t="s">
        <v>11</v>
      </c>
      <c r="G1407" t="s">
        <v>18</v>
      </c>
      <c r="H1407" t="s">
        <v>11469</v>
      </c>
      <c r="I1407" t="s">
        <v>11209</v>
      </c>
      <c r="J1407" t="s">
        <v>13092</v>
      </c>
      <c r="K1407" t="s">
        <v>13813</v>
      </c>
      <c r="L1407" t="s">
        <v>13090</v>
      </c>
      <c r="M1407" t="s">
        <v>14492</v>
      </c>
      <c r="N1407" t="s">
        <v>13014</v>
      </c>
      <c r="O1407" t="s">
        <v>14864</v>
      </c>
      <c r="P1407" t="s">
        <v>14864</v>
      </c>
      <c r="Q1407" t="s">
        <v>13812</v>
      </c>
      <c r="R1407">
        <v>0</v>
      </c>
    </row>
    <row r="1408" spans="1:18" x14ac:dyDescent="0.2">
      <c r="A1408" t="s">
        <v>11069</v>
      </c>
      <c r="B1408" t="s">
        <v>5478</v>
      </c>
      <c r="D1408" t="s">
        <v>210</v>
      </c>
      <c r="E1408" t="s">
        <v>48</v>
      </c>
      <c r="F1408" t="s">
        <v>12</v>
      </c>
      <c r="G1408" t="s">
        <v>16</v>
      </c>
      <c r="H1408" t="s">
        <v>11478</v>
      </c>
      <c r="I1408" t="s">
        <v>11209</v>
      </c>
      <c r="J1408" t="s">
        <v>13092</v>
      </c>
      <c r="K1408" t="s">
        <v>13813</v>
      </c>
      <c r="L1408" t="s">
        <v>13090</v>
      </c>
      <c r="M1408" t="s">
        <v>14492</v>
      </c>
      <c r="N1408" t="s">
        <v>13014</v>
      </c>
      <c r="O1408" t="s">
        <v>14864</v>
      </c>
      <c r="P1408" t="s">
        <v>14864</v>
      </c>
      <c r="Q1408" t="s">
        <v>13812</v>
      </c>
      <c r="R1408">
        <v>0</v>
      </c>
    </row>
    <row r="1409" spans="1:18" x14ac:dyDescent="0.2">
      <c r="A1409" t="s">
        <v>11068</v>
      </c>
      <c r="B1409" t="s">
        <v>5477</v>
      </c>
      <c r="D1409" t="s">
        <v>25</v>
      </c>
      <c r="E1409" t="s">
        <v>11</v>
      </c>
      <c r="F1409" t="s">
        <v>11</v>
      </c>
      <c r="G1409" t="s">
        <v>20</v>
      </c>
      <c r="H1409" t="s">
        <v>11482</v>
      </c>
      <c r="I1409" t="s">
        <v>11209</v>
      </c>
      <c r="J1409" t="s">
        <v>13092</v>
      </c>
      <c r="K1409" t="s">
        <v>13813</v>
      </c>
      <c r="L1409" t="s">
        <v>13090</v>
      </c>
      <c r="M1409" t="s">
        <v>14492</v>
      </c>
      <c r="N1409" t="s">
        <v>13014</v>
      </c>
      <c r="O1409" t="s">
        <v>14864</v>
      </c>
      <c r="P1409" t="s">
        <v>14864</v>
      </c>
      <c r="Q1409" t="s">
        <v>13812</v>
      </c>
      <c r="R1409">
        <v>0</v>
      </c>
    </row>
    <row r="1410" spans="1:18" x14ac:dyDescent="0.2">
      <c r="A1410" t="s">
        <v>10759</v>
      </c>
      <c r="B1410" t="s">
        <v>5487</v>
      </c>
      <c r="D1410" t="s">
        <v>25</v>
      </c>
      <c r="E1410" t="s">
        <v>11</v>
      </c>
      <c r="F1410" t="s">
        <v>11</v>
      </c>
      <c r="G1410" t="s">
        <v>16</v>
      </c>
      <c r="H1410" t="s">
        <v>11470</v>
      </c>
      <c r="I1410" t="s">
        <v>11209</v>
      </c>
      <c r="J1410" t="s">
        <v>13092</v>
      </c>
      <c r="K1410" t="s">
        <v>13813</v>
      </c>
      <c r="L1410" t="s">
        <v>13090</v>
      </c>
      <c r="M1410" t="s">
        <v>14492</v>
      </c>
      <c r="N1410" t="s">
        <v>13014</v>
      </c>
      <c r="O1410" t="s">
        <v>14864</v>
      </c>
      <c r="P1410" t="s">
        <v>14864</v>
      </c>
      <c r="Q1410" t="s">
        <v>13812</v>
      </c>
      <c r="R1410">
        <v>0</v>
      </c>
    </row>
    <row r="1411" spans="1:18" x14ac:dyDescent="0.2">
      <c r="A1411" t="s">
        <v>11067</v>
      </c>
      <c r="B1411" t="s">
        <v>5475</v>
      </c>
      <c r="D1411" t="s">
        <v>25</v>
      </c>
      <c r="E1411" t="s">
        <v>11</v>
      </c>
      <c r="F1411" t="s">
        <v>11</v>
      </c>
      <c r="G1411" t="s">
        <v>16</v>
      </c>
      <c r="H1411" t="s">
        <v>11470</v>
      </c>
      <c r="I1411" t="s">
        <v>11209</v>
      </c>
      <c r="J1411" t="s">
        <v>13092</v>
      </c>
      <c r="K1411" t="s">
        <v>13813</v>
      </c>
      <c r="L1411" t="s">
        <v>13090</v>
      </c>
      <c r="M1411" t="s">
        <v>14492</v>
      </c>
      <c r="N1411" t="s">
        <v>13014</v>
      </c>
      <c r="O1411" t="s">
        <v>14864</v>
      </c>
      <c r="P1411" t="s">
        <v>14864</v>
      </c>
      <c r="Q1411" t="s">
        <v>13812</v>
      </c>
      <c r="R1411">
        <v>0</v>
      </c>
    </row>
    <row r="1412" spans="1:18" x14ac:dyDescent="0.2">
      <c r="A1412" t="s">
        <v>11066</v>
      </c>
      <c r="B1412" t="s">
        <v>5474</v>
      </c>
      <c r="D1412" t="s">
        <v>25</v>
      </c>
      <c r="E1412" t="s">
        <v>11</v>
      </c>
      <c r="F1412" t="s">
        <v>11</v>
      </c>
      <c r="G1412" t="s">
        <v>16</v>
      </c>
      <c r="H1412" t="s">
        <v>11493</v>
      </c>
      <c r="I1412" t="s">
        <v>11209</v>
      </c>
      <c r="J1412" t="s">
        <v>13092</v>
      </c>
      <c r="K1412" t="s">
        <v>13813</v>
      </c>
      <c r="L1412" t="s">
        <v>13090</v>
      </c>
      <c r="M1412" t="s">
        <v>14492</v>
      </c>
      <c r="N1412" t="s">
        <v>13014</v>
      </c>
      <c r="O1412" t="s">
        <v>14864</v>
      </c>
      <c r="P1412" t="s">
        <v>14864</v>
      </c>
      <c r="Q1412" t="s">
        <v>13812</v>
      </c>
      <c r="R1412">
        <v>0</v>
      </c>
    </row>
    <row r="1413" spans="1:18" x14ac:dyDescent="0.2">
      <c r="A1413" t="s">
        <v>11065</v>
      </c>
      <c r="B1413" t="s">
        <v>5473</v>
      </c>
      <c r="D1413" t="s">
        <v>14500</v>
      </c>
      <c r="E1413" t="s">
        <v>13016</v>
      </c>
      <c r="G1413" t="s">
        <v>16</v>
      </c>
      <c r="H1413" t="s">
        <v>11570</v>
      </c>
      <c r="I1413" t="s">
        <v>11209</v>
      </c>
      <c r="J1413" t="s">
        <v>13092</v>
      </c>
      <c r="K1413" t="s">
        <v>13813</v>
      </c>
      <c r="L1413" t="s">
        <v>13090</v>
      </c>
      <c r="M1413" t="s">
        <v>14492</v>
      </c>
      <c r="N1413" t="s">
        <v>13014</v>
      </c>
      <c r="O1413" t="s">
        <v>14864</v>
      </c>
      <c r="P1413" t="s">
        <v>14864</v>
      </c>
      <c r="Q1413" t="s">
        <v>13812</v>
      </c>
      <c r="R1413">
        <v>0</v>
      </c>
    </row>
    <row r="1414" spans="1:18" x14ac:dyDescent="0.2">
      <c r="A1414" t="s">
        <v>11064</v>
      </c>
      <c r="B1414" t="s">
        <v>5472</v>
      </c>
      <c r="D1414" t="s">
        <v>25</v>
      </c>
      <c r="E1414" t="s">
        <v>11</v>
      </c>
      <c r="F1414" t="s">
        <v>11</v>
      </c>
      <c r="G1414" t="s">
        <v>16</v>
      </c>
      <c r="H1414" t="s">
        <v>11470</v>
      </c>
      <c r="I1414" t="s">
        <v>11209</v>
      </c>
      <c r="J1414" t="s">
        <v>13092</v>
      </c>
      <c r="K1414" t="s">
        <v>13813</v>
      </c>
      <c r="L1414" t="s">
        <v>13090</v>
      </c>
      <c r="M1414" t="s">
        <v>14492</v>
      </c>
      <c r="N1414" t="s">
        <v>13014</v>
      </c>
      <c r="O1414" t="s">
        <v>14864</v>
      </c>
      <c r="P1414" t="s">
        <v>14864</v>
      </c>
      <c r="Q1414" t="s">
        <v>13812</v>
      </c>
      <c r="R1414">
        <v>0</v>
      </c>
    </row>
    <row r="1415" spans="1:18" x14ac:dyDescent="0.2">
      <c r="A1415" t="s">
        <v>11063</v>
      </c>
      <c r="B1415" t="s">
        <v>5471</v>
      </c>
      <c r="D1415" t="s">
        <v>14500</v>
      </c>
      <c r="E1415" t="s">
        <v>13016</v>
      </c>
      <c r="G1415" t="s">
        <v>14</v>
      </c>
      <c r="H1415" t="s">
        <v>11517</v>
      </c>
      <c r="I1415" t="s">
        <v>11209</v>
      </c>
      <c r="J1415" t="s">
        <v>13092</v>
      </c>
      <c r="K1415" t="s">
        <v>13813</v>
      </c>
      <c r="L1415" t="s">
        <v>13090</v>
      </c>
      <c r="M1415" t="s">
        <v>14492</v>
      </c>
      <c r="N1415" t="s">
        <v>13014</v>
      </c>
      <c r="O1415" t="s">
        <v>14864</v>
      </c>
      <c r="P1415" t="s">
        <v>14864</v>
      </c>
      <c r="Q1415" t="s">
        <v>13812</v>
      </c>
      <c r="R1415">
        <v>0</v>
      </c>
    </row>
    <row r="1416" spans="1:18" x14ac:dyDescent="0.2">
      <c r="A1416" t="s">
        <v>11062</v>
      </c>
      <c r="B1416" t="s">
        <v>5470</v>
      </c>
      <c r="D1416" t="s">
        <v>1885</v>
      </c>
      <c r="E1416" t="s">
        <v>11</v>
      </c>
      <c r="F1416" t="s">
        <v>11</v>
      </c>
      <c r="G1416" t="s">
        <v>18</v>
      </c>
      <c r="H1416" t="s">
        <v>11469</v>
      </c>
      <c r="I1416" t="s">
        <v>11209</v>
      </c>
      <c r="J1416" t="s">
        <v>13092</v>
      </c>
      <c r="K1416" t="s">
        <v>13813</v>
      </c>
      <c r="L1416" t="s">
        <v>13090</v>
      </c>
      <c r="M1416" t="s">
        <v>14492</v>
      </c>
      <c r="N1416" t="s">
        <v>13014</v>
      </c>
      <c r="O1416" t="s">
        <v>14864</v>
      </c>
      <c r="P1416" t="s">
        <v>14864</v>
      </c>
      <c r="Q1416" t="s">
        <v>13812</v>
      </c>
      <c r="R1416">
        <v>0</v>
      </c>
    </row>
    <row r="1417" spans="1:18" x14ac:dyDescent="0.2">
      <c r="A1417" t="s">
        <v>11061</v>
      </c>
      <c r="B1417" t="s">
        <v>5469</v>
      </c>
      <c r="D1417" t="s">
        <v>25</v>
      </c>
      <c r="E1417" t="s">
        <v>11</v>
      </c>
      <c r="F1417" t="s">
        <v>11</v>
      </c>
      <c r="G1417" t="s">
        <v>16</v>
      </c>
      <c r="H1417" t="s">
        <v>11470</v>
      </c>
      <c r="I1417" t="s">
        <v>11209</v>
      </c>
      <c r="J1417" t="s">
        <v>13092</v>
      </c>
      <c r="K1417" t="s">
        <v>13813</v>
      </c>
      <c r="L1417" t="s">
        <v>13090</v>
      </c>
      <c r="M1417" t="s">
        <v>14492</v>
      </c>
      <c r="N1417" t="s">
        <v>13014</v>
      </c>
      <c r="O1417" t="s">
        <v>14864</v>
      </c>
      <c r="P1417" t="s">
        <v>14864</v>
      </c>
      <c r="Q1417" t="s">
        <v>13812</v>
      </c>
      <c r="R1417">
        <v>0</v>
      </c>
    </row>
    <row r="1418" spans="1:18" x14ac:dyDescent="0.2">
      <c r="A1418" t="s">
        <v>11060</v>
      </c>
      <c r="B1418" t="s">
        <v>5468</v>
      </c>
      <c r="D1418" t="s">
        <v>418</v>
      </c>
      <c r="E1418" t="s">
        <v>11</v>
      </c>
      <c r="F1418" t="s">
        <v>11</v>
      </c>
      <c r="G1418" t="s">
        <v>16</v>
      </c>
      <c r="H1418" t="s">
        <v>11494</v>
      </c>
      <c r="I1418" t="s">
        <v>11209</v>
      </c>
      <c r="J1418" t="s">
        <v>13092</v>
      </c>
      <c r="K1418" t="s">
        <v>13813</v>
      </c>
      <c r="L1418" t="s">
        <v>13090</v>
      </c>
      <c r="M1418" t="s">
        <v>14492</v>
      </c>
      <c r="N1418" t="s">
        <v>13014</v>
      </c>
      <c r="O1418" t="s">
        <v>14864</v>
      </c>
      <c r="P1418" t="s">
        <v>14864</v>
      </c>
      <c r="Q1418" t="s">
        <v>13812</v>
      </c>
      <c r="R1418">
        <v>0</v>
      </c>
    </row>
    <row r="1419" spans="1:18" x14ac:dyDescent="0.2">
      <c r="A1419" t="s">
        <v>11059</v>
      </c>
      <c r="B1419" t="s">
        <v>5467</v>
      </c>
      <c r="D1419" t="s">
        <v>22</v>
      </c>
      <c r="E1419" t="s">
        <v>11</v>
      </c>
      <c r="F1419" t="s">
        <v>11</v>
      </c>
      <c r="G1419" t="s">
        <v>16</v>
      </c>
      <c r="H1419" t="s">
        <v>11467</v>
      </c>
      <c r="I1419" t="s">
        <v>114</v>
      </c>
      <c r="J1419" t="s">
        <v>13092</v>
      </c>
      <c r="K1419" t="s">
        <v>13813</v>
      </c>
      <c r="L1419" t="s">
        <v>13090</v>
      </c>
      <c r="M1419" t="s">
        <v>14492</v>
      </c>
      <c r="N1419" t="s">
        <v>13014</v>
      </c>
      <c r="O1419" t="s">
        <v>14864</v>
      </c>
      <c r="P1419" t="s">
        <v>14864</v>
      </c>
      <c r="Q1419" t="s">
        <v>13812</v>
      </c>
      <c r="R1419">
        <v>0</v>
      </c>
    </row>
    <row r="1420" spans="1:18" x14ac:dyDescent="0.2">
      <c r="A1420" t="s">
        <v>11058</v>
      </c>
      <c r="B1420" t="s">
        <v>5466</v>
      </c>
      <c r="D1420" t="s">
        <v>273</v>
      </c>
      <c r="E1420" t="s">
        <v>11</v>
      </c>
      <c r="F1420" t="s">
        <v>11</v>
      </c>
      <c r="G1420" t="s">
        <v>16</v>
      </c>
      <c r="H1420" t="s">
        <v>11478</v>
      </c>
      <c r="I1420" t="s">
        <v>11209</v>
      </c>
      <c r="J1420" t="s">
        <v>13092</v>
      </c>
      <c r="K1420" t="s">
        <v>13813</v>
      </c>
      <c r="L1420" t="s">
        <v>13090</v>
      </c>
      <c r="M1420" t="s">
        <v>14492</v>
      </c>
      <c r="N1420" t="s">
        <v>13014</v>
      </c>
      <c r="O1420" t="s">
        <v>14864</v>
      </c>
      <c r="P1420" t="s">
        <v>14864</v>
      </c>
      <c r="Q1420" t="s">
        <v>13812</v>
      </c>
      <c r="R1420">
        <v>0</v>
      </c>
    </row>
    <row r="1421" spans="1:18" x14ac:dyDescent="0.2">
      <c r="A1421" t="s">
        <v>10758</v>
      </c>
      <c r="B1421" t="s">
        <v>5476</v>
      </c>
      <c r="D1421" t="s">
        <v>15799</v>
      </c>
      <c r="E1421" t="s">
        <v>11</v>
      </c>
      <c r="F1421" t="s">
        <v>11</v>
      </c>
      <c r="G1421" t="s">
        <v>16</v>
      </c>
      <c r="H1421" t="s">
        <v>11478</v>
      </c>
      <c r="I1421" t="s">
        <v>11209</v>
      </c>
      <c r="J1421" t="s">
        <v>13092</v>
      </c>
      <c r="K1421" t="s">
        <v>13813</v>
      </c>
      <c r="L1421" t="s">
        <v>13090</v>
      </c>
      <c r="M1421" t="s">
        <v>14492</v>
      </c>
      <c r="N1421" t="s">
        <v>13014</v>
      </c>
      <c r="O1421" t="s">
        <v>14864</v>
      </c>
      <c r="P1421" t="s">
        <v>14864</v>
      </c>
      <c r="Q1421" t="s">
        <v>13812</v>
      </c>
      <c r="R1421">
        <v>0</v>
      </c>
    </row>
    <row r="1422" spans="1:18" x14ac:dyDescent="0.2">
      <c r="A1422" t="s">
        <v>11057</v>
      </c>
      <c r="B1422" t="s">
        <v>5464</v>
      </c>
      <c r="D1422" t="s">
        <v>22</v>
      </c>
      <c r="E1422" t="s">
        <v>11</v>
      </c>
      <c r="F1422" t="s">
        <v>11</v>
      </c>
      <c r="G1422" t="s">
        <v>16</v>
      </c>
      <c r="H1422" t="s">
        <v>11468</v>
      </c>
      <c r="I1422" t="s">
        <v>11209</v>
      </c>
      <c r="J1422" t="s">
        <v>13092</v>
      </c>
      <c r="K1422" t="s">
        <v>13813</v>
      </c>
      <c r="L1422" t="s">
        <v>13090</v>
      </c>
      <c r="M1422" t="s">
        <v>14492</v>
      </c>
      <c r="N1422" t="s">
        <v>13014</v>
      </c>
      <c r="O1422" t="s">
        <v>14864</v>
      </c>
      <c r="P1422" t="s">
        <v>14864</v>
      </c>
      <c r="Q1422" t="s">
        <v>13812</v>
      </c>
      <c r="R1422">
        <v>0</v>
      </c>
    </row>
    <row r="1423" spans="1:18" x14ac:dyDescent="0.2">
      <c r="A1423" t="s">
        <v>11056</v>
      </c>
      <c r="B1423" t="s">
        <v>5463</v>
      </c>
      <c r="D1423" t="s">
        <v>22</v>
      </c>
      <c r="E1423" t="s">
        <v>11</v>
      </c>
      <c r="F1423" t="s">
        <v>11</v>
      </c>
      <c r="G1423" t="s">
        <v>16</v>
      </c>
      <c r="H1423" t="s">
        <v>11468</v>
      </c>
      <c r="I1423" t="s">
        <v>11209</v>
      </c>
      <c r="J1423" t="s">
        <v>13092</v>
      </c>
      <c r="K1423" t="s">
        <v>13813</v>
      </c>
      <c r="L1423" t="s">
        <v>13090</v>
      </c>
      <c r="M1423" t="s">
        <v>14492</v>
      </c>
      <c r="N1423" t="s">
        <v>13014</v>
      </c>
      <c r="O1423" t="s">
        <v>14864</v>
      </c>
      <c r="P1423" t="s">
        <v>14864</v>
      </c>
      <c r="Q1423" t="s">
        <v>13812</v>
      </c>
      <c r="R1423">
        <v>0</v>
      </c>
    </row>
    <row r="1424" spans="1:18" x14ac:dyDescent="0.2">
      <c r="A1424" t="s">
        <v>11055</v>
      </c>
      <c r="B1424" t="s">
        <v>5619</v>
      </c>
      <c r="D1424" t="s">
        <v>14500</v>
      </c>
      <c r="E1424" t="s">
        <v>13016</v>
      </c>
      <c r="G1424" t="s">
        <v>16</v>
      </c>
      <c r="H1424" t="s">
        <v>11491</v>
      </c>
      <c r="I1424" t="s">
        <v>11209</v>
      </c>
      <c r="J1424" t="s">
        <v>13092</v>
      </c>
      <c r="K1424" t="s">
        <v>13813</v>
      </c>
      <c r="L1424" t="s">
        <v>13090</v>
      </c>
      <c r="M1424" t="s">
        <v>14492</v>
      </c>
      <c r="N1424" t="s">
        <v>13014</v>
      </c>
      <c r="O1424" t="s">
        <v>14864</v>
      </c>
      <c r="P1424" t="s">
        <v>14864</v>
      </c>
      <c r="Q1424" t="s">
        <v>13812</v>
      </c>
      <c r="R1424">
        <v>0</v>
      </c>
    </row>
    <row r="1425" spans="1:18" x14ac:dyDescent="0.2">
      <c r="A1425" t="s">
        <v>11054</v>
      </c>
      <c r="B1425" t="s">
        <v>5462</v>
      </c>
      <c r="D1425" t="s">
        <v>273</v>
      </c>
      <c r="E1425" t="s">
        <v>11</v>
      </c>
      <c r="F1425" t="s">
        <v>11</v>
      </c>
      <c r="G1425" t="s">
        <v>16</v>
      </c>
      <c r="H1425" t="s">
        <v>11478</v>
      </c>
      <c r="I1425" t="s">
        <v>11209</v>
      </c>
      <c r="J1425" t="s">
        <v>13092</v>
      </c>
      <c r="K1425" t="s">
        <v>13813</v>
      </c>
      <c r="L1425" t="s">
        <v>13090</v>
      </c>
      <c r="M1425" t="s">
        <v>14492</v>
      </c>
      <c r="N1425" t="s">
        <v>13014</v>
      </c>
      <c r="O1425" t="s">
        <v>14864</v>
      </c>
      <c r="P1425" t="s">
        <v>14864</v>
      </c>
      <c r="Q1425" t="s">
        <v>13812</v>
      </c>
      <c r="R1425">
        <v>0</v>
      </c>
    </row>
    <row r="1426" spans="1:18" x14ac:dyDescent="0.2">
      <c r="A1426" t="s">
        <v>11053</v>
      </c>
      <c r="B1426" t="s">
        <v>5461</v>
      </c>
      <c r="D1426" t="s">
        <v>42</v>
      </c>
      <c r="E1426" t="s">
        <v>11</v>
      </c>
      <c r="F1426" t="s">
        <v>11</v>
      </c>
      <c r="G1426" t="s">
        <v>16</v>
      </c>
      <c r="H1426" t="s">
        <v>11468</v>
      </c>
      <c r="I1426" t="s">
        <v>11209</v>
      </c>
      <c r="J1426" t="s">
        <v>13092</v>
      </c>
      <c r="K1426" t="s">
        <v>13813</v>
      </c>
      <c r="L1426" t="s">
        <v>13090</v>
      </c>
      <c r="M1426" t="s">
        <v>14492</v>
      </c>
      <c r="N1426" t="s">
        <v>13014</v>
      </c>
      <c r="O1426" t="s">
        <v>14864</v>
      </c>
      <c r="P1426" t="s">
        <v>14864</v>
      </c>
      <c r="Q1426" t="s">
        <v>13812</v>
      </c>
      <c r="R1426">
        <v>0</v>
      </c>
    </row>
    <row r="1427" spans="1:18" x14ac:dyDescent="0.2">
      <c r="A1427" t="s">
        <v>11052</v>
      </c>
      <c r="B1427" t="s">
        <v>5460</v>
      </c>
      <c r="D1427" t="s">
        <v>210</v>
      </c>
      <c r="E1427" t="s">
        <v>48</v>
      </c>
      <c r="F1427" t="s">
        <v>12</v>
      </c>
      <c r="G1427" t="s">
        <v>16</v>
      </c>
      <c r="H1427" t="s">
        <v>11478</v>
      </c>
      <c r="I1427" t="s">
        <v>11209</v>
      </c>
      <c r="J1427" t="s">
        <v>13092</v>
      </c>
      <c r="K1427" t="s">
        <v>13813</v>
      </c>
      <c r="L1427" t="s">
        <v>13090</v>
      </c>
      <c r="M1427" t="s">
        <v>14492</v>
      </c>
      <c r="N1427" t="s">
        <v>13014</v>
      </c>
      <c r="O1427" t="s">
        <v>14864</v>
      </c>
      <c r="P1427" t="s">
        <v>14864</v>
      </c>
      <c r="Q1427" t="s">
        <v>13812</v>
      </c>
      <c r="R1427">
        <v>0</v>
      </c>
    </row>
    <row r="1428" spans="1:18" x14ac:dyDescent="0.2">
      <c r="A1428" t="s">
        <v>11051</v>
      </c>
      <c r="B1428" t="s">
        <v>5459</v>
      </c>
      <c r="D1428" t="s">
        <v>85</v>
      </c>
      <c r="E1428" t="s">
        <v>11</v>
      </c>
      <c r="F1428" t="s">
        <v>11</v>
      </c>
      <c r="G1428" t="s">
        <v>16</v>
      </c>
      <c r="H1428" t="s">
        <v>11520</v>
      </c>
      <c r="I1428" t="s">
        <v>11209</v>
      </c>
      <c r="J1428" t="s">
        <v>13092</v>
      </c>
      <c r="K1428" t="s">
        <v>13813</v>
      </c>
      <c r="L1428" t="s">
        <v>13090</v>
      </c>
      <c r="M1428" t="s">
        <v>14492</v>
      </c>
      <c r="N1428" t="s">
        <v>13014</v>
      </c>
      <c r="O1428" t="s">
        <v>14864</v>
      </c>
      <c r="P1428" t="s">
        <v>14864</v>
      </c>
      <c r="Q1428" t="s">
        <v>13812</v>
      </c>
      <c r="R1428">
        <v>0</v>
      </c>
    </row>
    <row r="1429" spans="1:18" x14ac:dyDescent="0.2">
      <c r="A1429" t="s">
        <v>11050</v>
      </c>
      <c r="B1429" t="s">
        <v>5458</v>
      </c>
      <c r="D1429" t="s">
        <v>22</v>
      </c>
      <c r="E1429" t="s">
        <v>11</v>
      </c>
      <c r="F1429" t="s">
        <v>11</v>
      </c>
      <c r="G1429" t="s">
        <v>18</v>
      </c>
      <c r="H1429" t="s">
        <v>11483</v>
      </c>
      <c r="I1429" t="s">
        <v>11209</v>
      </c>
      <c r="J1429" t="s">
        <v>13092</v>
      </c>
      <c r="K1429" t="s">
        <v>13813</v>
      </c>
      <c r="L1429" t="s">
        <v>13090</v>
      </c>
      <c r="M1429" t="s">
        <v>14492</v>
      </c>
      <c r="N1429" t="s">
        <v>13014</v>
      </c>
      <c r="O1429" t="s">
        <v>14864</v>
      </c>
      <c r="P1429" t="s">
        <v>14864</v>
      </c>
      <c r="Q1429" t="s">
        <v>13812</v>
      </c>
      <c r="R1429">
        <v>0</v>
      </c>
    </row>
    <row r="1430" spans="1:18" x14ac:dyDescent="0.2">
      <c r="A1430" t="s">
        <v>11049</v>
      </c>
      <c r="B1430" t="s">
        <v>5457</v>
      </c>
      <c r="D1430" t="s">
        <v>22</v>
      </c>
      <c r="E1430" t="s">
        <v>11</v>
      </c>
      <c r="F1430" t="s">
        <v>11</v>
      </c>
      <c r="G1430" t="s">
        <v>18</v>
      </c>
      <c r="H1430" t="s">
        <v>11469</v>
      </c>
      <c r="I1430" t="s">
        <v>11209</v>
      </c>
      <c r="J1430" t="s">
        <v>13092</v>
      </c>
      <c r="K1430" t="s">
        <v>13813</v>
      </c>
      <c r="L1430" t="s">
        <v>13090</v>
      </c>
      <c r="M1430" t="s">
        <v>14492</v>
      </c>
      <c r="N1430" t="s">
        <v>13014</v>
      </c>
      <c r="O1430" t="s">
        <v>14864</v>
      </c>
      <c r="P1430" t="s">
        <v>14864</v>
      </c>
      <c r="Q1430" t="s">
        <v>13812</v>
      </c>
      <c r="R1430">
        <v>0</v>
      </c>
    </row>
    <row r="1431" spans="1:18" x14ac:dyDescent="0.2">
      <c r="A1431" t="s">
        <v>11048</v>
      </c>
      <c r="B1431" t="s">
        <v>5456</v>
      </c>
      <c r="D1431" t="s">
        <v>192</v>
      </c>
      <c r="E1431" t="s">
        <v>11</v>
      </c>
      <c r="F1431" t="s">
        <v>11</v>
      </c>
      <c r="G1431" t="s">
        <v>16</v>
      </c>
      <c r="H1431" t="s">
        <v>11489</v>
      </c>
      <c r="I1431" t="s">
        <v>11209</v>
      </c>
      <c r="J1431" t="s">
        <v>13092</v>
      </c>
      <c r="K1431" t="s">
        <v>13813</v>
      </c>
      <c r="L1431" t="s">
        <v>13090</v>
      </c>
      <c r="M1431" t="s">
        <v>14492</v>
      </c>
      <c r="N1431" t="s">
        <v>13014</v>
      </c>
      <c r="O1431" t="s">
        <v>14864</v>
      </c>
      <c r="P1431" t="s">
        <v>14864</v>
      </c>
      <c r="Q1431" t="s">
        <v>13812</v>
      </c>
      <c r="R1431">
        <v>0</v>
      </c>
    </row>
    <row r="1432" spans="1:18" x14ac:dyDescent="0.2">
      <c r="A1432" t="s">
        <v>10757</v>
      </c>
      <c r="B1432" t="s">
        <v>5465</v>
      </c>
      <c r="D1432" t="s">
        <v>22</v>
      </c>
      <c r="E1432" t="s">
        <v>11</v>
      </c>
      <c r="F1432" t="s">
        <v>11</v>
      </c>
      <c r="G1432" t="s">
        <v>16</v>
      </c>
      <c r="H1432" t="s">
        <v>11467</v>
      </c>
      <c r="I1432" t="s">
        <v>57</v>
      </c>
      <c r="J1432" t="s">
        <v>13092</v>
      </c>
      <c r="K1432" t="s">
        <v>13813</v>
      </c>
      <c r="L1432" t="s">
        <v>13090</v>
      </c>
      <c r="M1432" t="s">
        <v>14492</v>
      </c>
      <c r="N1432" t="s">
        <v>13014</v>
      </c>
      <c r="O1432" t="s">
        <v>14864</v>
      </c>
      <c r="P1432" t="s">
        <v>14864</v>
      </c>
      <c r="Q1432" t="s">
        <v>13812</v>
      </c>
      <c r="R1432">
        <v>1</v>
      </c>
    </row>
    <row r="1433" spans="1:18" x14ac:dyDescent="0.2">
      <c r="A1433" t="s">
        <v>11047</v>
      </c>
      <c r="B1433" t="s">
        <v>5454</v>
      </c>
      <c r="D1433" t="s">
        <v>256</v>
      </c>
      <c r="E1433" t="s">
        <v>14883</v>
      </c>
      <c r="F1433" t="s">
        <v>11</v>
      </c>
      <c r="G1433" t="s">
        <v>16</v>
      </c>
      <c r="H1433" t="s">
        <v>11467</v>
      </c>
      <c r="I1433" t="s">
        <v>57</v>
      </c>
      <c r="J1433" t="s">
        <v>13092</v>
      </c>
      <c r="K1433" t="s">
        <v>13813</v>
      </c>
      <c r="L1433" t="s">
        <v>13090</v>
      </c>
      <c r="M1433" t="s">
        <v>14492</v>
      </c>
      <c r="N1433" t="s">
        <v>13014</v>
      </c>
      <c r="O1433" t="s">
        <v>14864</v>
      </c>
      <c r="P1433" t="s">
        <v>14864</v>
      </c>
      <c r="Q1433" t="s">
        <v>13812</v>
      </c>
      <c r="R1433">
        <v>1</v>
      </c>
    </row>
    <row r="1434" spans="1:18" x14ac:dyDescent="0.2">
      <c r="A1434" t="s">
        <v>11046</v>
      </c>
      <c r="B1434" t="s">
        <v>5453</v>
      </c>
      <c r="D1434" t="s">
        <v>25</v>
      </c>
      <c r="E1434" t="s">
        <v>11</v>
      </c>
      <c r="F1434" t="s">
        <v>11</v>
      </c>
      <c r="G1434" t="s">
        <v>16</v>
      </c>
      <c r="H1434" t="s">
        <v>11518</v>
      </c>
      <c r="I1434" t="s">
        <v>11209</v>
      </c>
      <c r="J1434" t="s">
        <v>13092</v>
      </c>
      <c r="K1434" t="s">
        <v>13813</v>
      </c>
      <c r="L1434" t="s">
        <v>13090</v>
      </c>
      <c r="M1434" t="s">
        <v>14492</v>
      </c>
      <c r="N1434" t="s">
        <v>13014</v>
      </c>
      <c r="O1434" t="s">
        <v>14864</v>
      </c>
      <c r="P1434" t="s">
        <v>14864</v>
      </c>
      <c r="Q1434" t="s">
        <v>13812</v>
      </c>
      <c r="R1434">
        <v>0</v>
      </c>
    </row>
    <row r="1435" spans="1:18" x14ac:dyDescent="0.2">
      <c r="A1435" t="s">
        <v>11045</v>
      </c>
      <c r="B1435" t="s">
        <v>5452</v>
      </c>
      <c r="D1435" t="s">
        <v>15805</v>
      </c>
      <c r="E1435" t="s">
        <v>11</v>
      </c>
      <c r="F1435" t="s">
        <v>11</v>
      </c>
      <c r="G1435" t="s">
        <v>16</v>
      </c>
      <c r="H1435" t="s">
        <v>11467</v>
      </c>
      <c r="I1435" t="s">
        <v>114</v>
      </c>
      <c r="J1435" t="s">
        <v>13092</v>
      </c>
      <c r="K1435" t="s">
        <v>13813</v>
      </c>
      <c r="L1435" t="s">
        <v>13090</v>
      </c>
      <c r="M1435" t="s">
        <v>14492</v>
      </c>
      <c r="N1435" t="s">
        <v>13014</v>
      </c>
      <c r="O1435" t="s">
        <v>14864</v>
      </c>
      <c r="P1435" t="s">
        <v>14864</v>
      </c>
      <c r="Q1435" t="s">
        <v>13812</v>
      </c>
      <c r="R1435">
        <v>1</v>
      </c>
    </row>
    <row r="1436" spans="1:18" x14ac:dyDescent="0.2">
      <c r="A1436" t="s">
        <v>11044</v>
      </c>
      <c r="B1436" t="s">
        <v>5451</v>
      </c>
      <c r="D1436" t="s">
        <v>22</v>
      </c>
      <c r="E1436" t="s">
        <v>11</v>
      </c>
      <c r="F1436" t="s">
        <v>11</v>
      </c>
      <c r="G1436" t="s">
        <v>16</v>
      </c>
      <c r="H1436" t="s">
        <v>11467</v>
      </c>
      <c r="I1436" t="s">
        <v>114</v>
      </c>
      <c r="J1436" t="s">
        <v>13092</v>
      </c>
      <c r="K1436" t="s">
        <v>13813</v>
      </c>
      <c r="L1436" t="s">
        <v>13090</v>
      </c>
      <c r="M1436" t="s">
        <v>14492</v>
      </c>
      <c r="N1436" t="s">
        <v>13014</v>
      </c>
      <c r="O1436" t="s">
        <v>14864</v>
      </c>
      <c r="P1436" t="s">
        <v>14864</v>
      </c>
      <c r="Q1436" t="s">
        <v>13812</v>
      </c>
      <c r="R1436">
        <v>0</v>
      </c>
    </row>
    <row r="1437" spans="1:18" x14ac:dyDescent="0.2">
      <c r="A1437" t="s">
        <v>11043</v>
      </c>
      <c r="B1437" t="s">
        <v>5450</v>
      </c>
      <c r="D1437" t="s">
        <v>14500</v>
      </c>
      <c r="E1437" t="s">
        <v>13016</v>
      </c>
      <c r="G1437" t="s">
        <v>14</v>
      </c>
      <c r="H1437" t="s">
        <v>11474</v>
      </c>
      <c r="I1437" t="s">
        <v>11209</v>
      </c>
      <c r="J1437" t="s">
        <v>13092</v>
      </c>
      <c r="K1437" t="s">
        <v>13813</v>
      </c>
      <c r="L1437" t="s">
        <v>13090</v>
      </c>
      <c r="M1437" t="s">
        <v>14492</v>
      </c>
      <c r="N1437" t="s">
        <v>13014</v>
      </c>
      <c r="O1437" t="s">
        <v>14864</v>
      </c>
      <c r="P1437" t="s">
        <v>14864</v>
      </c>
      <c r="Q1437" t="s">
        <v>13812</v>
      </c>
      <c r="R1437">
        <v>0</v>
      </c>
    </row>
    <row r="1438" spans="1:18" x14ac:dyDescent="0.2">
      <c r="A1438" t="s">
        <v>11042</v>
      </c>
      <c r="B1438" t="s">
        <v>5449</v>
      </c>
      <c r="D1438" t="s">
        <v>15799</v>
      </c>
      <c r="E1438" t="s">
        <v>11</v>
      </c>
      <c r="F1438" t="s">
        <v>11</v>
      </c>
      <c r="G1438" t="s">
        <v>16</v>
      </c>
      <c r="H1438" t="s">
        <v>11478</v>
      </c>
      <c r="I1438" t="s">
        <v>11209</v>
      </c>
      <c r="J1438" t="s">
        <v>13092</v>
      </c>
      <c r="K1438" t="s">
        <v>13813</v>
      </c>
      <c r="L1438" t="s">
        <v>13090</v>
      </c>
      <c r="M1438" t="s">
        <v>14492</v>
      </c>
      <c r="N1438" t="s">
        <v>13014</v>
      </c>
      <c r="O1438" t="s">
        <v>14864</v>
      </c>
      <c r="P1438" t="s">
        <v>14864</v>
      </c>
      <c r="Q1438" t="s">
        <v>13812</v>
      </c>
      <c r="R1438">
        <v>0</v>
      </c>
    </row>
    <row r="1439" spans="1:18" x14ac:dyDescent="0.2">
      <c r="A1439" t="s">
        <v>11041</v>
      </c>
      <c r="B1439" t="s">
        <v>5448</v>
      </c>
      <c r="D1439" t="s">
        <v>24</v>
      </c>
      <c r="E1439" t="s">
        <v>11</v>
      </c>
      <c r="F1439" t="s">
        <v>11</v>
      </c>
      <c r="G1439" t="s">
        <v>16</v>
      </c>
      <c r="H1439" t="s">
        <v>11468</v>
      </c>
      <c r="I1439" t="s">
        <v>11209</v>
      </c>
      <c r="J1439" t="s">
        <v>13092</v>
      </c>
      <c r="K1439" t="s">
        <v>13813</v>
      </c>
      <c r="L1439" t="s">
        <v>13090</v>
      </c>
      <c r="M1439" t="s">
        <v>14492</v>
      </c>
      <c r="N1439" t="s">
        <v>13014</v>
      </c>
      <c r="O1439" t="s">
        <v>14864</v>
      </c>
      <c r="P1439" t="s">
        <v>14864</v>
      </c>
      <c r="Q1439" t="s">
        <v>13812</v>
      </c>
      <c r="R1439">
        <v>0</v>
      </c>
    </row>
    <row r="1440" spans="1:18" x14ac:dyDescent="0.2">
      <c r="A1440" t="s">
        <v>11040</v>
      </c>
      <c r="B1440" t="s">
        <v>5447</v>
      </c>
      <c r="D1440" t="s">
        <v>24</v>
      </c>
      <c r="E1440" t="s">
        <v>11</v>
      </c>
      <c r="F1440" t="s">
        <v>11</v>
      </c>
      <c r="G1440" t="s">
        <v>16</v>
      </c>
      <c r="H1440" t="s">
        <v>11494</v>
      </c>
      <c r="I1440" t="s">
        <v>11209</v>
      </c>
      <c r="J1440" t="s">
        <v>13092</v>
      </c>
      <c r="K1440" t="s">
        <v>13813</v>
      </c>
      <c r="L1440" t="s">
        <v>13090</v>
      </c>
      <c r="M1440" t="s">
        <v>14492</v>
      </c>
      <c r="N1440" t="s">
        <v>13014</v>
      </c>
      <c r="O1440" t="s">
        <v>14864</v>
      </c>
      <c r="P1440" t="s">
        <v>14864</v>
      </c>
      <c r="Q1440" t="s">
        <v>13812</v>
      </c>
      <c r="R1440">
        <v>0</v>
      </c>
    </row>
    <row r="1441" spans="1:18" x14ac:dyDescent="0.2">
      <c r="A1441" t="s">
        <v>11039</v>
      </c>
      <c r="B1441" t="s">
        <v>5446</v>
      </c>
      <c r="D1441" t="s">
        <v>14500</v>
      </c>
      <c r="E1441" t="s">
        <v>13016</v>
      </c>
      <c r="G1441" t="s">
        <v>15</v>
      </c>
      <c r="H1441" t="s">
        <v>11466</v>
      </c>
      <c r="I1441" t="s">
        <v>11209</v>
      </c>
      <c r="J1441" t="s">
        <v>13092</v>
      </c>
      <c r="K1441" t="s">
        <v>13813</v>
      </c>
      <c r="L1441" t="s">
        <v>13090</v>
      </c>
      <c r="M1441" t="s">
        <v>14492</v>
      </c>
      <c r="N1441" t="s">
        <v>13014</v>
      </c>
      <c r="O1441" t="s">
        <v>14864</v>
      </c>
      <c r="P1441" t="s">
        <v>14864</v>
      </c>
      <c r="Q1441" t="s">
        <v>13812</v>
      </c>
      <c r="R1441">
        <v>0</v>
      </c>
    </row>
    <row r="1442" spans="1:18" x14ac:dyDescent="0.2">
      <c r="A1442" t="s">
        <v>11038</v>
      </c>
      <c r="B1442" t="s">
        <v>5445</v>
      </c>
      <c r="D1442" t="s">
        <v>24</v>
      </c>
      <c r="E1442" t="s">
        <v>11</v>
      </c>
      <c r="F1442" t="s">
        <v>11</v>
      </c>
      <c r="G1442" t="s">
        <v>16</v>
      </c>
      <c r="H1442" t="s">
        <v>11467</v>
      </c>
      <c r="I1442" t="s">
        <v>114</v>
      </c>
      <c r="J1442" t="s">
        <v>13092</v>
      </c>
      <c r="K1442" t="s">
        <v>13813</v>
      </c>
      <c r="L1442" t="s">
        <v>13090</v>
      </c>
      <c r="M1442" t="s">
        <v>14492</v>
      </c>
      <c r="N1442" t="s">
        <v>13014</v>
      </c>
      <c r="O1442" t="s">
        <v>14864</v>
      </c>
      <c r="P1442" t="s">
        <v>14864</v>
      </c>
      <c r="Q1442" t="s">
        <v>13812</v>
      </c>
      <c r="R1442">
        <v>0</v>
      </c>
    </row>
    <row r="1443" spans="1:18" x14ac:dyDescent="0.2">
      <c r="A1443" t="s">
        <v>10756</v>
      </c>
      <c r="B1443" t="s">
        <v>5455</v>
      </c>
      <c r="D1443" t="s">
        <v>22</v>
      </c>
      <c r="E1443" t="s">
        <v>11</v>
      </c>
      <c r="F1443" t="s">
        <v>11</v>
      </c>
      <c r="G1443" t="s">
        <v>16</v>
      </c>
      <c r="H1443" t="s">
        <v>11468</v>
      </c>
      <c r="I1443" t="s">
        <v>11209</v>
      </c>
      <c r="J1443" t="s">
        <v>13092</v>
      </c>
      <c r="K1443" t="s">
        <v>13813</v>
      </c>
      <c r="L1443" t="s">
        <v>13090</v>
      </c>
      <c r="M1443" t="s">
        <v>14492</v>
      </c>
      <c r="N1443" t="s">
        <v>13014</v>
      </c>
      <c r="O1443" t="s">
        <v>14864</v>
      </c>
      <c r="P1443" t="s">
        <v>14864</v>
      </c>
      <c r="Q1443" t="s">
        <v>13812</v>
      </c>
      <c r="R1443">
        <v>0</v>
      </c>
    </row>
    <row r="1444" spans="1:18" x14ac:dyDescent="0.2">
      <c r="A1444" t="s">
        <v>11037</v>
      </c>
      <c r="B1444" t="s">
        <v>5443</v>
      </c>
      <c r="D1444" t="s">
        <v>418</v>
      </c>
      <c r="E1444" t="s">
        <v>11</v>
      </c>
      <c r="F1444" t="s">
        <v>11</v>
      </c>
      <c r="G1444" t="s">
        <v>16</v>
      </c>
      <c r="H1444" t="s">
        <v>11494</v>
      </c>
      <c r="I1444" t="s">
        <v>11209</v>
      </c>
      <c r="J1444" t="s">
        <v>13092</v>
      </c>
      <c r="K1444" t="s">
        <v>13813</v>
      </c>
      <c r="L1444" t="s">
        <v>13090</v>
      </c>
      <c r="M1444" t="s">
        <v>14492</v>
      </c>
      <c r="N1444" t="s">
        <v>13014</v>
      </c>
      <c r="O1444" t="s">
        <v>14864</v>
      </c>
      <c r="P1444" t="s">
        <v>14864</v>
      </c>
      <c r="Q1444" t="s">
        <v>13812</v>
      </c>
      <c r="R1444">
        <v>0</v>
      </c>
    </row>
    <row r="1445" spans="1:18" x14ac:dyDescent="0.2">
      <c r="A1445" t="s">
        <v>11036</v>
      </c>
      <c r="B1445" t="s">
        <v>5442</v>
      </c>
      <c r="D1445" t="s">
        <v>14500</v>
      </c>
      <c r="E1445" t="s">
        <v>13016</v>
      </c>
      <c r="G1445" t="s">
        <v>16</v>
      </c>
      <c r="H1445" t="s">
        <v>11560</v>
      </c>
      <c r="I1445" t="s">
        <v>11209</v>
      </c>
      <c r="J1445" t="s">
        <v>13092</v>
      </c>
      <c r="K1445" t="s">
        <v>13813</v>
      </c>
      <c r="L1445" t="s">
        <v>13090</v>
      </c>
      <c r="M1445" t="s">
        <v>14492</v>
      </c>
      <c r="N1445" t="s">
        <v>13014</v>
      </c>
      <c r="O1445" t="s">
        <v>14864</v>
      </c>
      <c r="P1445" t="s">
        <v>14864</v>
      </c>
      <c r="Q1445" t="s">
        <v>13812</v>
      </c>
      <c r="R1445">
        <v>0</v>
      </c>
    </row>
    <row r="1446" spans="1:18" x14ac:dyDescent="0.2">
      <c r="A1446" t="s">
        <v>11035</v>
      </c>
      <c r="B1446" t="s">
        <v>5441</v>
      </c>
      <c r="D1446" t="s">
        <v>273</v>
      </c>
      <c r="E1446" t="s">
        <v>11</v>
      </c>
      <c r="F1446" t="s">
        <v>11</v>
      </c>
      <c r="G1446" t="s">
        <v>16</v>
      </c>
      <c r="H1446" t="s">
        <v>11478</v>
      </c>
      <c r="I1446" t="s">
        <v>11209</v>
      </c>
      <c r="J1446" t="s">
        <v>13092</v>
      </c>
      <c r="K1446" t="s">
        <v>13813</v>
      </c>
      <c r="L1446" t="s">
        <v>13090</v>
      </c>
      <c r="M1446" t="s">
        <v>14492</v>
      </c>
      <c r="N1446" t="s">
        <v>13014</v>
      </c>
      <c r="O1446" t="s">
        <v>14864</v>
      </c>
      <c r="P1446" t="s">
        <v>14864</v>
      </c>
      <c r="Q1446" t="s">
        <v>13812</v>
      </c>
      <c r="R1446">
        <v>0</v>
      </c>
    </row>
    <row r="1447" spans="1:18" x14ac:dyDescent="0.2">
      <c r="A1447" t="s">
        <v>11034</v>
      </c>
      <c r="B1447" t="s">
        <v>5440</v>
      </c>
      <c r="D1447" t="s">
        <v>5373</v>
      </c>
      <c r="E1447" t="s">
        <v>11</v>
      </c>
      <c r="F1447" t="s">
        <v>11</v>
      </c>
      <c r="G1447" t="s">
        <v>14</v>
      </c>
      <c r="H1447" t="s">
        <v>11474</v>
      </c>
      <c r="I1447" t="s">
        <v>11209</v>
      </c>
      <c r="J1447" t="s">
        <v>13092</v>
      </c>
      <c r="K1447" t="s">
        <v>13813</v>
      </c>
      <c r="L1447" t="s">
        <v>13090</v>
      </c>
      <c r="M1447" t="s">
        <v>14492</v>
      </c>
      <c r="N1447" t="s">
        <v>13014</v>
      </c>
      <c r="O1447" t="s">
        <v>14864</v>
      </c>
      <c r="P1447" t="s">
        <v>14864</v>
      </c>
      <c r="Q1447" t="s">
        <v>13812</v>
      </c>
      <c r="R1447">
        <v>0</v>
      </c>
    </row>
    <row r="1448" spans="1:18" x14ac:dyDescent="0.2">
      <c r="A1448" t="s">
        <v>11033</v>
      </c>
      <c r="B1448" t="s">
        <v>5439</v>
      </c>
      <c r="D1448" t="s">
        <v>25</v>
      </c>
      <c r="E1448" t="s">
        <v>11</v>
      </c>
      <c r="F1448" t="s">
        <v>11</v>
      </c>
      <c r="G1448" t="s">
        <v>16</v>
      </c>
      <c r="H1448" t="s">
        <v>11470</v>
      </c>
      <c r="I1448" t="s">
        <v>11209</v>
      </c>
      <c r="J1448" t="s">
        <v>13092</v>
      </c>
      <c r="K1448" t="s">
        <v>13813</v>
      </c>
      <c r="L1448" t="s">
        <v>13090</v>
      </c>
      <c r="M1448" t="s">
        <v>14492</v>
      </c>
      <c r="N1448" t="s">
        <v>13014</v>
      </c>
      <c r="O1448" t="s">
        <v>14864</v>
      </c>
      <c r="P1448" t="s">
        <v>14864</v>
      </c>
      <c r="Q1448" t="s">
        <v>13812</v>
      </c>
      <c r="R1448">
        <v>0</v>
      </c>
    </row>
    <row r="1449" spans="1:18" x14ac:dyDescent="0.2">
      <c r="A1449" t="s">
        <v>11032</v>
      </c>
      <c r="B1449" t="s">
        <v>5438</v>
      </c>
      <c r="D1449" t="s">
        <v>418</v>
      </c>
      <c r="E1449" t="s">
        <v>11</v>
      </c>
      <c r="F1449" t="s">
        <v>11</v>
      </c>
      <c r="G1449" t="s">
        <v>16</v>
      </c>
      <c r="H1449" t="s">
        <v>11467</v>
      </c>
      <c r="I1449" t="s">
        <v>54</v>
      </c>
      <c r="J1449" t="s">
        <v>13092</v>
      </c>
      <c r="K1449" t="s">
        <v>13813</v>
      </c>
      <c r="L1449" t="s">
        <v>13090</v>
      </c>
      <c r="M1449" t="s">
        <v>14492</v>
      </c>
      <c r="N1449" t="s">
        <v>13014</v>
      </c>
      <c r="O1449" t="s">
        <v>14864</v>
      </c>
      <c r="P1449" t="s">
        <v>14864</v>
      </c>
      <c r="Q1449" t="s">
        <v>13812</v>
      </c>
      <c r="R1449">
        <v>0</v>
      </c>
    </row>
    <row r="1450" spans="1:18" x14ac:dyDescent="0.2">
      <c r="A1450" t="s">
        <v>11031</v>
      </c>
      <c r="B1450" t="s">
        <v>5437</v>
      </c>
      <c r="D1450" t="s">
        <v>22</v>
      </c>
      <c r="E1450" t="s">
        <v>11</v>
      </c>
      <c r="F1450" t="s">
        <v>11</v>
      </c>
      <c r="G1450" t="s">
        <v>16</v>
      </c>
      <c r="H1450" t="s">
        <v>11468</v>
      </c>
      <c r="I1450" t="s">
        <v>11209</v>
      </c>
      <c r="J1450" t="s">
        <v>13092</v>
      </c>
      <c r="K1450" t="s">
        <v>13813</v>
      </c>
      <c r="L1450" t="s">
        <v>13090</v>
      </c>
      <c r="M1450" t="s">
        <v>14492</v>
      </c>
      <c r="N1450" t="s">
        <v>13014</v>
      </c>
      <c r="O1450" t="s">
        <v>14864</v>
      </c>
      <c r="P1450" t="s">
        <v>14864</v>
      </c>
      <c r="Q1450" t="s">
        <v>13812</v>
      </c>
      <c r="R1450">
        <v>0</v>
      </c>
    </row>
    <row r="1451" spans="1:18" x14ac:dyDescent="0.2">
      <c r="A1451" t="s">
        <v>11030</v>
      </c>
      <c r="B1451" t="s">
        <v>5436</v>
      </c>
      <c r="D1451" t="s">
        <v>25</v>
      </c>
      <c r="E1451" t="s">
        <v>11</v>
      </c>
      <c r="F1451" t="s">
        <v>11</v>
      </c>
      <c r="G1451" t="s">
        <v>16</v>
      </c>
      <c r="H1451" t="s">
        <v>11470</v>
      </c>
      <c r="I1451" t="s">
        <v>11209</v>
      </c>
      <c r="J1451" t="s">
        <v>13092</v>
      </c>
      <c r="K1451" t="s">
        <v>13813</v>
      </c>
      <c r="L1451" t="s">
        <v>13090</v>
      </c>
      <c r="M1451" t="s">
        <v>14492</v>
      </c>
      <c r="N1451" t="s">
        <v>13014</v>
      </c>
      <c r="O1451" t="s">
        <v>14864</v>
      </c>
      <c r="P1451" t="s">
        <v>14864</v>
      </c>
      <c r="Q1451" t="s">
        <v>13812</v>
      </c>
      <c r="R1451">
        <v>0</v>
      </c>
    </row>
    <row r="1452" spans="1:18" x14ac:dyDescent="0.2">
      <c r="A1452" t="s">
        <v>11029</v>
      </c>
      <c r="B1452" t="s">
        <v>5435</v>
      </c>
      <c r="D1452" t="s">
        <v>273</v>
      </c>
      <c r="E1452" t="s">
        <v>11</v>
      </c>
      <c r="F1452" t="s">
        <v>11</v>
      </c>
      <c r="G1452" t="s">
        <v>16</v>
      </c>
      <c r="H1452" t="s">
        <v>11478</v>
      </c>
      <c r="I1452" t="s">
        <v>11209</v>
      </c>
      <c r="J1452" t="s">
        <v>13092</v>
      </c>
      <c r="K1452" t="s">
        <v>13813</v>
      </c>
      <c r="L1452" t="s">
        <v>13090</v>
      </c>
      <c r="M1452" t="s">
        <v>14492</v>
      </c>
      <c r="N1452" t="s">
        <v>13014</v>
      </c>
      <c r="O1452" t="s">
        <v>14864</v>
      </c>
      <c r="P1452" t="s">
        <v>14864</v>
      </c>
      <c r="Q1452" t="s">
        <v>13812</v>
      </c>
      <c r="R1452">
        <v>0</v>
      </c>
    </row>
    <row r="1453" spans="1:18" x14ac:dyDescent="0.2">
      <c r="A1453" t="s">
        <v>11028</v>
      </c>
      <c r="B1453" t="s">
        <v>5434</v>
      </c>
      <c r="D1453" t="s">
        <v>657</v>
      </c>
      <c r="E1453" t="s">
        <v>11</v>
      </c>
      <c r="F1453" t="s">
        <v>11</v>
      </c>
      <c r="G1453" t="s">
        <v>16</v>
      </c>
      <c r="H1453" t="s">
        <v>11467</v>
      </c>
      <c r="I1453" t="s">
        <v>114</v>
      </c>
      <c r="J1453" t="s">
        <v>13092</v>
      </c>
      <c r="K1453" t="s">
        <v>13813</v>
      </c>
      <c r="L1453" t="s">
        <v>13090</v>
      </c>
      <c r="M1453" t="s">
        <v>14492</v>
      </c>
      <c r="N1453" t="s">
        <v>13014</v>
      </c>
      <c r="O1453" t="s">
        <v>14864</v>
      </c>
      <c r="P1453" t="s">
        <v>14864</v>
      </c>
      <c r="Q1453" t="s">
        <v>13812</v>
      </c>
      <c r="R1453">
        <v>0</v>
      </c>
    </row>
    <row r="1454" spans="1:18" x14ac:dyDescent="0.2">
      <c r="A1454" t="s">
        <v>10755</v>
      </c>
      <c r="B1454" t="s">
        <v>5444</v>
      </c>
      <c r="D1454" t="s">
        <v>11101</v>
      </c>
      <c r="E1454" t="s">
        <v>14883</v>
      </c>
      <c r="F1454" t="s">
        <v>11</v>
      </c>
      <c r="G1454" t="s">
        <v>18</v>
      </c>
      <c r="H1454" t="s">
        <v>11469</v>
      </c>
      <c r="I1454" t="s">
        <v>11209</v>
      </c>
      <c r="J1454" t="s">
        <v>13092</v>
      </c>
      <c r="K1454" t="s">
        <v>13813</v>
      </c>
      <c r="L1454" t="s">
        <v>13090</v>
      </c>
      <c r="M1454" t="s">
        <v>14492</v>
      </c>
      <c r="N1454" t="s">
        <v>13014</v>
      </c>
      <c r="O1454" t="s">
        <v>14864</v>
      </c>
      <c r="P1454" t="s">
        <v>14864</v>
      </c>
      <c r="Q1454" t="s">
        <v>13812</v>
      </c>
      <c r="R1454">
        <v>0</v>
      </c>
    </row>
    <row r="1455" spans="1:18" x14ac:dyDescent="0.2">
      <c r="A1455" t="s">
        <v>11027</v>
      </c>
      <c r="B1455" t="s">
        <v>5432</v>
      </c>
      <c r="D1455" t="s">
        <v>273</v>
      </c>
      <c r="E1455" t="s">
        <v>11</v>
      </c>
      <c r="F1455" t="s">
        <v>11</v>
      </c>
      <c r="G1455" t="s">
        <v>16</v>
      </c>
      <c r="H1455" t="s">
        <v>11478</v>
      </c>
      <c r="I1455" t="s">
        <v>11209</v>
      </c>
      <c r="J1455" t="s">
        <v>13092</v>
      </c>
      <c r="K1455" t="s">
        <v>13813</v>
      </c>
      <c r="L1455" t="s">
        <v>13090</v>
      </c>
      <c r="M1455" t="s">
        <v>14492</v>
      </c>
      <c r="N1455" t="s">
        <v>13014</v>
      </c>
      <c r="O1455" t="s">
        <v>14864</v>
      </c>
      <c r="P1455" t="s">
        <v>14864</v>
      </c>
      <c r="Q1455" t="s">
        <v>13812</v>
      </c>
      <c r="R1455">
        <v>0</v>
      </c>
    </row>
    <row r="1456" spans="1:18" x14ac:dyDescent="0.2">
      <c r="A1456" t="s">
        <v>11026</v>
      </c>
      <c r="B1456" t="s">
        <v>5431</v>
      </c>
      <c r="D1456" t="s">
        <v>15799</v>
      </c>
      <c r="E1456" t="s">
        <v>11</v>
      </c>
      <c r="F1456" t="s">
        <v>11</v>
      </c>
      <c r="G1456" t="s">
        <v>16</v>
      </c>
      <c r="H1456" t="s">
        <v>11478</v>
      </c>
      <c r="I1456" t="s">
        <v>11209</v>
      </c>
      <c r="J1456" t="s">
        <v>13092</v>
      </c>
      <c r="K1456" t="s">
        <v>13813</v>
      </c>
      <c r="L1456" t="s">
        <v>13090</v>
      </c>
      <c r="M1456" t="s">
        <v>14492</v>
      </c>
      <c r="N1456" t="s">
        <v>13014</v>
      </c>
      <c r="O1456" t="s">
        <v>14864</v>
      </c>
      <c r="P1456" t="s">
        <v>14864</v>
      </c>
      <c r="Q1456" t="s">
        <v>13812</v>
      </c>
      <c r="R1456">
        <v>0</v>
      </c>
    </row>
    <row r="1457" spans="1:18" x14ac:dyDescent="0.2">
      <c r="A1457" t="s">
        <v>11025</v>
      </c>
      <c r="B1457" t="s">
        <v>5430</v>
      </c>
      <c r="D1457" t="s">
        <v>22</v>
      </c>
      <c r="E1457" t="s">
        <v>11</v>
      </c>
      <c r="F1457" t="s">
        <v>11</v>
      </c>
      <c r="G1457" t="s">
        <v>16</v>
      </c>
      <c r="H1457" t="s">
        <v>11467</v>
      </c>
      <c r="I1457" t="s">
        <v>57</v>
      </c>
      <c r="J1457" t="s">
        <v>13092</v>
      </c>
      <c r="K1457" t="s">
        <v>13813</v>
      </c>
      <c r="L1457" t="s">
        <v>13090</v>
      </c>
      <c r="M1457" t="s">
        <v>14492</v>
      </c>
      <c r="N1457" t="s">
        <v>13014</v>
      </c>
      <c r="O1457" t="s">
        <v>14864</v>
      </c>
      <c r="P1457" t="s">
        <v>14864</v>
      </c>
      <c r="Q1457" t="s">
        <v>13812</v>
      </c>
      <c r="R1457">
        <v>1</v>
      </c>
    </row>
    <row r="1458" spans="1:18" x14ac:dyDescent="0.2">
      <c r="A1458" t="s">
        <v>11024</v>
      </c>
      <c r="B1458" t="s">
        <v>5429</v>
      </c>
      <c r="D1458" t="s">
        <v>1987</v>
      </c>
      <c r="E1458" t="s">
        <v>11</v>
      </c>
      <c r="F1458" t="s">
        <v>11</v>
      </c>
      <c r="G1458" t="s">
        <v>16</v>
      </c>
      <c r="H1458" t="s">
        <v>11558</v>
      </c>
      <c r="I1458" t="s">
        <v>11209</v>
      </c>
      <c r="J1458" t="s">
        <v>13092</v>
      </c>
      <c r="K1458" t="s">
        <v>13813</v>
      </c>
      <c r="L1458" t="s">
        <v>13090</v>
      </c>
      <c r="M1458" t="s">
        <v>14492</v>
      </c>
      <c r="N1458" t="s">
        <v>13014</v>
      </c>
      <c r="O1458" t="s">
        <v>14864</v>
      </c>
      <c r="P1458" t="s">
        <v>14864</v>
      </c>
      <c r="Q1458" t="s">
        <v>13812</v>
      </c>
      <c r="R1458">
        <v>0</v>
      </c>
    </row>
    <row r="1459" spans="1:18" x14ac:dyDescent="0.2">
      <c r="A1459" t="s">
        <v>11023</v>
      </c>
      <c r="B1459" t="s">
        <v>5428</v>
      </c>
      <c r="D1459" t="s">
        <v>273</v>
      </c>
      <c r="E1459" t="s">
        <v>11</v>
      </c>
      <c r="F1459" t="s">
        <v>11</v>
      </c>
      <c r="G1459" t="s">
        <v>16</v>
      </c>
      <c r="H1459" t="s">
        <v>11478</v>
      </c>
      <c r="I1459" t="s">
        <v>11209</v>
      </c>
      <c r="J1459" t="s">
        <v>13092</v>
      </c>
      <c r="K1459" t="s">
        <v>13813</v>
      </c>
      <c r="L1459" t="s">
        <v>13090</v>
      </c>
      <c r="M1459" t="s">
        <v>14492</v>
      </c>
      <c r="N1459" t="s">
        <v>13014</v>
      </c>
      <c r="O1459" t="s">
        <v>14864</v>
      </c>
      <c r="P1459" t="s">
        <v>14864</v>
      </c>
      <c r="Q1459" t="s">
        <v>13812</v>
      </c>
      <c r="R1459">
        <v>0</v>
      </c>
    </row>
    <row r="1460" spans="1:18" x14ac:dyDescent="0.2">
      <c r="A1460" t="s">
        <v>11022</v>
      </c>
      <c r="B1460" t="s">
        <v>5427</v>
      </c>
      <c r="D1460" t="s">
        <v>25</v>
      </c>
      <c r="E1460" t="s">
        <v>11</v>
      </c>
      <c r="F1460" t="s">
        <v>11</v>
      </c>
      <c r="G1460" t="s">
        <v>16</v>
      </c>
      <c r="H1460" t="s">
        <v>11470</v>
      </c>
      <c r="I1460" t="s">
        <v>11209</v>
      </c>
      <c r="J1460" t="s">
        <v>13092</v>
      </c>
      <c r="K1460" t="s">
        <v>13813</v>
      </c>
      <c r="L1460" t="s">
        <v>13090</v>
      </c>
      <c r="M1460" t="s">
        <v>14492</v>
      </c>
      <c r="N1460" t="s">
        <v>13014</v>
      </c>
      <c r="O1460" t="s">
        <v>14864</v>
      </c>
      <c r="P1460" t="s">
        <v>14864</v>
      </c>
      <c r="Q1460" t="s">
        <v>13812</v>
      </c>
      <c r="R1460">
        <v>0</v>
      </c>
    </row>
    <row r="1461" spans="1:18" x14ac:dyDescent="0.2">
      <c r="A1461" t="s">
        <v>11021</v>
      </c>
      <c r="B1461" t="s">
        <v>5426</v>
      </c>
      <c r="D1461" t="s">
        <v>24</v>
      </c>
      <c r="E1461" t="s">
        <v>11</v>
      </c>
      <c r="F1461" t="s">
        <v>11</v>
      </c>
      <c r="G1461" t="s">
        <v>16</v>
      </c>
      <c r="H1461" t="s">
        <v>11468</v>
      </c>
      <c r="I1461" t="s">
        <v>11209</v>
      </c>
      <c r="J1461" t="s">
        <v>13092</v>
      </c>
      <c r="K1461" t="s">
        <v>13813</v>
      </c>
      <c r="L1461" t="s">
        <v>13090</v>
      </c>
      <c r="M1461" t="s">
        <v>14492</v>
      </c>
      <c r="N1461" t="s">
        <v>13014</v>
      </c>
      <c r="O1461" t="s">
        <v>14864</v>
      </c>
      <c r="P1461" t="s">
        <v>14864</v>
      </c>
      <c r="Q1461" t="s">
        <v>13812</v>
      </c>
      <c r="R1461">
        <v>0</v>
      </c>
    </row>
    <row r="1462" spans="1:18" x14ac:dyDescent="0.2">
      <c r="A1462" t="s">
        <v>11020</v>
      </c>
      <c r="B1462" t="s">
        <v>5425</v>
      </c>
      <c r="D1462" t="s">
        <v>25</v>
      </c>
      <c r="E1462" t="s">
        <v>11</v>
      </c>
      <c r="F1462" t="s">
        <v>11</v>
      </c>
      <c r="G1462" t="s">
        <v>16</v>
      </c>
      <c r="H1462" t="s">
        <v>11470</v>
      </c>
      <c r="I1462" t="s">
        <v>11209</v>
      </c>
      <c r="J1462" t="s">
        <v>13092</v>
      </c>
      <c r="K1462" t="s">
        <v>13813</v>
      </c>
      <c r="L1462" t="s">
        <v>13090</v>
      </c>
      <c r="M1462" t="s">
        <v>14492</v>
      </c>
      <c r="N1462" t="s">
        <v>13014</v>
      </c>
      <c r="O1462" t="s">
        <v>14864</v>
      </c>
      <c r="P1462" t="s">
        <v>14864</v>
      </c>
      <c r="Q1462" t="s">
        <v>13812</v>
      </c>
      <c r="R1462">
        <v>0</v>
      </c>
    </row>
    <row r="1463" spans="1:18" x14ac:dyDescent="0.2">
      <c r="A1463" t="s">
        <v>11019</v>
      </c>
      <c r="B1463" t="s">
        <v>5424</v>
      </c>
      <c r="D1463" t="s">
        <v>1150</v>
      </c>
      <c r="E1463" t="s">
        <v>11</v>
      </c>
      <c r="F1463" t="s">
        <v>11</v>
      </c>
      <c r="G1463" t="s">
        <v>18</v>
      </c>
      <c r="H1463" t="s">
        <v>11475</v>
      </c>
      <c r="I1463" t="s">
        <v>11209</v>
      </c>
      <c r="J1463" t="s">
        <v>13092</v>
      </c>
      <c r="K1463" t="s">
        <v>13813</v>
      </c>
      <c r="L1463" t="s">
        <v>13090</v>
      </c>
      <c r="M1463" t="s">
        <v>14492</v>
      </c>
      <c r="N1463" t="s">
        <v>13014</v>
      </c>
      <c r="O1463" t="s">
        <v>14864</v>
      </c>
      <c r="P1463" t="s">
        <v>14864</v>
      </c>
      <c r="Q1463" t="s">
        <v>13812</v>
      </c>
      <c r="R1463">
        <v>0</v>
      </c>
    </row>
    <row r="1464" spans="1:18" x14ac:dyDescent="0.2">
      <c r="A1464" t="s">
        <v>11018</v>
      </c>
      <c r="B1464" t="s">
        <v>5423</v>
      </c>
      <c r="D1464" t="s">
        <v>14500</v>
      </c>
      <c r="E1464" t="s">
        <v>13016</v>
      </c>
      <c r="G1464" t="s">
        <v>15</v>
      </c>
      <c r="H1464" t="s">
        <v>11562</v>
      </c>
      <c r="I1464" t="s">
        <v>11209</v>
      </c>
      <c r="J1464" t="s">
        <v>13092</v>
      </c>
      <c r="K1464" t="s">
        <v>13813</v>
      </c>
      <c r="L1464" t="s">
        <v>13090</v>
      </c>
      <c r="M1464" t="s">
        <v>14492</v>
      </c>
      <c r="N1464" t="s">
        <v>13014</v>
      </c>
      <c r="O1464" t="s">
        <v>14864</v>
      </c>
      <c r="P1464" t="s">
        <v>14864</v>
      </c>
      <c r="Q1464" t="s">
        <v>13812</v>
      </c>
      <c r="R1464">
        <v>0</v>
      </c>
    </row>
    <row r="1465" spans="1:18" x14ac:dyDescent="0.2">
      <c r="A1465" t="s">
        <v>10754</v>
      </c>
      <c r="B1465" t="s">
        <v>5433</v>
      </c>
      <c r="D1465" t="s">
        <v>210</v>
      </c>
      <c r="E1465" t="s">
        <v>48</v>
      </c>
      <c r="F1465" t="s">
        <v>12</v>
      </c>
      <c r="G1465" t="s">
        <v>16</v>
      </c>
      <c r="H1465" t="s">
        <v>11478</v>
      </c>
      <c r="I1465" t="s">
        <v>11209</v>
      </c>
      <c r="J1465" t="s">
        <v>13092</v>
      </c>
      <c r="K1465" t="s">
        <v>13813</v>
      </c>
      <c r="L1465" t="s">
        <v>13090</v>
      </c>
      <c r="M1465" t="s">
        <v>14492</v>
      </c>
      <c r="N1465" t="s">
        <v>13014</v>
      </c>
      <c r="O1465" t="s">
        <v>14864</v>
      </c>
      <c r="P1465" t="s">
        <v>14864</v>
      </c>
      <c r="Q1465" t="s">
        <v>13812</v>
      </c>
      <c r="R1465">
        <v>0</v>
      </c>
    </row>
    <row r="1466" spans="1:18" x14ac:dyDescent="0.2">
      <c r="A1466" t="s">
        <v>10728</v>
      </c>
      <c r="B1466" t="s">
        <v>5617</v>
      </c>
      <c r="D1466" t="s">
        <v>14500</v>
      </c>
      <c r="E1466" t="s">
        <v>13016</v>
      </c>
      <c r="G1466" t="s">
        <v>16</v>
      </c>
      <c r="H1466" t="s">
        <v>11468</v>
      </c>
      <c r="I1466" t="s">
        <v>11209</v>
      </c>
      <c r="J1466" t="s">
        <v>13092</v>
      </c>
      <c r="K1466" t="s">
        <v>13813</v>
      </c>
      <c r="L1466" t="s">
        <v>13090</v>
      </c>
      <c r="M1466" t="s">
        <v>14492</v>
      </c>
      <c r="N1466" t="s">
        <v>13014</v>
      </c>
      <c r="O1466" t="s">
        <v>14864</v>
      </c>
      <c r="P1466" t="s">
        <v>14864</v>
      </c>
      <c r="Q1466" t="s">
        <v>13812</v>
      </c>
      <c r="R1466">
        <v>0</v>
      </c>
    </row>
    <row r="1467" spans="1:18" x14ac:dyDescent="0.2">
      <c r="A1467" t="s">
        <v>11017</v>
      </c>
      <c r="B1467" t="s">
        <v>5420</v>
      </c>
      <c r="D1467" t="s">
        <v>25</v>
      </c>
      <c r="E1467" t="s">
        <v>11</v>
      </c>
      <c r="F1467" t="s">
        <v>11</v>
      </c>
      <c r="G1467" t="s">
        <v>20</v>
      </c>
      <c r="H1467" t="s">
        <v>11482</v>
      </c>
      <c r="I1467" t="s">
        <v>11209</v>
      </c>
      <c r="J1467" t="s">
        <v>13092</v>
      </c>
      <c r="K1467" t="s">
        <v>13813</v>
      </c>
      <c r="L1467" t="s">
        <v>13090</v>
      </c>
      <c r="M1467" t="s">
        <v>14492</v>
      </c>
      <c r="N1467" t="s">
        <v>13014</v>
      </c>
      <c r="O1467" t="s">
        <v>14864</v>
      </c>
      <c r="P1467" t="s">
        <v>14864</v>
      </c>
      <c r="Q1467" t="s">
        <v>13812</v>
      </c>
      <c r="R1467">
        <v>0</v>
      </c>
    </row>
    <row r="1468" spans="1:18" x14ac:dyDescent="0.2">
      <c r="A1468" t="s">
        <v>11016</v>
      </c>
      <c r="B1468" t="s">
        <v>5419</v>
      </c>
      <c r="D1468" t="s">
        <v>13011</v>
      </c>
      <c r="E1468" t="s">
        <v>48</v>
      </c>
      <c r="F1468" t="s">
        <v>12</v>
      </c>
      <c r="G1468" t="s">
        <v>18</v>
      </c>
      <c r="H1468" t="s">
        <v>11469</v>
      </c>
      <c r="I1468" t="s">
        <v>11209</v>
      </c>
      <c r="J1468" t="s">
        <v>13092</v>
      </c>
      <c r="K1468" t="s">
        <v>13813</v>
      </c>
      <c r="L1468" t="s">
        <v>13090</v>
      </c>
      <c r="M1468" t="s">
        <v>14492</v>
      </c>
      <c r="N1468" t="s">
        <v>13014</v>
      </c>
      <c r="O1468" t="s">
        <v>14864</v>
      </c>
      <c r="P1468" t="s">
        <v>14864</v>
      </c>
      <c r="Q1468" t="s">
        <v>13812</v>
      </c>
      <c r="R1468">
        <v>0</v>
      </c>
    </row>
    <row r="1469" spans="1:18" x14ac:dyDescent="0.2">
      <c r="A1469" t="s">
        <v>11015</v>
      </c>
      <c r="B1469" t="s">
        <v>5418</v>
      </c>
      <c r="D1469" t="s">
        <v>22</v>
      </c>
      <c r="E1469" t="s">
        <v>11</v>
      </c>
      <c r="F1469" t="s">
        <v>11</v>
      </c>
      <c r="G1469" t="s">
        <v>16</v>
      </c>
      <c r="H1469" t="s">
        <v>11472</v>
      </c>
      <c r="I1469" t="s">
        <v>11209</v>
      </c>
      <c r="J1469" t="s">
        <v>13092</v>
      </c>
      <c r="K1469" t="s">
        <v>13813</v>
      </c>
      <c r="L1469" t="s">
        <v>13090</v>
      </c>
      <c r="M1469" t="s">
        <v>14492</v>
      </c>
      <c r="N1469" t="s">
        <v>13014</v>
      </c>
      <c r="O1469" t="s">
        <v>14864</v>
      </c>
      <c r="P1469" t="s">
        <v>14864</v>
      </c>
      <c r="Q1469" t="s">
        <v>13812</v>
      </c>
      <c r="R1469">
        <v>0</v>
      </c>
    </row>
    <row r="1470" spans="1:18" x14ac:dyDescent="0.2">
      <c r="A1470" t="s">
        <v>11014</v>
      </c>
      <c r="B1470" t="s">
        <v>5417</v>
      </c>
      <c r="D1470" t="s">
        <v>25</v>
      </c>
      <c r="E1470" t="s">
        <v>11</v>
      </c>
      <c r="F1470" t="s">
        <v>11</v>
      </c>
      <c r="G1470" t="s">
        <v>14</v>
      </c>
      <c r="H1470" t="s">
        <v>11474</v>
      </c>
      <c r="I1470" t="s">
        <v>11209</v>
      </c>
      <c r="J1470" t="s">
        <v>13092</v>
      </c>
      <c r="K1470" t="s">
        <v>13813</v>
      </c>
      <c r="L1470" t="s">
        <v>13090</v>
      </c>
      <c r="M1470" t="s">
        <v>14492</v>
      </c>
      <c r="N1470" t="s">
        <v>13014</v>
      </c>
      <c r="O1470" t="s">
        <v>14864</v>
      </c>
      <c r="P1470" t="s">
        <v>14864</v>
      </c>
      <c r="Q1470" t="s">
        <v>13812</v>
      </c>
      <c r="R1470">
        <v>1</v>
      </c>
    </row>
    <row r="1471" spans="1:18" x14ac:dyDescent="0.2">
      <c r="A1471" t="s">
        <v>11013</v>
      </c>
      <c r="B1471" t="s">
        <v>5416</v>
      </c>
      <c r="D1471" t="s">
        <v>256</v>
      </c>
      <c r="E1471" t="s">
        <v>14883</v>
      </c>
      <c r="F1471" t="s">
        <v>11</v>
      </c>
      <c r="G1471" t="s">
        <v>16</v>
      </c>
      <c r="H1471" t="s">
        <v>11467</v>
      </c>
      <c r="I1471" t="s">
        <v>57</v>
      </c>
      <c r="J1471" t="s">
        <v>13092</v>
      </c>
      <c r="K1471" t="s">
        <v>13813</v>
      </c>
      <c r="L1471" t="s">
        <v>13090</v>
      </c>
      <c r="M1471" t="s">
        <v>14492</v>
      </c>
      <c r="N1471" t="s">
        <v>13014</v>
      </c>
      <c r="O1471" t="s">
        <v>14864</v>
      </c>
      <c r="P1471" t="s">
        <v>14864</v>
      </c>
      <c r="Q1471" t="s">
        <v>13812</v>
      </c>
      <c r="R1471">
        <v>1</v>
      </c>
    </row>
    <row r="1472" spans="1:18" x14ac:dyDescent="0.2">
      <c r="A1472" t="s">
        <v>11012</v>
      </c>
      <c r="B1472" t="s">
        <v>5415</v>
      </c>
      <c r="D1472" t="s">
        <v>24</v>
      </c>
      <c r="E1472" t="s">
        <v>11</v>
      </c>
      <c r="F1472" t="s">
        <v>11</v>
      </c>
      <c r="G1472" t="s">
        <v>18</v>
      </c>
      <c r="H1472" t="s">
        <v>11475</v>
      </c>
      <c r="I1472" t="s">
        <v>11209</v>
      </c>
      <c r="J1472" t="s">
        <v>13092</v>
      </c>
      <c r="K1472" t="s">
        <v>13813</v>
      </c>
      <c r="L1472" t="s">
        <v>13090</v>
      </c>
      <c r="M1472" t="s">
        <v>14492</v>
      </c>
      <c r="N1472" t="s">
        <v>13014</v>
      </c>
      <c r="O1472" t="s">
        <v>14864</v>
      </c>
      <c r="P1472" t="s">
        <v>14864</v>
      </c>
      <c r="Q1472" t="s">
        <v>13812</v>
      </c>
      <c r="R1472">
        <v>1</v>
      </c>
    </row>
    <row r="1473" spans="1:18" x14ac:dyDescent="0.2">
      <c r="A1473" t="s">
        <v>11011</v>
      </c>
      <c r="B1473" t="s">
        <v>5414</v>
      </c>
      <c r="D1473" t="s">
        <v>42</v>
      </c>
      <c r="E1473" t="s">
        <v>11</v>
      </c>
      <c r="F1473" t="s">
        <v>11</v>
      </c>
      <c r="G1473" t="s">
        <v>16</v>
      </c>
      <c r="H1473" t="s">
        <v>11468</v>
      </c>
      <c r="I1473" t="s">
        <v>11209</v>
      </c>
      <c r="J1473" t="s">
        <v>13092</v>
      </c>
      <c r="K1473" t="s">
        <v>13813</v>
      </c>
      <c r="L1473" t="s">
        <v>13090</v>
      </c>
      <c r="M1473" t="s">
        <v>14492</v>
      </c>
      <c r="N1473" t="s">
        <v>13014</v>
      </c>
      <c r="O1473" t="s">
        <v>14864</v>
      </c>
      <c r="P1473" t="s">
        <v>14864</v>
      </c>
      <c r="Q1473" t="s">
        <v>13812</v>
      </c>
      <c r="R1473">
        <v>0</v>
      </c>
    </row>
    <row r="1474" spans="1:18" x14ac:dyDescent="0.2">
      <c r="A1474" t="s">
        <v>11010</v>
      </c>
      <c r="B1474" t="s">
        <v>5413</v>
      </c>
      <c r="D1474" t="s">
        <v>25</v>
      </c>
      <c r="E1474" t="s">
        <v>11</v>
      </c>
      <c r="F1474" t="s">
        <v>11</v>
      </c>
      <c r="G1474" t="s">
        <v>16</v>
      </c>
      <c r="H1474" t="s">
        <v>11470</v>
      </c>
      <c r="I1474" t="s">
        <v>11209</v>
      </c>
      <c r="J1474" t="s">
        <v>13092</v>
      </c>
      <c r="K1474" t="s">
        <v>13813</v>
      </c>
      <c r="L1474" t="s">
        <v>13090</v>
      </c>
      <c r="M1474" t="s">
        <v>14492</v>
      </c>
      <c r="N1474" t="s">
        <v>13014</v>
      </c>
      <c r="O1474" t="s">
        <v>14864</v>
      </c>
      <c r="P1474" t="s">
        <v>14864</v>
      </c>
      <c r="Q1474" t="s">
        <v>13812</v>
      </c>
      <c r="R1474">
        <v>0</v>
      </c>
    </row>
    <row r="1475" spans="1:18" x14ac:dyDescent="0.2">
      <c r="A1475" t="s">
        <v>11009</v>
      </c>
      <c r="B1475" t="s">
        <v>5412</v>
      </c>
      <c r="D1475" t="s">
        <v>24</v>
      </c>
      <c r="E1475" t="s">
        <v>11</v>
      </c>
      <c r="F1475" t="s">
        <v>11</v>
      </c>
      <c r="G1475" t="s">
        <v>16</v>
      </c>
      <c r="H1475" t="s">
        <v>11468</v>
      </c>
      <c r="I1475" t="s">
        <v>11209</v>
      </c>
      <c r="J1475" t="s">
        <v>13092</v>
      </c>
      <c r="K1475" t="s">
        <v>13813</v>
      </c>
      <c r="L1475" t="s">
        <v>13090</v>
      </c>
      <c r="M1475" t="s">
        <v>14492</v>
      </c>
      <c r="N1475" t="s">
        <v>13014</v>
      </c>
      <c r="O1475" t="s">
        <v>14864</v>
      </c>
      <c r="P1475" t="s">
        <v>14864</v>
      </c>
      <c r="Q1475" t="s">
        <v>13812</v>
      </c>
      <c r="R1475">
        <v>0</v>
      </c>
    </row>
    <row r="1476" spans="1:18" x14ac:dyDescent="0.2">
      <c r="A1476" t="s">
        <v>11008</v>
      </c>
      <c r="B1476" t="s">
        <v>5411</v>
      </c>
      <c r="D1476" t="s">
        <v>22</v>
      </c>
      <c r="E1476" t="s">
        <v>11</v>
      </c>
      <c r="F1476" t="s">
        <v>11</v>
      </c>
      <c r="G1476" t="s">
        <v>16</v>
      </c>
      <c r="H1476" t="s">
        <v>11472</v>
      </c>
      <c r="I1476" t="s">
        <v>11209</v>
      </c>
      <c r="J1476" t="s">
        <v>13092</v>
      </c>
      <c r="K1476" t="s">
        <v>13813</v>
      </c>
      <c r="L1476" t="s">
        <v>13090</v>
      </c>
      <c r="M1476" t="s">
        <v>14492</v>
      </c>
      <c r="N1476" t="s">
        <v>13014</v>
      </c>
      <c r="O1476" t="s">
        <v>14864</v>
      </c>
      <c r="P1476" t="s">
        <v>14864</v>
      </c>
      <c r="Q1476" t="s">
        <v>13812</v>
      </c>
      <c r="R1476">
        <v>0</v>
      </c>
    </row>
    <row r="1477" spans="1:18" x14ac:dyDescent="0.2">
      <c r="A1477" t="s">
        <v>10753</v>
      </c>
      <c r="B1477" t="s">
        <v>5421</v>
      </c>
      <c r="D1477" t="s">
        <v>22</v>
      </c>
      <c r="E1477" t="s">
        <v>11</v>
      </c>
      <c r="F1477" t="s">
        <v>11</v>
      </c>
      <c r="G1477" t="s">
        <v>16</v>
      </c>
      <c r="H1477" t="s">
        <v>11472</v>
      </c>
      <c r="I1477" t="s">
        <v>11209</v>
      </c>
      <c r="J1477" t="s">
        <v>13092</v>
      </c>
      <c r="K1477" t="s">
        <v>13813</v>
      </c>
      <c r="L1477" t="s">
        <v>13090</v>
      </c>
      <c r="M1477" t="s">
        <v>14492</v>
      </c>
      <c r="N1477" t="s">
        <v>13014</v>
      </c>
      <c r="O1477" t="s">
        <v>14864</v>
      </c>
      <c r="P1477" t="s">
        <v>14864</v>
      </c>
      <c r="Q1477" t="s">
        <v>13812</v>
      </c>
      <c r="R1477">
        <v>0</v>
      </c>
    </row>
    <row r="1478" spans="1:18" x14ac:dyDescent="0.2">
      <c r="A1478" t="s">
        <v>11007</v>
      </c>
      <c r="B1478" t="s">
        <v>5409</v>
      </c>
      <c r="D1478" t="s">
        <v>24</v>
      </c>
      <c r="E1478" t="s">
        <v>11</v>
      </c>
      <c r="F1478" t="s">
        <v>11</v>
      </c>
      <c r="G1478" t="s">
        <v>16</v>
      </c>
      <c r="H1478" t="s">
        <v>11478</v>
      </c>
      <c r="I1478" t="s">
        <v>11209</v>
      </c>
      <c r="J1478" t="s">
        <v>13092</v>
      </c>
      <c r="K1478" t="s">
        <v>13813</v>
      </c>
      <c r="L1478" t="s">
        <v>13090</v>
      </c>
      <c r="M1478" t="s">
        <v>14492</v>
      </c>
      <c r="N1478" t="s">
        <v>13014</v>
      </c>
      <c r="O1478" t="s">
        <v>14864</v>
      </c>
      <c r="P1478" t="s">
        <v>14864</v>
      </c>
      <c r="Q1478" t="s">
        <v>13812</v>
      </c>
      <c r="R1478">
        <v>0</v>
      </c>
    </row>
    <row r="1479" spans="1:18" x14ac:dyDescent="0.2">
      <c r="A1479" t="s">
        <v>11006</v>
      </c>
      <c r="B1479" t="s">
        <v>5408</v>
      </c>
      <c r="D1479" t="s">
        <v>24</v>
      </c>
      <c r="E1479" t="s">
        <v>11</v>
      </c>
      <c r="F1479" t="s">
        <v>11</v>
      </c>
      <c r="G1479" t="s">
        <v>18</v>
      </c>
      <c r="H1479" t="s">
        <v>11475</v>
      </c>
      <c r="I1479" t="s">
        <v>11209</v>
      </c>
      <c r="J1479" t="s">
        <v>13092</v>
      </c>
      <c r="K1479" t="s">
        <v>13813</v>
      </c>
      <c r="L1479" t="s">
        <v>13090</v>
      </c>
      <c r="M1479" t="s">
        <v>14492</v>
      </c>
      <c r="N1479" t="s">
        <v>13014</v>
      </c>
      <c r="O1479" t="s">
        <v>14864</v>
      </c>
      <c r="P1479" t="s">
        <v>14864</v>
      </c>
      <c r="Q1479" t="s">
        <v>13812</v>
      </c>
      <c r="R1479">
        <v>1</v>
      </c>
    </row>
    <row r="1480" spans="1:18" x14ac:dyDescent="0.2">
      <c r="A1480" t="s">
        <v>11005</v>
      </c>
      <c r="B1480" t="s">
        <v>5407</v>
      </c>
      <c r="D1480" t="s">
        <v>42</v>
      </c>
      <c r="E1480" t="s">
        <v>11</v>
      </c>
      <c r="F1480" t="s">
        <v>11</v>
      </c>
      <c r="G1480" t="s">
        <v>16</v>
      </c>
      <c r="H1480" t="s">
        <v>11468</v>
      </c>
      <c r="I1480" t="s">
        <v>11209</v>
      </c>
      <c r="J1480" t="s">
        <v>13092</v>
      </c>
      <c r="K1480" t="s">
        <v>13813</v>
      </c>
      <c r="L1480" t="s">
        <v>13090</v>
      </c>
      <c r="M1480" t="s">
        <v>14492</v>
      </c>
      <c r="N1480" t="s">
        <v>13014</v>
      </c>
      <c r="O1480" t="s">
        <v>14864</v>
      </c>
      <c r="P1480" t="s">
        <v>14864</v>
      </c>
      <c r="Q1480" t="s">
        <v>13812</v>
      </c>
      <c r="R1480">
        <v>0</v>
      </c>
    </row>
    <row r="1481" spans="1:18" x14ac:dyDescent="0.2">
      <c r="A1481" t="s">
        <v>11004</v>
      </c>
      <c r="B1481" t="s">
        <v>5406</v>
      </c>
      <c r="D1481" t="s">
        <v>418</v>
      </c>
      <c r="E1481" t="s">
        <v>11</v>
      </c>
      <c r="F1481" t="s">
        <v>11</v>
      </c>
      <c r="G1481" t="s">
        <v>16</v>
      </c>
      <c r="H1481" t="s">
        <v>11467</v>
      </c>
      <c r="I1481" t="s">
        <v>114</v>
      </c>
      <c r="J1481" t="s">
        <v>13092</v>
      </c>
      <c r="K1481" t="s">
        <v>13813</v>
      </c>
      <c r="L1481" t="s">
        <v>13090</v>
      </c>
      <c r="M1481" t="s">
        <v>14492</v>
      </c>
      <c r="N1481" t="s">
        <v>13014</v>
      </c>
      <c r="O1481" t="s">
        <v>14864</v>
      </c>
      <c r="P1481" t="s">
        <v>14864</v>
      </c>
      <c r="Q1481" t="s">
        <v>13812</v>
      </c>
      <c r="R1481">
        <v>1</v>
      </c>
    </row>
    <row r="1482" spans="1:18" x14ac:dyDescent="0.2">
      <c r="A1482" t="s">
        <v>11003</v>
      </c>
      <c r="B1482" t="s">
        <v>5405</v>
      </c>
      <c r="D1482" t="s">
        <v>24</v>
      </c>
      <c r="E1482" t="s">
        <v>11</v>
      </c>
      <c r="F1482" t="s">
        <v>11</v>
      </c>
      <c r="G1482" t="s">
        <v>16</v>
      </c>
      <c r="H1482" t="s">
        <v>11467</v>
      </c>
      <c r="I1482" t="s">
        <v>114</v>
      </c>
      <c r="J1482" t="s">
        <v>13092</v>
      </c>
      <c r="K1482" t="s">
        <v>13813</v>
      </c>
      <c r="L1482" t="s">
        <v>13090</v>
      </c>
      <c r="M1482" t="s">
        <v>14492</v>
      </c>
      <c r="N1482" t="s">
        <v>13014</v>
      </c>
      <c r="O1482" t="s">
        <v>14864</v>
      </c>
      <c r="P1482" t="s">
        <v>14864</v>
      </c>
      <c r="Q1482" t="s">
        <v>13812</v>
      </c>
      <c r="R1482">
        <v>0</v>
      </c>
    </row>
    <row r="1483" spans="1:18" x14ac:dyDescent="0.2">
      <c r="A1483" t="s">
        <v>11002</v>
      </c>
      <c r="B1483" t="s">
        <v>5404</v>
      </c>
      <c r="D1483" t="s">
        <v>11101</v>
      </c>
      <c r="E1483" t="s">
        <v>14883</v>
      </c>
      <c r="F1483" t="s">
        <v>11</v>
      </c>
      <c r="G1483" t="s">
        <v>18</v>
      </c>
      <c r="H1483" t="s">
        <v>11469</v>
      </c>
      <c r="I1483" t="s">
        <v>11209</v>
      </c>
      <c r="J1483" t="s">
        <v>13092</v>
      </c>
      <c r="K1483" t="s">
        <v>13813</v>
      </c>
      <c r="L1483" t="s">
        <v>13090</v>
      </c>
      <c r="M1483" t="s">
        <v>14492</v>
      </c>
      <c r="N1483" t="s">
        <v>13014</v>
      </c>
      <c r="O1483" t="s">
        <v>14864</v>
      </c>
      <c r="P1483" t="s">
        <v>14864</v>
      </c>
      <c r="Q1483" t="s">
        <v>13812</v>
      </c>
      <c r="R1483">
        <v>0</v>
      </c>
    </row>
    <row r="1484" spans="1:18" x14ac:dyDescent="0.2">
      <c r="A1484" t="s">
        <v>11001</v>
      </c>
      <c r="B1484" t="s">
        <v>5403</v>
      </c>
      <c r="D1484" t="s">
        <v>273</v>
      </c>
      <c r="E1484" t="s">
        <v>11</v>
      </c>
      <c r="F1484" t="s">
        <v>11</v>
      </c>
      <c r="G1484" t="s">
        <v>16</v>
      </c>
      <c r="H1484" t="s">
        <v>11478</v>
      </c>
      <c r="I1484" t="s">
        <v>11209</v>
      </c>
      <c r="J1484" t="s">
        <v>13092</v>
      </c>
      <c r="K1484" t="s">
        <v>13813</v>
      </c>
      <c r="L1484" t="s">
        <v>13090</v>
      </c>
      <c r="M1484" t="s">
        <v>14492</v>
      </c>
      <c r="N1484" t="s">
        <v>13014</v>
      </c>
      <c r="O1484" t="s">
        <v>14864</v>
      </c>
      <c r="P1484" t="s">
        <v>14864</v>
      </c>
      <c r="Q1484" t="s">
        <v>13812</v>
      </c>
      <c r="R1484">
        <v>0</v>
      </c>
    </row>
    <row r="1485" spans="1:18" x14ac:dyDescent="0.2">
      <c r="A1485" t="s">
        <v>11000</v>
      </c>
      <c r="B1485" t="s">
        <v>5601</v>
      </c>
      <c r="D1485" t="s">
        <v>14500</v>
      </c>
      <c r="E1485" t="s">
        <v>13016</v>
      </c>
      <c r="G1485" t="s">
        <v>21</v>
      </c>
      <c r="H1485" t="s">
        <v>11514</v>
      </c>
      <c r="I1485" t="s">
        <v>11209</v>
      </c>
      <c r="J1485" t="s">
        <v>13092</v>
      </c>
      <c r="K1485" t="s">
        <v>13813</v>
      </c>
      <c r="L1485" t="s">
        <v>13090</v>
      </c>
      <c r="M1485" t="s">
        <v>14492</v>
      </c>
      <c r="N1485" t="s">
        <v>13014</v>
      </c>
      <c r="O1485" t="s">
        <v>14864</v>
      </c>
      <c r="P1485" t="s">
        <v>14864</v>
      </c>
      <c r="Q1485" t="s">
        <v>13812</v>
      </c>
      <c r="R1485">
        <v>0</v>
      </c>
    </row>
    <row r="1486" spans="1:18" x14ac:dyDescent="0.2">
      <c r="A1486" t="s">
        <v>10999</v>
      </c>
      <c r="B1486" t="s">
        <v>5402</v>
      </c>
      <c r="D1486" t="s">
        <v>418</v>
      </c>
      <c r="E1486" t="s">
        <v>11</v>
      </c>
      <c r="F1486" t="s">
        <v>11</v>
      </c>
      <c r="G1486" t="s">
        <v>16</v>
      </c>
      <c r="H1486" t="s">
        <v>11467</v>
      </c>
      <c r="I1486" t="s">
        <v>54</v>
      </c>
      <c r="J1486" t="s">
        <v>13092</v>
      </c>
      <c r="K1486" t="s">
        <v>13813</v>
      </c>
      <c r="L1486" t="s">
        <v>13090</v>
      </c>
      <c r="M1486" t="s">
        <v>14492</v>
      </c>
      <c r="N1486" t="s">
        <v>13014</v>
      </c>
      <c r="O1486" t="s">
        <v>14864</v>
      </c>
      <c r="P1486" t="s">
        <v>14864</v>
      </c>
      <c r="Q1486" t="s">
        <v>13812</v>
      </c>
      <c r="R1486">
        <v>0</v>
      </c>
    </row>
    <row r="1487" spans="1:18" x14ac:dyDescent="0.2">
      <c r="A1487" t="s">
        <v>10998</v>
      </c>
      <c r="B1487" t="s">
        <v>5401</v>
      </c>
      <c r="D1487" t="s">
        <v>25</v>
      </c>
      <c r="E1487" t="s">
        <v>11</v>
      </c>
      <c r="F1487" t="s">
        <v>11</v>
      </c>
      <c r="G1487" t="s">
        <v>16</v>
      </c>
      <c r="H1487" t="s">
        <v>11470</v>
      </c>
      <c r="I1487" t="s">
        <v>11209</v>
      </c>
      <c r="J1487" t="s">
        <v>13092</v>
      </c>
      <c r="K1487" t="s">
        <v>13813</v>
      </c>
      <c r="L1487" t="s">
        <v>13090</v>
      </c>
      <c r="M1487" t="s">
        <v>14492</v>
      </c>
      <c r="N1487" t="s">
        <v>13014</v>
      </c>
      <c r="O1487" t="s">
        <v>14864</v>
      </c>
      <c r="P1487" t="s">
        <v>14864</v>
      </c>
      <c r="Q1487" t="s">
        <v>13812</v>
      </c>
      <c r="R1487">
        <v>0</v>
      </c>
    </row>
    <row r="1488" spans="1:18" x14ac:dyDescent="0.2">
      <c r="A1488" t="s">
        <v>10752</v>
      </c>
      <c r="B1488" t="s">
        <v>5410</v>
      </c>
      <c r="D1488" t="s">
        <v>14500</v>
      </c>
      <c r="E1488" t="s">
        <v>13016</v>
      </c>
      <c r="G1488" t="s">
        <v>16</v>
      </c>
      <c r="H1488" t="s">
        <v>11570</v>
      </c>
      <c r="I1488" t="s">
        <v>11209</v>
      </c>
      <c r="J1488" t="s">
        <v>13092</v>
      </c>
      <c r="K1488" t="s">
        <v>13813</v>
      </c>
      <c r="L1488" t="s">
        <v>13090</v>
      </c>
      <c r="M1488" t="s">
        <v>14492</v>
      </c>
      <c r="N1488" t="s">
        <v>13014</v>
      </c>
      <c r="O1488" t="s">
        <v>14864</v>
      </c>
      <c r="P1488" t="s">
        <v>14864</v>
      </c>
      <c r="Q1488" t="s">
        <v>13812</v>
      </c>
      <c r="R1488">
        <v>0</v>
      </c>
    </row>
    <row r="1489" spans="1:18" x14ac:dyDescent="0.2">
      <c r="A1489" t="s">
        <v>10997</v>
      </c>
      <c r="B1489" t="s">
        <v>5399</v>
      </c>
      <c r="D1489" t="s">
        <v>15793</v>
      </c>
      <c r="E1489" t="s">
        <v>11</v>
      </c>
      <c r="F1489" t="s">
        <v>11</v>
      </c>
      <c r="G1489" t="s">
        <v>20</v>
      </c>
      <c r="H1489" t="s">
        <v>11486</v>
      </c>
      <c r="I1489" t="s">
        <v>11209</v>
      </c>
      <c r="J1489" t="s">
        <v>13092</v>
      </c>
      <c r="K1489" t="s">
        <v>13813</v>
      </c>
      <c r="L1489" t="s">
        <v>13090</v>
      </c>
      <c r="M1489" t="s">
        <v>14492</v>
      </c>
      <c r="N1489" t="s">
        <v>13014</v>
      </c>
      <c r="O1489" t="s">
        <v>14864</v>
      </c>
      <c r="P1489" t="s">
        <v>14864</v>
      </c>
      <c r="Q1489" t="s">
        <v>13812</v>
      </c>
      <c r="R1489">
        <v>0</v>
      </c>
    </row>
    <row r="1490" spans="1:18" x14ac:dyDescent="0.2">
      <c r="A1490" t="s">
        <v>10996</v>
      </c>
      <c r="B1490" t="s">
        <v>5398</v>
      </c>
      <c r="D1490" t="s">
        <v>25</v>
      </c>
      <c r="E1490" t="s">
        <v>11</v>
      </c>
      <c r="F1490" t="s">
        <v>11</v>
      </c>
      <c r="G1490" t="s">
        <v>16</v>
      </c>
      <c r="H1490" t="s">
        <v>11470</v>
      </c>
      <c r="I1490" t="s">
        <v>11209</v>
      </c>
      <c r="J1490" t="s">
        <v>13092</v>
      </c>
      <c r="K1490" t="s">
        <v>13813</v>
      </c>
      <c r="L1490" t="s">
        <v>13090</v>
      </c>
      <c r="M1490" t="s">
        <v>14492</v>
      </c>
      <c r="N1490" t="s">
        <v>13014</v>
      </c>
      <c r="O1490" t="s">
        <v>14864</v>
      </c>
      <c r="P1490" t="s">
        <v>14864</v>
      </c>
      <c r="Q1490" t="s">
        <v>13812</v>
      </c>
      <c r="R1490">
        <v>0</v>
      </c>
    </row>
    <row r="1491" spans="1:18" x14ac:dyDescent="0.2">
      <c r="A1491" t="s">
        <v>10995</v>
      </c>
      <c r="B1491" t="s">
        <v>5397</v>
      </c>
      <c r="D1491" t="s">
        <v>24</v>
      </c>
      <c r="E1491" t="s">
        <v>11</v>
      </c>
      <c r="F1491" t="s">
        <v>11</v>
      </c>
      <c r="G1491" t="s">
        <v>16</v>
      </c>
      <c r="H1491" t="s">
        <v>11468</v>
      </c>
      <c r="I1491" t="s">
        <v>11209</v>
      </c>
      <c r="J1491" t="s">
        <v>13092</v>
      </c>
      <c r="K1491" t="s">
        <v>13813</v>
      </c>
      <c r="L1491" t="s">
        <v>13090</v>
      </c>
      <c r="M1491" t="s">
        <v>14492</v>
      </c>
      <c r="N1491" t="s">
        <v>13014</v>
      </c>
      <c r="O1491" t="s">
        <v>14864</v>
      </c>
      <c r="P1491" t="s">
        <v>14864</v>
      </c>
      <c r="Q1491" t="s">
        <v>13812</v>
      </c>
      <c r="R1491">
        <v>0</v>
      </c>
    </row>
    <row r="1492" spans="1:18" x14ac:dyDescent="0.2">
      <c r="A1492" t="s">
        <v>10994</v>
      </c>
      <c r="B1492" t="s">
        <v>5396</v>
      </c>
      <c r="D1492" t="s">
        <v>25</v>
      </c>
      <c r="E1492" t="s">
        <v>11</v>
      </c>
      <c r="F1492" t="s">
        <v>11</v>
      </c>
      <c r="G1492" t="s">
        <v>16</v>
      </c>
      <c r="H1492" t="s">
        <v>11473</v>
      </c>
      <c r="I1492" t="s">
        <v>11209</v>
      </c>
      <c r="J1492" t="s">
        <v>13092</v>
      </c>
      <c r="K1492" t="s">
        <v>13813</v>
      </c>
      <c r="L1492" t="s">
        <v>13090</v>
      </c>
      <c r="M1492" t="s">
        <v>14492</v>
      </c>
      <c r="N1492" t="s">
        <v>13014</v>
      </c>
      <c r="O1492" t="s">
        <v>14864</v>
      </c>
      <c r="P1492" t="s">
        <v>14864</v>
      </c>
      <c r="Q1492" t="s">
        <v>13812</v>
      </c>
      <c r="R1492">
        <v>0</v>
      </c>
    </row>
    <row r="1493" spans="1:18" x14ac:dyDescent="0.2">
      <c r="A1493" t="s">
        <v>10993</v>
      </c>
      <c r="B1493" t="s">
        <v>5395</v>
      </c>
      <c r="D1493" t="s">
        <v>15797</v>
      </c>
      <c r="E1493" t="s">
        <v>11</v>
      </c>
      <c r="F1493" t="s">
        <v>11</v>
      </c>
      <c r="G1493" t="s">
        <v>16</v>
      </c>
      <c r="H1493" t="s">
        <v>11478</v>
      </c>
      <c r="I1493" t="s">
        <v>11209</v>
      </c>
      <c r="J1493" t="s">
        <v>13092</v>
      </c>
      <c r="K1493" t="s">
        <v>13813</v>
      </c>
      <c r="L1493" t="s">
        <v>13090</v>
      </c>
      <c r="M1493" t="s">
        <v>14492</v>
      </c>
      <c r="N1493" t="s">
        <v>13014</v>
      </c>
      <c r="O1493" t="s">
        <v>14864</v>
      </c>
      <c r="P1493" t="s">
        <v>14864</v>
      </c>
      <c r="Q1493" t="s">
        <v>13812</v>
      </c>
      <c r="R1493">
        <v>0</v>
      </c>
    </row>
    <row r="1494" spans="1:18" x14ac:dyDescent="0.2">
      <c r="A1494" t="s">
        <v>10992</v>
      </c>
      <c r="B1494" t="s">
        <v>5394</v>
      </c>
      <c r="D1494" t="s">
        <v>5373</v>
      </c>
      <c r="E1494" t="s">
        <v>11</v>
      </c>
      <c r="F1494" t="s">
        <v>11</v>
      </c>
      <c r="G1494" t="s">
        <v>18</v>
      </c>
      <c r="H1494" t="s">
        <v>11469</v>
      </c>
      <c r="I1494" t="s">
        <v>11209</v>
      </c>
      <c r="J1494" t="s">
        <v>13092</v>
      </c>
      <c r="K1494" t="s">
        <v>13813</v>
      </c>
      <c r="L1494" t="s">
        <v>13090</v>
      </c>
      <c r="M1494" t="s">
        <v>14492</v>
      </c>
      <c r="N1494" t="s">
        <v>13014</v>
      </c>
      <c r="O1494" t="s">
        <v>14864</v>
      </c>
      <c r="P1494" t="s">
        <v>14864</v>
      </c>
      <c r="Q1494" t="s">
        <v>13812</v>
      </c>
      <c r="R1494">
        <v>0</v>
      </c>
    </row>
    <row r="1495" spans="1:18" x14ac:dyDescent="0.2">
      <c r="A1495" t="s">
        <v>10991</v>
      </c>
      <c r="B1495" t="s">
        <v>5393</v>
      </c>
      <c r="D1495" t="s">
        <v>22</v>
      </c>
      <c r="E1495" t="s">
        <v>11</v>
      </c>
      <c r="F1495" t="s">
        <v>11</v>
      </c>
      <c r="G1495" t="s">
        <v>16</v>
      </c>
      <c r="H1495" t="s">
        <v>11467</v>
      </c>
      <c r="I1495" t="s">
        <v>54</v>
      </c>
      <c r="J1495" t="s">
        <v>13092</v>
      </c>
      <c r="K1495" t="s">
        <v>13813</v>
      </c>
      <c r="L1495" t="s">
        <v>13090</v>
      </c>
      <c r="M1495" t="s">
        <v>14492</v>
      </c>
      <c r="N1495" t="s">
        <v>13014</v>
      </c>
      <c r="O1495" t="s">
        <v>14864</v>
      </c>
      <c r="P1495" t="s">
        <v>14864</v>
      </c>
      <c r="Q1495" t="s">
        <v>13812</v>
      </c>
      <c r="R1495">
        <v>1</v>
      </c>
    </row>
    <row r="1496" spans="1:18" x14ac:dyDescent="0.2">
      <c r="A1496" t="s">
        <v>10990</v>
      </c>
      <c r="B1496" t="s">
        <v>5392</v>
      </c>
      <c r="D1496" t="s">
        <v>22</v>
      </c>
      <c r="E1496" t="s">
        <v>11</v>
      </c>
      <c r="F1496" t="s">
        <v>11</v>
      </c>
      <c r="G1496" t="s">
        <v>16</v>
      </c>
      <c r="H1496" t="s">
        <v>11468</v>
      </c>
      <c r="I1496" t="s">
        <v>11209</v>
      </c>
      <c r="J1496" t="s">
        <v>13092</v>
      </c>
      <c r="K1496" t="s">
        <v>13813</v>
      </c>
      <c r="L1496" t="s">
        <v>13090</v>
      </c>
      <c r="M1496" t="s">
        <v>14492</v>
      </c>
      <c r="N1496" t="s">
        <v>13014</v>
      </c>
      <c r="O1496" t="s">
        <v>14864</v>
      </c>
      <c r="P1496" t="s">
        <v>14864</v>
      </c>
      <c r="Q1496" t="s">
        <v>13812</v>
      </c>
      <c r="R1496">
        <v>0</v>
      </c>
    </row>
    <row r="1497" spans="1:18" x14ac:dyDescent="0.2">
      <c r="A1497" t="s">
        <v>10751</v>
      </c>
      <c r="B1497" t="s">
        <v>5400</v>
      </c>
      <c r="D1497" t="s">
        <v>14500</v>
      </c>
      <c r="E1497" t="s">
        <v>13016</v>
      </c>
      <c r="G1497" t="s">
        <v>17</v>
      </c>
      <c r="H1497" t="s">
        <v>11508</v>
      </c>
      <c r="I1497" t="s">
        <v>11209</v>
      </c>
      <c r="J1497" t="s">
        <v>13092</v>
      </c>
      <c r="K1497" t="s">
        <v>13813</v>
      </c>
      <c r="L1497" t="s">
        <v>13090</v>
      </c>
      <c r="M1497" t="s">
        <v>14492</v>
      </c>
      <c r="N1497" t="s">
        <v>13014</v>
      </c>
      <c r="O1497" t="s">
        <v>14864</v>
      </c>
      <c r="P1497" t="s">
        <v>14864</v>
      </c>
      <c r="Q1497" t="s">
        <v>13812</v>
      </c>
      <c r="R1497">
        <v>0</v>
      </c>
    </row>
    <row r="1498" spans="1:18" x14ac:dyDescent="0.2">
      <c r="A1498" t="s">
        <v>10989</v>
      </c>
      <c r="B1498" t="s">
        <v>5390</v>
      </c>
      <c r="D1498" t="s">
        <v>15795</v>
      </c>
      <c r="E1498" t="s">
        <v>14883</v>
      </c>
      <c r="F1498" t="s">
        <v>11</v>
      </c>
      <c r="G1498" t="s">
        <v>16</v>
      </c>
      <c r="H1498" t="s">
        <v>11505</v>
      </c>
      <c r="I1498" t="s">
        <v>11209</v>
      </c>
      <c r="J1498" t="s">
        <v>13092</v>
      </c>
      <c r="K1498" t="s">
        <v>13813</v>
      </c>
      <c r="L1498" t="s">
        <v>13090</v>
      </c>
      <c r="M1498" t="s">
        <v>14492</v>
      </c>
      <c r="N1498" t="s">
        <v>13014</v>
      </c>
      <c r="O1498" t="s">
        <v>14864</v>
      </c>
      <c r="P1498" t="s">
        <v>14864</v>
      </c>
      <c r="Q1498" t="s">
        <v>13812</v>
      </c>
      <c r="R1498">
        <v>0</v>
      </c>
    </row>
    <row r="1499" spans="1:18" x14ac:dyDescent="0.2">
      <c r="A1499" t="s">
        <v>10988</v>
      </c>
      <c r="B1499" t="s">
        <v>5389</v>
      </c>
      <c r="D1499" t="s">
        <v>25</v>
      </c>
      <c r="E1499" t="s">
        <v>11</v>
      </c>
      <c r="F1499" t="s">
        <v>11</v>
      </c>
      <c r="G1499" t="s">
        <v>16</v>
      </c>
      <c r="H1499" t="s">
        <v>11472</v>
      </c>
      <c r="I1499" t="s">
        <v>11209</v>
      </c>
      <c r="J1499" t="s">
        <v>13092</v>
      </c>
      <c r="K1499" t="s">
        <v>13813</v>
      </c>
      <c r="L1499" t="s">
        <v>13090</v>
      </c>
      <c r="M1499" t="s">
        <v>14492</v>
      </c>
      <c r="N1499" t="s">
        <v>13014</v>
      </c>
      <c r="O1499" t="s">
        <v>14864</v>
      </c>
      <c r="P1499" t="s">
        <v>14864</v>
      </c>
      <c r="Q1499" t="s">
        <v>13812</v>
      </c>
      <c r="R1499">
        <v>1</v>
      </c>
    </row>
    <row r="1500" spans="1:18" x14ac:dyDescent="0.2">
      <c r="A1500" t="s">
        <v>10987</v>
      </c>
      <c r="B1500" t="s">
        <v>5388</v>
      </c>
      <c r="D1500" t="s">
        <v>24</v>
      </c>
      <c r="E1500" t="s">
        <v>11</v>
      </c>
      <c r="F1500" t="s">
        <v>11</v>
      </c>
      <c r="G1500" t="s">
        <v>16</v>
      </c>
      <c r="H1500" t="s">
        <v>11468</v>
      </c>
      <c r="I1500" t="s">
        <v>11209</v>
      </c>
      <c r="J1500" t="s">
        <v>13092</v>
      </c>
      <c r="K1500" t="s">
        <v>13813</v>
      </c>
      <c r="L1500" t="s">
        <v>13090</v>
      </c>
      <c r="M1500" t="s">
        <v>14492</v>
      </c>
      <c r="N1500" t="s">
        <v>13014</v>
      </c>
      <c r="O1500" t="s">
        <v>14864</v>
      </c>
      <c r="P1500" t="s">
        <v>14864</v>
      </c>
      <c r="Q1500" t="s">
        <v>13812</v>
      </c>
      <c r="R1500">
        <v>0</v>
      </c>
    </row>
    <row r="1501" spans="1:18" x14ac:dyDescent="0.2">
      <c r="A1501" t="s">
        <v>10986</v>
      </c>
      <c r="B1501" t="s">
        <v>5387</v>
      </c>
      <c r="D1501" t="s">
        <v>418</v>
      </c>
      <c r="E1501" t="s">
        <v>11</v>
      </c>
      <c r="F1501" t="s">
        <v>11</v>
      </c>
      <c r="G1501" t="s">
        <v>16</v>
      </c>
      <c r="H1501" t="s">
        <v>11494</v>
      </c>
      <c r="I1501" t="s">
        <v>11209</v>
      </c>
      <c r="J1501" t="s">
        <v>13092</v>
      </c>
      <c r="K1501" t="s">
        <v>13813</v>
      </c>
      <c r="L1501" t="s">
        <v>13090</v>
      </c>
      <c r="M1501" t="s">
        <v>14492</v>
      </c>
      <c r="N1501" t="s">
        <v>13014</v>
      </c>
      <c r="O1501" t="s">
        <v>14864</v>
      </c>
      <c r="P1501" t="s">
        <v>14864</v>
      </c>
      <c r="Q1501" t="s">
        <v>13812</v>
      </c>
      <c r="R1501">
        <v>0</v>
      </c>
    </row>
    <row r="1502" spans="1:18" x14ac:dyDescent="0.2">
      <c r="A1502" t="s">
        <v>10985</v>
      </c>
      <c r="B1502" t="s">
        <v>5386</v>
      </c>
      <c r="D1502" t="s">
        <v>657</v>
      </c>
      <c r="E1502" t="s">
        <v>11</v>
      </c>
      <c r="F1502" t="s">
        <v>11</v>
      </c>
      <c r="G1502" t="s">
        <v>16</v>
      </c>
      <c r="H1502" t="s">
        <v>11467</v>
      </c>
      <c r="I1502" t="s">
        <v>114</v>
      </c>
      <c r="J1502" t="s">
        <v>13092</v>
      </c>
      <c r="K1502" t="s">
        <v>13813</v>
      </c>
      <c r="L1502" t="s">
        <v>13090</v>
      </c>
      <c r="M1502" t="s">
        <v>14492</v>
      </c>
      <c r="N1502" t="s">
        <v>13014</v>
      </c>
      <c r="O1502" t="s">
        <v>14864</v>
      </c>
      <c r="P1502" t="s">
        <v>14864</v>
      </c>
      <c r="Q1502" t="s">
        <v>13812</v>
      </c>
      <c r="R1502">
        <v>0</v>
      </c>
    </row>
    <row r="1503" spans="1:18" x14ac:dyDescent="0.2">
      <c r="A1503" t="s">
        <v>10984</v>
      </c>
      <c r="B1503" t="s">
        <v>5385</v>
      </c>
      <c r="D1503" t="s">
        <v>42</v>
      </c>
      <c r="E1503" t="s">
        <v>11</v>
      </c>
      <c r="F1503" t="s">
        <v>11</v>
      </c>
      <c r="G1503" t="s">
        <v>16</v>
      </c>
      <c r="H1503" t="s">
        <v>11516</v>
      </c>
      <c r="I1503" t="s">
        <v>11209</v>
      </c>
      <c r="J1503" t="s">
        <v>13092</v>
      </c>
      <c r="K1503" t="s">
        <v>13813</v>
      </c>
      <c r="L1503" t="s">
        <v>13090</v>
      </c>
      <c r="M1503" t="s">
        <v>14492</v>
      </c>
      <c r="N1503" t="s">
        <v>13014</v>
      </c>
      <c r="O1503" t="s">
        <v>14864</v>
      </c>
      <c r="P1503" t="s">
        <v>14864</v>
      </c>
      <c r="Q1503" t="s">
        <v>13812</v>
      </c>
      <c r="R1503">
        <v>0</v>
      </c>
    </row>
    <row r="1504" spans="1:18" x14ac:dyDescent="0.2">
      <c r="A1504" t="s">
        <v>10983</v>
      </c>
      <c r="B1504" t="s">
        <v>5384</v>
      </c>
      <c r="D1504" t="s">
        <v>22</v>
      </c>
      <c r="E1504" t="s">
        <v>11</v>
      </c>
      <c r="F1504" t="s">
        <v>11</v>
      </c>
      <c r="G1504" t="s">
        <v>16</v>
      </c>
      <c r="H1504" t="s">
        <v>11468</v>
      </c>
      <c r="I1504" t="s">
        <v>11209</v>
      </c>
      <c r="J1504" t="s">
        <v>13092</v>
      </c>
      <c r="K1504" t="s">
        <v>13813</v>
      </c>
      <c r="L1504" t="s">
        <v>13090</v>
      </c>
      <c r="M1504" t="s">
        <v>14492</v>
      </c>
      <c r="N1504" t="s">
        <v>13014</v>
      </c>
      <c r="O1504" t="s">
        <v>14864</v>
      </c>
      <c r="P1504" t="s">
        <v>14864</v>
      </c>
      <c r="Q1504" t="s">
        <v>13812</v>
      </c>
      <c r="R1504">
        <v>0</v>
      </c>
    </row>
    <row r="1505" spans="1:18" x14ac:dyDescent="0.2">
      <c r="A1505" t="s">
        <v>10982</v>
      </c>
      <c r="B1505" t="s">
        <v>5383</v>
      </c>
      <c r="D1505" t="s">
        <v>14500</v>
      </c>
      <c r="E1505" t="s">
        <v>13016</v>
      </c>
      <c r="G1505" t="s">
        <v>14</v>
      </c>
      <c r="H1505" t="s">
        <v>11474</v>
      </c>
      <c r="I1505" t="s">
        <v>11209</v>
      </c>
      <c r="J1505" t="s">
        <v>13092</v>
      </c>
      <c r="K1505" t="s">
        <v>13813</v>
      </c>
      <c r="L1505" t="s">
        <v>13090</v>
      </c>
      <c r="M1505" t="s">
        <v>14492</v>
      </c>
      <c r="N1505" t="s">
        <v>13014</v>
      </c>
      <c r="O1505" t="s">
        <v>14864</v>
      </c>
      <c r="P1505" t="s">
        <v>14864</v>
      </c>
      <c r="Q1505" t="s">
        <v>13812</v>
      </c>
      <c r="R1505">
        <v>0</v>
      </c>
    </row>
    <row r="1506" spans="1:18" x14ac:dyDescent="0.2">
      <c r="A1506" t="s">
        <v>10981</v>
      </c>
      <c r="B1506" t="s">
        <v>5382</v>
      </c>
      <c r="D1506" t="s">
        <v>22</v>
      </c>
      <c r="E1506" t="s">
        <v>11</v>
      </c>
      <c r="F1506" t="s">
        <v>11</v>
      </c>
      <c r="G1506" t="s">
        <v>18</v>
      </c>
      <c r="H1506" t="s">
        <v>11475</v>
      </c>
      <c r="I1506" t="s">
        <v>11209</v>
      </c>
      <c r="J1506" t="s">
        <v>13092</v>
      </c>
      <c r="K1506" t="s">
        <v>13813</v>
      </c>
      <c r="L1506" t="s">
        <v>13090</v>
      </c>
      <c r="M1506" t="s">
        <v>14492</v>
      </c>
      <c r="N1506" t="s">
        <v>13014</v>
      </c>
      <c r="O1506" t="s">
        <v>14864</v>
      </c>
      <c r="P1506" t="s">
        <v>14864</v>
      </c>
      <c r="Q1506" t="s">
        <v>13812</v>
      </c>
      <c r="R1506">
        <v>0</v>
      </c>
    </row>
    <row r="1507" spans="1:18" x14ac:dyDescent="0.2">
      <c r="A1507" t="s">
        <v>10980</v>
      </c>
      <c r="B1507" t="s">
        <v>5381</v>
      </c>
      <c r="D1507" t="s">
        <v>25</v>
      </c>
      <c r="E1507" t="s">
        <v>11</v>
      </c>
      <c r="F1507" t="s">
        <v>11</v>
      </c>
      <c r="G1507" t="s">
        <v>16</v>
      </c>
      <c r="H1507" t="s">
        <v>11470</v>
      </c>
      <c r="I1507" t="s">
        <v>11209</v>
      </c>
      <c r="J1507" t="s">
        <v>13092</v>
      </c>
      <c r="K1507" t="s">
        <v>13813</v>
      </c>
      <c r="L1507" t="s">
        <v>13090</v>
      </c>
      <c r="M1507" t="s">
        <v>14492</v>
      </c>
      <c r="N1507" t="s">
        <v>13014</v>
      </c>
      <c r="O1507" t="s">
        <v>14864</v>
      </c>
      <c r="P1507" t="s">
        <v>14864</v>
      </c>
      <c r="Q1507" t="s">
        <v>13812</v>
      </c>
      <c r="R1507">
        <v>0</v>
      </c>
    </row>
    <row r="1508" spans="1:18" x14ac:dyDescent="0.2">
      <c r="A1508" t="s">
        <v>10750</v>
      </c>
      <c r="B1508" t="s">
        <v>5391</v>
      </c>
      <c r="D1508" t="s">
        <v>25</v>
      </c>
      <c r="E1508" t="s">
        <v>11</v>
      </c>
      <c r="F1508" t="s">
        <v>11</v>
      </c>
      <c r="G1508" t="s">
        <v>16</v>
      </c>
      <c r="H1508" t="s">
        <v>11470</v>
      </c>
      <c r="I1508" t="s">
        <v>11209</v>
      </c>
      <c r="J1508" t="s">
        <v>13092</v>
      </c>
      <c r="K1508" t="s">
        <v>13813</v>
      </c>
      <c r="L1508" t="s">
        <v>13090</v>
      </c>
      <c r="M1508" t="s">
        <v>14492</v>
      </c>
      <c r="N1508" t="s">
        <v>13014</v>
      </c>
      <c r="O1508" t="s">
        <v>14864</v>
      </c>
      <c r="P1508" t="s">
        <v>14864</v>
      </c>
      <c r="Q1508" t="s">
        <v>13812</v>
      </c>
      <c r="R1508">
        <v>0</v>
      </c>
    </row>
    <row r="1509" spans="1:18" x14ac:dyDescent="0.2">
      <c r="A1509" t="s">
        <v>10979</v>
      </c>
      <c r="B1509" t="s">
        <v>5379</v>
      </c>
      <c r="D1509" t="s">
        <v>26</v>
      </c>
      <c r="E1509" t="s">
        <v>11</v>
      </c>
      <c r="F1509" t="s">
        <v>11</v>
      </c>
      <c r="G1509" t="s">
        <v>16</v>
      </c>
      <c r="H1509" t="s">
        <v>11467</v>
      </c>
      <c r="I1509" t="s">
        <v>14</v>
      </c>
      <c r="J1509" t="s">
        <v>13092</v>
      </c>
      <c r="K1509" t="s">
        <v>13813</v>
      </c>
      <c r="L1509" t="s">
        <v>13090</v>
      </c>
      <c r="M1509" t="s">
        <v>14492</v>
      </c>
      <c r="N1509" t="s">
        <v>13014</v>
      </c>
      <c r="O1509" t="s">
        <v>14864</v>
      </c>
      <c r="P1509" t="s">
        <v>14864</v>
      </c>
      <c r="Q1509" t="s">
        <v>13812</v>
      </c>
      <c r="R1509">
        <v>0</v>
      </c>
    </row>
    <row r="1510" spans="1:18" x14ac:dyDescent="0.2">
      <c r="A1510" t="s">
        <v>10978</v>
      </c>
      <c r="B1510" t="s">
        <v>5378</v>
      </c>
      <c r="D1510" t="s">
        <v>24</v>
      </c>
      <c r="E1510" t="s">
        <v>11</v>
      </c>
      <c r="F1510" t="s">
        <v>11</v>
      </c>
      <c r="G1510" t="s">
        <v>16</v>
      </c>
      <c r="H1510" t="s">
        <v>11467</v>
      </c>
      <c r="I1510" t="s">
        <v>114</v>
      </c>
      <c r="J1510" t="s">
        <v>13092</v>
      </c>
      <c r="K1510" t="s">
        <v>13813</v>
      </c>
      <c r="L1510" t="s">
        <v>13090</v>
      </c>
      <c r="M1510" t="s">
        <v>14492</v>
      </c>
      <c r="N1510" t="s">
        <v>13014</v>
      </c>
      <c r="O1510" t="s">
        <v>14864</v>
      </c>
      <c r="P1510" t="s">
        <v>14864</v>
      </c>
      <c r="Q1510" t="s">
        <v>13812</v>
      </c>
      <c r="R1510">
        <v>1</v>
      </c>
    </row>
    <row r="1511" spans="1:18" x14ac:dyDescent="0.2">
      <c r="A1511" t="s">
        <v>10977</v>
      </c>
      <c r="B1511" t="s">
        <v>5600</v>
      </c>
      <c r="D1511" t="s">
        <v>14500</v>
      </c>
      <c r="E1511" t="s">
        <v>13016</v>
      </c>
      <c r="G1511" t="s">
        <v>16</v>
      </c>
      <c r="H1511" t="s">
        <v>11576</v>
      </c>
      <c r="I1511" t="s">
        <v>11209</v>
      </c>
      <c r="J1511" t="s">
        <v>13092</v>
      </c>
      <c r="K1511" t="s">
        <v>13813</v>
      </c>
      <c r="L1511" t="s">
        <v>13090</v>
      </c>
      <c r="M1511" t="s">
        <v>14492</v>
      </c>
      <c r="N1511" t="s">
        <v>13014</v>
      </c>
      <c r="O1511" t="s">
        <v>14864</v>
      </c>
      <c r="P1511" t="s">
        <v>14864</v>
      </c>
      <c r="Q1511" t="s">
        <v>13812</v>
      </c>
      <c r="R1511">
        <v>0</v>
      </c>
    </row>
    <row r="1512" spans="1:18" x14ac:dyDescent="0.2">
      <c r="A1512" t="s">
        <v>10976</v>
      </c>
      <c r="B1512" t="s">
        <v>5377</v>
      </c>
      <c r="D1512" t="s">
        <v>14500</v>
      </c>
      <c r="E1512" t="s">
        <v>13016</v>
      </c>
      <c r="G1512" t="s">
        <v>14</v>
      </c>
      <c r="H1512" t="s">
        <v>11474</v>
      </c>
      <c r="I1512" t="s">
        <v>11209</v>
      </c>
      <c r="J1512" t="s">
        <v>13092</v>
      </c>
      <c r="K1512" t="s">
        <v>13813</v>
      </c>
      <c r="L1512" t="s">
        <v>13090</v>
      </c>
      <c r="M1512" t="s">
        <v>14492</v>
      </c>
      <c r="N1512" t="s">
        <v>13014</v>
      </c>
      <c r="O1512" t="s">
        <v>14864</v>
      </c>
      <c r="P1512" t="s">
        <v>14864</v>
      </c>
      <c r="Q1512" t="s">
        <v>13812</v>
      </c>
      <c r="R1512">
        <v>0</v>
      </c>
    </row>
    <row r="1513" spans="1:18" x14ac:dyDescent="0.2">
      <c r="A1513" t="s">
        <v>10975</v>
      </c>
      <c r="B1513" t="s">
        <v>5376</v>
      </c>
      <c r="D1513" t="s">
        <v>25</v>
      </c>
      <c r="E1513" t="s">
        <v>11</v>
      </c>
      <c r="F1513" t="s">
        <v>11</v>
      </c>
      <c r="G1513" t="s">
        <v>16</v>
      </c>
      <c r="H1513" t="s">
        <v>11470</v>
      </c>
      <c r="I1513" t="s">
        <v>11209</v>
      </c>
      <c r="J1513" t="s">
        <v>13092</v>
      </c>
      <c r="K1513" t="s">
        <v>13813</v>
      </c>
      <c r="L1513" t="s">
        <v>13090</v>
      </c>
      <c r="M1513" t="s">
        <v>14492</v>
      </c>
      <c r="N1513" t="s">
        <v>13014</v>
      </c>
      <c r="O1513" t="s">
        <v>14864</v>
      </c>
      <c r="P1513" t="s">
        <v>14864</v>
      </c>
      <c r="Q1513" t="s">
        <v>13812</v>
      </c>
      <c r="R1513">
        <v>0</v>
      </c>
    </row>
    <row r="1514" spans="1:18" x14ac:dyDescent="0.2">
      <c r="A1514" t="s">
        <v>10974</v>
      </c>
      <c r="B1514" t="s">
        <v>5375</v>
      </c>
      <c r="D1514" t="s">
        <v>25</v>
      </c>
      <c r="E1514" t="s">
        <v>11</v>
      </c>
      <c r="F1514" t="s">
        <v>11</v>
      </c>
      <c r="G1514" t="s">
        <v>16</v>
      </c>
      <c r="H1514" t="s">
        <v>11470</v>
      </c>
      <c r="I1514" t="s">
        <v>11209</v>
      </c>
      <c r="J1514" t="s">
        <v>13092</v>
      </c>
      <c r="K1514" t="s">
        <v>13813</v>
      </c>
      <c r="L1514" t="s">
        <v>13090</v>
      </c>
      <c r="M1514" t="s">
        <v>14492</v>
      </c>
      <c r="N1514" t="s">
        <v>13014</v>
      </c>
      <c r="O1514" t="s">
        <v>14864</v>
      </c>
      <c r="P1514" t="s">
        <v>14864</v>
      </c>
      <c r="Q1514" t="s">
        <v>13812</v>
      </c>
      <c r="R1514">
        <v>0</v>
      </c>
    </row>
    <row r="1515" spans="1:18" x14ac:dyDescent="0.2">
      <c r="A1515" t="s">
        <v>10973</v>
      </c>
      <c r="B1515" t="s">
        <v>5371</v>
      </c>
      <c r="D1515" t="s">
        <v>5373</v>
      </c>
      <c r="E1515" t="s">
        <v>11</v>
      </c>
      <c r="F1515" t="s">
        <v>11</v>
      </c>
      <c r="G1515" t="s">
        <v>18</v>
      </c>
      <c r="H1515" t="s">
        <v>11469</v>
      </c>
      <c r="I1515" t="s">
        <v>11209</v>
      </c>
      <c r="J1515" t="s">
        <v>13092</v>
      </c>
      <c r="K1515" t="s">
        <v>13813</v>
      </c>
      <c r="L1515" t="s">
        <v>13090</v>
      </c>
      <c r="M1515" t="s">
        <v>14492</v>
      </c>
      <c r="N1515" t="s">
        <v>13014</v>
      </c>
      <c r="O1515" t="s">
        <v>14864</v>
      </c>
      <c r="P1515" t="s">
        <v>14864</v>
      </c>
      <c r="Q1515" t="s">
        <v>13812</v>
      </c>
      <c r="R1515">
        <v>0</v>
      </c>
    </row>
    <row r="1516" spans="1:18" x14ac:dyDescent="0.2">
      <c r="A1516" t="s">
        <v>10972</v>
      </c>
      <c r="B1516" t="s">
        <v>5370</v>
      </c>
      <c r="D1516" t="s">
        <v>25</v>
      </c>
      <c r="E1516" t="s">
        <v>11</v>
      </c>
      <c r="F1516" t="s">
        <v>11</v>
      </c>
      <c r="G1516" t="s">
        <v>20</v>
      </c>
      <c r="H1516" t="s">
        <v>11482</v>
      </c>
      <c r="I1516" t="s">
        <v>11209</v>
      </c>
      <c r="J1516" t="s">
        <v>13092</v>
      </c>
      <c r="K1516" t="s">
        <v>13813</v>
      </c>
      <c r="L1516" t="s">
        <v>13090</v>
      </c>
      <c r="M1516" t="s">
        <v>14492</v>
      </c>
      <c r="N1516" t="s">
        <v>13014</v>
      </c>
      <c r="O1516" t="s">
        <v>14864</v>
      </c>
      <c r="P1516" t="s">
        <v>14864</v>
      </c>
      <c r="Q1516" t="s">
        <v>13812</v>
      </c>
      <c r="R1516">
        <v>0</v>
      </c>
    </row>
    <row r="1517" spans="1:18" x14ac:dyDescent="0.2">
      <c r="A1517" t="s">
        <v>10971</v>
      </c>
      <c r="B1517" t="s">
        <v>5369</v>
      </c>
      <c r="D1517" t="s">
        <v>42</v>
      </c>
      <c r="E1517" t="s">
        <v>11</v>
      </c>
      <c r="F1517" t="s">
        <v>11</v>
      </c>
      <c r="G1517" t="s">
        <v>16</v>
      </c>
      <c r="H1517" t="s">
        <v>11468</v>
      </c>
      <c r="I1517" t="s">
        <v>11209</v>
      </c>
      <c r="J1517" t="s">
        <v>13092</v>
      </c>
      <c r="K1517" t="s">
        <v>13813</v>
      </c>
      <c r="L1517" t="s">
        <v>13090</v>
      </c>
      <c r="M1517" t="s">
        <v>14492</v>
      </c>
      <c r="N1517" t="s">
        <v>13014</v>
      </c>
      <c r="O1517" t="s">
        <v>14864</v>
      </c>
      <c r="P1517" t="s">
        <v>14864</v>
      </c>
      <c r="Q1517" t="s">
        <v>13812</v>
      </c>
      <c r="R1517">
        <v>0</v>
      </c>
    </row>
    <row r="1518" spans="1:18" x14ac:dyDescent="0.2">
      <c r="A1518" t="s">
        <v>10970</v>
      </c>
      <c r="B1518" t="s">
        <v>5368</v>
      </c>
      <c r="D1518" t="s">
        <v>52</v>
      </c>
      <c r="E1518" t="s">
        <v>11</v>
      </c>
      <c r="F1518" t="s">
        <v>11</v>
      </c>
      <c r="G1518" t="s">
        <v>16</v>
      </c>
      <c r="H1518" t="s">
        <v>11467</v>
      </c>
      <c r="I1518" t="s">
        <v>54</v>
      </c>
      <c r="J1518" t="s">
        <v>13092</v>
      </c>
      <c r="K1518" t="s">
        <v>13813</v>
      </c>
      <c r="L1518" t="s">
        <v>13090</v>
      </c>
      <c r="M1518" t="s">
        <v>14492</v>
      </c>
      <c r="N1518" t="s">
        <v>13014</v>
      </c>
      <c r="O1518" t="s">
        <v>14864</v>
      </c>
      <c r="P1518" t="s">
        <v>14864</v>
      </c>
      <c r="Q1518" t="s">
        <v>13812</v>
      </c>
      <c r="R1518">
        <v>0</v>
      </c>
    </row>
    <row r="1519" spans="1:18" x14ac:dyDescent="0.2">
      <c r="A1519" t="s">
        <v>10749</v>
      </c>
      <c r="B1519" t="s">
        <v>5380</v>
      </c>
      <c r="D1519" t="s">
        <v>418</v>
      </c>
      <c r="E1519" t="s">
        <v>11</v>
      </c>
      <c r="F1519" t="s">
        <v>11</v>
      </c>
      <c r="G1519" t="s">
        <v>16</v>
      </c>
      <c r="H1519" t="s">
        <v>11494</v>
      </c>
      <c r="I1519" t="s">
        <v>11209</v>
      </c>
      <c r="J1519" t="s">
        <v>13092</v>
      </c>
      <c r="K1519" t="s">
        <v>13813</v>
      </c>
      <c r="L1519" t="s">
        <v>13090</v>
      </c>
      <c r="M1519" t="s">
        <v>14492</v>
      </c>
      <c r="N1519" t="s">
        <v>13014</v>
      </c>
      <c r="O1519" t="s">
        <v>14864</v>
      </c>
      <c r="P1519" t="s">
        <v>14864</v>
      </c>
      <c r="Q1519" t="s">
        <v>13812</v>
      </c>
      <c r="R1519">
        <v>0</v>
      </c>
    </row>
    <row r="1520" spans="1:18" x14ac:dyDescent="0.2">
      <c r="A1520" t="s">
        <v>10969</v>
      </c>
      <c r="B1520" t="s">
        <v>5366</v>
      </c>
      <c r="D1520" t="s">
        <v>25</v>
      </c>
      <c r="E1520" t="s">
        <v>11</v>
      </c>
      <c r="F1520" t="s">
        <v>11</v>
      </c>
      <c r="G1520" t="s">
        <v>16</v>
      </c>
      <c r="H1520" t="s">
        <v>11473</v>
      </c>
      <c r="I1520" t="s">
        <v>11209</v>
      </c>
      <c r="J1520" t="s">
        <v>13092</v>
      </c>
      <c r="K1520" t="s">
        <v>13813</v>
      </c>
      <c r="L1520" t="s">
        <v>13090</v>
      </c>
      <c r="M1520" t="s">
        <v>14492</v>
      </c>
      <c r="N1520" t="s">
        <v>13014</v>
      </c>
      <c r="O1520" t="s">
        <v>14864</v>
      </c>
      <c r="P1520" t="s">
        <v>14864</v>
      </c>
      <c r="Q1520" t="s">
        <v>13812</v>
      </c>
      <c r="R1520">
        <v>0</v>
      </c>
    </row>
    <row r="1521" spans="1:18" x14ac:dyDescent="0.2">
      <c r="A1521" t="s">
        <v>10968</v>
      </c>
      <c r="B1521" t="s">
        <v>5365</v>
      </c>
      <c r="D1521" t="s">
        <v>25</v>
      </c>
      <c r="E1521" t="s">
        <v>11</v>
      </c>
      <c r="F1521" t="s">
        <v>11</v>
      </c>
      <c r="G1521" t="s">
        <v>16</v>
      </c>
      <c r="H1521" t="s">
        <v>11470</v>
      </c>
      <c r="I1521" t="s">
        <v>11209</v>
      </c>
      <c r="J1521" t="s">
        <v>13092</v>
      </c>
      <c r="K1521" t="s">
        <v>13813</v>
      </c>
      <c r="L1521" t="s">
        <v>13090</v>
      </c>
      <c r="M1521" t="s">
        <v>14492</v>
      </c>
      <c r="N1521" t="s">
        <v>13014</v>
      </c>
      <c r="O1521" t="s">
        <v>14864</v>
      </c>
      <c r="P1521" t="s">
        <v>14864</v>
      </c>
      <c r="Q1521" t="s">
        <v>13812</v>
      </c>
      <c r="R1521">
        <v>0</v>
      </c>
    </row>
    <row r="1522" spans="1:18" x14ac:dyDescent="0.2">
      <c r="A1522" t="s">
        <v>10967</v>
      </c>
      <c r="B1522" t="s">
        <v>5364</v>
      </c>
      <c r="D1522" t="s">
        <v>24</v>
      </c>
      <c r="E1522" t="s">
        <v>11</v>
      </c>
      <c r="F1522" t="s">
        <v>11</v>
      </c>
      <c r="G1522" t="s">
        <v>16</v>
      </c>
      <c r="H1522" t="s">
        <v>11485</v>
      </c>
      <c r="I1522" t="s">
        <v>11209</v>
      </c>
      <c r="J1522" t="s">
        <v>13092</v>
      </c>
      <c r="K1522" t="s">
        <v>13813</v>
      </c>
      <c r="L1522" t="s">
        <v>13090</v>
      </c>
      <c r="M1522" t="s">
        <v>14492</v>
      </c>
      <c r="N1522" t="s">
        <v>13014</v>
      </c>
      <c r="O1522" t="s">
        <v>14864</v>
      </c>
      <c r="P1522" t="s">
        <v>14864</v>
      </c>
      <c r="Q1522" t="s">
        <v>13812</v>
      </c>
      <c r="R1522">
        <v>0</v>
      </c>
    </row>
    <row r="1523" spans="1:18" x14ac:dyDescent="0.2">
      <c r="A1523" t="s">
        <v>10966</v>
      </c>
      <c r="B1523" t="s">
        <v>5363</v>
      </c>
      <c r="D1523" t="s">
        <v>192</v>
      </c>
      <c r="E1523" t="s">
        <v>11</v>
      </c>
      <c r="F1523" t="s">
        <v>11</v>
      </c>
      <c r="G1523" t="s">
        <v>16</v>
      </c>
      <c r="H1523" t="s">
        <v>11489</v>
      </c>
      <c r="I1523" t="s">
        <v>11209</v>
      </c>
      <c r="J1523" t="s">
        <v>13092</v>
      </c>
      <c r="K1523" t="s">
        <v>13813</v>
      </c>
      <c r="L1523" t="s">
        <v>13090</v>
      </c>
      <c r="M1523" t="s">
        <v>14492</v>
      </c>
      <c r="N1523" t="s">
        <v>13014</v>
      </c>
      <c r="O1523" t="s">
        <v>14864</v>
      </c>
      <c r="P1523" t="s">
        <v>14864</v>
      </c>
      <c r="Q1523" t="s">
        <v>13812</v>
      </c>
      <c r="R1523">
        <v>0</v>
      </c>
    </row>
    <row r="1524" spans="1:18" x14ac:dyDescent="0.2">
      <c r="A1524" t="s">
        <v>10965</v>
      </c>
      <c r="B1524" t="s">
        <v>5362</v>
      </c>
      <c r="D1524" t="s">
        <v>22</v>
      </c>
      <c r="E1524" t="s">
        <v>11</v>
      </c>
      <c r="F1524" t="s">
        <v>11</v>
      </c>
      <c r="G1524" t="s">
        <v>16</v>
      </c>
      <c r="H1524" t="s">
        <v>11468</v>
      </c>
      <c r="I1524" t="s">
        <v>11209</v>
      </c>
      <c r="J1524" t="s">
        <v>13092</v>
      </c>
      <c r="K1524" t="s">
        <v>13813</v>
      </c>
      <c r="L1524" t="s">
        <v>13090</v>
      </c>
      <c r="M1524" t="s">
        <v>14492</v>
      </c>
      <c r="N1524" t="s">
        <v>13014</v>
      </c>
      <c r="O1524" t="s">
        <v>14864</v>
      </c>
      <c r="P1524" t="s">
        <v>14864</v>
      </c>
      <c r="Q1524" t="s">
        <v>13812</v>
      </c>
      <c r="R1524">
        <v>0</v>
      </c>
    </row>
    <row r="1525" spans="1:18" x14ac:dyDescent="0.2">
      <c r="A1525" t="s">
        <v>10964</v>
      </c>
      <c r="B1525" t="s">
        <v>5361</v>
      </c>
      <c r="D1525" t="s">
        <v>25</v>
      </c>
      <c r="E1525" t="s">
        <v>11</v>
      </c>
      <c r="F1525" t="s">
        <v>11</v>
      </c>
      <c r="G1525" t="s">
        <v>16</v>
      </c>
      <c r="H1525" t="s">
        <v>11516</v>
      </c>
      <c r="I1525" t="s">
        <v>11209</v>
      </c>
      <c r="J1525" t="s">
        <v>13092</v>
      </c>
      <c r="K1525" t="s">
        <v>13813</v>
      </c>
      <c r="L1525" t="s">
        <v>13090</v>
      </c>
      <c r="M1525" t="s">
        <v>14492</v>
      </c>
      <c r="N1525" t="s">
        <v>13014</v>
      </c>
      <c r="O1525" t="s">
        <v>14864</v>
      </c>
      <c r="P1525" t="s">
        <v>14864</v>
      </c>
      <c r="Q1525" t="s">
        <v>13812</v>
      </c>
      <c r="R1525">
        <v>0</v>
      </c>
    </row>
    <row r="1526" spans="1:18" x14ac:dyDescent="0.2">
      <c r="A1526" t="s">
        <v>10963</v>
      </c>
      <c r="B1526" t="s">
        <v>5360</v>
      </c>
      <c r="D1526" t="s">
        <v>418</v>
      </c>
      <c r="E1526" t="s">
        <v>11</v>
      </c>
      <c r="F1526" t="s">
        <v>11</v>
      </c>
      <c r="G1526" t="s">
        <v>16</v>
      </c>
      <c r="H1526" t="s">
        <v>11494</v>
      </c>
      <c r="I1526" t="s">
        <v>11209</v>
      </c>
      <c r="J1526" t="s">
        <v>13092</v>
      </c>
      <c r="K1526" t="s">
        <v>13813</v>
      </c>
      <c r="L1526" t="s">
        <v>13090</v>
      </c>
      <c r="M1526" t="s">
        <v>14492</v>
      </c>
      <c r="N1526" t="s">
        <v>13014</v>
      </c>
      <c r="O1526" t="s">
        <v>14864</v>
      </c>
      <c r="P1526" t="s">
        <v>14864</v>
      </c>
      <c r="Q1526" t="s">
        <v>13812</v>
      </c>
      <c r="R1526">
        <v>0</v>
      </c>
    </row>
    <row r="1527" spans="1:18" x14ac:dyDescent="0.2">
      <c r="A1527" t="s">
        <v>10962</v>
      </c>
      <c r="B1527" t="s">
        <v>5359</v>
      </c>
      <c r="D1527" t="s">
        <v>13012</v>
      </c>
      <c r="E1527" t="s">
        <v>11</v>
      </c>
      <c r="F1527" t="s">
        <v>11</v>
      </c>
      <c r="G1527" t="s">
        <v>16</v>
      </c>
      <c r="H1527" t="s">
        <v>11468</v>
      </c>
      <c r="I1527" t="s">
        <v>11209</v>
      </c>
      <c r="J1527" t="s">
        <v>13092</v>
      </c>
      <c r="K1527" t="s">
        <v>13813</v>
      </c>
      <c r="L1527" t="s">
        <v>13090</v>
      </c>
      <c r="M1527" t="s">
        <v>14492</v>
      </c>
      <c r="N1527" t="s">
        <v>13014</v>
      </c>
      <c r="O1527" t="s">
        <v>14864</v>
      </c>
      <c r="P1527" t="s">
        <v>14864</v>
      </c>
      <c r="Q1527" t="s">
        <v>13812</v>
      </c>
      <c r="R1527">
        <v>0</v>
      </c>
    </row>
    <row r="1528" spans="1:18" x14ac:dyDescent="0.2">
      <c r="A1528" t="s">
        <v>10961</v>
      </c>
      <c r="B1528" t="s">
        <v>5358</v>
      </c>
      <c r="D1528" t="s">
        <v>418</v>
      </c>
      <c r="E1528" t="s">
        <v>11</v>
      </c>
      <c r="F1528" t="s">
        <v>11</v>
      </c>
      <c r="G1528" t="s">
        <v>16</v>
      </c>
      <c r="H1528" t="s">
        <v>11494</v>
      </c>
      <c r="I1528" t="s">
        <v>11209</v>
      </c>
      <c r="J1528" t="s">
        <v>13092</v>
      </c>
      <c r="K1528" t="s">
        <v>13813</v>
      </c>
      <c r="L1528" t="s">
        <v>13090</v>
      </c>
      <c r="M1528" t="s">
        <v>14492</v>
      </c>
      <c r="N1528" t="s">
        <v>13014</v>
      </c>
      <c r="O1528" t="s">
        <v>14864</v>
      </c>
      <c r="P1528" t="s">
        <v>14864</v>
      </c>
      <c r="Q1528" t="s">
        <v>13812</v>
      </c>
      <c r="R1528">
        <v>0</v>
      </c>
    </row>
    <row r="1529" spans="1:18" x14ac:dyDescent="0.2">
      <c r="A1529" t="s">
        <v>10960</v>
      </c>
      <c r="B1529" t="s">
        <v>5357</v>
      </c>
      <c r="D1529" t="s">
        <v>22</v>
      </c>
      <c r="E1529" t="s">
        <v>11</v>
      </c>
      <c r="F1529" t="s">
        <v>11</v>
      </c>
      <c r="G1529" t="s">
        <v>16</v>
      </c>
      <c r="H1529" t="s">
        <v>11468</v>
      </c>
      <c r="I1529" t="s">
        <v>11209</v>
      </c>
      <c r="J1529" t="s">
        <v>13092</v>
      </c>
      <c r="K1529" t="s">
        <v>13813</v>
      </c>
      <c r="L1529" t="s">
        <v>13090</v>
      </c>
      <c r="M1529" t="s">
        <v>14492</v>
      </c>
      <c r="N1529" t="s">
        <v>13014</v>
      </c>
      <c r="O1529" t="s">
        <v>14864</v>
      </c>
      <c r="P1529" t="s">
        <v>14864</v>
      </c>
      <c r="Q1529" t="s">
        <v>13812</v>
      </c>
      <c r="R1529">
        <v>0</v>
      </c>
    </row>
    <row r="1530" spans="1:18" x14ac:dyDescent="0.2">
      <c r="A1530" t="s">
        <v>10748</v>
      </c>
      <c r="B1530" t="s">
        <v>5367</v>
      </c>
      <c r="D1530" t="s">
        <v>11101</v>
      </c>
      <c r="E1530" t="s">
        <v>14883</v>
      </c>
      <c r="F1530" t="s">
        <v>11</v>
      </c>
      <c r="G1530" t="s">
        <v>18</v>
      </c>
      <c r="H1530" t="s">
        <v>11469</v>
      </c>
      <c r="I1530" t="s">
        <v>11209</v>
      </c>
      <c r="J1530" t="s">
        <v>13092</v>
      </c>
      <c r="K1530" t="s">
        <v>13813</v>
      </c>
      <c r="L1530" t="s">
        <v>13090</v>
      </c>
      <c r="M1530" t="s">
        <v>14492</v>
      </c>
      <c r="N1530" t="s">
        <v>13014</v>
      </c>
      <c r="O1530" t="s">
        <v>14864</v>
      </c>
      <c r="P1530" t="s">
        <v>14864</v>
      </c>
      <c r="Q1530" t="s">
        <v>13812</v>
      </c>
      <c r="R1530">
        <v>0</v>
      </c>
    </row>
    <row r="1531" spans="1:18" x14ac:dyDescent="0.2">
      <c r="A1531" t="s">
        <v>10959</v>
      </c>
      <c r="B1531" t="s">
        <v>5355</v>
      </c>
      <c r="D1531" t="s">
        <v>22</v>
      </c>
      <c r="E1531" t="s">
        <v>11</v>
      </c>
      <c r="F1531" t="s">
        <v>11</v>
      </c>
      <c r="G1531" t="s">
        <v>16</v>
      </c>
      <c r="H1531" t="s">
        <v>11472</v>
      </c>
      <c r="I1531" t="s">
        <v>11209</v>
      </c>
      <c r="J1531" t="s">
        <v>13092</v>
      </c>
      <c r="K1531" t="s">
        <v>13813</v>
      </c>
      <c r="L1531" t="s">
        <v>13090</v>
      </c>
      <c r="M1531" t="s">
        <v>14492</v>
      </c>
      <c r="N1531" t="s">
        <v>13014</v>
      </c>
      <c r="O1531" t="s">
        <v>14864</v>
      </c>
      <c r="P1531" t="s">
        <v>14864</v>
      </c>
      <c r="Q1531" t="s">
        <v>13812</v>
      </c>
      <c r="R1531">
        <v>1</v>
      </c>
    </row>
    <row r="1532" spans="1:18" x14ac:dyDescent="0.2">
      <c r="A1532" t="s">
        <v>10958</v>
      </c>
      <c r="B1532" t="s">
        <v>5354</v>
      </c>
      <c r="D1532" t="s">
        <v>22</v>
      </c>
      <c r="E1532" t="s">
        <v>11</v>
      </c>
      <c r="F1532" t="s">
        <v>11</v>
      </c>
      <c r="G1532" t="s">
        <v>16</v>
      </c>
      <c r="H1532" t="s">
        <v>11472</v>
      </c>
      <c r="I1532" t="s">
        <v>11209</v>
      </c>
      <c r="J1532" t="s">
        <v>13092</v>
      </c>
      <c r="K1532" t="s">
        <v>13813</v>
      </c>
      <c r="L1532" t="s">
        <v>13090</v>
      </c>
      <c r="M1532" t="s">
        <v>14492</v>
      </c>
      <c r="N1532" t="s">
        <v>13014</v>
      </c>
      <c r="O1532" t="s">
        <v>14864</v>
      </c>
      <c r="P1532" t="s">
        <v>14864</v>
      </c>
      <c r="Q1532" t="s">
        <v>13812</v>
      </c>
      <c r="R1532">
        <v>0</v>
      </c>
    </row>
    <row r="1533" spans="1:18" x14ac:dyDescent="0.2">
      <c r="A1533" t="s">
        <v>10957</v>
      </c>
      <c r="B1533" t="s">
        <v>5353</v>
      </c>
      <c r="D1533" t="s">
        <v>22</v>
      </c>
      <c r="E1533" t="s">
        <v>11</v>
      </c>
      <c r="F1533" t="s">
        <v>11</v>
      </c>
      <c r="G1533" t="s">
        <v>16</v>
      </c>
      <c r="H1533" t="s">
        <v>11468</v>
      </c>
      <c r="I1533" t="s">
        <v>11209</v>
      </c>
      <c r="J1533" t="s">
        <v>13092</v>
      </c>
      <c r="K1533" t="s">
        <v>13813</v>
      </c>
      <c r="L1533" t="s">
        <v>13090</v>
      </c>
      <c r="M1533" t="s">
        <v>14492</v>
      </c>
      <c r="N1533" t="s">
        <v>13014</v>
      </c>
      <c r="O1533" t="s">
        <v>14864</v>
      </c>
      <c r="P1533" t="s">
        <v>14864</v>
      </c>
      <c r="Q1533" t="s">
        <v>13812</v>
      </c>
      <c r="R1533">
        <v>0</v>
      </c>
    </row>
    <row r="1534" spans="1:18" x14ac:dyDescent="0.2">
      <c r="A1534" t="s">
        <v>10956</v>
      </c>
      <c r="B1534" t="s">
        <v>5618</v>
      </c>
      <c r="D1534" t="s">
        <v>14500</v>
      </c>
      <c r="E1534" t="s">
        <v>13016</v>
      </c>
      <c r="G1534" t="s">
        <v>16</v>
      </c>
      <c r="H1534" t="s">
        <v>11491</v>
      </c>
      <c r="I1534" t="s">
        <v>11209</v>
      </c>
      <c r="J1534" t="s">
        <v>13092</v>
      </c>
      <c r="K1534" t="s">
        <v>13813</v>
      </c>
      <c r="L1534" t="s">
        <v>13090</v>
      </c>
      <c r="M1534" t="s">
        <v>14492</v>
      </c>
      <c r="N1534" t="s">
        <v>13014</v>
      </c>
      <c r="O1534" t="s">
        <v>14864</v>
      </c>
      <c r="P1534" t="s">
        <v>14864</v>
      </c>
      <c r="Q1534" t="s">
        <v>13812</v>
      </c>
      <c r="R1534">
        <v>0</v>
      </c>
    </row>
    <row r="1535" spans="1:18" x14ac:dyDescent="0.2">
      <c r="A1535" t="s">
        <v>10955</v>
      </c>
      <c r="B1535" t="s">
        <v>5352</v>
      </c>
      <c r="D1535" t="s">
        <v>15792</v>
      </c>
      <c r="E1535" t="s">
        <v>11</v>
      </c>
      <c r="F1535" t="s">
        <v>11</v>
      </c>
      <c r="G1535" t="s">
        <v>16</v>
      </c>
      <c r="H1535" t="s">
        <v>11467</v>
      </c>
      <c r="I1535" t="s">
        <v>114</v>
      </c>
      <c r="J1535" t="s">
        <v>13092</v>
      </c>
      <c r="K1535" t="s">
        <v>13813</v>
      </c>
      <c r="L1535" t="s">
        <v>13090</v>
      </c>
      <c r="M1535" t="s">
        <v>14492</v>
      </c>
      <c r="N1535" t="s">
        <v>13014</v>
      </c>
      <c r="O1535" t="s">
        <v>14864</v>
      </c>
      <c r="P1535" t="s">
        <v>14864</v>
      </c>
      <c r="Q1535" t="s">
        <v>13812</v>
      </c>
      <c r="R1535">
        <v>1</v>
      </c>
    </row>
    <row r="1536" spans="1:18" x14ac:dyDescent="0.2">
      <c r="A1536" t="s">
        <v>10954</v>
      </c>
      <c r="B1536" t="s">
        <v>5351</v>
      </c>
      <c r="D1536" t="s">
        <v>22</v>
      </c>
      <c r="E1536" t="s">
        <v>11</v>
      </c>
      <c r="F1536" t="s">
        <v>11</v>
      </c>
      <c r="G1536" t="s">
        <v>16</v>
      </c>
      <c r="H1536" t="s">
        <v>11467</v>
      </c>
      <c r="I1536" t="s">
        <v>57</v>
      </c>
      <c r="J1536" t="s">
        <v>13092</v>
      </c>
      <c r="K1536" t="s">
        <v>13813</v>
      </c>
      <c r="L1536" t="s">
        <v>13090</v>
      </c>
      <c r="M1536" t="s">
        <v>14492</v>
      </c>
      <c r="N1536" t="s">
        <v>13014</v>
      </c>
      <c r="O1536" t="s">
        <v>14864</v>
      </c>
      <c r="P1536" t="s">
        <v>14864</v>
      </c>
      <c r="Q1536" t="s">
        <v>13812</v>
      </c>
      <c r="R1536">
        <v>1</v>
      </c>
    </row>
    <row r="1537" spans="1:18" x14ac:dyDescent="0.2">
      <c r="A1537" t="s">
        <v>10953</v>
      </c>
      <c r="B1537" t="s">
        <v>5350</v>
      </c>
      <c r="D1537" t="s">
        <v>1885</v>
      </c>
      <c r="E1537" t="s">
        <v>11</v>
      </c>
      <c r="F1537" t="s">
        <v>11</v>
      </c>
      <c r="G1537" t="s">
        <v>16</v>
      </c>
      <c r="H1537" t="s">
        <v>11468</v>
      </c>
      <c r="I1537" t="s">
        <v>11209</v>
      </c>
      <c r="J1537" t="s">
        <v>13092</v>
      </c>
      <c r="K1537" t="s">
        <v>13813</v>
      </c>
      <c r="L1537" t="s">
        <v>13090</v>
      </c>
      <c r="M1537" t="s">
        <v>14492</v>
      </c>
      <c r="N1537" t="s">
        <v>13014</v>
      </c>
      <c r="O1537" t="s">
        <v>14864</v>
      </c>
      <c r="P1537" t="s">
        <v>14864</v>
      </c>
      <c r="Q1537" t="s">
        <v>13812</v>
      </c>
      <c r="R1537">
        <v>0</v>
      </c>
    </row>
    <row r="1538" spans="1:18" x14ac:dyDescent="0.2">
      <c r="A1538" t="s">
        <v>10952</v>
      </c>
      <c r="B1538" t="s">
        <v>5349</v>
      </c>
      <c r="D1538" t="s">
        <v>15799</v>
      </c>
      <c r="E1538" t="s">
        <v>11</v>
      </c>
      <c r="F1538" t="s">
        <v>11</v>
      </c>
      <c r="G1538" t="s">
        <v>16</v>
      </c>
      <c r="H1538" t="s">
        <v>11478</v>
      </c>
      <c r="I1538" t="s">
        <v>11209</v>
      </c>
      <c r="J1538" t="s">
        <v>13092</v>
      </c>
      <c r="K1538" t="s">
        <v>13813</v>
      </c>
      <c r="L1538" t="s">
        <v>13090</v>
      </c>
      <c r="M1538" t="s">
        <v>14492</v>
      </c>
      <c r="N1538" t="s">
        <v>13014</v>
      </c>
      <c r="O1538" t="s">
        <v>14864</v>
      </c>
      <c r="P1538" t="s">
        <v>14864</v>
      </c>
      <c r="Q1538" t="s">
        <v>13812</v>
      </c>
      <c r="R1538">
        <v>0</v>
      </c>
    </row>
    <row r="1539" spans="1:18" x14ac:dyDescent="0.2">
      <c r="A1539" t="s">
        <v>10951</v>
      </c>
      <c r="B1539" t="s">
        <v>5348</v>
      </c>
      <c r="D1539" t="s">
        <v>22</v>
      </c>
      <c r="E1539" t="s">
        <v>11</v>
      </c>
      <c r="F1539" t="s">
        <v>11</v>
      </c>
      <c r="G1539" t="s">
        <v>16</v>
      </c>
      <c r="H1539" t="s">
        <v>11467</v>
      </c>
      <c r="I1539" t="s">
        <v>57</v>
      </c>
      <c r="J1539" t="s">
        <v>13092</v>
      </c>
      <c r="K1539" t="s">
        <v>13813</v>
      </c>
      <c r="L1539" t="s">
        <v>13090</v>
      </c>
      <c r="M1539" t="s">
        <v>14492</v>
      </c>
      <c r="N1539" t="s">
        <v>13014</v>
      </c>
      <c r="O1539" t="s">
        <v>14864</v>
      </c>
      <c r="P1539" t="s">
        <v>14864</v>
      </c>
      <c r="Q1539" t="s">
        <v>13812</v>
      </c>
      <c r="R1539">
        <v>1</v>
      </c>
    </row>
    <row r="1540" spans="1:18" x14ac:dyDescent="0.2">
      <c r="A1540" t="s">
        <v>10950</v>
      </c>
      <c r="B1540" t="s">
        <v>5347</v>
      </c>
      <c r="D1540" t="s">
        <v>24</v>
      </c>
      <c r="E1540" t="s">
        <v>11</v>
      </c>
      <c r="F1540" t="s">
        <v>11</v>
      </c>
      <c r="G1540" t="s">
        <v>16</v>
      </c>
      <c r="H1540" t="s">
        <v>11467</v>
      </c>
      <c r="I1540" t="s">
        <v>114</v>
      </c>
      <c r="J1540" t="s">
        <v>13092</v>
      </c>
      <c r="K1540" t="s">
        <v>13813</v>
      </c>
      <c r="L1540" t="s">
        <v>13090</v>
      </c>
      <c r="M1540" t="s">
        <v>14492</v>
      </c>
      <c r="N1540" t="s">
        <v>13014</v>
      </c>
      <c r="O1540" t="s">
        <v>14864</v>
      </c>
      <c r="P1540" t="s">
        <v>14864</v>
      </c>
      <c r="Q1540" t="s">
        <v>13812</v>
      </c>
      <c r="R1540">
        <v>1</v>
      </c>
    </row>
    <row r="1541" spans="1:18" x14ac:dyDescent="0.2">
      <c r="A1541" t="s">
        <v>10747</v>
      </c>
      <c r="B1541" t="s">
        <v>5356</v>
      </c>
      <c r="D1541" t="s">
        <v>5373</v>
      </c>
      <c r="E1541" t="s">
        <v>11</v>
      </c>
      <c r="F1541" t="s">
        <v>11</v>
      </c>
      <c r="G1541" t="s">
        <v>18</v>
      </c>
      <c r="H1541" t="s">
        <v>11469</v>
      </c>
      <c r="I1541" t="s">
        <v>11209</v>
      </c>
      <c r="J1541" t="s">
        <v>13092</v>
      </c>
      <c r="K1541" t="s">
        <v>13813</v>
      </c>
      <c r="L1541" t="s">
        <v>13090</v>
      </c>
      <c r="M1541" t="s">
        <v>14492</v>
      </c>
      <c r="N1541" t="s">
        <v>13014</v>
      </c>
      <c r="O1541" t="s">
        <v>14864</v>
      </c>
      <c r="P1541" t="s">
        <v>14864</v>
      </c>
      <c r="Q1541" t="s">
        <v>13812</v>
      </c>
      <c r="R1541">
        <v>0</v>
      </c>
    </row>
    <row r="1542" spans="1:18" x14ac:dyDescent="0.2">
      <c r="A1542" t="s">
        <v>10949</v>
      </c>
      <c r="B1542" t="s">
        <v>5345</v>
      </c>
      <c r="D1542" t="s">
        <v>22</v>
      </c>
      <c r="E1542" t="s">
        <v>11</v>
      </c>
      <c r="F1542" t="s">
        <v>11</v>
      </c>
      <c r="G1542" t="s">
        <v>16</v>
      </c>
      <c r="H1542" t="s">
        <v>11468</v>
      </c>
      <c r="I1542" t="s">
        <v>11209</v>
      </c>
      <c r="J1542" t="s">
        <v>13092</v>
      </c>
      <c r="K1542" t="s">
        <v>13813</v>
      </c>
      <c r="L1542" t="s">
        <v>13090</v>
      </c>
      <c r="M1542" t="s">
        <v>14492</v>
      </c>
      <c r="N1542" t="s">
        <v>13014</v>
      </c>
      <c r="O1542" t="s">
        <v>14864</v>
      </c>
      <c r="P1542" t="s">
        <v>14864</v>
      </c>
      <c r="Q1542" t="s">
        <v>13812</v>
      </c>
      <c r="R1542">
        <v>0</v>
      </c>
    </row>
    <row r="1543" spans="1:18" x14ac:dyDescent="0.2">
      <c r="A1543" t="s">
        <v>10948</v>
      </c>
      <c r="B1543" t="s">
        <v>5344</v>
      </c>
      <c r="D1543" t="s">
        <v>15792</v>
      </c>
      <c r="E1543" t="s">
        <v>11</v>
      </c>
      <c r="F1543" t="s">
        <v>11</v>
      </c>
      <c r="G1543" t="s">
        <v>16</v>
      </c>
      <c r="H1543" t="s">
        <v>11467</v>
      </c>
      <c r="I1543" t="s">
        <v>114</v>
      </c>
      <c r="J1543" t="s">
        <v>13092</v>
      </c>
      <c r="K1543" t="s">
        <v>13813</v>
      </c>
      <c r="L1543" t="s">
        <v>13090</v>
      </c>
      <c r="M1543" t="s">
        <v>14492</v>
      </c>
      <c r="N1543" t="s">
        <v>13014</v>
      </c>
      <c r="O1543" t="s">
        <v>14864</v>
      </c>
      <c r="P1543" t="s">
        <v>14864</v>
      </c>
      <c r="Q1543" t="s">
        <v>13812</v>
      </c>
      <c r="R1543">
        <v>1</v>
      </c>
    </row>
    <row r="1544" spans="1:18" x14ac:dyDescent="0.2">
      <c r="A1544" t="s">
        <v>10947</v>
      </c>
      <c r="B1544" t="s">
        <v>5599</v>
      </c>
      <c r="D1544" t="s">
        <v>14500</v>
      </c>
      <c r="E1544" t="s">
        <v>13016</v>
      </c>
      <c r="G1544" t="s">
        <v>16</v>
      </c>
      <c r="H1544" t="s">
        <v>11576</v>
      </c>
      <c r="I1544" t="s">
        <v>11209</v>
      </c>
      <c r="J1544" t="s">
        <v>13092</v>
      </c>
      <c r="K1544" t="s">
        <v>13813</v>
      </c>
      <c r="L1544" t="s">
        <v>13090</v>
      </c>
      <c r="M1544" t="s">
        <v>14492</v>
      </c>
      <c r="N1544" t="s">
        <v>13014</v>
      </c>
      <c r="O1544" t="s">
        <v>14864</v>
      </c>
      <c r="P1544" t="s">
        <v>14864</v>
      </c>
      <c r="Q1544" t="s">
        <v>13812</v>
      </c>
      <c r="R1544">
        <v>0</v>
      </c>
    </row>
    <row r="1545" spans="1:18" x14ac:dyDescent="0.2">
      <c r="A1545" t="s">
        <v>10946</v>
      </c>
      <c r="B1545" t="s">
        <v>5343</v>
      </c>
      <c r="D1545" t="s">
        <v>26</v>
      </c>
      <c r="E1545" t="s">
        <v>11</v>
      </c>
      <c r="F1545" t="s">
        <v>11</v>
      </c>
      <c r="G1545" t="s">
        <v>16</v>
      </c>
      <c r="H1545" t="s">
        <v>11467</v>
      </c>
      <c r="I1545" t="s">
        <v>14</v>
      </c>
      <c r="J1545" t="s">
        <v>13092</v>
      </c>
      <c r="K1545" t="s">
        <v>13813</v>
      </c>
      <c r="L1545" t="s">
        <v>13090</v>
      </c>
      <c r="M1545" t="s">
        <v>14492</v>
      </c>
      <c r="N1545" t="s">
        <v>13014</v>
      </c>
      <c r="O1545" t="s">
        <v>14864</v>
      </c>
      <c r="P1545" t="s">
        <v>14864</v>
      </c>
      <c r="Q1545" t="s">
        <v>13812</v>
      </c>
      <c r="R1545">
        <v>0</v>
      </c>
    </row>
    <row r="1546" spans="1:18" x14ac:dyDescent="0.2">
      <c r="A1546" t="s">
        <v>10945</v>
      </c>
      <c r="B1546" t="s">
        <v>5342</v>
      </c>
      <c r="D1546" t="s">
        <v>22</v>
      </c>
      <c r="E1546" t="s">
        <v>11</v>
      </c>
      <c r="F1546" t="s">
        <v>11</v>
      </c>
      <c r="G1546" t="s">
        <v>16</v>
      </c>
      <c r="H1546" t="s">
        <v>11468</v>
      </c>
      <c r="I1546" t="s">
        <v>11209</v>
      </c>
      <c r="J1546" t="s">
        <v>13092</v>
      </c>
      <c r="K1546" t="s">
        <v>13813</v>
      </c>
      <c r="L1546" t="s">
        <v>13090</v>
      </c>
      <c r="M1546" t="s">
        <v>14492</v>
      </c>
      <c r="N1546" t="s">
        <v>13014</v>
      </c>
      <c r="O1546" t="s">
        <v>14864</v>
      </c>
      <c r="P1546" t="s">
        <v>14864</v>
      </c>
      <c r="Q1546" t="s">
        <v>13812</v>
      </c>
      <c r="R1546">
        <v>0</v>
      </c>
    </row>
    <row r="1547" spans="1:18" x14ac:dyDescent="0.2">
      <c r="A1547" t="s">
        <v>10944</v>
      </c>
      <c r="B1547" t="s">
        <v>5341</v>
      </c>
      <c r="D1547" t="s">
        <v>25</v>
      </c>
      <c r="E1547" t="s">
        <v>11</v>
      </c>
      <c r="F1547" t="s">
        <v>11</v>
      </c>
      <c r="G1547" t="s">
        <v>16</v>
      </c>
      <c r="H1547" t="s">
        <v>11493</v>
      </c>
      <c r="I1547" t="s">
        <v>11209</v>
      </c>
      <c r="J1547" t="s">
        <v>13092</v>
      </c>
      <c r="K1547" t="s">
        <v>13813</v>
      </c>
      <c r="L1547" t="s">
        <v>13090</v>
      </c>
      <c r="M1547" t="s">
        <v>14492</v>
      </c>
      <c r="N1547" t="s">
        <v>13014</v>
      </c>
      <c r="O1547" t="s">
        <v>14864</v>
      </c>
      <c r="P1547" t="s">
        <v>14864</v>
      </c>
      <c r="Q1547" t="s">
        <v>13812</v>
      </c>
      <c r="R1547">
        <v>0</v>
      </c>
    </row>
    <row r="1548" spans="1:18" x14ac:dyDescent="0.2">
      <c r="A1548" t="s">
        <v>10943</v>
      </c>
      <c r="B1548" t="s">
        <v>5340</v>
      </c>
      <c r="D1548" t="s">
        <v>25</v>
      </c>
      <c r="E1548" t="s">
        <v>11</v>
      </c>
      <c r="F1548" t="s">
        <v>11</v>
      </c>
      <c r="G1548" t="s">
        <v>16</v>
      </c>
      <c r="H1548" t="s">
        <v>11470</v>
      </c>
      <c r="I1548" t="s">
        <v>11209</v>
      </c>
      <c r="J1548" t="s">
        <v>13092</v>
      </c>
      <c r="K1548" t="s">
        <v>13813</v>
      </c>
      <c r="L1548" t="s">
        <v>13090</v>
      </c>
      <c r="M1548" t="s">
        <v>14492</v>
      </c>
      <c r="N1548" t="s">
        <v>13014</v>
      </c>
      <c r="O1548" t="s">
        <v>14864</v>
      </c>
      <c r="P1548" t="s">
        <v>14864</v>
      </c>
      <c r="Q1548" t="s">
        <v>13812</v>
      </c>
      <c r="R1548">
        <v>0</v>
      </c>
    </row>
    <row r="1549" spans="1:18" x14ac:dyDescent="0.2">
      <c r="A1549" t="s">
        <v>10942</v>
      </c>
      <c r="B1549" t="s">
        <v>5339</v>
      </c>
      <c r="D1549" t="s">
        <v>24</v>
      </c>
      <c r="E1549" t="s">
        <v>11</v>
      </c>
      <c r="F1549" t="s">
        <v>11</v>
      </c>
      <c r="G1549" t="s">
        <v>16</v>
      </c>
      <c r="H1549" t="s">
        <v>11467</v>
      </c>
      <c r="I1549" t="s">
        <v>14</v>
      </c>
      <c r="J1549" t="s">
        <v>13092</v>
      </c>
      <c r="K1549" t="s">
        <v>13813</v>
      </c>
      <c r="L1549" t="s">
        <v>13090</v>
      </c>
      <c r="M1549" t="s">
        <v>14492</v>
      </c>
      <c r="N1549" t="s">
        <v>13014</v>
      </c>
      <c r="O1549" t="s">
        <v>14864</v>
      </c>
      <c r="P1549" t="s">
        <v>14864</v>
      </c>
      <c r="Q1549" t="s">
        <v>13812</v>
      </c>
      <c r="R1549">
        <v>1</v>
      </c>
    </row>
    <row r="1550" spans="1:18" x14ac:dyDescent="0.2">
      <c r="A1550" t="s">
        <v>10941</v>
      </c>
      <c r="B1550" t="s">
        <v>5338</v>
      </c>
      <c r="D1550" t="s">
        <v>25</v>
      </c>
      <c r="E1550" t="s">
        <v>11</v>
      </c>
      <c r="F1550" t="s">
        <v>11</v>
      </c>
      <c r="G1550" t="s">
        <v>16</v>
      </c>
      <c r="H1550" t="s">
        <v>11470</v>
      </c>
      <c r="I1550" t="s">
        <v>11209</v>
      </c>
      <c r="J1550" t="s">
        <v>13092</v>
      </c>
      <c r="K1550" t="s">
        <v>13813</v>
      </c>
      <c r="L1550" t="s">
        <v>13090</v>
      </c>
      <c r="M1550" t="s">
        <v>14492</v>
      </c>
      <c r="N1550" t="s">
        <v>13014</v>
      </c>
      <c r="O1550" t="s">
        <v>14864</v>
      </c>
      <c r="P1550" t="s">
        <v>14864</v>
      </c>
      <c r="Q1550" t="s">
        <v>13812</v>
      </c>
      <c r="R1550">
        <v>0</v>
      </c>
    </row>
    <row r="1551" spans="1:18" x14ac:dyDescent="0.2">
      <c r="A1551" t="s">
        <v>10940</v>
      </c>
      <c r="B1551" t="s">
        <v>5337</v>
      </c>
      <c r="D1551" t="s">
        <v>25</v>
      </c>
      <c r="E1551" t="s">
        <v>11</v>
      </c>
      <c r="F1551" t="s">
        <v>11</v>
      </c>
      <c r="G1551" t="s">
        <v>16</v>
      </c>
      <c r="H1551" t="s">
        <v>11518</v>
      </c>
      <c r="I1551" t="s">
        <v>11209</v>
      </c>
      <c r="J1551" t="s">
        <v>13092</v>
      </c>
      <c r="K1551" t="s">
        <v>13813</v>
      </c>
      <c r="L1551" t="s">
        <v>13090</v>
      </c>
      <c r="M1551" t="s">
        <v>14492</v>
      </c>
      <c r="N1551" t="s">
        <v>13014</v>
      </c>
      <c r="O1551" t="s">
        <v>14864</v>
      </c>
      <c r="P1551" t="s">
        <v>14864</v>
      </c>
      <c r="Q1551" t="s">
        <v>13812</v>
      </c>
      <c r="R1551">
        <v>0</v>
      </c>
    </row>
    <row r="1552" spans="1:18" x14ac:dyDescent="0.2">
      <c r="A1552" t="s">
        <v>10746</v>
      </c>
      <c r="B1552" t="s">
        <v>5346</v>
      </c>
      <c r="D1552" t="s">
        <v>22</v>
      </c>
      <c r="E1552" t="s">
        <v>11</v>
      </c>
      <c r="F1552" t="s">
        <v>11</v>
      </c>
      <c r="G1552" t="s">
        <v>16</v>
      </c>
      <c r="H1552" t="s">
        <v>11472</v>
      </c>
      <c r="I1552" t="s">
        <v>11209</v>
      </c>
      <c r="J1552" t="s">
        <v>13092</v>
      </c>
      <c r="K1552" t="s">
        <v>13813</v>
      </c>
      <c r="L1552" t="s">
        <v>13090</v>
      </c>
      <c r="M1552" t="s">
        <v>14492</v>
      </c>
      <c r="N1552" t="s">
        <v>13014</v>
      </c>
      <c r="O1552" t="s">
        <v>14864</v>
      </c>
      <c r="P1552" t="s">
        <v>14864</v>
      </c>
      <c r="Q1552" t="s">
        <v>13812</v>
      </c>
      <c r="R1552">
        <v>0</v>
      </c>
    </row>
    <row r="1553" spans="1:18" x14ac:dyDescent="0.2">
      <c r="A1553" t="s">
        <v>10939</v>
      </c>
      <c r="B1553" t="s">
        <v>5335</v>
      </c>
      <c r="D1553" t="s">
        <v>15796</v>
      </c>
      <c r="E1553" t="s">
        <v>11</v>
      </c>
      <c r="F1553" t="s">
        <v>11</v>
      </c>
      <c r="G1553" t="s">
        <v>18</v>
      </c>
      <c r="H1553" t="s">
        <v>11469</v>
      </c>
      <c r="I1553" t="s">
        <v>11209</v>
      </c>
      <c r="J1553" t="s">
        <v>13092</v>
      </c>
      <c r="K1553" t="s">
        <v>13813</v>
      </c>
      <c r="L1553" t="s">
        <v>13090</v>
      </c>
      <c r="M1553" t="s">
        <v>14492</v>
      </c>
      <c r="N1553" t="s">
        <v>13014</v>
      </c>
      <c r="O1553" t="s">
        <v>14864</v>
      </c>
      <c r="P1553" t="s">
        <v>14864</v>
      </c>
      <c r="Q1553" t="s">
        <v>13812</v>
      </c>
      <c r="R1553">
        <v>0</v>
      </c>
    </row>
    <row r="1554" spans="1:18" x14ac:dyDescent="0.2">
      <c r="A1554" t="s">
        <v>10938</v>
      </c>
      <c r="B1554" t="s">
        <v>5334</v>
      </c>
      <c r="D1554" t="s">
        <v>42</v>
      </c>
      <c r="E1554" t="s">
        <v>11</v>
      </c>
      <c r="F1554" t="s">
        <v>11</v>
      </c>
      <c r="G1554" t="s">
        <v>16</v>
      </c>
      <c r="H1554" t="s">
        <v>11516</v>
      </c>
      <c r="I1554" t="s">
        <v>11209</v>
      </c>
      <c r="J1554" t="s">
        <v>13092</v>
      </c>
      <c r="K1554" t="s">
        <v>13813</v>
      </c>
      <c r="L1554" t="s">
        <v>13090</v>
      </c>
      <c r="M1554" t="s">
        <v>14492</v>
      </c>
      <c r="N1554" t="s">
        <v>13014</v>
      </c>
      <c r="O1554" t="s">
        <v>14864</v>
      </c>
      <c r="P1554" t="s">
        <v>14864</v>
      </c>
      <c r="Q1554" t="s">
        <v>13812</v>
      </c>
      <c r="R1554">
        <v>0</v>
      </c>
    </row>
    <row r="1555" spans="1:18" x14ac:dyDescent="0.2">
      <c r="A1555" t="s">
        <v>10937</v>
      </c>
      <c r="B1555" t="s">
        <v>5333</v>
      </c>
      <c r="D1555" t="s">
        <v>25</v>
      </c>
      <c r="E1555" t="s">
        <v>11</v>
      </c>
      <c r="F1555" t="s">
        <v>11</v>
      </c>
      <c r="G1555" t="s">
        <v>16</v>
      </c>
      <c r="H1555" t="s">
        <v>11473</v>
      </c>
      <c r="I1555" t="s">
        <v>11209</v>
      </c>
      <c r="J1555" t="s">
        <v>13092</v>
      </c>
      <c r="K1555" t="s">
        <v>13813</v>
      </c>
      <c r="L1555" t="s">
        <v>13090</v>
      </c>
      <c r="M1555" t="s">
        <v>14492</v>
      </c>
      <c r="N1555" t="s">
        <v>13014</v>
      </c>
      <c r="O1555" t="s">
        <v>14864</v>
      </c>
      <c r="P1555" t="s">
        <v>14864</v>
      </c>
      <c r="Q1555" t="s">
        <v>13812</v>
      </c>
      <c r="R1555">
        <v>0</v>
      </c>
    </row>
    <row r="1556" spans="1:18" x14ac:dyDescent="0.2">
      <c r="A1556" t="s">
        <v>10936</v>
      </c>
      <c r="B1556" t="s">
        <v>5332</v>
      </c>
      <c r="D1556" t="s">
        <v>25</v>
      </c>
      <c r="E1556" t="s">
        <v>11</v>
      </c>
      <c r="F1556" t="s">
        <v>11</v>
      </c>
      <c r="G1556" t="s">
        <v>16</v>
      </c>
      <c r="H1556" t="s">
        <v>11470</v>
      </c>
      <c r="I1556" t="s">
        <v>11209</v>
      </c>
      <c r="J1556" t="s">
        <v>13092</v>
      </c>
      <c r="K1556" t="s">
        <v>13813</v>
      </c>
      <c r="L1556" t="s">
        <v>13090</v>
      </c>
      <c r="M1556" t="s">
        <v>14492</v>
      </c>
      <c r="N1556" t="s">
        <v>13014</v>
      </c>
      <c r="O1556" t="s">
        <v>14864</v>
      </c>
      <c r="P1556" t="s">
        <v>14864</v>
      </c>
      <c r="Q1556" t="s">
        <v>13812</v>
      </c>
      <c r="R1556">
        <v>0</v>
      </c>
    </row>
    <row r="1557" spans="1:18" x14ac:dyDescent="0.2">
      <c r="A1557" t="s">
        <v>10935</v>
      </c>
      <c r="B1557" t="s">
        <v>5331</v>
      </c>
      <c r="D1557" t="s">
        <v>92</v>
      </c>
      <c r="E1557" t="s">
        <v>11</v>
      </c>
      <c r="F1557" t="s">
        <v>11</v>
      </c>
      <c r="G1557" t="s">
        <v>16</v>
      </c>
      <c r="H1557" t="s">
        <v>11494</v>
      </c>
      <c r="I1557" t="s">
        <v>11209</v>
      </c>
      <c r="J1557" t="s">
        <v>13092</v>
      </c>
      <c r="K1557" t="s">
        <v>13813</v>
      </c>
      <c r="L1557" t="s">
        <v>13090</v>
      </c>
      <c r="M1557" t="s">
        <v>14492</v>
      </c>
      <c r="N1557" t="s">
        <v>13014</v>
      </c>
      <c r="O1557" t="s">
        <v>14864</v>
      </c>
      <c r="P1557" t="s">
        <v>14864</v>
      </c>
      <c r="Q1557" t="s">
        <v>13812</v>
      </c>
      <c r="R1557">
        <v>0</v>
      </c>
    </row>
    <row r="1558" spans="1:18" x14ac:dyDescent="0.2">
      <c r="A1558" t="s">
        <v>10934</v>
      </c>
      <c r="B1558" t="s">
        <v>5330</v>
      </c>
      <c r="D1558" t="s">
        <v>25</v>
      </c>
      <c r="E1558" t="s">
        <v>11</v>
      </c>
      <c r="F1558" t="s">
        <v>11</v>
      </c>
      <c r="G1558" t="s">
        <v>16</v>
      </c>
      <c r="H1558" t="s">
        <v>11477</v>
      </c>
      <c r="I1558" t="s">
        <v>11209</v>
      </c>
      <c r="J1558" t="s">
        <v>13092</v>
      </c>
      <c r="K1558" t="s">
        <v>13813</v>
      </c>
      <c r="L1558" t="s">
        <v>13090</v>
      </c>
      <c r="M1558" t="s">
        <v>14492</v>
      </c>
      <c r="N1558" t="s">
        <v>13014</v>
      </c>
      <c r="O1558" t="s">
        <v>14864</v>
      </c>
      <c r="P1558" t="s">
        <v>14864</v>
      </c>
      <c r="Q1558" t="s">
        <v>13812</v>
      </c>
      <c r="R1558">
        <v>0</v>
      </c>
    </row>
    <row r="1559" spans="1:18" x14ac:dyDescent="0.2">
      <c r="A1559" t="s">
        <v>10933</v>
      </c>
      <c r="B1559" t="s">
        <v>5329</v>
      </c>
      <c r="D1559" t="s">
        <v>1885</v>
      </c>
      <c r="E1559" t="s">
        <v>11</v>
      </c>
      <c r="F1559" t="s">
        <v>11</v>
      </c>
      <c r="G1559" t="s">
        <v>18</v>
      </c>
      <c r="H1559" t="s">
        <v>11469</v>
      </c>
      <c r="I1559" t="s">
        <v>11209</v>
      </c>
      <c r="J1559" t="s">
        <v>13092</v>
      </c>
      <c r="K1559" t="s">
        <v>13813</v>
      </c>
      <c r="L1559" t="s">
        <v>13090</v>
      </c>
      <c r="M1559" t="s">
        <v>14492</v>
      </c>
      <c r="N1559" t="s">
        <v>13014</v>
      </c>
      <c r="O1559" t="s">
        <v>14864</v>
      </c>
      <c r="P1559" t="s">
        <v>14864</v>
      </c>
      <c r="Q1559" t="s">
        <v>13812</v>
      </c>
      <c r="R1559">
        <v>0</v>
      </c>
    </row>
    <row r="1560" spans="1:18" x14ac:dyDescent="0.2">
      <c r="A1560" t="s">
        <v>10932</v>
      </c>
      <c r="B1560" t="s">
        <v>5328</v>
      </c>
      <c r="D1560" t="s">
        <v>22</v>
      </c>
      <c r="E1560" t="s">
        <v>11</v>
      </c>
      <c r="F1560" t="s">
        <v>11</v>
      </c>
      <c r="G1560" t="s">
        <v>16</v>
      </c>
      <c r="H1560" t="s">
        <v>11467</v>
      </c>
      <c r="I1560" t="s">
        <v>57</v>
      </c>
      <c r="J1560" t="s">
        <v>13092</v>
      </c>
      <c r="K1560" t="s">
        <v>13813</v>
      </c>
      <c r="L1560" t="s">
        <v>13090</v>
      </c>
      <c r="M1560" t="s">
        <v>14492</v>
      </c>
      <c r="N1560" t="s">
        <v>13014</v>
      </c>
      <c r="O1560" t="s">
        <v>14864</v>
      </c>
      <c r="P1560" t="s">
        <v>14864</v>
      </c>
      <c r="Q1560" t="s">
        <v>13812</v>
      </c>
      <c r="R1560">
        <v>0</v>
      </c>
    </row>
    <row r="1561" spans="1:18" x14ac:dyDescent="0.2">
      <c r="A1561" t="s">
        <v>10931</v>
      </c>
      <c r="B1561" t="s">
        <v>5327</v>
      </c>
      <c r="D1561" t="s">
        <v>25</v>
      </c>
      <c r="E1561" t="s">
        <v>11</v>
      </c>
      <c r="F1561" t="s">
        <v>11</v>
      </c>
      <c r="G1561" t="s">
        <v>14</v>
      </c>
      <c r="H1561" t="s">
        <v>11474</v>
      </c>
      <c r="I1561" t="s">
        <v>11209</v>
      </c>
      <c r="J1561" t="s">
        <v>13092</v>
      </c>
      <c r="K1561" t="s">
        <v>13813</v>
      </c>
      <c r="L1561" t="s">
        <v>13090</v>
      </c>
      <c r="M1561" t="s">
        <v>14492</v>
      </c>
      <c r="N1561" t="s">
        <v>13014</v>
      </c>
      <c r="O1561" t="s">
        <v>14864</v>
      </c>
      <c r="P1561" t="s">
        <v>14864</v>
      </c>
      <c r="Q1561" t="s">
        <v>13812</v>
      </c>
      <c r="R1561">
        <v>0</v>
      </c>
    </row>
    <row r="1562" spans="1:18" x14ac:dyDescent="0.2">
      <c r="A1562" t="s">
        <v>10745</v>
      </c>
      <c r="B1562" t="s">
        <v>5336</v>
      </c>
      <c r="D1562" t="s">
        <v>13012</v>
      </c>
      <c r="E1562" t="s">
        <v>11</v>
      </c>
      <c r="F1562" t="s">
        <v>11</v>
      </c>
      <c r="G1562" t="s">
        <v>16</v>
      </c>
      <c r="H1562" t="s">
        <v>11468</v>
      </c>
      <c r="I1562" t="s">
        <v>11209</v>
      </c>
      <c r="J1562" t="s">
        <v>13092</v>
      </c>
      <c r="K1562" t="s">
        <v>13813</v>
      </c>
      <c r="L1562" t="s">
        <v>13090</v>
      </c>
      <c r="M1562" t="s">
        <v>14492</v>
      </c>
      <c r="N1562" t="s">
        <v>13014</v>
      </c>
      <c r="O1562" t="s">
        <v>14864</v>
      </c>
      <c r="P1562" t="s">
        <v>14864</v>
      </c>
      <c r="Q1562" t="s">
        <v>13812</v>
      </c>
      <c r="R1562">
        <v>0</v>
      </c>
    </row>
    <row r="1563" spans="1:18" x14ac:dyDescent="0.2">
      <c r="A1563" t="s">
        <v>10930</v>
      </c>
      <c r="B1563" t="s">
        <v>5325</v>
      </c>
      <c r="D1563" t="s">
        <v>25</v>
      </c>
      <c r="E1563" t="s">
        <v>11</v>
      </c>
      <c r="F1563" t="s">
        <v>11</v>
      </c>
      <c r="G1563" t="s">
        <v>16</v>
      </c>
      <c r="H1563" t="s">
        <v>11470</v>
      </c>
      <c r="I1563" t="s">
        <v>11209</v>
      </c>
      <c r="J1563" t="s">
        <v>13092</v>
      </c>
      <c r="K1563" t="s">
        <v>13813</v>
      </c>
      <c r="L1563" t="s">
        <v>13090</v>
      </c>
      <c r="M1563" t="s">
        <v>14492</v>
      </c>
      <c r="N1563" t="s">
        <v>13014</v>
      </c>
      <c r="O1563" t="s">
        <v>14864</v>
      </c>
      <c r="P1563" t="s">
        <v>14864</v>
      </c>
      <c r="Q1563" t="s">
        <v>13812</v>
      </c>
      <c r="R1563">
        <v>0</v>
      </c>
    </row>
    <row r="1564" spans="1:18" x14ac:dyDescent="0.2">
      <c r="A1564" t="s">
        <v>10929</v>
      </c>
      <c r="B1564" t="s">
        <v>5324</v>
      </c>
      <c r="D1564" t="s">
        <v>24</v>
      </c>
      <c r="E1564" t="s">
        <v>11</v>
      </c>
      <c r="F1564" t="s">
        <v>11</v>
      </c>
      <c r="G1564" t="s">
        <v>16</v>
      </c>
      <c r="H1564" t="s">
        <v>11468</v>
      </c>
      <c r="I1564" t="s">
        <v>11209</v>
      </c>
      <c r="J1564" t="s">
        <v>13092</v>
      </c>
      <c r="K1564" t="s">
        <v>13813</v>
      </c>
      <c r="L1564" t="s">
        <v>13090</v>
      </c>
      <c r="M1564" t="s">
        <v>14492</v>
      </c>
      <c r="N1564" t="s">
        <v>13014</v>
      </c>
      <c r="O1564" t="s">
        <v>14864</v>
      </c>
      <c r="P1564" t="s">
        <v>14864</v>
      </c>
      <c r="Q1564" t="s">
        <v>13812</v>
      </c>
      <c r="R1564">
        <v>0</v>
      </c>
    </row>
    <row r="1565" spans="1:18" x14ac:dyDescent="0.2">
      <c r="A1565" t="s">
        <v>10928</v>
      </c>
      <c r="B1565" t="s">
        <v>5323</v>
      </c>
      <c r="D1565" t="s">
        <v>22</v>
      </c>
      <c r="E1565" t="s">
        <v>11</v>
      </c>
      <c r="F1565" t="s">
        <v>11</v>
      </c>
      <c r="G1565" t="s">
        <v>16</v>
      </c>
      <c r="H1565" t="s">
        <v>11472</v>
      </c>
      <c r="I1565" t="s">
        <v>11209</v>
      </c>
      <c r="J1565" t="s">
        <v>13092</v>
      </c>
      <c r="K1565" t="s">
        <v>13813</v>
      </c>
      <c r="L1565" t="s">
        <v>13090</v>
      </c>
      <c r="M1565" t="s">
        <v>14492</v>
      </c>
      <c r="N1565" t="s">
        <v>13014</v>
      </c>
      <c r="O1565" t="s">
        <v>14864</v>
      </c>
      <c r="P1565" t="s">
        <v>14864</v>
      </c>
      <c r="Q1565" t="s">
        <v>13812</v>
      </c>
      <c r="R1565">
        <v>0</v>
      </c>
    </row>
    <row r="1566" spans="1:18" x14ac:dyDescent="0.2">
      <c r="A1566" t="s">
        <v>10927</v>
      </c>
      <c r="B1566" t="s">
        <v>5322</v>
      </c>
      <c r="D1566" t="s">
        <v>25</v>
      </c>
      <c r="E1566" t="s">
        <v>11</v>
      </c>
      <c r="F1566" t="s">
        <v>11</v>
      </c>
      <c r="G1566" t="s">
        <v>20</v>
      </c>
      <c r="H1566" t="s">
        <v>11504</v>
      </c>
      <c r="I1566" t="s">
        <v>11209</v>
      </c>
      <c r="J1566" t="s">
        <v>13092</v>
      </c>
      <c r="K1566" t="s">
        <v>13813</v>
      </c>
      <c r="L1566" t="s">
        <v>13090</v>
      </c>
      <c r="M1566" t="s">
        <v>14492</v>
      </c>
      <c r="N1566" t="s">
        <v>13014</v>
      </c>
      <c r="O1566" t="s">
        <v>14864</v>
      </c>
      <c r="P1566" t="s">
        <v>14864</v>
      </c>
      <c r="Q1566" t="s">
        <v>13812</v>
      </c>
      <c r="R1566">
        <v>0</v>
      </c>
    </row>
    <row r="1567" spans="1:18" x14ac:dyDescent="0.2">
      <c r="A1567" t="s">
        <v>10926</v>
      </c>
      <c r="B1567" t="s">
        <v>5321</v>
      </c>
      <c r="D1567" t="s">
        <v>24</v>
      </c>
      <c r="E1567" t="s">
        <v>11</v>
      </c>
      <c r="F1567" t="s">
        <v>11</v>
      </c>
      <c r="G1567" t="s">
        <v>16</v>
      </c>
      <c r="H1567" t="s">
        <v>11467</v>
      </c>
      <c r="I1567" t="s">
        <v>114</v>
      </c>
      <c r="J1567" t="s">
        <v>13092</v>
      </c>
      <c r="K1567" t="s">
        <v>13813</v>
      </c>
      <c r="L1567" t="s">
        <v>13090</v>
      </c>
      <c r="M1567" t="s">
        <v>14492</v>
      </c>
      <c r="N1567" t="s">
        <v>13014</v>
      </c>
      <c r="O1567" t="s">
        <v>14864</v>
      </c>
      <c r="P1567" t="s">
        <v>14864</v>
      </c>
      <c r="Q1567" t="s">
        <v>13812</v>
      </c>
      <c r="R1567">
        <v>1</v>
      </c>
    </row>
    <row r="1568" spans="1:18" x14ac:dyDescent="0.2">
      <c r="A1568" t="s">
        <v>10925</v>
      </c>
      <c r="B1568" t="s">
        <v>5320</v>
      </c>
      <c r="D1568" t="s">
        <v>13011</v>
      </c>
      <c r="E1568" t="s">
        <v>48</v>
      </c>
      <c r="F1568" t="s">
        <v>12</v>
      </c>
      <c r="G1568" t="s">
        <v>18</v>
      </c>
      <c r="H1568" t="s">
        <v>11469</v>
      </c>
      <c r="I1568" t="s">
        <v>11209</v>
      </c>
      <c r="J1568" t="s">
        <v>13092</v>
      </c>
      <c r="K1568" t="s">
        <v>13813</v>
      </c>
      <c r="L1568" t="s">
        <v>13090</v>
      </c>
      <c r="M1568" t="s">
        <v>14492</v>
      </c>
      <c r="N1568" t="s">
        <v>13014</v>
      </c>
      <c r="O1568" t="s">
        <v>14864</v>
      </c>
      <c r="P1568" t="s">
        <v>14864</v>
      </c>
      <c r="Q1568" t="s">
        <v>13812</v>
      </c>
      <c r="R1568">
        <v>0</v>
      </c>
    </row>
    <row r="1569" spans="1:18" x14ac:dyDescent="0.2">
      <c r="A1569" t="s">
        <v>10924</v>
      </c>
      <c r="B1569" t="s">
        <v>5319</v>
      </c>
      <c r="D1569" t="s">
        <v>25</v>
      </c>
      <c r="E1569" t="s">
        <v>11</v>
      </c>
      <c r="F1569" t="s">
        <v>11</v>
      </c>
      <c r="G1569" t="s">
        <v>16</v>
      </c>
      <c r="H1569" t="s">
        <v>11470</v>
      </c>
      <c r="I1569" t="s">
        <v>11209</v>
      </c>
      <c r="J1569" t="s">
        <v>13092</v>
      </c>
      <c r="K1569" t="s">
        <v>13813</v>
      </c>
      <c r="L1569" t="s">
        <v>13090</v>
      </c>
      <c r="M1569" t="s">
        <v>14492</v>
      </c>
      <c r="N1569" t="s">
        <v>13014</v>
      </c>
      <c r="O1569" t="s">
        <v>14864</v>
      </c>
      <c r="P1569" t="s">
        <v>14864</v>
      </c>
      <c r="Q1569" t="s">
        <v>13812</v>
      </c>
      <c r="R1569">
        <v>0</v>
      </c>
    </row>
    <row r="1570" spans="1:18" x14ac:dyDescent="0.2">
      <c r="A1570" t="s">
        <v>10923</v>
      </c>
      <c r="B1570" t="s">
        <v>5318</v>
      </c>
      <c r="D1570" t="s">
        <v>5373</v>
      </c>
      <c r="E1570" t="s">
        <v>11</v>
      </c>
      <c r="F1570" t="s">
        <v>11</v>
      </c>
      <c r="G1570" t="s">
        <v>18</v>
      </c>
      <c r="H1570" t="s">
        <v>11469</v>
      </c>
      <c r="I1570" t="s">
        <v>11209</v>
      </c>
      <c r="J1570" t="s">
        <v>13092</v>
      </c>
      <c r="K1570" t="s">
        <v>13813</v>
      </c>
      <c r="L1570" t="s">
        <v>13090</v>
      </c>
      <c r="M1570" t="s">
        <v>14492</v>
      </c>
      <c r="N1570" t="s">
        <v>13014</v>
      </c>
      <c r="O1570" t="s">
        <v>14864</v>
      </c>
      <c r="P1570" t="s">
        <v>14864</v>
      </c>
      <c r="Q1570" t="s">
        <v>13812</v>
      </c>
      <c r="R1570">
        <v>0</v>
      </c>
    </row>
    <row r="1571" spans="1:18" x14ac:dyDescent="0.2">
      <c r="A1571" t="s">
        <v>10922</v>
      </c>
      <c r="B1571" t="s">
        <v>5317</v>
      </c>
      <c r="D1571" t="s">
        <v>14500</v>
      </c>
      <c r="E1571" t="s">
        <v>13016</v>
      </c>
      <c r="G1571" t="s">
        <v>17</v>
      </c>
      <c r="H1571" t="s">
        <v>11508</v>
      </c>
      <c r="I1571" t="s">
        <v>11209</v>
      </c>
      <c r="J1571" t="s">
        <v>13092</v>
      </c>
      <c r="K1571" t="s">
        <v>13813</v>
      </c>
      <c r="L1571" t="s">
        <v>13090</v>
      </c>
      <c r="M1571" t="s">
        <v>14492</v>
      </c>
      <c r="N1571" t="s">
        <v>13014</v>
      </c>
      <c r="O1571" t="s">
        <v>14864</v>
      </c>
      <c r="P1571" t="s">
        <v>14864</v>
      </c>
      <c r="Q1571" t="s">
        <v>13812</v>
      </c>
      <c r="R1571">
        <v>1</v>
      </c>
    </row>
    <row r="1572" spans="1:18" x14ac:dyDescent="0.2">
      <c r="A1572" t="s">
        <v>10921</v>
      </c>
      <c r="B1572" t="s">
        <v>5316</v>
      </c>
      <c r="D1572" t="s">
        <v>22</v>
      </c>
      <c r="E1572" t="s">
        <v>11</v>
      </c>
      <c r="F1572" t="s">
        <v>11</v>
      </c>
      <c r="G1572" t="s">
        <v>16</v>
      </c>
      <c r="H1572" t="s">
        <v>11468</v>
      </c>
      <c r="I1572" t="s">
        <v>11209</v>
      </c>
      <c r="J1572" t="s">
        <v>13092</v>
      </c>
      <c r="K1572" t="s">
        <v>13813</v>
      </c>
      <c r="L1572" t="s">
        <v>13090</v>
      </c>
      <c r="M1572" t="s">
        <v>14492</v>
      </c>
      <c r="N1572" t="s">
        <v>13014</v>
      </c>
      <c r="O1572" t="s">
        <v>14864</v>
      </c>
      <c r="P1572" t="s">
        <v>14864</v>
      </c>
      <c r="Q1572" t="s">
        <v>13812</v>
      </c>
      <c r="R1572">
        <v>0</v>
      </c>
    </row>
    <row r="1573" spans="1:18" x14ac:dyDescent="0.2">
      <c r="A1573" t="s">
        <v>10744</v>
      </c>
      <c r="B1573" t="s">
        <v>5326</v>
      </c>
      <c r="D1573" t="s">
        <v>25</v>
      </c>
      <c r="E1573" t="s">
        <v>11</v>
      </c>
      <c r="F1573" t="s">
        <v>11</v>
      </c>
      <c r="G1573" t="s">
        <v>16</v>
      </c>
      <c r="H1573" t="s">
        <v>11470</v>
      </c>
      <c r="I1573" t="s">
        <v>11209</v>
      </c>
      <c r="J1573" t="s">
        <v>13092</v>
      </c>
      <c r="K1573" t="s">
        <v>13813</v>
      </c>
      <c r="L1573" t="s">
        <v>13090</v>
      </c>
      <c r="M1573" t="s">
        <v>14492</v>
      </c>
      <c r="N1573" t="s">
        <v>13014</v>
      </c>
      <c r="O1573" t="s">
        <v>14864</v>
      </c>
      <c r="P1573" t="s">
        <v>14864</v>
      </c>
      <c r="Q1573" t="s">
        <v>13812</v>
      </c>
      <c r="R1573">
        <v>0</v>
      </c>
    </row>
    <row r="1574" spans="1:18" x14ac:dyDescent="0.2">
      <c r="A1574" t="s">
        <v>10727</v>
      </c>
      <c r="B1574" t="s">
        <v>5422</v>
      </c>
      <c r="D1574" t="s">
        <v>42</v>
      </c>
      <c r="E1574" t="s">
        <v>11</v>
      </c>
      <c r="F1574" t="s">
        <v>11</v>
      </c>
      <c r="G1574" t="s">
        <v>16</v>
      </c>
      <c r="H1574" t="s">
        <v>11468</v>
      </c>
      <c r="I1574" t="s">
        <v>11209</v>
      </c>
      <c r="J1574" t="s">
        <v>13092</v>
      </c>
      <c r="K1574" t="s">
        <v>13813</v>
      </c>
      <c r="L1574" t="s">
        <v>13090</v>
      </c>
      <c r="M1574" t="s">
        <v>14492</v>
      </c>
      <c r="N1574" t="s">
        <v>13014</v>
      </c>
      <c r="O1574" t="s">
        <v>14864</v>
      </c>
      <c r="P1574" t="s">
        <v>14864</v>
      </c>
      <c r="Q1574" t="s">
        <v>13812</v>
      </c>
      <c r="R1574">
        <v>0</v>
      </c>
    </row>
    <row r="1575" spans="1:18" x14ac:dyDescent="0.2">
      <c r="A1575" t="s">
        <v>10920</v>
      </c>
      <c r="B1575" t="s">
        <v>5313</v>
      </c>
      <c r="D1575" t="s">
        <v>1885</v>
      </c>
      <c r="E1575" t="s">
        <v>11</v>
      </c>
      <c r="F1575" t="s">
        <v>11</v>
      </c>
      <c r="G1575" t="s">
        <v>16</v>
      </c>
      <c r="H1575" t="s">
        <v>11468</v>
      </c>
      <c r="I1575" t="s">
        <v>11209</v>
      </c>
      <c r="J1575" t="s">
        <v>13092</v>
      </c>
      <c r="K1575" t="s">
        <v>13813</v>
      </c>
      <c r="L1575" t="s">
        <v>13090</v>
      </c>
      <c r="M1575" t="s">
        <v>14492</v>
      </c>
      <c r="N1575" t="s">
        <v>13014</v>
      </c>
      <c r="O1575" t="s">
        <v>14864</v>
      </c>
      <c r="P1575" t="s">
        <v>14864</v>
      </c>
      <c r="Q1575" t="s">
        <v>13812</v>
      </c>
      <c r="R1575">
        <v>0</v>
      </c>
    </row>
    <row r="1576" spans="1:18" x14ac:dyDescent="0.2">
      <c r="A1576" t="s">
        <v>10919</v>
      </c>
      <c r="B1576" t="s">
        <v>5312</v>
      </c>
      <c r="D1576" t="s">
        <v>14500</v>
      </c>
      <c r="E1576" t="s">
        <v>13016</v>
      </c>
      <c r="G1576" t="s">
        <v>20</v>
      </c>
      <c r="H1576" t="s">
        <v>11569</v>
      </c>
      <c r="I1576" t="s">
        <v>11209</v>
      </c>
      <c r="J1576" t="s">
        <v>13092</v>
      </c>
      <c r="K1576" t="s">
        <v>13813</v>
      </c>
      <c r="L1576" t="s">
        <v>13090</v>
      </c>
      <c r="M1576" t="s">
        <v>14492</v>
      </c>
      <c r="N1576" t="s">
        <v>13014</v>
      </c>
      <c r="O1576" t="s">
        <v>14864</v>
      </c>
      <c r="P1576" t="s">
        <v>14864</v>
      </c>
      <c r="Q1576" t="s">
        <v>13812</v>
      </c>
      <c r="R1576">
        <v>0</v>
      </c>
    </row>
    <row r="1577" spans="1:18" x14ac:dyDescent="0.2">
      <c r="A1577" t="s">
        <v>10918</v>
      </c>
      <c r="B1577" t="s">
        <v>5311</v>
      </c>
      <c r="D1577" t="s">
        <v>11101</v>
      </c>
      <c r="E1577" t="s">
        <v>14883</v>
      </c>
      <c r="F1577" t="s">
        <v>11</v>
      </c>
      <c r="G1577" t="s">
        <v>18</v>
      </c>
      <c r="H1577" t="s">
        <v>11568</v>
      </c>
      <c r="I1577" t="s">
        <v>11209</v>
      </c>
      <c r="J1577" t="s">
        <v>13092</v>
      </c>
      <c r="K1577" t="s">
        <v>13813</v>
      </c>
      <c r="L1577" t="s">
        <v>13090</v>
      </c>
      <c r="M1577" t="s">
        <v>14492</v>
      </c>
      <c r="N1577" t="s">
        <v>13014</v>
      </c>
      <c r="O1577" t="s">
        <v>14864</v>
      </c>
      <c r="P1577" t="s">
        <v>14864</v>
      </c>
      <c r="Q1577" t="s">
        <v>13812</v>
      </c>
      <c r="R1577">
        <v>0</v>
      </c>
    </row>
    <row r="1578" spans="1:18" x14ac:dyDescent="0.2">
      <c r="A1578" t="s">
        <v>10917</v>
      </c>
      <c r="B1578" t="s">
        <v>5310</v>
      </c>
      <c r="D1578" t="s">
        <v>22</v>
      </c>
      <c r="E1578" t="s">
        <v>11</v>
      </c>
      <c r="F1578" t="s">
        <v>11</v>
      </c>
      <c r="G1578" t="s">
        <v>16</v>
      </c>
      <c r="H1578" t="s">
        <v>11468</v>
      </c>
      <c r="I1578" t="s">
        <v>11209</v>
      </c>
      <c r="J1578" t="s">
        <v>13092</v>
      </c>
      <c r="K1578" t="s">
        <v>13813</v>
      </c>
      <c r="L1578" t="s">
        <v>13090</v>
      </c>
      <c r="M1578" t="s">
        <v>14492</v>
      </c>
      <c r="N1578" t="s">
        <v>13014</v>
      </c>
      <c r="O1578" t="s">
        <v>14864</v>
      </c>
      <c r="P1578" t="s">
        <v>14864</v>
      </c>
      <c r="Q1578" t="s">
        <v>13812</v>
      </c>
      <c r="R1578">
        <v>0</v>
      </c>
    </row>
    <row r="1579" spans="1:18" x14ac:dyDescent="0.2">
      <c r="A1579" t="s">
        <v>10916</v>
      </c>
      <c r="B1579" t="s">
        <v>5309</v>
      </c>
      <c r="D1579" t="s">
        <v>1987</v>
      </c>
      <c r="E1579" t="s">
        <v>11</v>
      </c>
      <c r="F1579" t="s">
        <v>11</v>
      </c>
      <c r="G1579" t="s">
        <v>16</v>
      </c>
      <c r="H1579" t="s">
        <v>11472</v>
      </c>
      <c r="I1579" t="s">
        <v>11209</v>
      </c>
      <c r="J1579" t="s">
        <v>13092</v>
      </c>
      <c r="K1579" t="s">
        <v>13813</v>
      </c>
      <c r="L1579" t="s">
        <v>13090</v>
      </c>
      <c r="M1579" t="s">
        <v>14492</v>
      </c>
      <c r="N1579" t="s">
        <v>13014</v>
      </c>
      <c r="O1579" t="s">
        <v>14864</v>
      </c>
      <c r="P1579" t="s">
        <v>14864</v>
      </c>
      <c r="Q1579" t="s">
        <v>13812</v>
      </c>
      <c r="R1579">
        <v>0</v>
      </c>
    </row>
    <row r="1580" spans="1:18" x14ac:dyDescent="0.2">
      <c r="A1580" t="s">
        <v>10915</v>
      </c>
      <c r="B1580" t="s">
        <v>5308</v>
      </c>
      <c r="D1580" t="s">
        <v>26</v>
      </c>
      <c r="E1580" t="s">
        <v>11</v>
      </c>
      <c r="F1580" t="s">
        <v>11</v>
      </c>
      <c r="G1580" t="s">
        <v>18</v>
      </c>
      <c r="H1580" t="s">
        <v>11475</v>
      </c>
      <c r="I1580" t="s">
        <v>11209</v>
      </c>
      <c r="J1580" t="s">
        <v>13092</v>
      </c>
      <c r="K1580" t="s">
        <v>13813</v>
      </c>
      <c r="L1580" t="s">
        <v>13090</v>
      </c>
      <c r="M1580" t="s">
        <v>14492</v>
      </c>
      <c r="N1580" t="s">
        <v>13014</v>
      </c>
      <c r="O1580" t="s">
        <v>14864</v>
      </c>
      <c r="P1580" t="s">
        <v>14864</v>
      </c>
      <c r="Q1580" t="s">
        <v>13812</v>
      </c>
      <c r="R1580">
        <v>0</v>
      </c>
    </row>
    <row r="1581" spans="1:18" x14ac:dyDescent="0.2">
      <c r="A1581" t="s">
        <v>10914</v>
      </c>
      <c r="B1581" t="s">
        <v>5307</v>
      </c>
      <c r="D1581" t="s">
        <v>14500</v>
      </c>
      <c r="E1581" t="s">
        <v>13016</v>
      </c>
      <c r="G1581" t="s">
        <v>15</v>
      </c>
      <c r="H1581" t="s">
        <v>11537</v>
      </c>
      <c r="I1581" t="s">
        <v>11209</v>
      </c>
      <c r="J1581" t="s">
        <v>13092</v>
      </c>
      <c r="K1581" t="s">
        <v>13813</v>
      </c>
      <c r="L1581" t="s">
        <v>13090</v>
      </c>
      <c r="M1581" t="s">
        <v>14492</v>
      </c>
      <c r="N1581" t="s">
        <v>13014</v>
      </c>
      <c r="O1581" t="s">
        <v>14864</v>
      </c>
      <c r="P1581" t="s">
        <v>14864</v>
      </c>
      <c r="Q1581" t="s">
        <v>13812</v>
      </c>
      <c r="R1581">
        <v>0</v>
      </c>
    </row>
    <row r="1582" spans="1:18" x14ac:dyDescent="0.2">
      <c r="A1582" t="s">
        <v>10913</v>
      </c>
      <c r="B1582" t="s">
        <v>5306</v>
      </c>
      <c r="D1582" t="s">
        <v>24</v>
      </c>
      <c r="E1582" t="s">
        <v>11</v>
      </c>
      <c r="F1582" t="s">
        <v>11</v>
      </c>
      <c r="G1582" t="s">
        <v>16</v>
      </c>
      <c r="H1582" t="s">
        <v>11468</v>
      </c>
      <c r="I1582" t="s">
        <v>11209</v>
      </c>
      <c r="J1582" t="s">
        <v>13092</v>
      </c>
      <c r="K1582" t="s">
        <v>13813</v>
      </c>
      <c r="L1582" t="s">
        <v>13090</v>
      </c>
      <c r="M1582" t="s">
        <v>14492</v>
      </c>
      <c r="N1582" t="s">
        <v>13014</v>
      </c>
      <c r="O1582" t="s">
        <v>14864</v>
      </c>
      <c r="P1582" t="s">
        <v>14864</v>
      </c>
      <c r="Q1582" t="s">
        <v>13812</v>
      </c>
      <c r="R1582">
        <v>0</v>
      </c>
    </row>
    <row r="1583" spans="1:18" x14ac:dyDescent="0.2">
      <c r="A1583" t="s">
        <v>10912</v>
      </c>
      <c r="B1583" t="s">
        <v>5305</v>
      </c>
      <c r="D1583" t="s">
        <v>418</v>
      </c>
      <c r="E1583" t="s">
        <v>11</v>
      </c>
      <c r="F1583" t="s">
        <v>11</v>
      </c>
      <c r="G1583" t="s">
        <v>16</v>
      </c>
      <c r="H1583" t="s">
        <v>11494</v>
      </c>
      <c r="I1583" t="s">
        <v>11209</v>
      </c>
      <c r="J1583" t="s">
        <v>13092</v>
      </c>
      <c r="K1583" t="s">
        <v>13813</v>
      </c>
      <c r="L1583" t="s">
        <v>13090</v>
      </c>
      <c r="M1583" t="s">
        <v>14492</v>
      </c>
      <c r="N1583" t="s">
        <v>13014</v>
      </c>
      <c r="O1583" t="s">
        <v>14864</v>
      </c>
      <c r="P1583" t="s">
        <v>14864</v>
      </c>
      <c r="Q1583" t="s">
        <v>13812</v>
      </c>
      <c r="R1583">
        <v>0</v>
      </c>
    </row>
    <row r="1584" spans="1:18" x14ac:dyDescent="0.2">
      <c r="A1584" t="s">
        <v>10911</v>
      </c>
      <c r="B1584" t="s">
        <v>5304</v>
      </c>
      <c r="D1584" t="s">
        <v>14500</v>
      </c>
      <c r="E1584" t="s">
        <v>13016</v>
      </c>
      <c r="G1584" t="s">
        <v>15</v>
      </c>
      <c r="H1584" t="s">
        <v>11466</v>
      </c>
      <c r="I1584" t="s">
        <v>11209</v>
      </c>
      <c r="J1584" t="s">
        <v>13092</v>
      </c>
      <c r="K1584" t="s">
        <v>13813</v>
      </c>
      <c r="L1584" t="s">
        <v>13090</v>
      </c>
      <c r="M1584" t="s">
        <v>14492</v>
      </c>
      <c r="N1584" t="s">
        <v>13014</v>
      </c>
      <c r="O1584" t="s">
        <v>14864</v>
      </c>
      <c r="P1584" t="s">
        <v>14864</v>
      </c>
      <c r="Q1584" t="s">
        <v>13812</v>
      </c>
      <c r="R1584">
        <v>0</v>
      </c>
    </row>
    <row r="1585" spans="1:18" x14ac:dyDescent="0.2">
      <c r="A1585" t="s">
        <v>10743</v>
      </c>
      <c r="B1585" t="s">
        <v>5314</v>
      </c>
      <c r="D1585" t="s">
        <v>5373</v>
      </c>
      <c r="E1585" t="s">
        <v>11</v>
      </c>
      <c r="F1585" t="s">
        <v>11</v>
      </c>
      <c r="G1585" t="s">
        <v>20</v>
      </c>
      <c r="H1585" t="s">
        <v>11544</v>
      </c>
      <c r="I1585" t="s">
        <v>11209</v>
      </c>
      <c r="J1585" t="s">
        <v>13092</v>
      </c>
      <c r="K1585" t="s">
        <v>13813</v>
      </c>
      <c r="L1585" t="s">
        <v>13090</v>
      </c>
      <c r="M1585" t="s">
        <v>14492</v>
      </c>
      <c r="N1585" t="s">
        <v>13014</v>
      </c>
      <c r="O1585" t="s">
        <v>14864</v>
      </c>
      <c r="P1585" t="s">
        <v>14864</v>
      </c>
      <c r="Q1585" t="s">
        <v>13812</v>
      </c>
      <c r="R1585">
        <v>0</v>
      </c>
    </row>
    <row r="1586" spans="1:18" x14ac:dyDescent="0.2">
      <c r="A1586" t="s">
        <v>10910</v>
      </c>
      <c r="B1586" t="s">
        <v>5302</v>
      </c>
      <c r="D1586" t="s">
        <v>140</v>
      </c>
      <c r="E1586" t="s">
        <v>11</v>
      </c>
      <c r="F1586" t="s">
        <v>11</v>
      </c>
      <c r="G1586" t="s">
        <v>16</v>
      </c>
      <c r="H1586" t="s">
        <v>11494</v>
      </c>
      <c r="I1586" t="s">
        <v>11209</v>
      </c>
      <c r="J1586" t="s">
        <v>13092</v>
      </c>
      <c r="K1586" t="s">
        <v>13813</v>
      </c>
      <c r="L1586" t="s">
        <v>13090</v>
      </c>
      <c r="M1586" t="s">
        <v>14492</v>
      </c>
      <c r="N1586" t="s">
        <v>13014</v>
      </c>
      <c r="O1586" t="s">
        <v>14864</v>
      </c>
      <c r="P1586" t="s">
        <v>14864</v>
      </c>
      <c r="Q1586" t="s">
        <v>13812</v>
      </c>
      <c r="R1586">
        <v>0</v>
      </c>
    </row>
    <row r="1587" spans="1:18" x14ac:dyDescent="0.2">
      <c r="A1587" t="s">
        <v>10909</v>
      </c>
      <c r="B1587" t="s">
        <v>5301</v>
      </c>
      <c r="D1587" t="s">
        <v>24</v>
      </c>
      <c r="E1587" t="s">
        <v>11</v>
      </c>
      <c r="F1587" t="s">
        <v>11</v>
      </c>
      <c r="G1587" t="s">
        <v>16</v>
      </c>
      <c r="H1587" t="s">
        <v>11467</v>
      </c>
      <c r="I1587" t="s">
        <v>114</v>
      </c>
      <c r="J1587" t="s">
        <v>13092</v>
      </c>
      <c r="K1587" t="s">
        <v>13813</v>
      </c>
      <c r="L1587" t="s">
        <v>13090</v>
      </c>
      <c r="M1587" t="s">
        <v>14492</v>
      </c>
      <c r="N1587" t="s">
        <v>13014</v>
      </c>
      <c r="O1587" t="s">
        <v>14864</v>
      </c>
      <c r="P1587" t="s">
        <v>14864</v>
      </c>
      <c r="Q1587" t="s">
        <v>13812</v>
      </c>
      <c r="R1587">
        <v>1</v>
      </c>
    </row>
    <row r="1588" spans="1:18" x14ac:dyDescent="0.2">
      <c r="A1588" t="s">
        <v>10908</v>
      </c>
      <c r="B1588" t="s">
        <v>5300</v>
      </c>
      <c r="D1588" t="s">
        <v>273</v>
      </c>
      <c r="E1588" t="s">
        <v>11</v>
      </c>
      <c r="F1588" t="s">
        <v>11</v>
      </c>
      <c r="G1588" t="s">
        <v>16</v>
      </c>
      <c r="H1588" t="s">
        <v>11478</v>
      </c>
      <c r="I1588" t="s">
        <v>11209</v>
      </c>
      <c r="J1588" t="s">
        <v>13092</v>
      </c>
      <c r="K1588" t="s">
        <v>13813</v>
      </c>
      <c r="L1588" t="s">
        <v>13090</v>
      </c>
      <c r="M1588" t="s">
        <v>14492</v>
      </c>
      <c r="N1588" t="s">
        <v>13014</v>
      </c>
      <c r="O1588" t="s">
        <v>14864</v>
      </c>
      <c r="P1588" t="s">
        <v>14864</v>
      </c>
      <c r="Q1588" t="s">
        <v>13812</v>
      </c>
      <c r="R1588">
        <v>1</v>
      </c>
    </row>
    <row r="1589" spans="1:18" x14ac:dyDescent="0.2">
      <c r="A1589" t="s">
        <v>10907</v>
      </c>
      <c r="B1589" t="s">
        <v>5299</v>
      </c>
      <c r="D1589" t="s">
        <v>14500</v>
      </c>
      <c r="E1589" t="s">
        <v>13016</v>
      </c>
      <c r="G1589" t="s">
        <v>17</v>
      </c>
      <c r="H1589" t="s">
        <v>11508</v>
      </c>
      <c r="I1589" t="s">
        <v>11209</v>
      </c>
      <c r="J1589" t="s">
        <v>13092</v>
      </c>
      <c r="K1589" t="s">
        <v>13813</v>
      </c>
      <c r="L1589" t="s">
        <v>13090</v>
      </c>
      <c r="M1589" t="s">
        <v>14492</v>
      </c>
      <c r="N1589" t="s">
        <v>13014</v>
      </c>
      <c r="O1589" t="s">
        <v>14864</v>
      </c>
      <c r="P1589" t="s">
        <v>14864</v>
      </c>
      <c r="Q1589" t="s">
        <v>13812</v>
      </c>
      <c r="R1589">
        <v>0</v>
      </c>
    </row>
    <row r="1590" spans="1:18" x14ac:dyDescent="0.2">
      <c r="A1590" t="s">
        <v>10906</v>
      </c>
      <c r="B1590" t="s">
        <v>5298</v>
      </c>
      <c r="D1590" t="s">
        <v>25</v>
      </c>
      <c r="E1590" t="s">
        <v>11</v>
      </c>
      <c r="F1590" t="s">
        <v>11</v>
      </c>
      <c r="G1590" t="s">
        <v>16</v>
      </c>
      <c r="H1590" t="s">
        <v>11470</v>
      </c>
      <c r="I1590" t="s">
        <v>11209</v>
      </c>
      <c r="J1590" t="s">
        <v>13092</v>
      </c>
      <c r="K1590" t="s">
        <v>13813</v>
      </c>
      <c r="L1590" t="s">
        <v>13090</v>
      </c>
      <c r="M1590" t="s">
        <v>14492</v>
      </c>
      <c r="N1590" t="s">
        <v>13014</v>
      </c>
      <c r="O1590" t="s">
        <v>14864</v>
      </c>
      <c r="P1590" t="s">
        <v>14864</v>
      </c>
      <c r="Q1590" t="s">
        <v>13812</v>
      </c>
      <c r="R1590">
        <v>0</v>
      </c>
    </row>
    <row r="1591" spans="1:18" x14ac:dyDescent="0.2">
      <c r="A1591" t="s">
        <v>10905</v>
      </c>
      <c r="B1591" t="s">
        <v>5297</v>
      </c>
      <c r="D1591" t="s">
        <v>418</v>
      </c>
      <c r="E1591" t="s">
        <v>11</v>
      </c>
      <c r="F1591" t="s">
        <v>11</v>
      </c>
      <c r="G1591" t="s">
        <v>16</v>
      </c>
      <c r="H1591" t="s">
        <v>11516</v>
      </c>
      <c r="I1591" t="s">
        <v>11209</v>
      </c>
      <c r="J1591" t="s">
        <v>13092</v>
      </c>
      <c r="K1591" t="s">
        <v>13813</v>
      </c>
      <c r="L1591" t="s">
        <v>13090</v>
      </c>
      <c r="M1591" t="s">
        <v>14492</v>
      </c>
      <c r="N1591" t="s">
        <v>13014</v>
      </c>
      <c r="O1591" t="s">
        <v>14864</v>
      </c>
      <c r="P1591" t="s">
        <v>14864</v>
      </c>
      <c r="Q1591" t="s">
        <v>13812</v>
      </c>
      <c r="R1591">
        <v>0</v>
      </c>
    </row>
    <row r="1592" spans="1:18" x14ac:dyDescent="0.2">
      <c r="A1592" t="s">
        <v>10904</v>
      </c>
      <c r="B1592" t="s">
        <v>5296</v>
      </c>
      <c r="D1592" t="s">
        <v>15797</v>
      </c>
      <c r="E1592" t="s">
        <v>11</v>
      </c>
      <c r="F1592" t="s">
        <v>11</v>
      </c>
      <c r="G1592" t="s">
        <v>16</v>
      </c>
      <c r="H1592" t="s">
        <v>11478</v>
      </c>
      <c r="I1592" t="s">
        <v>11209</v>
      </c>
      <c r="J1592" t="s">
        <v>13092</v>
      </c>
      <c r="K1592" t="s">
        <v>13813</v>
      </c>
      <c r="L1592" t="s">
        <v>13090</v>
      </c>
      <c r="M1592" t="s">
        <v>14492</v>
      </c>
      <c r="N1592" t="s">
        <v>13014</v>
      </c>
      <c r="O1592" t="s">
        <v>14864</v>
      </c>
      <c r="P1592" t="s">
        <v>14864</v>
      </c>
      <c r="Q1592" t="s">
        <v>13812</v>
      </c>
      <c r="R1592">
        <v>0</v>
      </c>
    </row>
    <row r="1593" spans="1:18" x14ac:dyDescent="0.2">
      <c r="A1593" t="s">
        <v>10903</v>
      </c>
      <c r="B1593" t="s">
        <v>5295</v>
      </c>
      <c r="D1593" t="s">
        <v>25</v>
      </c>
      <c r="E1593" t="s">
        <v>11</v>
      </c>
      <c r="F1593" t="s">
        <v>11</v>
      </c>
      <c r="G1593" t="s">
        <v>16</v>
      </c>
      <c r="H1593" t="s">
        <v>11493</v>
      </c>
      <c r="I1593" t="s">
        <v>11209</v>
      </c>
      <c r="J1593" t="s">
        <v>13092</v>
      </c>
      <c r="K1593" t="s">
        <v>13813</v>
      </c>
      <c r="L1593" t="s">
        <v>13090</v>
      </c>
      <c r="M1593" t="s">
        <v>14492</v>
      </c>
      <c r="N1593" t="s">
        <v>13014</v>
      </c>
      <c r="O1593" t="s">
        <v>14864</v>
      </c>
      <c r="P1593" t="s">
        <v>14864</v>
      </c>
      <c r="Q1593" t="s">
        <v>13812</v>
      </c>
      <c r="R1593">
        <v>0</v>
      </c>
    </row>
    <row r="1594" spans="1:18" x14ac:dyDescent="0.2">
      <c r="A1594" t="s">
        <v>10902</v>
      </c>
      <c r="B1594" t="s">
        <v>5294</v>
      </c>
      <c r="D1594" t="s">
        <v>22</v>
      </c>
      <c r="E1594" t="s">
        <v>11</v>
      </c>
      <c r="F1594" t="s">
        <v>11</v>
      </c>
      <c r="G1594" t="s">
        <v>16</v>
      </c>
      <c r="H1594" t="s">
        <v>11467</v>
      </c>
      <c r="I1594" t="s">
        <v>54</v>
      </c>
      <c r="J1594" t="s">
        <v>13092</v>
      </c>
      <c r="K1594" t="s">
        <v>13813</v>
      </c>
      <c r="L1594" t="s">
        <v>13090</v>
      </c>
      <c r="M1594" t="s">
        <v>14492</v>
      </c>
      <c r="N1594" t="s">
        <v>13014</v>
      </c>
      <c r="O1594" t="s">
        <v>14864</v>
      </c>
      <c r="P1594" t="s">
        <v>14864</v>
      </c>
      <c r="Q1594" t="s">
        <v>13812</v>
      </c>
      <c r="R1594">
        <v>0</v>
      </c>
    </row>
    <row r="1595" spans="1:18" x14ac:dyDescent="0.2">
      <c r="A1595" t="s">
        <v>10742</v>
      </c>
      <c r="B1595" t="s">
        <v>5303</v>
      </c>
      <c r="D1595" t="s">
        <v>22</v>
      </c>
      <c r="E1595" t="s">
        <v>11</v>
      </c>
      <c r="F1595" t="s">
        <v>11</v>
      </c>
      <c r="G1595" t="s">
        <v>16</v>
      </c>
      <c r="H1595" t="s">
        <v>11468</v>
      </c>
      <c r="I1595" t="s">
        <v>11209</v>
      </c>
      <c r="J1595" t="s">
        <v>13092</v>
      </c>
      <c r="K1595" t="s">
        <v>13813</v>
      </c>
      <c r="L1595" t="s">
        <v>13090</v>
      </c>
      <c r="M1595" t="s">
        <v>14492</v>
      </c>
      <c r="N1595" t="s">
        <v>13014</v>
      </c>
      <c r="O1595" t="s">
        <v>14864</v>
      </c>
      <c r="P1595" t="s">
        <v>14864</v>
      </c>
      <c r="Q1595" t="s">
        <v>13812</v>
      </c>
      <c r="R1595">
        <v>0</v>
      </c>
    </row>
    <row r="1596" spans="1:18" x14ac:dyDescent="0.2">
      <c r="A1596" t="s">
        <v>10901</v>
      </c>
      <c r="B1596" t="s">
        <v>5292</v>
      </c>
      <c r="D1596" t="s">
        <v>22</v>
      </c>
      <c r="E1596" t="s">
        <v>11</v>
      </c>
      <c r="F1596" t="s">
        <v>11</v>
      </c>
      <c r="G1596" t="s">
        <v>16</v>
      </c>
      <c r="H1596" t="s">
        <v>11468</v>
      </c>
      <c r="I1596" t="s">
        <v>11209</v>
      </c>
      <c r="J1596" t="s">
        <v>13092</v>
      </c>
      <c r="K1596" t="s">
        <v>13813</v>
      </c>
      <c r="L1596" t="s">
        <v>13090</v>
      </c>
      <c r="M1596" t="s">
        <v>14492</v>
      </c>
      <c r="N1596" t="s">
        <v>13014</v>
      </c>
      <c r="O1596" t="s">
        <v>14864</v>
      </c>
      <c r="P1596" t="s">
        <v>14864</v>
      </c>
      <c r="Q1596" t="s">
        <v>13812</v>
      </c>
      <c r="R1596">
        <v>0</v>
      </c>
    </row>
    <row r="1597" spans="1:18" x14ac:dyDescent="0.2">
      <c r="A1597" t="s">
        <v>10900</v>
      </c>
      <c r="B1597" t="s">
        <v>5291</v>
      </c>
      <c r="D1597" t="s">
        <v>928</v>
      </c>
      <c r="E1597" t="s">
        <v>48</v>
      </c>
      <c r="F1597" t="s">
        <v>12</v>
      </c>
      <c r="G1597" t="s">
        <v>18</v>
      </c>
      <c r="H1597" t="s">
        <v>11469</v>
      </c>
      <c r="I1597" t="s">
        <v>11209</v>
      </c>
      <c r="J1597" t="s">
        <v>13092</v>
      </c>
      <c r="K1597" t="s">
        <v>13813</v>
      </c>
      <c r="L1597" t="s">
        <v>13090</v>
      </c>
      <c r="M1597" t="s">
        <v>14492</v>
      </c>
      <c r="N1597" t="s">
        <v>13014</v>
      </c>
      <c r="O1597" t="s">
        <v>14864</v>
      </c>
      <c r="P1597" t="s">
        <v>14864</v>
      </c>
      <c r="Q1597" t="s">
        <v>13812</v>
      </c>
      <c r="R1597">
        <v>0</v>
      </c>
    </row>
    <row r="1598" spans="1:18" x14ac:dyDescent="0.2">
      <c r="A1598" t="s">
        <v>10899</v>
      </c>
      <c r="B1598" t="s">
        <v>5290</v>
      </c>
      <c r="D1598" t="s">
        <v>22</v>
      </c>
      <c r="E1598" t="s">
        <v>11</v>
      </c>
      <c r="F1598" t="s">
        <v>11</v>
      </c>
      <c r="G1598" t="s">
        <v>16</v>
      </c>
      <c r="H1598" t="s">
        <v>11467</v>
      </c>
      <c r="I1598" t="s">
        <v>604</v>
      </c>
      <c r="J1598" t="s">
        <v>13092</v>
      </c>
      <c r="K1598" t="s">
        <v>13813</v>
      </c>
      <c r="L1598" t="s">
        <v>13090</v>
      </c>
      <c r="M1598" t="s">
        <v>14492</v>
      </c>
      <c r="N1598" t="s">
        <v>13014</v>
      </c>
      <c r="O1598" t="s">
        <v>14864</v>
      </c>
      <c r="P1598" t="s">
        <v>14864</v>
      </c>
      <c r="Q1598" t="s">
        <v>13812</v>
      </c>
      <c r="R1598">
        <v>0</v>
      </c>
    </row>
    <row r="1599" spans="1:18" x14ac:dyDescent="0.2">
      <c r="A1599" t="s">
        <v>10898</v>
      </c>
      <c r="B1599" t="s">
        <v>5289</v>
      </c>
      <c r="D1599" t="s">
        <v>22</v>
      </c>
      <c r="E1599" t="s">
        <v>11</v>
      </c>
      <c r="F1599" t="s">
        <v>11</v>
      </c>
      <c r="G1599" t="s">
        <v>16</v>
      </c>
      <c r="H1599" t="s">
        <v>11468</v>
      </c>
      <c r="I1599" t="s">
        <v>11209</v>
      </c>
      <c r="J1599" t="s">
        <v>13092</v>
      </c>
      <c r="K1599" t="s">
        <v>13813</v>
      </c>
      <c r="L1599" t="s">
        <v>13090</v>
      </c>
      <c r="M1599" t="s">
        <v>14492</v>
      </c>
      <c r="N1599" t="s">
        <v>13014</v>
      </c>
      <c r="O1599" t="s">
        <v>14864</v>
      </c>
      <c r="P1599" t="s">
        <v>14864</v>
      </c>
      <c r="Q1599" t="s">
        <v>13812</v>
      </c>
      <c r="R1599">
        <v>0</v>
      </c>
    </row>
    <row r="1600" spans="1:18" x14ac:dyDescent="0.2">
      <c r="A1600" t="s">
        <v>10897</v>
      </c>
      <c r="B1600" t="s">
        <v>5288</v>
      </c>
      <c r="D1600" t="s">
        <v>15805</v>
      </c>
      <c r="E1600" t="s">
        <v>11</v>
      </c>
      <c r="F1600" t="s">
        <v>11</v>
      </c>
      <c r="G1600" t="s">
        <v>16</v>
      </c>
      <c r="H1600" t="s">
        <v>11467</v>
      </c>
      <c r="I1600" t="s">
        <v>114</v>
      </c>
      <c r="J1600" t="s">
        <v>13092</v>
      </c>
      <c r="K1600" t="s">
        <v>13813</v>
      </c>
      <c r="L1600" t="s">
        <v>13090</v>
      </c>
      <c r="M1600" t="s">
        <v>14492</v>
      </c>
      <c r="N1600" t="s">
        <v>13014</v>
      </c>
      <c r="O1600" t="s">
        <v>14864</v>
      </c>
      <c r="P1600" t="s">
        <v>14864</v>
      </c>
      <c r="Q1600" t="s">
        <v>13812</v>
      </c>
      <c r="R1600">
        <v>1</v>
      </c>
    </row>
    <row r="1601" spans="1:18" x14ac:dyDescent="0.2">
      <c r="A1601" t="s">
        <v>10896</v>
      </c>
      <c r="B1601" t="s">
        <v>5287</v>
      </c>
      <c r="D1601" t="s">
        <v>22</v>
      </c>
      <c r="E1601" t="s">
        <v>11</v>
      </c>
      <c r="F1601" t="s">
        <v>11</v>
      </c>
      <c r="G1601" t="s">
        <v>16</v>
      </c>
      <c r="H1601" t="s">
        <v>11468</v>
      </c>
      <c r="I1601" t="s">
        <v>11209</v>
      </c>
      <c r="J1601" t="s">
        <v>13092</v>
      </c>
      <c r="K1601" t="s">
        <v>13813</v>
      </c>
      <c r="L1601" t="s">
        <v>13090</v>
      </c>
      <c r="M1601" t="s">
        <v>14492</v>
      </c>
      <c r="N1601" t="s">
        <v>13014</v>
      </c>
      <c r="O1601" t="s">
        <v>14864</v>
      </c>
      <c r="P1601" t="s">
        <v>14864</v>
      </c>
      <c r="Q1601" t="s">
        <v>13812</v>
      </c>
      <c r="R1601">
        <v>0</v>
      </c>
    </row>
    <row r="1602" spans="1:18" x14ac:dyDescent="0.2">
      <c r="A1602" t="s">
        <v>10895</v>
      </c>
      <c r="B1602" t="s">
        <v>5286</v>
      </c>
      <c r="D1602" t="s">
        <v>22</v>
      </c>
      <c r="E1602" t="s">
        <v>11</v>
      </c>
      <c r="F1602" t="s">
        <v>11</v>
      </c>
      <c r="G1602" t="s">
        <v>16</v>
      </c>
      <c r="H1602" t="s">
        <v>11467</v>
      </c>
      <c r="I1602" t="s">
        <v>57</v>
      </c>
      <c r="J1602" t="s">
        <v>13092</v>
      </c>
      <c r="K1602" t="s">
        <v>13813</v>
      </c>
      <c r="L1602" t="s">
        <v>13090</v>
      </c>
      <c r="M1602" t="s">
        <v>14492</v>
      </c>
      <c r="N1602" t="s">
        <v>13014</v>
      </c>
      <c r="O1602" t="s">
        <v>14864</v>
      </c>
      <c r="P1602" t="s">
        <v>14864</v>
      </c>
      <c r="Q1602" t="s">
        <v>13812</v>
      </c>
      <c r="R1602">
        <v>1</v>
      </c>
    </row>
    <row r="1603" spans="1:18" x14ac:dyDescent="0.2">
      <c r="A1603" t="s">
        <v>10894</v>
      </c>
      <c r="B1603" t="s">
        <v>5285</v>
      </c>
      <c r="D1603" t="s">
        <v>24</v>
      </c>
      <c r="E1603" t="s">
        <v>11</v>
      </c>
      <c r="F1603" t="s">
        <v>11</v>
      </c>
      <c r="G1603" t="s">
        <v>16</v>
      </c>
      <c r="H1603" t="s">
        <v>11467</v>
      </c>
      <c r="I1603" t="s">
        <v>114</v>
      </c>
      <c r="J1603" t="s">
        <v>13092</v>
      </c>
      <c r="K1603" t="s">
        <v>13813</v>
      </c>
      <c r="L1603" t="s">
        <v>13090</v>
      </c>
      <c r="M1603" t="s">
        <v>14492</v>
      </c>
      <c r="N1603" t="s">
        <v>13014</v>
      </c>
      <c r="O1603" t="s">
        <v>14864</v>
      </c>
      <c r="P1603" t="s">
        <v>14864</v>
      </c>
      <c r="Q1603" t="s">
        <v>13812</v>
      </c>
      <c r="R1603">
        <v>1</v>
      </c>
    </row>
    <row r="1604" spans="1:18" x14ac:dyDescent="0.2">
      <c r="A1604" t="s">
        <v>10893</v>
      </c>
      <c r="B1604" t="s">
        <v>5284</v>
      </c>
      <c r="D1604" t="s">
        <v>22</v>
      </c>
      <c r="E1604" t="s">
        <v>11</v>
      </c>
      <c r="F1604" t="s">
        <v>11</v>
      </c>
      <c r="G1604" t="s">
        <v>16</v>
      </c>
      <c r="H1604" t="s">
        <v>11467</v>
      </c>
      <c r="I1604" t="s">
        <v>57</v>
      </c>
      <c r="J1604" t="s">
        <v>13092</v>
      </c>
      <c r="K1604" t="s">
        <v>13813</v>
      </c>
      <c r="L1604" t="s">
        <v>13090</v>
      </c>
      <c r="M1604" t="s">
        <v>14492</v>
      </c>
      <c r="N1604" t="s">
        <v>13014</v>
      </c>
      <c r="O1604" t="s">
        <v>14864</v>
      </c>
      <c r="P1604" t="s">
        <v>14864</v>
      </c>
      <c r="Q1604" t="s">
        <v>13812</v>
      </c>
      <c r="R1604">
        <v>0</v>
      </c>
    </row>
    <row r="1605" spans="1:18" x14ac:dyDescent="0.2">
      <c r="A1605" t="s">
        <v>10892</v>
      </c>
      <c r="B1605" t="s">
        <v>5283</v>
      </c>
      <c r="D1605" t="s">
        <v>954</v>
      </c>
      <c r="E1605" t="s">
        <v>11</v>
      </c>
      <c r="F1605" t="s">
        <v>11</v>
      </c>
      <c r="G1605" t="s">
        <v>18</v>
      </c>
      <c r="H1605" t="s">
        <v>11487</v>
      </c>
      <c r="I1605" t="s">
        <v>11209</v>
      </c>
      <c r="J1605" t="s">
        <v>13092</v>
      </c>
      <c r="K1605" t="s">
        <v>13813</v>
      </c>
      <c r="L1605" t="s">
        <v>13090</v>
      </c>
      <c r="M1605" t="s">
        <v>14492</v>
      </c>
      <c r="N1605" t="s">
        <v>13014</v>
      </c>
      <c r="O1605" t="s">
        <v>14864</v>
      </c>
      <c r="P1605" t="s">
        <v>14864</v>
      </c>
      <c r="Q1605" t="s">
        <v>13812</v>
      </c>
      <c r="R1605">
        <v>0</v>
      </c>
    </row>
    <row r="1606" spans="1:18" x14ac:dyDescent="0.2">
      <c r="A1606" t="s">
        <v>10741</v>
      </c>
      <c r="B1606" t="s">
        <v>5293</v>
      </c>
      <c r="D1606" t="s">
        <v>24</v>
      </c>
      <c r="E1606" t="s">
        <v>11</v>
      </c>
      <c r="F1606" t="s">
        <v>11</v>
      </c>
      <c r="G1606" t="s">
        <v>16</v>
      </c>
      <c r="H1606" t="s">
        <v>11468</v>
      </c>
      <c r="I1606" t="s">
        <v>11209</v>
      </c>
      <c r="J1606" t="s">
        <v>13092</v>
      </c>
      <c r="K1606" t="s">
        <v>13813</v>
      </c>
      <c r="L1606" t="s">
        <v>13090</v>
      </c>
      <c r="M1606" t="s">
        <v>14492</v>
      </c>
      <c r="N1606" t="s">
        <v>13014</v>
      </c>
      <c r="O1606" t="s">
        <v>14864</v>
      </c>
      <c r="P1606" t="s">
        <v>14864</v>
      </c>
      <c r="Q1606" t="s">
        <v>13812</v>
      </c>
      <c r="R1606">
        <v>0</v>
      </c>
    </row>
    <row r="1607" spans="1:18" x14ac:dyDescent="0.2">
      <c r="A1607" t="s">
        <v>10891</v>
      </c>
      <c r="B1607" t="s">
        <v>5281</v>
      </c>
      <c r="D1607" t="s">
        <v>15800</v>
      </c>
      <c r="E1607" t="s">
        <v>11</v>
      </c>
      <c r="F1607" t="s">
        <v>11</v>
      </c>
      <c r="G1607" t="s">
        <v>18</v>
      </c>
      <c r="H1607" t="s">
        <v>11487</v>
      </c>
      <c r="I1607" t="s">
        <v>11209</v>
      </c>
      <c r="J1607" t="s">
        <v>13092</v>
      </c>
      <c r="K1607" t="s">
        <v>13813</v>
      </c>
      <c r="L1607" t="s">
        <v>13090</v>
      </c>
      <c r="M1607" t="s">
        <v>14492</v>
      </c>
      <c r="N1607" t="s">
        <v>13014</v>
      </c>
      <c r="O1607" t="s">
        <v>14864</v>
      </c>
      <c r="P1607" t="s">
        <v>14864</v>
      </c>
      <c r="Q1607" t="s">
        <v>13812</v>
      </c>
      <c r="R1607">
        <v>0</v>
      </c>
    </row>
    <row r="1608" spans="1:18" x14ac:dyDescent="0.2">
      <c r="A1608" t="s">
        <v>10890</v>
      </c>
      <c r="B1608" t="s">
        <v>5280</v>
      </c>
      <c r="D1608" t="s">
        <v>22</v>
      </c>
      <c r="E1608" t="s">
        <v>11</v>
      </c>
      <c r="F1608" t="s">
        <v>11</v>
      </c>
      <c r="G1608" t="s">
        <v>16</v>
      </c>
      <c r="H1608" t="s">
        <v>11468</v>
      </c>
      <c r="I1608" t="s">
        <v>11209</v>
      </c>
      <c r="J1608" t="s">
        <v>13092</v>
      </c>
      <c r="K1608" t="s">
        <v>13813</v>
      </c>
      <c r="L1608" t="s">
        <v>13090</v>
      </c>
      <c r="M1608" t="s">
        <v>14492</v>
      </c>
      <c r="N1608" t="s">
        <v>13014</v>
      </c>
      <c r="O1608" t="s">
        <v>14864</v>
      </c>
      <c r="P1608" t="s">
        <v>14864</v>
      </c>
      <c r="Q1608" t="s">
        <v>13812</v>
      </c>
      <c r="R1608">
        <v>0</v>
      </c>
    </row>
    <row r="1609" spans="1:18" x14ac:dyDescent="0.2">
      <c r="A1609" t="s">
        <v>10889</v>
      </c>
      <c r="B1609" t="s">
        <v>5279</v>
      </c>
      <c r="D1609" t="s">
        <v>24</v>
      </c>
      <c r="E1609" t="s">
        <v>11</v>
      </c>
      <c r="F1609" t="s">
        <v>11</v>
      </c>
      <c r="G1609" t="s">
        <v>16</v>
      </c>
      <c r="H1609" t="s">
        <v>11468</v>
      </c>
      <c r="I1609" t="s">
        <v>11209</v>
      </c>
      <c r="J1609" t="s">
        <v>13092</v>
      </c>
      <c r="K1609" t="s">
        <v>13813</v>
      </c>
      <c r="L1609" t="s">
        <v>13090</v>
      </c>
      <c r="M1609" t="s">
        <v>14492</v>
      </c>
      <c r="N1609" t="s">
        <v>13014</v>
      </c>
      <c r="O1609" t="s">
        <v>14864</v>
      </c>
      <c r="P1609" t="s">
        <v>14864</v>
      </c>
      <c r="Q1609" t="s">
        <v>13812</v>
      </c>
      <c r="R1609">
        <v>0</v>
      </c>
    </row>
    <row r="1610" spans="1:18" x14ac:dyDescent="0.2">
      <c r="A1610" t="s">
        <v>10888</v>
      </c>
      <c r="B1610" t="s">
        <v>5278</v>
      </c>
      <c r="D1610" t="s">
        <v>22</v>
      </c>
      <c r="E1610" t="s">
        <v>11</v>
      </c>
      <c r="F1610" t="s">
        <v>11</v>
      </c>
      <c r="G1610" t="s">
        <v>16</v>
      </c>
      <c r="H1610" t="s">
        <v>11472</v>
      </c>
      <c r="I1610" t="s">
        <v>11209</v>
      </c>
      <c r="J1610" t="s">
        <v>13092</v>
      </c>
      <c r="K1610" t="s">
        <v>13813</v>
      </c>
      <c r="L1610" t="s">
        <v>13090</v>
      </c>
      <c r="M1610" t="s">
        <v>14492</v>
      </c>
      <c r="N1610" t="s">
        <v>13014</v>
      </c>
      <c r="O1610" t="s">
        <v>14864</v>
      </c>
      <c r="P1610" t="s">
        <v>14864</v>
      </c>
      <c r="Q1610" t="s">
        <v>13812</v>
      </c>
      <c r="R1610">
        <v>0</v>
      </c>
    </row>
    <row r="1611" spans="1:18" x14ac:dyDescent="0.2">
      <c r="A1611" t="s">
        <v>10887</v>
      </c>
      <c r="B1611" t="s">
        <v>5277</v>
      </c>
      <c r="D1611" t="s">
        <v>14500</v>
      </c>
      <c r="E1611" t="s">
        <v>13016</v>
      </c>
      <c r="G1611" t="s">
        <v>15</v>
      </c>
      <c r="H1611" t="s">
        <v>11538</v>
      </c>
      <c r="I1611" t="s">
        <v>11209</v>
      </c>
      <c r="J1611" t="s">
        <v>13092</v>
      </c>
      <c r="K1611" t="s">
        <v>13813</v>
      </c>
      <c r="L1611" t="s">
        <v>13090</v>
      </c>
      <c r="M1611" t="s">
        <v>14492</v>
      </c>
      <c r="N1611" t="s">
        <v>13014</v>
      </c>
      <c r="O1611" t="s">
        <v>14864</v>
      </c>
      <c r="P1611" t="s">
        <v>14864</v>
      </c>
      <c r="Q1611" t="s">
        <v>13812</v>
      </c>
      <c r="R1611">
        <v>1</v>
      </c>
    </row>
    <row r="1612" spans="1:18" x14ac:dyDescent="0.2">
      <c r="A1612" t="s">
        <v>10886</v>
      </c>
      <c r="B1612" t="s">
        <v>5276</v>
      </c>
      <c r="D1612" t="s">
        <v>85</v>
      </c>
      <c r="E1612" t="s">
        <v>11</v>
      </c>
      <c r="F1612" t="s">
        <v>11</v>
      </c>
      <c r="G1612" t="s">
        <v>18</v>
      </c>
      <c r="H1612" t="s">
        <v>11475</v>
      </c>
      <c r="I1612" t="s">
        <v>11209</v>
      </c>
      <c r="J1612" t="s">
        <v>13092</v>
      </c>
      <c r="K1612" t="s">
        <v>13813</v>
      </c>
      <c r="L1612" t="s">
        <v>13090</v>
      </c>
      <c r="M1612" t="s">
        <v>14492</v>
      </c>
      <c r="N1612" t="s">
        <v>13014</v>
      </c>
      <c r="O1612" t="s">
        <v>14864</v>
      </c>
      <c r="P1612" t="s">
        <v>14864</v>
      </c>
      <c r="Q1612" t="s">
        <v>13812</v>
      </c>
      <c r="R1612">
        <v>1</v>
      </c>
    </row>
    <row r="1613" spans="1:18" x14ac:dyDescent="0.2">
      <c r="A1613" t="s">
        <v>10885</v>
      </c>
      <c r="B1613" t="s">
        <v>5275</v>
      </c>
      <c r="D1613" t="s">
        <v>5373</v>
      </c>
      <c r="E1613" t="s">
        <v>11</v>
      </c>
      <c r="F1613" t="s">
        <v>11</v>
      </c>
      <c r="G1613" t="s">
        <v>18</v>
      </c>
      <c r="H1613" t="s">
        <v>11469</v>
      </c>
      <c r="I1613" t="s">
        <v>11209</v>
      </c>
      <c r="J1613" t="s">
        <v>13092</v>
      </c>
      <c r="K1613" t="s">
        <v>13813</v>
      </c>
      <c r="L1613" t="s">
        <v>13090</v>
      </c>
      <c r="M1613" t="s">
        <v>14492</v>
      </c>
      <c r="N1613" t="s">
        <v>13014</v>
      </c>
      <c r="O1613" t="s">
        <v>14864</v>
      </c>
      <c r="P1613" t="s">
        <v>14864</v>
      </c>
      <c r="Q1613" t="s">
        <v>13812</v>
      </c>
      <c r="R1613">
        <v>0</v>
      </c>
    </row>
    <row r="1614" spans="1:18" x14ac:dyDescent="0.2">
      <c r="A1614" t="s">
        <v>10884</v>
      </c>
      <c r="B1614" t="s">
        <v>5274</v>
      </c>
      <c r="D1614" t="s">
        <v>741</v>
      </c>
      <c r="E1614" t="s">
        <v>11</v>
      </c>
      <c r="F1614" t="s">
        <v>11</v>
      </c>
      <c r="G1614" t="s">
        <v>18</v>
      </c>
      <c r="H1614" t="s">
        <v>11475</v>
      </c>
      <c r="I1614" t="s">
        <v>11209</v>
      </c>
      <c r="J1614" t="s">
        <v>13092</v>
      </c>
      <c r="K1614" t="s">
        <v>13813</v>
      </c>
      <c r="L1614" t="s">
        <v>13090</v>
      </c>
      <c r="M1614" t="s">
        <v>14492</v>
      </c>
      <c r="N1614" t="s">
        <v>13014</v>
      </c>
      <c r="O1614" t="s">
        <v>14864</v>
      </c>
      <c r="P1614" t="s">
        <v>14864</v>
      </c>
      <c r="Q1614" t="s">
        <v>13812</v>
      </c>
      <c r="R1614">
        <v>0</v>
      </c>
    </row>
    <row r="1615" spans="1:18" x14ac:dyDescent="0.2">
      <c r="A1615" t="s">
        <v>10883</v>
      </c>
      <c r="B1615" t="s">
        <v>5273</v>
      </c>
      <c r="D1615" t="s">
        <v>24</v>
      </c>
      <c r="E1615" t="s">
        <v>11</v>
      </c>
      <c r="F1615" t="s">
        <v>11</v>
      </c>
      <c r="G1615" t="s">
        <v>16</v>
      </c>
      <c r="H1615" t="s">
        <v>11467</v>
      </c>
      <c r="I1615" t="s">
        <v>14</v>
      </c>
      <c r="J1615" t="s">
        <v>13092</v>
      </c>
      <c r="K1615" t="s">
        <v>13813</v>
      </c>
      <c r="L1615" t="s">
        <v>13090</v>
      </c>
      <c r="M1615" t="s">
        <v>14492</v>
      </c>
      <c r="N1615" t="s">
        <v>13014</v>
      </c>
      <c r="O1615" t="s">
        <v>14864</v>
      </c>
      <c r="P1615" t="s">
        <v>14864</v>
      </c>
      <c r="Q1615" t="s">
        <v>13812</v>
      </c>
      <c r="R1615">
        <v>1</v>
      </c>
    </row>
    <row r="1616" spans="1:18" x14ac:dyDescent="0.2">
      <c r="A1616" t="s">
        <v>10740</v>
      </c>
      <c r="B1616" t="s">
        <v>5282</v>
      </c>
      <c r="D1616" t="s">
        <v>25</v>
      </c>
      <c r="E1616" t="s">
        <v>11</v>
      </c>
      <c r="F1616" t="s">
        <v>11</v>
      </c>
      <c r="G1616" t="s">
        <v>16</v>
      </c>
      <c r="H1616" t="s">
        <v>11470</v>
      </c>
      <c r="I1616" t="s">
        <v>11209</v>
      </c>
      <c r="J1616" t="s">
        <v>13092</v>
      </c>
      <c r="K1616" t="s">
        <v>13813</v>
      </c>
      <c r="L1616" t="s">
        <v>13090</v>
      </c>
      <c r="M1616" t="s">
        <v>14492</v>
      </c>
      <c r="N1616" t="s">
        <v>13014</v>
      </c>
      <c r="O1616" t="s">
        <v>14864</v>
      </c>
      <c r="P1616" t="s">
        <v>14864</v>
      </c>
      <c r="Q1616" t="s">
        <v>13812</v>
      </c>
      <c r="R1616">
        <v>0</v>
      </c>
    </row>
    <row r="1617" spans="1:18" x14ac:dyDescent="0.2">
      <c r="A1617" t="s">
        <v>10882</v>
      </c>
      <c r="B1617" t="s">
        <v>5271</v>
      </c>
      <c r="D1617" t="s">
        <v>25</v>
      </c>
      <c r="E1617" t="s">
        <v>11</v>
      </c>
      <c r="F1617" t="s">
        <v>11</v>
      </c>
      <c r="G1617" t="s">
        <v>16</v>
      </c>
      <c r="H1617" t="s">
        <v>11470</v>
      </c>
      <c r="I1617" t="s">
        <v>11209</v>
      </c>
      <c r="J1617" t="s">
        <v>13092</v>
      </c>
      <c r="K1617" t="s">
        <v>13813</v>
      </c>
      <c r="L1617" t="s">
        <v>13090</v>
      </c>
      <c r="M1617" t="s">
        <v>14492</v>
      </c>
      <c r="N1617" t="s">
        <v>13014</v>
      </c>
      <c r="O1617" t="s">
        <v>14864</v>
      </c>
      <c r="P1617" t="s">
        <v>14864</v>
      </c>
      <c r="Q1617" t="s">
        <v>13812</v>
      </c>
      <c r="R1617">
        <v>0</v>
      </c>
    </row>
    <row r="1618" spans="1:18" x14ac:dyDescent="0.2">
      <c r="A1618" t="s">
        <v>10881</v>
      </c>
      <c r="B1618" t="s">
        <v>5270</v>
      </c>
      <c r="D1618" t="s">
        <v>418</v>
      </c>
      <c r="E1618" t="s">
        <v>11</v>
      </c>
      <c r="F1618" t="s">
        <v>11</v>
      </c>
      <c r="G1618" t="s">
        <v>16</v>
      </c>
      <c r="H1618" t="s">
        <v>11494</v>
      </c>
      <c r="I1618" t="s">
        <v>11209</v>
      </c>
      <c r="J1618" t="s">
        <v>13092</v>
      </c>
      <c r="K1618" t="s">
        <v>13813</v>
      </c>
      <c r="L1618" t="s">
        <v>13090</v>
      </c>
      <c r="M1618" t="s">
        <v>14492</v>
      </c>
      <c r="N1618" t="s">
        <v>13014</v>
      </c>
      <c r="O1618" t="s">
        <v>14864</v>
      </c>
      <c r="P1618" t="s">
        <v>14864</v>
      </c>
      <c r="Q1618" t="s">
        <v>13812</v>
      </c>
      <c r="R1618">
        <v>0</v>
      </c>
    </row>
    <row r="1619" spans="1:18" x14ac:dyDescent="0.2">
      <c r="A1619" t="s">
        <v>10880</v>
      </c>
      <c r="B1619" t="s">
        <v>5269</v>
      </c>
      <c r="D1619" t="s">
        <v>25</v>
      </c>
      <c r="E1619" t="s">
        <v>11</v>
      </c>
      <c r="F1619" t="s">
        <v>11</v>
      </c>
      <c r="G1619" t="s">
        <v>16</v>
      </c>
      <c r="H1619" t="s">
        <v>11470</v>
      </c>
      <c r="I1619" t="s">
        <v>11209</v>
      </c>
      <c r="J1619" t="s">
        <v>13092</v>
      </c>
      <c r="K1619" t="s">
        <v>13813</v>
      </c>
      <c r="L1619" t="s">
        <v>13090</v>
      </c>
      <c r="M1619" t="s">
        <v>14492</v>
      </c>
      <c r="N1619" t="s">
        <v>13014</v>
      </c>
      <c r="O1619" t="s">
        <v>14864</v>
      </c>
      <c r="P1619" t="s">
        <v>14864</v>
      </c>
      <c r="Q1619" t="s">
        <v>13812</v>
      </c>
      <c r="R1619">
        <v>0</v>
      </c>
    </row>
    <row r="1620" spans="1:18" x14ac:dyDescent="0.2">
      <c r="A1620" t="s">
        <v>10879</v>
      </c>
      <c r="B1620" t="s">
        <v>5268</v>
      </c>
      <c r="D1620" t="s">
        <v>11101</v>
      </c>
      <c r="E1620" t="s">
        <v>14883</v>
      </c>
      <c r="F1620" t="s">
        <v>11</v>
      </c>
      <c r="G1620" t="s">
        <v>18</v>
      </c>
      <c r="H1620" t="s">
        <v>11469</v>
      </c>
      <c r="I1620" t="s">
        <v>11209</v>
      </c>
      <c r="J1620" t="s">
        <v>13092</v>
      </c>
      <c r="K1620" t="s">
        <v>13813</v>
      </c>
      <c r="L1620" t="s">
        <v>13090</v>
      </c>
      <c r="M1620" t="s">
        <v>14492</v>
      </c>
      <c r="N1620" t="s">
        <v>13014</v>
      </c>
      <c r="O1620" t="s">
        <v>14864</v>
      </c>
      <c r="P1620" t="s">
        <v>14864</v>
      </c>
      <c r="Q1620" t="s">
        <v>13812</v>
      </c>
      <c r="R1620">
        <v>0</v>
      </c>
    </row>
    <row r="1621" spans="1:18" x14ac:dyDescent="0.2">
      <c r="A1621" t="s">
        <v>10878</v>
      </c>
      <c r="B1621" t="s">
        <v>5267</v>
      </c>
      <c r="D1621" t="s">
        <v>22</v>
      </c>
      <c r="E1621" t="s">
        <v>11</v>
      </c>
      <c r="F1621" t="s">
        <v>11</v>
      </c>
      <c r="G1621" t="s">
        <v>16</v>
      </c>
      <c r="H1621" t="s">
        <v>11467</v>
      </c>
      <c r="I1621" t="s">
        <v>57</v>
      </c>
      <c r="J1621" t="s">
        <v>13092</v>
      </c>
      <c r="K1621" t="s">
        <v>13813</v>
      </c>
      <c r="L1621" t="s">
        <v>13090</v>
      </c>
      <c r="M1621" t="s">
        <v>14492</v>
      </c>
      <c r="N1621" t="s">
        <v>13014</v>
      </c>
      <c r="O1621" t="s">
        <v>14864</v>
      </c>
      <c r="P1621" t="s">
        <v>14864</v>
      </c>
      <c r="Q1621" t="s">
        <v>13812</v>
      </c>
      <c r="R1621">
        <v>1</v>
      </c>
    </row>
    <row r="1622" spans="1:18" x14ac:dyDescent="0.2">
      <c r="A1622" t="s">
        <v>10877</v>
      </c>
      <c r="B1622" t="s">
        <v>5266</v>
      </c>
      <c r="D1622" t="s">
        <v>5373</v>
      </c>
      <c r="E1622" t="s">
        <v>11</v>
      </c>
      <c r="F1622" t="s">
        <v>11</v>
      </c>
      <c r="G1622" t="s">
        <v>18</v>
      </c>
      <c r="H1622" t="s">
        <v>11469</v>
      </c>
      <c r="I1622" t="s">
        <v>11209</v>
      </c>
      <c r="J1622" t="s">
        <v>13092</v>
      </c>
      <c r="K1622" t="s">
        <v>13813</v>
      </c>
      <c r="L1622" t="s">
        <v>13090</v>
      </c>
      <c r="M1622" t="s">
        <v>14492</v>
      </c>
      <c r="N1622" t="s">
        <v>13014</v>
      </c>
      <c r="O1622" t="s">
        <v>14864</v>
      </c>
      <c r="P1622" t="s">
        <v>14864</v>
      </c>
      <c r="Q1622" t="s">
        <v>13812</v>
      </c>
      <c r="R1622">
        <v>0</v>
      </c>
    </row>
    <row r="1623" spans="1:18" x14ac:dyDescent="0.2">
      <c r="A1623" t="s">
        <v>10876</v>
      </c>
      <c r="B1623" t="s">
        <v>5265</v>
      </c>
      <c r="D1623" t="s">
        <v>25</v>
      </c>
      <c r="E1623" t="s">
        <v>11</v>
      </c>
      <c r="F1623" t="s">
        <v>11</v>
      </c>
      <c r="G1623" t="s">
        <v>16</v>
      </c>
      <c r="H1623" t="s">
        <v>11470</v>
      </c>
      <c r="I1623" t="s">
        <v>11209</v>
      </c>
      <c r="J1623" t="s">
        <v>13092</v>
      </c>
      <c r="K1623" t="s">
        <v>13813</v>
      </c>
      <c r="L1623" t="s">
        <v>13090</v>
      </c>
      <c r="M1623" t="s">
        <v>14492</v>
      </c>
      <c r="N1623" t="s">
        <v>13014</v>
      </c>
      <c r="O1623" t="s">
        <v>14864</v>
      </c>
      <c r="P1623" t="s">
        <v>14864</v>
      </c>
      <c r="Q1623" t="s">
        <v>13812</v>
      </c>
      <c r="R1623">
        <v>0</v>
      </c>
    </row>
    <row r="1624" spans="1:18" x14ac:dyDescent="0.2">
      <c r="A1624" t="s">
        <v>10875</v>
      </c>
      <c r="B1624" t="s">
        <v>5264</v>
      </c>
      <c r="D1624" t="s">
        <v>22</v>
      </c>
      <c r="E1624" t="s">
        <v>11</v>
      </c>
      <c r="F1624" t="s">
        <v>11</v>
      </c>
      <c r="G1624" t="s">
        <v>16</v>
      </c>
      <c r="H1624" t="s">
        <v>11468</v>
      </c>
      <c r="I1624" t="s">
        <v>11209</v>
      </c>
      <c r="J1624" t="s">
        <v>13092</v>
      </c>
      <c r="K1624" t="s">
        <v>13813</v>
      </c>
      <c r="L1624" t="s">
        <v>13090</v>
      </c>
      <c r="M1624" t="s">
        <v>14492</v>
      </c>
      <c r="N1624" t="s">
        <v>13014</v>
      </c>
      <c r="O1624" t="s">
        <v>14864</v>
      </c>
      <c r="P1624" t="s">
        <v>14864</v>
      </c>
      <c r="Q1624" t="s">
        <v>13812</v>
      </c>
      <c r="R1624">
        <v>0</v>
      </c>
    </row>
    <row r="1625" spans="1:18" x14ac:dyDescent="0.2">
      <c r="A1625" t="s">
        <v>10874</v>
      </c>
      <c r="B1625" t="s">
        <v>5263</v>
      </c>
      <c r="D1625" t="s">
        <v>5373</v>
      </c>
      <c r="E1625" t="s">
        <v>11</v>
      </c>
      <c r="F1625" t="s">
        <v>11</v>
      </c>
      <c r="G1625" t="s">
        <v>18</v>
      </c>
      <c r="H1625" t="s">
        <v>11469</v>
      </c>
      <c r="I1625" t="s">
        <v>11209</v>
      </c>
      <c r="J1625" t="s">
        <v>13092</v>
      </c>
      <c r="K1625" t="s">
        <v>13813</v>
      </c>
      <c r="L1625" t="s">
        <v>13090</v>
      </c>
      <c r="M1625" t="s">
        <v>14492</v>
      </c>
      <c r="N1625" t="s">
        <v>13014</v>
      </c>
      <c r="O1625" t="s">
        <v>14864</v>
      </c>
      <c r="P1625" t="s">
        <v>14864</v>
      </c>
      <c r="Q1625" t="s">
        <v>13812</v>
      </c>
      <c r="R1625">
        <v>0</v>
      </c>
    </row>
    <row r="1626" spans="1:18" x14ac:dyDescent="0.2">
      <c r="A1626" t="s">
        <v>10739</v>
      </c>
      <c r="B1626" t="s">
        <v>5272</v>
      </c>
      <c r="D1626" t="s">
        <v>25</v>
      </c>
      <c r="E1626" t="s">
        <v>11</v>
      </c>
      <c r="F1626" t="s">
        <v>11</v>
      </c>
      <c r="G1626" t="s">
        <v>16</v>
      </c>
      <c r="H1626" t="s">
        <v>11470</v>
      </c>
      <c r="I1626" t="s">
        <v>11209</v>
      </c>
      <c r="J1626" t="s">
        <v>13092</v>
      </c>
      <c r="K1626" t="s">
        <v>13813</v>
      </c>
      <c r="L1626" t="s">
        <v>13090</v>
      </c>
      <c r="M1626" t="s">
        <v>14492</v>
      </c>
      <c r="N1626" t="s">
        <v>13014</v>
      </c>
      <c r="O1626" t="s">
        <v>14864</v>
      </c>
      <c r="P1626" t="s">
        <v>14864</v>
      </c>
      <c r="Q1626" t="s">
        <v>13812</v>
      </c>
      <c r="R1626">
        <v>0</v>
      </c>
    </row>
    <row r="1627" spans="1:18" x14ac:dyDescent="0.2">
      <c r="A1627" t="s">
        <v>10873</v>
      </c>
      <c r="B1627" t="s">
        <v>5261</v>
      </c>
      <c r="D1627" t="s">
        <v>418</v>
      </c>
      <c r="E1627" t="s">
        <v>11</v>
      </c>
      <c r="F1627" t="s">
        <v>11</v>
      </c>
      <c r="G1627" t="s">
        <v>16</v>
      </c>
      <c r="H1627" t="s">
        <v>11467</v>
      </c>
      <c r="I1627" t="s">
        <v>54</v>
      </c>
      <c r="J1627" t="s">
        <v>13092</v>
      </c>
      <c r="K1627" t="s">
        <v>13813</v>
      </c>
      <c r="L1627" t="s">
        <v>13090</v>
      </c>
      <c r="M1627" t="s">
        <v>14492</v>
      </c>
      <c r="N1627" t="s">
        <v>13014</v>
      </c>
      <c r="O1627" t="s">
        <v>14864</v>
      </c>
      <c r="P1627" t="s">
        <v>14864</v>
      </c>
      <c r="Q1627" t="s">
        <v>13812</v>
      </c>
      <c r="R1627">
        <v>0</v>
      </c>
    </row>
    <row r="1628" spans="1:18" x14ac:dyDescent="0.2">
      <c r="A1628" t="s">
        <v>10872</v>
      </c>
      <c r="B1628" t="s">
        <v>5260</v>
      </c>
      <c r="D1628" t="s">
        <v>22</v>
      </c>
      <c r="E1628" t="s">
        <v>11</v>
      </c>
      <c r="F1628" t="s">
        <v>11</v>
      </c>
      <c r="G1628" t="s">
        <v>16</v>
      </c>
      <c r="H1628" t="s">
        <v>11468</v>
      </c>
      <c r="I1628" t="s">
        <v>11209</v>
      </c>
      <c r="J1628" t="s">
        <v>13092</v>
      </c>
      <c r="K1628" t="s">
        <v>13813</v>
      </c>
      <c r="L1628" t="s">
        <v>13090</v>
      </c>
      <c r="M1628" t="s">
        <v>14492</v>
      </c>
      <c r="N1628" t="s">
        <v>13014</v>
      </c>
      <c r="O1628" t="s">
        <v>14864</v>
      </c>
      <c r="P1628" t="s">
        <v>14864</v>
      </c>
      <c r="Q1628" t="s">
        <v>13812</v>
      </c>
      <c r="R1628">
        <v>0</v>
      </c>
    </row>
    <row r="1629" spans="1:18" x14ac:dyDescent="0.2">
      <c r="A1629" t="s">
        <v>10871</v>
      </c>
      <c r="B1629" t="s">
        <v>5259</v>
      </c>
      <c r="D1629" t="s">
        <v>22</v>
      </c>
      <c r="E1629" t="s">
        <v>11</v>
      </c>
      <c r="F1629" t="s">
        <v>11</v>
      </c>
      <c r="G1629" t="s">
        <v>16</v>
      </c>
      <c r="H1629" t="s">
        <v>11467</v>
      </c>
      <c r="I1629" t="s">
        <v>57</v>
      </c>
      <c r="J1629" t="s">
        <v>13092</v>
      </c>
      <c r="K1629" t="s">
        <v>13813</v>
      </c>
      <c r="L1629" t="s">
        <v>13090</v>
      </c>
      <c r="M1629" t="s">
        <v>14492</v>
      </c>
      <c r="N1629" t="s">
        <v>13014</v>
      </c>
      <c r="O1629" t="s">
        <v>14864</v>
      </c>
      <c r="P1629" t="s">
        <v>14864</v>
      </c>
      <c r="Q1629" t="s">
        <v>13812</v>
      </c>
      <c r="R1629">
        <v>0</v>
      </c>
    </row>
    <row r="1630" spans="1:18" x14ac:dyDescent="0.2">
      <c r="A1630" t="s">
        <v>10870</v>
      </c>
      <c r="B1630" t="s">
        <v>5258</v>
      </c>
      <c r="D1630" t="s">
        <v>14500</v>
      </c>
      <c r="E1630" t="s">
        <v>13016</v>
      </c>
      <c r="G1630" t="s">
        <v>15</v>
      </c>
      <c r="H1630" t="s">
        <v>11538</v>
      </c>
      <c r="I1630" t="s">
        <v>11209</v>
      </c>
      <c r="J1630" t="s">
        <v>13092</v>
      </c>
      <c r="K1630" t="s">
        <v>13813</v>
      </c>
      <c r="L1630" t="s">
        <v>13090</v>
      </c>
      <c r="M1630" t="s">
        <v>14492</v>
      </c>
      <c r="N1630" t="s">
        <v>13014</v>
      </c>
      <c r="O1630" t="s">
        <v>14864</v>
      </c>
      <c r="P1630" t="s">
        <v>14864</v>
      </c>
      <c r="Q1630" t="s">
        <v>13812</v>
      </c>
      <c r="R1630">
        <v>0</v>
      </c>
    </row>
    <row r="1631" spans="1:18" x14ac:dyDescent="0.2">
      <c r="A1631" t="s">
        <v>10869</v>
      </c>
      <c r="B1631" t="s">
        <v>5257</v>
      </c>
      <c r="D1631" t="s">
        <v>5373</v>
      </c>
      <c r="E1631" t="s">
        <v>11</v>
      </c>
      <c r="F1631" t="s">
        <v>11</v>
      </c>
      <c r="G1631" t="s">
        <v>18</v>
      </c>
      <c r="H1631" t="s">
        <v>11469</v>
      </c>
      <c r="I1631" t="s">
        <v>11209</v>
      </c>
      <c r="J1631" t="s">
        <v>13092</v>
      </c>
      <c r="K1631" t="s">
        <v>13813</v>
      </c>
      <c r="L1631" t="s">
        <v>13090</v>
      </c>
      <c r="M1631" t="s">
        <v>14492</v>
      </c>
      <c r="N1631" t="s">
        <v>13014</v>
      </c>
      <c r="O1631" t="s">
        <v>14864</v>
      </c>
      <c r="P1631" t="s">
        <v>14864</v>
      </c>
      <c r="Q1631" t="s">
        <v>13812</v>
      </c>
      <c r="R1631">
        <v>0</v>
      </c>
    </row>
    <row r="1632" spans="1:18" x14ac:dyDescent="0.2">
      <c r="A1632" t="s">
        <v>10868</v>
      </c>
      <c r="B1632" t="s">
        <v>5256</v>
      </c>
      <c r="D1632" t="s">
        <v>24</v>
      </c>
      <c r="E1632" t="s">
        <v>11</v>
      </c>
      <c r="F1632" t="s">
        <v>11</v>
      </c>
      <c r="G1632" t="s">
        <v>16</v>
      </c>
      <c r="H1632" t="s">
        <v>11468</v>
      </c>
      <c r="I1632" t="s">
        <v>11209</v>
      </c>
      <c r="J1632" t="s">
        <v>13092</v>
      </c>
      <c r="K1632" t="s">
        <v>13813</v>
      </c>
      <c r="L1632" t="s">
        <v>13090</v>
      </c>
      <c r="M1632" t="s">
        <v>14492</v>
      </c>
      <c r="N1632" t="s">
        <v>13014</v>
      </c>
      <c r="O1632" t="s">
        <v>14864</v>
      </c>
      <c r="P1632" t="s">
        <v>14864</v>
      </c>
      <c r="Q1632" t="s">
        <v>13812</v>
      </c>
      <c r="R1632">
        <v>0</v>
      </c>
    </row>
    <row r="1633" spans="1:18" x14ac:dyDescent="0.2">
      <c r="A1633" t="s">
        <v>10867</v>
      </c>
      <c r="B1633" t="s">
        <v>5255</v>
      </c>
      <c r="D1633" t="s">
        <v>22</v>
      </c>
      <c r="E1633" t="s">
        <v>11</v>
      </c>
      <c r="F1633" t="s">
        <v>11</v>
      </c>
      <c r="G1633" t="s">
        <v>16</v>
      </c>
      <c r="H1633" t="s">
        <v>11472</v>
      </c>
      <c r="I1633" t="s">
        <v>11209</v>
      </c>
      <c r="J1633" t="s">
        <v>13092</v>
      </c>
      <c r="K1633" t="s">
        <v>13813</v>
      </c>
      <c r="L1633" t="s">
        <v>13090</v>
      </c>
      <c r="M1633" t="s">
        <v>14492</v>
      </c>
      <c r="N1633" t="s">
        <v>13014</v>
      </c>
      <c r="O1633" t="s">
        <v>14864</v>
      </c>
      <c r="P1633" t="s">
        <v>14864</v>
      </c>
      <c r="Q1633" t="s">
        <v>13812</v>
      </c>
      <c r="R1633">
        <v>0</v>
      </c>
    </row>
    <row r="1634" spans="1:18" x14ac:dyDescent="0.2">
      <c r="A1634" t="s">
        <v>10866</v>
      </c>
      <c r="B1634" t="s">
        <v>5254</v>
      </c>
      <c r="D1634" t="s">
        <v>22</v>
      </c>
      <c r="E1634" t="s">
        <v>11</v>
      </c>
      <c r="F1634" t="s">
        <v>11</v>
      </c>
      <c r="G1634" t="s">
        <v>16</v>
      </c>
      <c r="H1634" t="s">
        <v>11467</v>
      </c>
      <c r="I1634" t="s">
        <v>604</v>
      </c>
      <c r="J1634" t="s">
        <v>13092</v>
      </c>
      <c r="K1634" t="s">
        <v>13813</v>
      </c>
      <c r="L1634" t="s">
        <v>13090</v>
      </c>
      <c r="M1634" t="s">
        <v>14492</v>
      </c>
      <c r="N1634" t="s">
        <v>13014</v>
      </c>
      <c r="O1634" t="s">
        <v>14864</v>
      </c>
      <c r="P1634" t="s">
        <v>14864</v>
      </c>
      <c r="Q1634" t="s">
        <v>13812</v>
      </c>
      <c r="R1634">
        <v>0</v>
      </c>
    </row>
    <row r="1635" spans="1:18" x14ac:dyDescent="0.2">
      <c r="A1635" t="s">
        <v>10865</v>
      </c>
      <c r="B1635" t="s">
        <v>5253</v>
      </c>
      <c r="D1635" t="s">
        <v>25</v>
      </c>
      <c r="E1635" t="s">
        <v>11</v>
      </c>
      <c r="F1635" t="s">
        <v>11</v>
      </c>
      <c r="G1635" t="s">
        <v>16</v>
      </c>
      <c r="H1635" t="s">
        <v>11493</v>
      </c>
      <c r="I1635" t="s">
        <v>11209</v>
      </c>
      <c r="J1635" t="s">
        <v>13092</v>
      </c>
      <c r="K1635" t="s">
        <v>13813</v>
      </c>
      <c r="L1635" t="s">
        <v>13090</v>
      </c>
      <c r="M1635" t="s">
        <v>14492</v>
      </c>
      <c r="N1635" t="s">
        <v>13014</v>
      </c>
      <c r="O1635" t="s">
        <v>14864</v>
      </c>
      <c r="P1635" t="s">
        <v>14864</v>
      </c>
      <c r="Q1635" t="s">
        <v>13812</v>
      </c>
      <c r="R1635">
        <v>0</v>
      </c>
    </row>
    <row r="1636" spans="1:18" x14ac:dyDescent="0.2">
      <c r="A1636" t="s">
        <v>10864</v>
      </c>
      <c r="B1636" t="s">
        <v>5252</v>
      </c>
      <c r="D1636" t="s">
        <v>26</v>
      </c>
      <c r="E1636" t="s">
        <v>11</v>
      </c>
      <c r="F1636" t="s">
        <v>11</v>
      </c>
      <c r="G1636" t="s">
        <v>16</v>
      </c>
      <c r="H1636" t="s">
        <v>11467</v>
      </c>
      <c r="I1636" t="s">
        <v>14</v>
      </c>
      <c r="J1636" t="s">
        <v>13092</v>
      </c>
      <c r="K1636" t="s">
        <v>13813</v>
      </c>
      <c r="L1636" t="s">
        <v>13090</v>
      </c>
      <c r="M1636" t="s">
        <v>14492</v>
      </c>
      <c r="N1636" t="s">
        <v>13014</v>
      </c>
      <c r="O1636" t="s">
        <v>14864</v>
      </c>
      <c r="P1636" t="s">
        <v>14864</v>
      </c>
      <c r="Q1636" t="s">
        <v>13812</v>
      </c>
      <c r="R1636">
        <v>0</v>
      </c>
    </row>
    <row r="1637" spans="1:18" x14ac:dyDescent="0.2">
      <c r="A1637" t="s">
        <v>10738</v>
      </c>
      <c r="B1637" t="s">
        <v>5262</v>
      </c>
      <c r="D1637" t="s">
        <v>14500</v>
      </c>
      <c r="E1637" t="s">
        <v>13016</v>
      </c>
      <c r="G1637" t="s">
        <v>15</v>
      </c>
      <c r="H1637" t="s">
        <v>11538</v>
      </c>
      <c r="I1637" t="s">
        <v>11209</v>
      </c>
      <c r="J1637" t="s">
        <v>13092</v>
      </c>
      <c r="K1637" t="s">
        <v>13813</v>
      </c>
      <c r="L1637" t="s">
        <v>13090</v>
      </c>
      <c r="M1637" t="s">
        <v>14492</v>
      </c>
      <c r="N1637" t="s">
        <v>13014</v>
      </c>
      <c r="O1637" t="s">
        <v>14864</v>
      </c>
      <c r="P1637" t="s">
        <v>14864</v>
      </c>
      <c r="Q1637" t="s">
        <v>13812</v>
      </c>
      <c r="R1637">
        <v>1</v>
      </c>
    </row>
    <row r="1638" spans="1:18" x14ac:dyDescent="0.2">
      <c r="A1638" t="s">
        <v>10863</v>
      </c>
      <c r="B1638" t="s">
        <v>5250</v>
      </c>
      <c r="D1638" t="s">
        <v>22</v>
      </c>
      <c r="E1638" t="s">
        <v>11</v>
      </c>
      <c r="F1638" t="s">
        <v>11</v>
      </c>
      <c r="G1638" t="s">
        <v>16</v>
      </c>
      <c r="H1638" t="s">
        <v>11478</v>
      </c>
      <c r="I1638" t="s">
        <v>11209</v>
      </c>
      <c r="J1638" t="s">
        <v>13092</v>
      </c>
      <c r="K1638" t="s">
        <v>13813</v>
      </c>
      <c r="L1638" t="s">
        <v>13090</v>
      </c>
      <c r="M1638" t="s">
        <v>14492</v>
      </c>
      <c r="N1638" t="s">
        <v>13014</v>
      </c>
      <c r="O1638" t="s">
        <v>14864</v>
      </c>
      <c r="P1638" t="s">
        <v>14864</v>
      </c>
      <c r="Q1638" t="s">
        <v>13812</v>
      </c>
      <c r="R1638">
        <v>0</v>
      </c>
    </row>
    <row r="1639" spans="1:18" x14ac:dyDescent="0.2">
      <c r="A1639" t="s">
        <v>10862</v>
      </c>
      <c r="B1639" t="s">
        <v>5249</v>
      </c>
      <c r="D1639" t="s">
        <v>22</v>
      </c>
      <c r="E1639" t="s">
        <v>11</v>
      </c>
      <c r="F1639" t="s">
        <v>11</v>
      </c>
      <c r="G1639" t="s">
        <v>16</v>
      </c>
      <c r="H1639" t="s">
        <v>11468</v>
      </c>
      <c r="I1639" t="s">
        <v>11209</v>
      </c>
      <c r="J1639" t="s">
        <v>13092</v>
      </c>
      <c r="K1639" t="s">
        <v>13813</v>
      </c>
      <c r="L1639" t="s">
        <v>13090</v>
      </c>
      <c r="M1639" t="s">
        <v>14492</v>
      </c>
      <c r="N1639" t="s">
        <v>13014</v>
      </c>
      <c r="O1639" t="s">
        <v>14864</v>
      </c>
      <c r="P1639" t="s">
        <v>14864</v>
      </c>
      <c r="Q1639" t="s">
        <v>13812</v>
      </c>
      <c r="R1639">
        <v>0</v>
      </c>
    </row>
    <row r="1640" spans="1:18" x14ac:dyDescent="0.2">
      <c r="A1640" t="s">
        <v>10861</v>
      </c>
      <c r="B1640" t="s">
        <v>5248</v>
      </c>
      <c r="D1640" t="s">
        <v>14500</v>
      </c>
      <c r="E1640" t="s">
        <v>13016</v>
      </c>
      <c r="G1640" t="s">
        <v>15</v>
      </c>
      <c r="H1640" t="s">
        <v>11466</v>
      </c>
      <c r="I1640" t="s">
        <v>11209</v>
      </c>
      <c r="J1640" t="s">
        <v>13092</v>
      </c>
      <c r="K1640" t="s">
        <v>13813</v>
      </c>
      <c r="L1640" t="s">
        <v>13090</v>
      </c>
      <c r="M1640" t="s">
        <v>14492</v>
      </c>
      <c r="N1640" t="s">
        <v>13014</v>
      </c>
      <c r="O1640" t="s">
        <v>14864</v>
      </c>
      <c r="P1640" t="s">
        <v>14864</v>
      </c>
      <c r="Q1640" t="s">
        <v>13812</v>
      </c>
      <c r="R1640">
        <v>0</v>
      </c>
    </row>
    <row r="1641" spans="1:18" x14ac:dyDescent="0.2">
      <c r="A1641" t="s">
        <v>10860</v>
      </c>
      <c r="B1641" t="s">
        <v>5247</v>
      </c>
      <c r="D1641" t="s">
        <v>25</v>
      </c>
      <c r="E1641" t="s">
        <v>11</v>
      </c>
      <c r="F1641" t="s">
        <v>11</v>
      </c>
      <c r="G1641" t="s">
        <v>16</v>
      </c>
      <c r="H1641" t="s">
        <v>11493</v>
      </c>
      <c r="I1641" t="s">
        <v>11209</v>
      </c>
      <c r="J1641" t="s">
        <v>13092</v>
      </c>
      <c r="K1641" t="s">
        <v>13813</v>
      </c>
      <c r="L1641" t="s">
        <v>13090</v>
      </c>
      <c r="M1641" t="s">
        <v>14492</v>
      </c>
      <c r="N1641" t="s">
        <v>13014</v>
      </c>
      <c r="O1641" t="s">
        <v>14864</v>
      </c>
      <c r="P1641" t="s">
        <v>14864</v>
      </c>
      <c r="Q1641" t="s">
        <v>13812</v>
      </c>
      <c r="R1641">
        <v>0</v>
      </c>
    </row>
    <row r="1642" spans="1:18" x14ac:dyDescent="0.2">
      <c r="A1642" t="s">
        <v>10859</v>
      </c>
      <c r="B1642" t="s">
        <v>5246</v>
      </c>
      <c r="D1642" t="s">
        <v>22</v>
      </c>
      <c r="E1642" t="s">
        <v>11</v>
      </c>
      <c r="F1642" t="s">
        <v>11</v>
      </c>
      <c r="G1642" t="s">
        <v>16</v>
      </c>
      <c r="H1642" t="s">
        <v>11472</v>
      </c>
      <c r="I1642" t="s">
        <v>11209</v>
      </c>
      <c r="J1642" t="s">
        <v>13092</v>
      </c>
      <c r="K1642" t="s">
        <v>13813</v>
      </c>
      <c r="L1642" t="s">
        <v>13090</v>
      </c>
      <c r="M1642" t="s">
        <v>14492</v>
      </c>
      <c r="N1642" t="s">
        <v>13014</v>
      </c>
      <c r="O1642" t="s">
        <v>14864</v>
      </c>
      <c r="P1642" t="s">
        <v>14864</v>
      </c>
      <c r="Q1642" t="s">
        <v>13812</v>
      </c>
      <c r="R1642">
        <v>1</v>
      </c>
    </row>
    <row r="1643" spans="1:18" x14ac:dyDescent="0.2">
      <c r="A1643" t="s">
        <v>10858</v>
      </c>
      <c r="B1643" t="s">
        <v>5245</v>
      </c>
      <c r="D1643" t="s">
        <v>22</v>
      </c>
      <c r="E1643" t="s">
        <v>11</v>
      </c>
      <c r="F1643" t="s">
        <v>11</v>
      </c>
      <c r="G1643" t="s">
        <v>16</v>
      </c>
      <c r="H1643" t="s">
        <v>11468</v>
      </c>
      <c r="I1643" t="s">
        <v>11209</v>
      </c>
      <c r="J1643" t="s">
        <v>13092</v>
      </c>
      <c r="K1643" t="s">
        <v>13813</v>
      </c>
      <c r="L1643" t="s">
        <v>13090</v>
      </c>
      <c r="M1643" t="s">
        <v>14492</v>
      </c>
      <c r="N1643" t="s">
        <v>13014</v>
      </c>
      <c r="O1643" t="s">
        <v>14864</v>
      </c>
      <c r="P1643" t="s">
        <v>14864</v>
      </c>
      <c r="Q1643" t="s">
        <v>13812</v>
      </c>
      <c r="R1643">
        <v>0</v>
      </c>
    </row>
    <row r="1644" spans="1:18" x14ac:dyDescent="0.2">
      <c r="A1644" t="s">
        <v>10857</v>
      </c>
      <c r="B1644" t="s">
        <v>5244</v>
      </c>
      <c r="D1644" t="s">
        <v>26</v>
      </c>
      <c r="E1644" t="s">
        <v>11</v>
      </c>
      <c r="F1644" t="s">
        <v>11</v>
      </c>
      <c r="G1644" t="s">
        <v>16</v>
      </c>
      <c r="H1644" t="s">
        <v>11467</v>
      </c>
      <c r="I1644" t="s">
        <v>14</v>
      </c>
      <c r="J1644" t="s">
        <v>13092</v>
      </c>
      <c r="K1644" t="s">
        <v>13813</v>
      </c>
      <c r="L1644" t="s">
        <v>13090</v>
      </c>
      <c r="M1644" t="s">
        <v>14492</v>
      </c>
      <c r="N1644" t="s">
        <v>13014</v>
      </c>
      <c r="O1644" t="s">
        <v>14864</v>
      </c>
      <c r="P1644" t="s">
        <v>14864</v>
      </c>
      <c r="Q1644" t="s">
        <v>13812</v>
      </c>
      <c r="R1644">
        <v>0</v>
      </c>
    </row>
    <row r="1645" spans="1:18" x14ac:dyDescent="0.2">
      <c r="A1645" t="s">
        <v>10856</v>
      </c>
      <c r="B1645" t="s">
        <v>5243</v>
      </c>
      <c r="D1645" t="s">
        <v>22</v>
      </c>
      <c r="E1645" t="s">
        <v>11</v>
      </c>
      <c r="F1645" t="s">
        <v>11</v>
      </c>
      <c r="G1645" t="s">
        <v>16</v>
      </c>
      <c r="H1645" t="s">
        <v>11468</v>
      </c>
      <c r="I1645" t="s">
        <v>11209</v>
      </c>
      <c r="J1645" t="s">
        <v>13092</v>
      </c>
      <c r="K1645" t="s">
        <v>13813</v>
      </c>
      <c r="L1645" t="s">
        <v>13090</v>
      </c>
      <c r="M1645" t="s">
        <v>14492</v>
      </c>
      <c r="N1645" t="s">
        <v>13014</v>
      </c>
      <c r="O1645" t="s">
        <v>14864</v>
      </c>
      <c r="P1645" t="s">
        <v>14864</v>
      </c>
      <c r="Q1645" t="s">
        <v>13812</v>
      </c>
      <c r="R1645">
        <v>0</v>
      </c>
    </row>
    <row r="1646" spans="1:18" x14ac:dyDescent="0.2">
      <c r="A1646" t="s">
        <v>10855</v>
      </c>
      <c r="B1646" t="s">
        <v>5242</v>
      </c>
      <c r="D1646" t="s">
        <v>24</v>
      </c>
      <c r="E1646" t="s">
        <v>11</v>
      </c>
      <c r="F1646" t="s">
        <v>11</v>
      </c>
      <c r="G1646" t="s">
        <v>16</v>
      </c>
      <c r="H1646" t="s">
        <v>11467</v>
      </c>
      <c r="I1646" t="s">
        <v>114</v>
      </c>
      <c r="J1646" t="s">
        <v>13092</v>
      </c>
      <c r="K1646" t="s">
        <v>13813</v>
      </c>
      <c r="L1646" t="s">
        <v>13090</v>
      </c>
      <c r="M1646" t="s">
        <v>14492</v>
      </c>
      <c r="N1646" t="s">
        <v>13014</v>
      </c>
      <c r="O1646" t="s">
        <v>14864</v>
      </c>
      <c r="P1646" t="s">
        <v>14864</v>
      </c>
      <c r="Q1646" t="s">
        <v>13812</v>
      </c>
      <c r="R1646">
        <v>1</v>
      </c>
    </row>
    <row r="1647" spans="1:18" x14ac:dyDescent="0.2">
      <c r="A1647" t="s">
        <v>10854</v>
      </c>
      <c r="B1647" t="s">
        <v>5241</v>
      </c>
      <c r="D1647" t="s">
        <v>5373</v>
      </c>
      <c r="E1647" t="s">
        <v>11</v>
      </c>
      <c r="F1647" t="s">
        <v>11</v>
      </c>
      <c r="G1647" t="s">
        <v>18</v>
      </c>
      <c r="H1647" t="s">
        <v>11469</v>
      </c>
      <c r="I1647" t="s">
        <v>11209</v>
      </c>
      <c r="J1647" t="s">
        <v>13092</v>
      </c>
      <c r="K1647" t="s">
        <v>13813</v>
      </c>
      <c r="L1647" t="s">
        <v>13090</v>
      </c>
      <c r="M1647" t="s">
        <v>14492</v>
      </c>
      <c r="N1647" t="s">
        <v>13014</v>
      </c>
      <c r="O1647" t="s">
        <v>14864</v>
      </c>
      <c r="P1647" t="s">
        <v>14864</v>
      </c>
      <c r="Q1647" t="s">
        <v>13812</v>
      </c>
      <c r="R1647">
        <v>0</v>
      </c>
    </row>
    <row r="1648" spans="1:18" x14ac:dyDescent="0.2">
      <c r="A1648" t="s">
        <v>10737</v>
      </c>
      <c r="B1648" t="s">
        <v>5251</v>
      </c>
      <c r="D1648" t="s">
        <v>15796</v>
      </c>
      <c r="E1648" t="s">
        <v>11</v>
      </c>
      <c r="F1648" t="s">
        <v>11</v>
      </c>
      <c r="G1648" t="s">
        <v>20</v>
      </c>
      <c r="H1648" t="s">
        <v>11495</v>
      </c>
      <c r="I1648" t="s">
        <v>11209</v>
      </c>
      <c r="J1648" t="s">
        <v>13092</v>
      </c>
      <c r="K1648" t="s">
        <v>13813</v>
      </c>
      <c r="L1648" t="s">
        <v>13090</v>
      </c>
      <c r="M1648" t="s">
        <v>14492</v>
      </c>
      <c r="N1648" t="s">
        <v>13014</v>
      </c>
      <c r="O1648" t="s">
        <v>14864</v>
      </c>
      <c r="P1648" t="s">
        <v>14864</v>
      </c>
      <c r="Q1648" t="s">
        <v>13812</v>
      </c>
      <c r="R1648">
        <v>1</v>
      </c>
    </row>
    <row r="1649" spans="1:18" x14ac:dyDescent="0.2">
      <c r="A1649" t="s">
        <v>10853</v>
      </c>
      <c r="B1649" t="s">
        <v>5239</v>
      </c>
      <c r="D1649" t="s">
        <v>22</v>
      </c>
      <c r="E1649" t="s">
        <v>11</v>
      </c>
      <c r="F1649" t="s">
        <v>11</v>
      </c>
      <c r="G1649" t="s">
        <v>16</v>
      </c>
      <c r="H1649" t="s">
        <v>11468</v>
      </c>
      <c r="I1649" t="s">
        <v>11209</v>
      </c>
      <c r="J1649" t="s">
        <v>13092</v>
      </c>
      <c r="K1649" t="s">
        <v>13813</v>
      </c>
      <c r="L1649" t="s">
        <v>13090</v>
      </c>
      <c r="M1649" t="s">
        <v>14492</v>
      </c>
      <c r="N1649" t="s">
        <v>13014</v>
      </c>
      <c r="O1649" t="s">
        <v>14864</v>
      </c>
      <c r="P1649" t="s">
        <v>14864</v>
      </c>
      <c r="Q1649" t="s">
        <v>13812</v>
      </c>
      <c r="R1649">
        <v>0</v>
      </c>
    </row>
    <row r="1650" spans="1:18" x14ac:dyDescent="0.2">
      <c r="A1650" t="s">
        <v>10852</v>
      </c>
      <c r="B1650" t="s">
        <v>5238</v>
      </c>
      <c r="D1650" t="s">
        <v>24</v>
      </c>
      <c r="E1650" t="s">
        <v>11</v>
      </c>
      <c r="F1650" t="s">
        <v>11</v>
      </c>
      <c r="G1650" t="s">
        <v>16</v>
      </c>
      <c r="H1650" t="s">
        <v>11468</v>
      </c>
      <c r="I1650" t="s">
        <v>11209</v>
      </c>
      <c r="J1650" t="s">
        <v>13092</v>
      </c>
      <c r="K1650" t="s">
        <v>13813</v>
      </c>
      <c r="L1650" t="s">
        <v>13090</v>
      </c>
      <c r="M1650" t="s">
        <v>14492</v>
      </c>
      <c r="N1650" t="s">
        <v>13014</v>
      </c>
      <c r="O1650" t="s">
        <v>14864</v>
      </c>
      <c r="P1650" t="s">
        <v>14864</v>
      </c>
      <c r="Q1650" t="s">
        <v>13812</v>
      </c>
      <c r="R1650">
        <v>0</v>
      </c>
    </row>
    <row r="1651" spans="1:18" x14ac:dyDescent="0.2">
      <c r="A1651" t="s">
        <v>10851</v>
      </c>
      <c r="B1651" t="s">
        <v>5237</v>
      </c>
      <c r="D1651" t="s">
        <v>13012</v>
      </c>
      <c r="E1651" t="s">
        <v>11</v>
      </c>
      <c r="F1651" t="s">
        <v>11</v>
      </c>
      <c r="G1651" t="s">
        <v>16</v>
      </c>
      <c r="H1651" t="s">
        <v>11468</v>
      </c>
      <c r="I1651" t="s">
        <v>11209</v>
      </c>
      <c r="J1651" t="s">
        <v>13092</v>
      </c>
      <c r="K1651" t="s">
        <v>13813</v>
      </c>
      <c r="L1651" t="s">
        <v>13090</v>
      </c>
      <c r="M1651" t="s">
        <v>14492</v>
      </c>
      <c r="N1651" t="s">
        <v>13014</v>
      </c>
      <c r="O1651" t="s">
        <v>14864</v>
      </c>
      <c r="P1651" t="s">
        <v>14864</v>
      </c>
      <c r="Q1651" t="s">
        <v>13812</v>
      </c>
      <c r="R1651">
        <v>0</v>
      </c>
    </row>
    <row r="1652" spans="1:18" x14ac:dyDescent="0.2">
      <c r="A1652" t="s">
        <v>10850</v>
      </c>
      <c r="B1652" t="s">
        <v>5236</v>
      </c>
      <c r="D1652" t="s">
        <v>210</v>
      </c>
      <c r="E1652" t="s">
        <v>48</v>
      </c>
      <c r="F1652" t="s">
        <v>12</v>
      </c>
      <c r="G1652" t="s">
        <v>16</v>
      </c>
      <c r="H1652" t="s">
        <v>11478</v>
      </c>
      <c r="I1652" t="s">
        <v>11209</v>
      </c>
      <c r="J1652" t="s">
        <v>13092</v>
      </c>
      <c r="K1652" t="s">
        <v>13813</v>
      </c>
      <c r="L1652" t="s">
        <v>13090</v>
      </c>
      <c r="M1652" t="s">
        <v>14492</v>
      </c>
      <c r="N1652" t="s">
        <v>13014</v>
      </c>
      <c r="O1652" t="s">
        <v>14864</v>
      </c>
      <c r="P1652" t="s">
        <v>14864</v>
      </c>
      <c r="Q1652" t="s">
        <v>13812</v>
      </c>
      <c r="R1652">
        <v>0</v>
      </c>
    </row>
    <row r="1653" spans="1:18" x14ac:dyDescent="0.2">
      <c r="A1653" t="s">
        <v>10849</v>
      </c>
      <c r="B1653" t="s">
        <v>5235</v>
      </c>
      <c r="D1653" t="s">
        <v>5373</v>
      </c>
      <c r="E1653" t="s">
        <v>11</v>
      </c>
      <c r="F1653" t="s">
        <v>11</v>
      </c>
      <c r="G1653" t="s">
        <v>18</v>
      </c>
      <c r="H1653" t="s">
        <v>11469</v>
      </c>
      <c r="I1653" t="s">
        <v>11209</v>
      </c>
      <c r="J1653" t="s">
        <v>13092</v>
      </c>
      <c r="K1653" t="s">
        <v>13813</v>
      </c>
      <c r="L1653" t="s">
        <v>13090</v>
      </c>
      <c r="M1653" t="s">
        <v>14492</v>
      </c>
      <c r="N1653" t="s">
        <v>13014</v>
      </c>
      <c r="O1653" t="s">
        <v>14864</v>
      </c>
      <c r="P1653" t="s">
        <v>14864</v>
      </c>
      <c r="Q1653" t="s">
        <v>13812</v>
      </c>
      <c r="R1653">
        <v>0</v>
      </c>
    </row>
    <row r="1654" spans="1:18" x14ac:dyDescent="0.2">
      <c r="A1654" t="s">
        <v>10848</v>
      </c>
      <c r="B1654" t="s">
        <v>5234</v>
      </c>
      <c r="D1654" t="s">
        <v>210</v>
      </c>
      <c r="E1654" t="s">
        <v>48</v>
      </c>
      <c r="F1654" t="s">
        <v>12</v>
      </c>
      <c r="G1654" t="s">
        <v>16</v>
      </c>
      <c r="H1654" t="s">
        <v>11478</v>
      </c>
      <c r="I1654" t="s">
        <v>11209</v>
      </c>
      <c r="J1654" t="s">
        <v>13092</v>
      </c>
      <c r="K1654" t="s">
        <v>13813</v>
      </c>
      <c r="L1654" t="s">
        <v>13090</v>
      </c>
      <c r="M1654" t="s">
        <v>14492</v>
      </c>
      <c r="N1654" t="s">
        <v>13014</v>
      </c>
      <c r="O1654" t="s">
        <v>14864</v>
      </c>
      <c r="P1654" t="s">
        <v>14864</v>
      </c>
      <c r="Q1654" t="s">
        <v>13812</v>
      </c>
      <c r="R1654">
        <v>0</v>
      </c>
    </row>
    <row r="1655" spans="1:18" x14ac:dyDescent="0.2">
      <c r="A1655" t="s">
        <v>10847</v>
      </c>
      <c r="B1655" t="s">
        <v>5233</v>
      </c>
      <c r="D1655" t="s">
        <v>25</v>
      </c>
      <c r="E1655" t="s">
        <v>11</v>
      </c>
      <c r="F1655" t="s">
        <v>11</v>
      </c>
      <c r="G1655" t="s">
        <v>16</v>
      </c>
      <c r="H1655" t="s">
        <v>11473</v>
      </c>
      <c r="I1655" t="s">
        <v>11209</v>
      </c>
      <c r="J1655" t="s">
        <v>13092</v>
      </c>
      <c r="K1655" t="s">
        <v>13813</v>
      </c>
      <c r="L1655" t="s">
        <v>13090</v>
      </c>
      <c r="M1655" t="s">
        <v>14492</v>
      </c>
      <c r="N1655" t="s">
        <v>13014</v>
      </c>
      <c r="O1655" t="s">
        <v>14864</v>
      </c>
      <c r="P1655" t="s">
        <v>14864</v>
      </c>
      <c r="Q1655" t="s">
        <v>13812</v>
      </c>
      <c r="R1655">
        <v>0</v>
      </c>
    </row>
    <row r="1656" spans="1:18" x14ac:dyDescent="0.2">
      <c r="A1656" t="s">
        <v>10846</v>
      </c>
      <c r="B1656" t="s">
        <v>5232</v>
      </c>
      <c r="D1656" t="s">
        <v>25</v>
      </c>
      <c r="E1656" t="s">
        <v>11</v>
      </c>
      <c r="F1656" t="s">
        <v>11</v>
      </c>
      <c r="G1656" t="s">
        <v>16</v>
      </c>
      <c r="H1656" t="s">
        <v>11470</v>
      </c>
      <c r="I1656" t="s">
        <v>11209</v>
      </c>
      <c r="J1656" t="s">
        <v>13092</v>
      </c>
      <c r="K1656" t="s">
        <v>13813</v>
      </c>
      <c r="L1656" t="s">
        <v>13090</v>
      </c>
      <c r="M1656" t="s">
        <v>14492</v>
      </c>
      <c r="N1656" t="s">
        <v>13014</v>
      </c>
      <c r="O1656" t="s">
        <v>14864</v>
      </c>
      <c r="P1656" t="s">
        <v>14864</v>
      </c>
      <c r="Q1656" t="s">
        <v>13812</v>
      </c>
      <c r="R1656">
        <v>0</v>
      </c>
    </row>
    <row r="1657" spans="1:18" x14ac:dyDescent="0.2">
      <c r="A1657" t="s">
        <v>10845</v>
      </c>
      <c r="B1657" t="s">
        <v>5598</v>
      </c>
      <c r="D1657" t="s">
        <v>14500</v>
      </c>
      <c r="E1657" t="s">
        <v>13016</v>
      </c>
      <c r="G1657" t="s">
        <v>16</v>
      </c>
      <c r="H1657" t="s">
        <v>11570</v>
      </c>
      <c r="I1657" t="s">
        <v>11209</v>
      </c>
      <c r="J1657" t="s">
        <v>13092</v>
      </c>
      <c r="K1657" t="s">
        <v>13813</v>
      </c>
      <c r="L1657" t="s">
        <v>13090</v>
      </c>
      <c r="M1657" t="s">
        <v>14492</v>
      </c>
      <c r="N1657" t="s">
        <v>13014</v>
      </c>
      <c r="O1657" t="s">
        <v>14864</v>
      </c>
      <c r="P1657" t="s">
        <v>14864</v>
      </c>
      <c r="Q1657" t="s">
        <v>13812</v>
      </c>
      <c r="R1657">
        <v>0</v>
      </c>
    </row>
    <row r="1658" spans="1:18" x14ac:dyDescent="0.2">
      <c r="A1658" t="s">
        <v>10844</v>
      </c>
      <c r="B1658" t="s">
        <v>5231</v>
      </c>
      <c r="D1658" t="s">
        <v>13011</v>
      </c>
      <c r="E1658" t="s">
        <v>48</v>
      </c>
      <c r="F1658" t="s">
        <v>12</v>
      </c>
      <c r="G1658" t="s">
        <v>18</v>
      </c>
      <c r="H1658" t="s">
        <v>11469</v>
      </c>
      <c r="I1658" t="s">
        <v>11209</v>
      </c>
      <c r="J1658" t="s">
        <v>13092</v>
      </c>
      <c r="K1658" t="s">
        <v>13813</v>
      </c>
      <c r="L1658" t="s">
        <v>13090</v>
      </c>
      <c r="M1658" t="s">
        <v>14492</v>
      </c>
      <c r="N1658" t="s">
        <v>13014</v>
      </c>
      <c r="O1658" t="s">
        <v>14864</v>
      </c>
      <c r="P1658" t="s">
        <v>14864</v>
      </c>
      <c r="Q1658" t="s">
        <v>13812</v>
      </c>
      <c r="R1658">
        <v>0</v>
      </c>
    </row>
    <row r="1659" spans="1:18" x14ac:dyDescent="0.2">
      <c r="A1659" t="s">
        <v>10736</v>
      </c>
      <c r="B1659" t="s">
        <v>5240</v>
      </c>
      <c r="D1659" t="s">
        <v>26</v>
      </c>
      <c r="E1659" t="s">
        <v>11</v>
      </c>
      <c r="F1659" t="s">
        <v>11</v>
      </c>
      <c r="G1659" t="s">
        <v>16</v>
      </c>
      <c r="H1659" t="s">
        <v>11467</v>
      </c>
      <c r="I1659" t="s">
        <v>14</v>
      </c>
      <c r="J1659" t="s">
        <v>13092</v>
      </c>
      <c r="K1659" t="s">
        <v>13813</v>
      </c>
      <c r="L1659" t="s">
        <v>13090</v>
      </c>
      <c r="M1659" t="s">
        <v>14492</v>
      </c>
      <c r="N1659" t="s">
        <v>13014</v>
      </c>
      <c r="O1659" t="s">
        <v>14864</v>
      </c>
      <c r="P1659" t="s">
        <v>14864</v>
      </c>
      <c r="Q1659" t="s">
        <v>13812</v>
      </c>
      <c r="R1659">
        <v>0</v>
      </c>
    </row>
    <row r="1660" spans="1:18" x14ac:dyDescent="0.2">
      <c r="A1660" t="s">
        <v>10843</v>
      </c>
      <c r="B1660" t="s">
        <v>5229</v>
      </c>
      <c r="D1660" t="s">
        <v>24</v>
      </c>
      <c r="E1660" t="s">
        <v>11</v>
      </c>
      <c r="F1660" t="s">
        <v>11</v>
      </c>
      <c r="G1660" t="s">
        <v>16</v>
      </c>
      <c r="H1660" t="s">
        <v>11468</v>
      </c>
      <c r="I1660" t="s">
        <v>11209</v>
      </c>
      <c r="J1660" t="s">
        <v>13092</v>
      </c>
      <c r="K1660" t="s">
        <v>13813</v>
      </c>
      <c r="L1660" t="s">
        <v>13090</v>
      </c>
      <c r="M1660" t="s">
        <v>14492</v>
      </c>
      <c r="N1660" t="s">
        <v>13014</v>
      </c>
      <c r="O1660" t="s">
        <v>14864</v>
      </c>
      <c r="P1660" t="s">
        <v>14864</v>
      </c>
      <c r="Q1660" t="s">
        <v>13812</v>
      </c>
      <c r="R1660">
        <v>0</v>
      </c>
    </row>
    <row r="1661" spans="1:18" x14ac:dyDescent="0.2">
      <c r="A1661" t="s">
        <v>10842</v>
      </c>
      <c r="B1661" t="s">
        <v>5228</v>
      </c>
      <c r="D1661" t="s">
        <v>22</v>
      </c>
      <c r="E1661" t="s">
        <v>11</v>
      </c>
      <c r="F1661" t="s">
        <v>11</v>
      </c>
      <c r="G1661" t="s">
        <v>16</v>
      </c>
      <c r="H1661" t="s">
        <v>11468</v>
      </c>
      <c r="I1661" t="s">
        <v>11209</v>
      </c>
      <c r="J1661" t="s">
        <v>13092</v>
      </c>
      <c r="K1661" t="s">
        <v>13813</v>
      </c>
      <c r="L1661" t="s">
        <v>13090</v>
      </c>
      <c r="M1661" t="s">
        <v>14492</v>
      </c>
      <c r="N1661" t="s">
        <v>13014</v>
      </c>
      <c r="O1661" t="s">
        <v>14864</v>
      </c>
      <c r="P1661" t="s">
        <v>14864</v>
      </c>
      <c r="Q1661" t="s">
        <v>13812</v>
      </c>
      <c r="R1661">
        <v>0</v>
      </c>
    </row>
    <row r="1662" spans="1:18" x14ac:dyDescent="0.2">
      <c r="A1662" t="s">
        <v>10841</v>
      </c>
      <c r="B1662" t="s">
        <v>5227</v>
      </c>
      <c r="D1662" t="s">
        <v>25</v>
      </c>
      <c r="E1662" t="s">
        <v>11</v>
      </c>
      <c r="F1662" t="s">
        <v>11</v>
      </c>
      <c r="G1662" t="s">
        <v>16</v>
      </c>
      <c r="H1662" t="s">
        <v>11470</v>
      </c>
      <c r="I1662" t="s">
        <v>11209</v>
      </c>
      <c r="J1662" t="s">
        <v>13092</v>
      </c>
      <c r="K1662" t="s">
        <v>13813</v>
      </c>
      <c r="L1662" t="s">
        <v>13090</v>
      </c>
      <c r="M1662" t="s">
        <v>14492</v>
      </c>
      <c r="N1662" t="s">
        <v>13014</v>
      </c>
      <c r="O1662" t="s">
        <v>14864</v>
      </c>
      <c r="P1662" t="s">
        <v>14864</v>
      </c>
      <c r="Q1662" t="s">
        <v>13812</v>
      </c>
      <c r="R1662">
        <v>0</v>
      </c>
    </row>
    <row r="1663" spans="1:18" x14ac:dyDescent="0.2">
      <c r="A1663" t="s">
        <v>10840</v>
      </c>
      <c r="B1663" t="s">
        <v>5226</v>
      </c>
      <c r="D1663" t="s">
        <v>14500</v>
      </c>
      <c r="E1663" t="s">
        <v>13016</v>
      </c>
      <c r="G1663" t="s">
        <v>15</v>
      </c>
      <c r="H1663" t="s">
        <v>11466</v>
      </c>
      <c r="I1663" t="s">
        <v>11209</v>
      </c>
      <c r="J1663" t="s">
        <v>13092</v>
      </c>
      <c r="K1663" t="s">
        <v>13813</v>
      </c>
      <c r="L1663" t="s">
        <v>13090</v>
      </c>
      <c r="M1663" t="s">
        <v>14492</v>
      </c>
      <c r="N1663" t="s">
        <v>13014</v>
      </c>
      <c r="O1663" t="s">
        <v>14864</v>
      </c>
      <c r="P1663" t="s">
        <v>14864</v>
      </c>
      <c r="Q1663" t="s">
        <v>13812</v>
      </c>
      <c r="R1663">
        <v>0</v>
      </c>
    </row>
    <row r="1664" spans="1:18" x14ac:dyDescent="0.2">
      <c r="A1664" t="s">
        <v>10839</v>
      </c>
      <c r="B1664" t="s">
        <v>5225</v>
      </c>
      <c r="D1664" t="s">
        <v>42</v>
      </c>
      <c r="E1664" t="s">
        <v>11</v>
      </c>
      <c r="F1664" t="s">
        <v>11</v>
      </c>
      <c r="G1664" t="s">
        <v>16</v>
      </c>
      <c r="H1664" t="s">
        <v>11468</v>
      </c>
      <c r="I1664" t="s">
        <v>11209</v>
      </c>
      <c r="J1664" t="s">
        <v>13092</v>
      </c>
      <c r="K1664" t="s">
        <v>13813</v>
      </c>
      <c r="L1664" t="s">
        <v>13090</v>
      </c>
      <c r="M1664" t="s">
        <v>14492</v>
      </c>
      <c r="N1664" t="s">
        <v>13014</v>
      </c>
      <c r="O1664" t="s">
        <v>14864</v>
      </c>
      <c r="P1664" t="s">
        <v>14864</v>
      </c>
      <c r="Q1664" t="s">
        <v>13812</v>
      </c>
      <c r="R1664">
        <v>0</v>
      </c>
    </row>
    <row r="1665" spans="1:18" x14ac:dyDescent="0.2">
      <c r="A1665" t="s">
        <v>10838</v>
      </c>
      <c r="B1665" t="s">
        <v>5224</v>
      </c>
      <c r="D1665" t="s">
        <v>5373</v>
      </c>
      <c r="E1665" t="s">
        <v>11</v>
      </c>
      <c r="F1665" t="s">
        <v>11</v>
      </c>
      <c r="G1665" t="s">
        <v>18</v>
      </c>
      <c r="H1665" t="s">
        <v>11469</v>
      </c>
      <c r="I1665" t="s">
        <v>11209</v>
      </c>
      <c r="J1665" t="s">
        <v>13092</v>
      </c>
      <c r="K1665" t="s">
        <v>13813</v>
      </c>
      <c r="L1665" t="s">
        <v>13090</v>
      </c>
      <c r="M1665" t="s">
        <v>14492</v>
      </c>
      <c r="N1665" t="s">
        <v>13014</v>
      </c>
      <c r="O1665" t="s">
        <v>14864</v>
      </c>
      <c r="P1665" t="s">
        <v>14864</v>
      </c>
      <c r="Q1665" t="s">
        <v>13812</v>
      </c>
      <c r="R1665">
        <v>0</v>
      </c>
    </row>
    <row r="1666" spans="1:18" x14ac:dyDescent="0.2">
      <c r="A1666" t="s">
        <v>10837</v>
      </c>
      <c r="B1666" t="s">
        <v>5223</v>
      </c>
      <c r="D1666" t="s">
        <v>24</v>
      </c>
      <c r="E1666" t="s">
        <v>11</v>
      </c>
      <c r="F1666" t="s">
        <v>11</v>
      </c>
      <c r="G1666" t="s">
        <v>16</v>
      </c>
      <c r="H1666" t="s">
        <v>11485</v>
      </c>
      <c r="I1666" t="s">
        <v>11209</v>
      </c>
      <c r="J1666" t="s">
        <v>13092</v>
      </c>
      <c r="K1666" t="s">
        <v>13813</v>
      </c>
      <c r="L1666" t="s">
        <v>13090</v>
      </c>
      <c r="M1666" t="s">
        <v>14492</v>
      </c>
      <c r="N1666" t="s">
        <v>13014</v>
      </c>
      <c r="O1666" t="s">
        <v>14864</v>
      </c>
      <c r="P1666" t="s">
        <v>14864</v>
      </c>
      <c r="Q1666" t="s">
        <v>13812</v>
      </c>
      <c r="R1666">
        <v>0</v>
      </c>
    </row>
    <row r="1667" spans="1:18" x14ac:dyDescent="0.2">
      <c r="A1667" t="s">
        <v>10836</v>
      </c>
      <c r="B1667" t="s">
        <v>5222</v>
      </c>
      <c r="D1667" t="s">
        <v>24</v>
      </c>
      <c r="E1667" t="s">
        <v>11</v>
      </c>
      <c r="F1667" t="s">
        <v>11</v>
      </c>
      <c r="G1667" t="s">
        <v>16</v>
      </c>
      <c r="H1667" t="s">
        <v>11478</v>
      </c>
      <c r="I1667" t="s">
        <v>11209</v>
      </c>
      <c r="J1667" t="s">
        <v>13092</v>
      </c>
      <c r="K1667" t="s">
        <v>13813</v>
      </c>
      <c r="L1667" t="s">
        <v>13090</v>
      </c>
      <c r="M1667" t="s">
        <v>14492</v>
      </c>
      <c r="N1667" t="s">
        <v>13014</v>
      </c>
      <c r="O1667" t="s">
        <v>14864</v>
      </c>
      <c r="P1667" t="s">
        <v>14864</v>
      </c>
      <c r="Q1667" t="s">
        <v>13812</v>
      </c>
      <c r="R1667">
        <v>0</v>
      </c>
    </row>
    <row r="1668" spans="1:18" x14ac:dyDescent="0.2">
      <c r="A1668" t="s">
        <v>10835</v>
      </c>
      <c r="B1668" t="s">
        <v>5221</v>
      </c>
      <c r="D1668" t="s">
        <v>22</v>
      </c>
      <c r="E1668" t="s">
        <v>11</v>
      </c>
      <c r="F1668" t="s">
        <v>11</v>
      </c>
      <c r="G1668" t="s">
        <v>16</v>
      </c>
      <c r="H1668" t="s">
        <v>11468</v>
      </c>
      <c r="I1668" t="s">
        <v>11209</v>
      </c>
      <c r="J1668" t="s">
        <v>13092</v>
      </c>
      <c r="K1668" t="s">
        <v>13813</v>
      </c>
      <c r="L1668" t="s">
        <v>13090</v>
      </c>
      <c r="M1668" t="s">
        <v>14492</v>
      </c>
      <c r="N1668" t="s">
        <v>13014</v>
      </c>
      <c r="O1668" t="s">
        <v>14864</v>
      </c>
      <c r="P1668" t="s">
        <v>14864</v>
      </c>
      <c r="Q1668" t="s">
        <v>13812</v>
      </c>
      <c r="R1668">
        <v>0</v>
      </c>
    </row>
    <row r="1669" spans="1:18" x14ac:dyDescent="0.2">
      <c r="A1669" t="s">
        <v>10834</v>
      </c>
      <c r="B1669" t="s">
        <v>5220</v>
      </c>
      <c r="D1669" t="s">
        <v>24</v>
      </c>
      <c r="E1669" t="s">
        <v>11</v>
      </c>
      <c r="F1669" t="s">
        <v>11</v>
      </c>
      <c r="G1669" t="s">
        <v>16</v>
      </c>
      <c r="H1669" t="s">
        <v>11468</v>
      </c>
      <c r="I1669" t="s">
        <v>11209</v>
      </c>
      <c r="J1669" t="s">
        <v>13092</v>
      </c>
      <c r="K1669" t="s">
        <v>13813</v>
      </c>
      <c r="L1669" t="s">
        <v>13090</v>
      </c>
      <c r="M1669" t="s">
        <v>14492</v>
      </c>
      <c r="N1669" t="s">
        <v>13014</v>
      </c>
      <c r="O1669" t="s">
        <v>14864</v>
      </c>
      <c r="P1669" t="s">
        <v>14864</v>
      </c>
      <c r="Q1669" t="s">
        <v>13812</v>
      </c>
      <c r="R1669">
        <v>0</v>
      </c>
    </row>
    <row r="1670" spans="1:18" x14ac:dyDescent="0.2">
      <c r="A1670" t="s">
        <v>10735</v>
      </c>
      <c r="B1670" t="s">
        <v>5230</v>
      </c>
      <c r="D1670" t="s">
        <v>26</v>
      </c>
      <c r="E1670" t="s">
        <v>11</v>
      </c>
      <c r="F1670" t="s">
        <v>11</v>
      </c>
      <c r="G1670" t="s">
        <v>16</v>
      </c>
      <c r="H1670" t="s">
        <v>11467</v>
      </c>
      <c r="I1670" t="s">
        <v>14</v>
      </c>
      <c r="J1670" t="s">
        <v>13092</v>
      </c>
      <c r="K1670" t="s">
        <v>13813</v>
      </c>
      <c r="L1670" t="s">
        <v>13090</v>
      </c>
      <c r="M1670" t="s">
        <v>14492</v>
      </c>
      <c r="N1670" t="s">
        <v>13014</v>
      </c>
      <c r="O1670" t="s">
        <v>14864</v>
      </c>
      <c r="P1670" t="s">
        <v>14864</v>
      </c>
      <c r="Q1670" t="s">
        <v>13812</v>
      </c>
      <c r="R1670">
        <v>0</v>
      </c>
    </row>
    <row r="1671" spans="1:18" x14ac:dyDescent="0.2">
      <c r="A1671" t="s">
        <v>10833</v>
      </c>
      <c r="B1671" t="s">
        <v>5218</v>
      </c>
      <c r="D1671" t="s">
        <v>22</v>
      </c>
      <c r="E1671" t="s">
        <v>11</v>
      </c>
      <c r="F1671" t="s">
        <v>11</v>
      </c>
      <c r="G1671" t="s">
        <v>16</v>
      </c>
      <c r="H1671" t="s">
        <v>11468</v>
      </c>
      <c r="I1671" t="s">
        <v>11209</v>
      </c>
      <c r="J1671" t="s">
        <v>13092</v>
      </c>
      <c r="K1671" t="s">
        <v>13813</v>
      </c>
      <c r="L1671" t="s">
        <v>13090</v>
      </c>
      <c r="M1671" t="s">
        <v>14492</v>
      </c>
      <c r="N1671" t="s">
        <v>13014</v>
      </c>
      <c r="O1671" t="s">
        <v>14864</v>
      </c>
      <c r="P1671" t="s">
        <v>14864</v>
      </c>
      <c r="Q1671" t="s">
        <v>13812</v>
      </c>
      <c r="R1671">
        <v>0</v>
      </c>
    </row>
    <row r="1672" spans="1:18" x14ac:dyDescent="0.2">
      <c r="A1672" t="s">
        <v>10832</v>
      </c>
      <c r="B1672" t="s">
        <v>5217</v>
      </c>
      <c r="D1672" t="s">
        <v>418</v>
      </c>
      <c r="E1672" t="s">
        <v>11</v>
      </c>
      <c r="F1672" t="s">
        <v>11</v>
      </c>
      <c r="G1672" t="s">
        <v>16</v>
      </c>
      <c r="H1672" t="s">
        <v>11494</v>
      </c>
      <c r="I1672" t="s">
        <v>11209</v>
      </c>
      <c r="J1672" t="s">
        <v>13092</v>
      </c>
      <c r="K1672" t="s">
        <v>13813</v>
      </c>
      <c r="L1672" t="s">
        <v>13090</v>
      </c>
      <c r="M1672" t="s">
        <v>14492</v>
      </c>
      <c r="N1672" t="s">
        <v>13014</v>
      </c>
      <c r="O1672" t="s">
        <v>14864</v>
      </c>
      <c r="P1672" t="s">
        <v>14864</v>
      </c>
      <c r="Q1672" t="s">
        <v>13812</v>
      </c>
      <c r="R1672">
        <v>0</v>
      </c>
    </row>
    <row r="1673" spans="1:18" x14ac:dyDescent="0.2">
      <c r="A1673" t="s">
        <v>10831</v>
      </c>
      <c r="B1673" t="s">
        <v>5216</v>
      </c>
      <c r="D1673" t="s">
        <v>14500</v>
      </c>
      <c r="E1673" t="s">
        <v>13016</v>
      </c>
      <c r="G1673" t="s">
        <v>15</v>
      </c>
      <c r="H1673" t="s">
        <v>11466</v>
      </c>
      <c r="I1673" t="s">
        <v>11209</v>
      </c>
      <c r="J1673" t="s">
        <v>13092</v>
      </c>
      <c r="K1673" t="s">
        <v>13813</v>
      </c>
      <c r="L1673" t="s">
        <v>13090</v>
      </c>
      <c r="M1673" t="s">
        <v>14492</v>
      </c>
      <c r="N1673" t="s">
        <v>13014</v>
      </c>
      <c r="O1673" t="s">
        <v>14864</v>
      </c>
      <c r="P1673" t="s">
        <v>14864</v>
      </c>
      <c r="Q1673" t="s">
        <v>13812</v>
      </c>
      <c r="R1673">
        <v>0</v>
      </c>
    </row>
    <row r="1674" spans="1:18" x14ac:dyDescent="0.2">
      <c r="A1674" t="s">
        <v>10830</v>
      </c>
      <c r="B1674" t="s">
        <v>5215</v>
      </c>
      <c r="D1674" t="s">
        <v>22</v>
      </c>
      <c r="E1674" t="s">
        <v>11</v>
      </c>
      <c r="F1674" t="s">
        <v>11</v>
      </c>
      <c r="G1674" t="s">
        <v>16</v>
      </c>
      <c r="H1674" t="s">
        <v>11468</v>
      </c>
      <c r="I1674" t="s">
        <v>11209</v>
      </c>
      <c r="J1674" t="s">
        <v>13092</v>
      </c>
      <c r="K1674" t="s">
        <v>13813</v>
      </c>
      <c r="L1674" t="s">
        <v>13090</v>
      </c>
      <c r="M1674" t="s">
        <v>14492</v>
      </c>
      <c r="N1674" t="s">
        <v>13014</v>
      </c>
      <c r="O1674" t="s">
        <v>14864</v>
      </c>
      <c r="P1674" t="s">
        <v>14864</v>
      </c>
      <c r="Q1674" t="s">
        <v>13812</v>
      </c>
      <c r="R1674">
        <v>0</v>
      </c>
    </row>
    <row r="1675" spans="1:18" x14ac:dyDescent="0.2">
      <c r="A1675" t="s">
        <v>10829</v>
      </c>
      <c r="B1675" t="s">
        <v>5214</v>
      </c>
      <c r="D1675" t="s">
        <v>14500</v>
      </c>
      <c r="E1675" t="s">
        <v>13016</v>
      </c>
      <c r="G1675" t="s">
        <v>15</v>
      </c>
      <c r="H1675" t="s">
        <v>11567</v>
      </c>
      <c r="I1675" t="s">
        <v>11209</v>
      </c>
      <c r="J1675" t="s">
        <v>13092</v>
      </c>
      <c r="K1675" t="s">
        <v>13813</v>
      </c>
      <c r="L1675" t="s">
        <v>13090</v>
      </c>
      <c r="M1675" t="s">
        <v>14492</v>
      </c>
      <c r="N1675" t="s">
        <v>13014</v>
      </c>
      <c r="O1675" t="s">
        <v>14864</v>
      </c>
      <c r="P1675" t="s">
        <v>14864</v>
      </c>
      <c r="Q1675" t="s">
        <v>13812</v>
      </c>
      <c r="R1675">
        <v>0</v>
      </c>
    </row>
    <row r="1676" spans="1:18" x14ac:dyDescent="0.2">
      <c r="A1676" t="s">
        <v>10828</v>
      </c>
      <c r="B1676" t="s">
        <v>5213</v>
      </c>
      <c r="D1676" t="s">
        <v>22</v>
      </c>
      <c r="E1676" t="s">
        <v>11</v>
      </c>
      <c r="F1676" t="s">
        <v>11</v>
      </c>
      <c r="G1676" t="s">
        <v>16</v>
      </c>
      <c r="H1676" t="s">
        <v>11468</v>
      </c>
      <c r="I1676" t="s">
        <v>11209</v>
      </c>
      <c r="J1676" t="s">
        <v>13092</v>
      </c>
      <c r="K1676" t="s">
        <v>13813</v>
      </c>
      <c r="L1676" t="s">
        <v>13090</v>
      </c>
      <c r="M1676" t="s">
        <v>14492</v>
      </c>
      <c r="N1676" t="s">
        <v>13014</v>
      </c>
      <c r="O1676" t="s">
        <v>14864</v>
      </c>
      <c r="P1676" t="s">
        <v>14864</v>
      </c>
      <c r="Q1676" t="s">
        <v>13812</v>
      </c>
      <c r="R1676">
        <v>0</v>
      </c>
    </row>
    <row r="1677" spans="1:18" x14ac:dyDescent="0.2">
      <c r="A1677" t="s">
        <v>10827</v>
      </c>
      <c r="B1677" t="s">
        <v>5212</v>
      </c>
      <c r="D1677" t="s">
        <v>25</v>
      </c>
      <c r="E1677" t="s">
        <v>11</v>
      </c>
      <c r="F1677" t="s">
        <v>11</v>
      </c>
      <c r="G1677" t="s">
        <v>16</v>
      </c>
      <c r="H1677" t="s">
        <v>11470</v>
      </c>
      <c r="I1677" t="s">
        <v>11209</v>
      </c>
      <c r="J1677" t="s">
        <v>13092</v>
      </c>
      <c r="K1677" t="s">
        <v>13813</v>
      </c>
      <c r="L1677" t="s">
        <v>13090</v>
      </c>
      <c r="M1677" t="s">
        <v>14492</v>
      </c>
      <c r="N1677" t="s">
        <v>13014</v>
      </c>
      <c r="O1677" t="s">
        <v>14864</v>
      </c>
      <c r="P1677" t="s">
        <v>14864</v>
      </c>
      <c r="Q1677" t="s">
        <v>13812</v>
      </c>
      <c r="R1677">
        <v>0</v>
      </c>
    </row>
    <row r="1678" spans="1:18" x14ac:dyDescent="0.2">
      <c r="A1678" t="s">
        <v>10826</v>
      </c>
      <c r="B1678" t="s">
        <v>5211</v>
      </c>
      <c r="D1678" t="s">
        <v>22</v>
      </c>
      <c r="E1678" t="s">
        <v>11</v>
      </c>
      <c r="F1678" t="s">
        <v>11</v>
      </c>
      <c r="G1678" t="s">
        <v>16</v>
      </c>
      <c r="H1678" t="s">
        <v>11467</v>
      </c>
      <c r="I1678" t="s">
        <v>54</v>
      </c>
      <c r="J1678" t="s">
        <v>13092</v>
      </c>
      <c r="K1678" t="s">
        <v>13813</v>
      </c>
      <c r="L1678" t="s">
        <v>13090</v>
      </c>
      <c r="M1678" t="s">
        <v>14492</v>
      </c>
      <c r="N1678" t="s">
        <v>13014</v>
      </c>
      <c r="O1678" t="s">
        <v>14864</v>
      </c>
      <c r="P1678" t="s">
        <v>14864</v>
      </c>
      <c r="Q1678" t="s">
        <v>13812</v>
      </c>
      <c r="R1678">
        <v>0</v>
      </c>
    </row>
    <row r="1679" spans="1:18" x14ac:dyDescent="0.2">
      <c r="A1679" t="s">
        <v>10825</v>
      </c>
      <c r="B1679" t="s">
        <v>5210</v>
      </c>
      <c r="D1679" t="s">
        <v>22</v>
      </c>
      <c r="E1679" t="s">
        <v>11</v>
      </c>
      <c r="F1679" t="s">
        <v>11</v>
      </c>
      <c r="G1679" t="s">
        <v>16</v>
      </c>
      <c r="H1679" t="s">
        <v>11468</v>
      </c>
      <c r="I1679" t="s">
        <v>11209</v>
      </c>
      <c r="J1679" t="s">
        <v>13092</v>
      </c>
      <c r="K1679" t="s">
        <v>13813</v>
      </c>
      <c r="L1679" t="s">
        <v>13090</v>
      </c>
      <c r="M1679" t="s">
        <v>14492</v>
      </c>
      <c r="N1679" t="s">
        <v>13014</v>
      </c>
      <c r="O1679" t="s">
        <v>14864</v>
      </c>
      <c r="P1679" t="s">
        <v>14864</v>
      </c>
      <c r="Q1679" t="s">
        <v>13812</v>
      </c>
      <c r="R1679">
        <v>0</v>
      </c>
    </row>
    <row r="1680" spans="1:18" x14ac:dyDescent="0.2">
      <c r="A1680" t="s">
        <v>10824</v>
      </c>
      <c r="B1680" t="s">
        <v>5209</v>
      </c>
      <c r="D1680" t="s">
        <v>5373</v>
      </c>
      <c r="E1680" t="s">
        <v>11</v>
      </c>
      <c r="F1680" t="s">
        <v>11</v>
      </c>
      <c r="G1680" t="s">
        <v>18</v>
      </c>
      <c r="H1680" t="s">
        <v>11469</v>
      </c>
      <c r="I1680" t="s">
        <v>11209</v>
      </c>
      <c r="J1680" t="s">
        <v>13092</v>
      </c>
      <c r="K1680" t="s">
        <v>13813</v>
      </c>
      <c r="L1680" t="s">
        <v>13090</v>
      </c>
      <c r="M1680" t="s">
        <v>14492</v>
      </c>
      <c r="N1680" t="s">
        <v>13014</v>
      </c>
      <c r="O1680" t="s">
        <v>14864</v>
      </c>
      <c r="P1680" t="s">
        <v>14864</v>
      </c>
      <c r="Q1680" t="s">
        <v>13812</v>
      </c>
      <c r="R1680">
        <v>0</v>
      </c>
    </row>
    <row r="1681" spans="1:18" x14ac:dyDescent="0.2">
      <c r="A1681" t="s">
        <v>10734</v>
      </c>
      <c r="B1681" t="s">
        <v>5219</v>
      </c>
      <c r="D1681" t="s">
        <v>25</v>
      </c>
      <c r="E1681" t="s">
        <v>11</v>
      </c>
      <c r="F1681" t="s">
        <v>11</v>
      </c>
      <c r="G1681" t="s">
        <v>16</v>
      </c>
      <c r="H1681" t="s">
        <v>11470</v>
      </c>
      <c r="I1681" t="s">
        <v>11209</v>
      </c>
      <c r="J1681" t="s">
        <v>13092</v>
      </c>
      <c r="K1681" t="s">
        <v>13813</v>
      </c>
      <c r="L1681" t="s">
        <v>13090</v>
      </c>
      <c r="M1681" t="s">
        <v>14492</v>
      </c>
      <c r="N1681" t="s">
        <v>13014</v>
      </c>
      <c r="O1681" t="s">
        <v>14864</v>
      </c>
      <c r="P1681" t="s">
        <v>14864</v>
      </c>
      <c r="Q1681" t="s">
        <v>13812</v>
      </c>
      <c r="R1681">
        <v>0</v>
      </c>
    </row>
    <row r="1682" spans="1:18" x14ac:dyDescent="0.2">
      <c r="A1682" t="s">
        <v>10726</v>
      </c>
      <c r="B1682" t="s">
        <v>5315</v>
      </c>
      <c r="D1682" t="s">
        <v>22</v>
      </c>
      <c r="E1682" t="s">
        <v>11</v>
      </c>
      <c r="F1682" t="s">
        <v>11</v>
      </c>
      <c r="G1682" t="s">
        <v>16</v>
      </c>
      <c r="H1682" t="s">
        <v>11468</v>
      </c>
      <c r="I1682" t="s">
        <v>11209</v>
      </c>
      <c r="J1682" t="s">
        <v>13092</v>
      </c>
      <c r="K1682" t="s">
        <v>13813</v>
      </c>
      <c r="L1682" t="s">
        <v>13090</v>
      </c>
      <c r="M1682" t="s">
        <v>14492</v>
      </c>
      <c r="N1682" t="s">
        <v>13014</v>
      </c>
      <c r="O1682" t="s">
        <v>14864</v>
      </c>
      <c r="P1682" t="s">
        <v>14864</v>
      </c>
      <c r="Q1682" t="s">
        <v>13812</v>
      </c>
      <c r="R1682">
        <v>0</v>
      </c>
    </row>
    <row r="1683" spans="1:18" x14ac:dyDescent="0.2">
      <c r="A1683" t="s">
        <v>10463</v>
      </c>
      <c r="B1683" t="s">
        <v>5207</v>
      </c>
      <c r="D1683" t="s">
        <v>14500</v>
      </c>
      <c r="E1683" t="s">
        <v>13016</v>
      </c>
      <c r="G1683" t="s">
        <v>16</v>
      </c>
      <c r="H1683" t="s">
        <v>11566</v>
      </c>
      <c r="I1683" t="s">
        <v>11209</v>
      </c>
      <c r="J1683" t="s">
        <v>13092</v>
      </c>
      <c r="K1683" t="s">
        <v>13813</v>
      </c>
      <c r="L1683" t="s">
        <v>13090</v>
      </c>
      <c r="M1683" t="s">
        <v>14492</v>
      </c>
      <c r="N1683" t="s">
        <v>13014</v>
      </c>
      <c r="O1683" t="s">
        <v>14864</v>
      </c>
      <c r="P1683" t="s">
        <v>14864</v>
      </c>
      <c r="Q1683" t="s">
        <v>13812</v>
      </c>
      <c r="R1683">
        <v>0</v>
      </c>
    </row>
    <row r="1684" spans="1:18" x14ac:dyDescent="0.2">
      <c r="A1684" t="s">
        <v>10462</v>
      </c>
      <c r="B1684" t="s">
        <v>5206</v>
      </c>
      <c r="D1684" t="s">
        <v>11101</v>
      </c>
      <c r="E1684" t="s">
        <v>14883</v>
      </c>
      <c r="F1684" t="s">
        <v>11</v>
      </c>
      <c r="G1684" t="s">
        <v>18</v>
      </c>
      <c r="H1684" t="s">
        <v>11469</v>
      </c>
      <c r="I1684" t="s">
        <v>11209</v>
      </c>
      <c r="J1684" t="s">
        <v>13092</v>
      </c>
      <c r="K1684" t="s">
        <v>13813</v>
      </c>
      <c r="L1684" t="s">
        <v>13090</v>
      </c>
      <c r="M1684" t="s">
        <v>14492</v>
      </c>
      <c r="N1684" t="s">
        <v>13014</v>
      </c>
      <c r="O1684" t="s">
        <v>14864</v>
      </c>
      <c r="P1684" t="s">
        <v>14864</v>
      </c>
      <c r="Q1684" t="s">
        <v>13812</v>
      </c>
      <c r="R1684">
        <v>0</v>
      </c>
    </row>
    <row r="1685" spans="1:18" x14ac:dyDescent="0.2">
      <c r="A1685" t="s">
        <v>10461</v>
      </c>
      <c r="B1685" t="s">
        <v>5205</v>
      </c>
      <c r="D1685" t="s">
        <v>26</v>
      </c>
      <c r="E1685" t="s">
        <v>11</v>
      </c>
      <c r="F1685" t="s">
        <v>11</v>
      </c>
      <c r="G1685" t="s">
        <v>16</v>
      </c>
      <c r="H1685" t="s">
        <v>11467</v>
      </c>
      <c r="I1685" t="s">
        <v>14</v>
      </c>
      <c r="J1685" t="s">
        <v>13092</v>
      </c>
      <c r="K1685" t="s">
        <v>13813</v>
      </c>
      <c r="L1685" t="s">
        <v>13090</v>
      </c>
      <c r="M1685" t="s">
        <v>14492</v>
      </c>
      <c r="N1685" t="s">
        <v>13014</v>
      </c>
      <c r="O1685" t="s">
        <v>14864</v>
      </c>
      <c r="P1685" t="s">
        <v>14864</v>
      </c>
      <c r="Q1685" t="s">
        <v>13812</v>
      </c>
      <c r="R1685">
        <v>0</v>
      </c>
    </row>
    <row r="1686" spans="1:18" x14ac:dyDescent="0.2">
      <c r="A1686" t="s">
        <v>10460</v>
      </c>
      <c r="B1686" t="s">
        <v>5204</v>
      </c>
      <c r="D1686" t="s">
        <v>22</v>
      </c>
      <c r="E1686" t="s">
        <v>11</v>
      </c>
      <c r="F1686" t="s">
        <v>11</v>
      </c>
      <c r="G1686" t="s">
        <v>16</v>
      </c>
      <c r="H1686" t="s">
        <v>11472</v>
      </c>
      <c r="I1686" t="s">
        <v>11209</v>
      </c>
      <c r="J1686" t="s">
        <v>13092</v>
      </c>
      <c r="K1686" t="s">
        <v>13813</v>
      </c>
      <c r="L1686" t="s">
        <v>13090</v>
      </c>
      <c r="M1686" t="s">
        <v>14492</v>
      </c>
      <c r="N1686" t="s">
        <v>13014</v>
      </c>
      <c r="O1686" t="s">
        <v>14864</v>
      </c>
      <c r="P1686" t="s">
        <v>14864</v>
      </c>
      <c r="Q1686" t="s">
        <v>13812</v>
      </c>
      <c r="R1686">
        <v>0</v>
      </c>
    </row>
    <row r="1687" spans="1:18" x14ac:dyDescent="0.2">
      <c r="A1687" t="s">
        <v>10459</v>
      </c>
      <c r="B1687" t="s">
        <v>5203</v>
      </c>
      <c r="D1687" t="s">
        <v>22</v>
      </c>
      <c r="E1687" t="s">
        <v>11</v>
      </c>
      <c r="F1687" t="s">
        <v>11</v>
      </c>
      <c r="G1687" t="s">
        <v>16</v>
      </c>
      <c r="H1687" t="s">
        <v>11468</v>
      </c>
      <c r="I1687" t="s">
        <v>11209</v>
      </c>
      <c r="J1687" t="s">
        <v>13092</v>
      </c>
      <c r="K1687" t="s">
        <v>13813</v>
      </c>
      <c r="L1687" t="s">
        <v>13090</v>
      </c>
      <c r="M1687" t="s">
        <v>14492</v>
      </c>
      <c r="N1687" t="s">
        <v>13014</v>
      </c>
      <c r="O1687" t="s">
        <v>14864</v>
      </c>
      <c r="P1687" t="s">
        <v>14864</v>
      </c>
      <c r="Q1687" t="s">
        <v>13812</v>
      </c>
      <c r="R1687">
        <v>0</v>
      </c>
    </row>
    <row r="1688" spans="1:18" x14ac:dyDescent="0.2">
      <c r="A1688" t="s">
        <v>10458</v>
      </c>
      <c r="B1688" t="s">
        <v>5202</v>
      </c>
      <c r="D1688" t="s">
        <v>42</v>
      </c>
      <c r="E1688" t="s">
        <v>11</v>
      </c>
      <c r="F1688" t="s">
        <v>11</v>
      </c>
      <c r="G1688" t="s">
        <v>16</v>
      </c>
      <c r="H1688" t="s">
        <v>11468</v>
      </c>
      <c r="I1688" t="s">
        <v>11209</v>
      </c>
      <c r="J1688" t="s">
        <v>13092</v>
      </c>
      <c r="K1688" t="s">
        <v>13813</v>
      </c>
      <c r="L1688" t="s">
        <v>13090</v>
      </c>
      <c r="M1688" t="s">
        <v>14492</v>
      </c>
      <c r="N1688" t="s">
        <v>13014</v>
      </c>
      <c r="O1688" t="s">
        <v>14864</v>
      </c>
      <c r="P1688" t="s">
        <v>14864</v>
      </c>
      <c r="Q1688" t="s">
        <v>13812</v>
      </c>
      <c r="R1688">
        <v>0</v>
      </c>
    </row>
    <row r="1689" spans="1:18" x14ac:dyDescent="0.2">
      <c r="A1689" t="s">
        <v>10457</v>
      </c>
      <c r="B1689" t="s">
        <v>5201</v>
      </c>
      <c r="D1689" t="s">
        <v>22</v>
      </c>
      <c r="E1689" t="s">
        <v>11</v>
      </c>
      <c r="F1689" t="s">
        <v>11</v>
      </c>
      <c r="G1689" t="s">
        <v>16</v>
      </c>
      <c r="H1689" t="s">
        <v>11467</v>
      </c>
      <c r="I1689" t="s">
        <v>114</v>
      </c>
      <c r="J1689" t="s">
        <v>13092</v>
      </c>
      <c r="K1689" t="s">
        <v>13813</v>
      </c>
      <c r="L1689" t="s">
        <v>13090</v>
      </c>
      <c r="M1689" t="s">
        <v>14492</v>
      </c>
      <c r="N1689" t="s">
        <v>13014</v>
      </c>
      <c r="O1689" t="s">
        <v>14864</v>
      </c>
      <c r="P1689" t="s">
        <v>14864</v>
      </c>
      <c r="Q1689" t="s">
        <v>13812</v>
      </c>
      <c r="R1689">
        <v>1</v>
      </c>
    </row>
    <row r="1690" spans="1:18" x14ac:dyDescent="0.2">
      <c r="A1690" t="s">
        <v>10456</v>
      </c>
      <c r="B1690" t="s">
        <v>5200</v>
      </c>
      <c r="D1690" t="s">
        <v>14500</v>
      </c>
      <c r="E1690" t="s">
        <v>13016</v>
      </c>
      <c r="G1690" t="s">
        <v>15</v>
      </c>
      <c r="H1690" t="s">
        <v>11565</v>
      </c>
      <c r="I1690" t="s">
        <v>11209</v>
      </c>
      <c r="J1690" t="s">
        <v>13092</v>
      </c>
      <c r="K1690" t="s">
        <v>13813</v>
      </c>
      <c r="L1690" t="s">
        <v>13090</v>
      </c>
      <c r="M1690" t="s">
        <v>14492</v>
      </c>
      <c r="N1690" t="s">
        <v>13014</v>
      </c>
      <c r="O1690" t="s">
        <v>14864</v>
      </c>
      <c r="P1690" t="s">
        <v>14864</v>
      </c>
      <c r="Q1690" t="s">
        <v>13812</v>
      </c>
      <c r="R1690">
        <v>0</v>
      </c>
    </row>
    <row r="1691" spans="1:18" x14ac:dyDescent="0.2">
      <c r="A1691" t="s">
        <v>10455</v>
      </c>
      <c r="B1691" t="s">
        <v>5199</v>
      </c>
      <c r="D1691" t="s">
        <v>42</v>
      </c>
      <c r="E1691" t="s">
        <v>11</v>
      </c>
      <c r="F1691" t="s">
        <v>11</v>
      </c>
      <c r="G1691" t="s">
        <v>16</v>
      </c>
      <c r="H1691" t="s">
        <v>11468</v>
      </c>
      <c r="I1691" t="s">
        <v>11209</v>
      </c>
      <c r="J1691" t="s">
        <v>13092</v>
      </c>
      <c r="K1691" t="s">
        <v>13813</v>
      </c>
      <c r="L1691" t="s">
        <v>13090</v>
      </c>
      <c r="M1691" t="s">
        <v>14492</v>
      </c>
      <c r="N1691" t="s">
        <v>13014</v>
      </c>
      <c r="O1691" t="s">
        <v>14864</v>
      </c>
      <c r="P1691" t="s">
        <v>14864</v>
      </c>
      <c r="Q1691" t="s">
        <v>13812</v>
      </c>
      <c r="R1691">
        <v>0</v>
      </c>
    </row>
    <row r="1692" spans="1:18" x14ac:dyDescent="0.2">
      <c r="A1692" t="s">
        <v>10454</v>
      </c>
      <c r="B1692" t="s">
        <v>5198</v>
      </c>
      <c r="D1692" t="s">
        <v>22</v>
      </c>
      <c r="E1692" t="s">
        <v>11</v>
      </c>
      <c r="F1692" t="s">
        <v>11</v>
      </c>
      <c r="G1692" t="s">
        <v>16</v>
      </c>
      <c r="H1692" t="s">
        <v>11467</v>
      </c>
      <c r="I1692" t="s">
        <v>114</v>
      </c>
      <c r="J1692" t="s">
        <v>13092</v>
      </c>
      <c r="K1692" t="s">
        <v>13813</v>
      </c>
      <c r="L1692" t="s">
        <v>13090</v>
      </c>
      <c r="M1692" t="s">
        <v>14492</v>
      </c>
      <c r="N1692" t="s">
        <v>13014</v>
      </c>
      <c r="O1692" t="s">
        <v>14864</v>
      </c>
      <c r="P1692" t="s">
        <v>14864</v>
      </c>
      <c r="Q1692" t="s">
        <v>13812</v>
      </c>
      <c r="R1692">
        <v>0</v>
      </c>
    </row>
    <row r="1693" spans="1:18" x14ac:dyDescent="0.2">
      <c r="A1693" t="s">
        <v>10388</v>
      </c>
      <c r="B1693" t="s">
        <v>5208</v>
      </c>
      <c r="D1693" t="s">
        <v>14500</v>
      </c>
      <c r="E1693" t="s">
        <v>13016</v>
      </c>
      <c r="G1693" t="s">
        <v>15</v>
      </c>
      <c r="H1693" t="s">
        <v>11537</v>
      </c>
      <c r="I1693" t="s">
        <v>11209</v>
      </c>
      <c r="J1693" t="s">
        <v>13092</v>
      </c>
      <c r="K1693" t="s">
        <v>13813</v>
      </c>
      <c r="L1693" t="s">
        <v>13090</v>
      </c>
      <c r="M1693" t="s">
        <v>14492</v>
      </c>
      <c r="N1693" t="s">
        <v>13014</v>
      </c>
      <c r="O1693" t="s">
        <v>14864</v>
      </c>
      <c r="P1693" t="s">
        <v>14864</v>
      </c>
      <c r="Q1693" t="s">
        <v>13812</v>
      </c>
      <c r="R1693">
        <v>0</v>
      </c>
    </row>
    <row r="1694" spans="1:18" x14ac:dyDescent="0.2">
      <c r="A1694" t="s">
        <v>10453</v>
      </c>
      <c r="B1694" t="s">
        <v>5196</v>
      </c>
      <c r="D1694" t="s">
        <v>15792</v>
      </c>
      <c r="E1694" t="s">
        <v>11</v>
      </c>
      <c r="F1694" t="s">
        <v>11</v>
      </c>
      <c r="G1694" t="s">
        <v>16</v>
      </c>
      <c r="H1694" t="s">
        <v>11467</v>
      </c>
      <c r="I1694" t="s">
        <v>114</v>
      </c>
      <c r="J1694" t="s">
        <v>13092</v>
      </c>
      <c r="K1694" t="s">
        <v>13813</v>
      </c>
      <c r="L1694" t="s">
        <v>13090</v>
      </c>
      <c r="M1694" t="s">
        <v>14492</v>
      </c>
      <c r="N1694" t="s">
        <v>13014</v>
      </c>
      <c r="O1694" t="s">
        <v>14864</v>
      </c>
      <c r="P1694" t="s">
        <v>14864</v>
      </c>
      <c r="Q1694" t="s">
        <v>13812</v>
      </c>
      <c r="R1694">
        <v>0</v>
      </c>
    </row>
    <row r="1695" spans="1:18" x14ac:dyDescent="0.2">
      <c r="A1695" t="s">
        <v>10452</v>
      </c>
      <c r="B1695" t="s">
        <v>5195</v>
      </c>
      <c r="D1695" t="s">
        <v>13011</v>
      </c>
      <c r="E1695" t="s">
        <v>48</v>
      </c>
      <c r="F1695" t="s">
        <v>12</v>
      </c>
      <c r="G1695" t="s">
        <v>18</v>
      </c>
      <c r="H1695" t="s">
        <v>11483</v>
      </c>
      <c r="I1695" t="s">
        <v>11209</v>
      </c>
      <c r="J1695" t="s">
        <v>13092</v>
      </c>
      <c r="K1695" t="s">
        <v>13813</v>
      </c>
      <c r="L1695" t="s">
        <v>13090</v>
      </c>
      <c r="M1695" t="s">
        <v>14492</v>
      </c>
      <c r="N1695" t="s">
        <v>13014</v>
      </c>
      <c r="O1695" t="s">
        <v>14864</v>
      </c>
      <c r="P1695" t="s">
        <v>14864</v>
      </c>
      <c r="Q1695" t="s">
        <v>13812</v>
      </c>
      <c r="R1695">
        <v>1</v>
      </c>
    </row>
    <row r="1696" spans="1:18" x14ac:dyDescent="0.2">
      <c r="A1696" t="s">
        <v>10451</v>
      </c>
      <c r="B1696" t="s">
        <v>5194</v>
      </c>
      <c r="D1696" t="s">
        <v>24</v>
      </c>
      <c r="E1696" t="s">
        <v>11</v>
      </c>
      <c r="F1696" t="s">
        <v>11</v>
      </c>
      <c r="G1696" t="s">
        <v>16</v>
      </c>
      <c r="H1696" t="s">
        <v>11467</v>
      </c>
      <c r="I1696" t="s">
        <v>114</v>
      </c>
      <c r="J1696" t="s">
        <v>13092</v>
      </c>
      <c r="K1696" t="s">
        <v>13813</v>
      </c>
      <c r="L1696" t="s">
        <v>13090</v>
      </c>
      <c r="M1696" t="s">
        <v>14492</v>
      </c>
      <c r="N1696" t="s">
        <v>13014</v>
      </c>
      <c r="O1696" t="s">
        <v>14864</v>
      </c>
      <c r="P1696" t="s">
        <v>14864</v>
      </c>
      <c r="Q1696" t="s">
        <v>13812</v>
      </c>
      <c r="R1696">
        <v>1</v>
      </c>
    </row>
    <row r="1697" spans="1:18" x14ac:dyDescent="0.2">
      <c r="A1697" t="s">
        <v>10450</v>
      </c>
      <c r="B1697" t="s">
        <v>5193</v>
      </c>
      <c r="D1697" t="s">
        <v>273</v>
      </c>
      <c r="E1697" t="s">
        <v>11</v>
      </c>
      <c r="F1697" t="s">
        <v>11</v>
      </c>
      <c r="G1697" t="s">
        <v>16</v>
      </c>
      <c r="H1697" t="s">
        <v>11478</v>
      </c>
      <c r="I1697" t="s">
        <v>11209</v>
      </c>
      <c r="J1697" t="s">
        <v>13092</v>
      </c>
      <c r="K1697" t="s">
        <v>13813</v>
      </c>
      <c r="L1697" t="s">
        <v>13090</v>
      </c>
      <c r="M1697" t="s">
        <v>14492</v>
      </c>
      <c r="N1697" t="s">
        <v>13014</v>
      </c>
      <c r="O1697" t="s">
        <v>14864</v>
      </c>
      <c r="P1697" t="s">
        <v>14864</v>
      </c>
      <c r="Q1697" t="s">
        <v>13812</v>
      </c>
      <c r="R1697">
        <v>0</v>
      </c>
    </row>
    <row r="1698" spans="1:18" x14ac:dyDescent="0.2">
      <c r="A1698" t="s">
        <v>10449</v>
      </c>
      <c r="B1698" t="s">
        <v>5192</v>
      </c>
      <c r="D1698" t="s">
        <v>15792</v>
      </c>
      <c r="E1698" t="s">
        <v>11</v>
      </c>
      <c r="F1698" t="s">
        <v>11</v>
      </c>
      <c r="G1698" t="s">
        <v>16</v>
      </c>
      <c r="H1698" t="s">
        <v>11467</v>
      </c>
      <c r="I1698" t="s">
        <v>114</v>
      </c>
      <c r="J1698" t="s">
        <v>13092</v>
      </c>
      <c r="K1698" t="s">
        <v>13813</v>
      </c>
      <c r="L1698" t="s">
        <v>13090</v>
      </c>
      <c r="M1698" t="s">
        <v>14492</v>
      </c>
      <c r="N1698" t="s">
        <v>13014</v>
      </c>
      <c r="O1698" t="s">
        <v>14864</v>
      </c>
      <c r="P1698" t="s">
        <v>14864</v>
      </c>
      <c r="Q1698" t="s">
        <v>13812</v>
      </c>
      <c r="R1698">
        <v>1</v>
      </c>
    </row>
    <row r="1699" spans="1:18" x14ac:dyDescent="0.2">
      <c r="A1699" t="s">
        <v>10448</v>
      </c>
      <c r="B1699" t="s">
        <v>5191</v>
      </c>
      <c r="D1699" t="s">
        <v>42</v>
      </c>
      <c r="E1699" t="s">
        <v>11</v>
      </c>
      <c r="F1699" t="s">
        <v>11</v>
      </c>
      <c r="G1699" t="s">
        <v>16</v>
      </c>
      <c r="H1699" t="s">
        <v>11468</v>
      </c>
      <c r="I1699" t="s">
        <v>11209</v>
      </c>
      <c r="J1699" t="s">
        <v>13092</v>
      </c>
      <c r="K1699" t="s">
        <v>13813</v>
      </c>
      <c r="L1699" t="s">
        <v>13090</v>
      </c>
      <c r="M1699" t="s">
        <v>14492</v>
      </c>
      <c r="N1699" t="s">
        <v>13014</v>
      </c>
      <c r="O1699" t="s">
        <v>14864</v>
      </c>
      <c r="P1699" t="s">
        <v>14864</v>
      </c>
      <c r="Q1699" t="s">
        <v>13812</v>
      </c>
      <c r="R1699">
        <v>0</v>
      </c>
    </row>
    <row r="1700" spans="1:18" x14ac:dyDescent="0.2">
      <c r="A1700" t="s">
        <v>10447</v>
      </c>
      <c r="B1700" t="s">
        <v>5190</v>
      </c>
      <c r="D1700" t="s">
        <v>26</v>
      </c>
      <c r="E1700" t="s">
        <v>11</v>
      </c>
      <c r="F1700" t="s">
        <v>11</v>
      </c>
      <c r="G1700" t="s">
        <v>16</v>
      </c>
      <c r="H1700" t="s">
        <v>11467</v>
      </c>
      <c r="I1700" t="s">
        <v>14</v>
      </c>
      <c r="J1700" t="s">
        <v>13092</v>
      </c>
      <c r="K1700" t="s">
        <v>13813</v>
      </c>
      <c r="L1700" t="s">
        <v>13090</v>
      </c>
      <c r="M1700" t="s">
        <v>14492</v>
      </c>
      <c r="N1700" t="s">
        <v>13014</v>
      </c>
      <c r="O1700" t="s">
        <v>14864</v>
      </c>
      <c r="P1700" t="s">
        <v>14864</v>
      </c>
      <c r="Q1700" t="s">
        <v>13812</v>
      </c>
      <c r="R1700">
        <v>1</v>
      </c>
    </row>
    <row r="1701" spans="1:18" x14ac:dyDescent="0.2">
      <c r="A1701" t="s">
        <v>10446</v>
      </c>
      <c r="B1701" t="s">
        <v>5189</v>
      </c>
      <c r="D1701" t="s">
        <v>42</v>
      </c>
      <c r="E1701" t="s">
        <v>11</v>
      </c>
      <c r="F1701" t="s">
        <v>11</v>
      </c>
      <c r="G1701" t="s">
        <v>16</v>
      </c>
      <c r="H1701" t="s">
        <v>11468</v>
      </c>
      <c r="I1701" t="s">
        <v>11209</v>
      </c>
      <c r="J1701" t="s">
        <v>13092</v>
      </c>
      <c r="K1701" t="s">
        <v>13813</v>
      </c>
      <c r="L1701" t="s">
        <v>13090</v>
      </c>
      <c r="M1701" t="s">
        <v>14492</v>
      </c>
      <c r="N1701" t="s">
        <v>13014</v>
      </c>
      <c r="O1701" t="s">
        <v>14864</v>
      </c>
      <c r="P1701" t="s">
        <v>14864</v>
      </c>
      <c r="Q1701" t="s">
        <v>13812</v>
      </c>
      <c r="R1701">
        <v>0</v>
      </c>
    </row>
    <row r="1702" spans="1:18" x14ac:dyDescent="0.2">
      <c r="A1702" t="s">
        <v>10445</v>
      </c>
      <c r="B1702" t="s">
        <v>5188</v>
      </c>
      <c r="D1702" t="s">
        <v>11101</v>
      </c>
      <c r="E1702" t="s">
        <v>14883</v>
      </c>
      <c r="F1702" t="s">
        <v>11</v>
      </c>
      <c r="G1702" t="s">
        <v>18</v>
      </c>
      <c r="H1702" t="s">
        <v>11469</v>
      </c>
      <c r="I1702" t="s">
        <v>11209</v>
      </c>
      <c r="J1702" t="s">
        <v>13092</v>
      </c>
      <c r="K1702" t="s">
        <v>13813</v>
      </c>
      <c r="L1702" t="s">
        <v>13090</v>
      </c>
      <c r="M1702" t="s">
        <v>14492</v>
      </c>
      <c r="N1702" t="s">
        <v>13014</v>
      </c>
      <c r="O1702" t="s">
        <v>14864</v>
      </c>
      <c r="P1702" t="s">
        <v>14864</v>
      </c>
      <c r="Q1702" t="s">
        <v>13812</v>
      </c>
      <c r="R1702">
        <v>0</v>
      </c>
    </row>
    <row r="1703" spans="1:18" x14ac:dyDescent="0.2">
      <c r="A1703" t="s">
        <v>10444</v>
      </c>
      <c r="B1703" t="s">
        <v>5187</v>
      </c>
      <c r="D1703" t="s">
        <v>22</v>
      </c>
      <c r="E1703" t="s">
        <v>11</v>
      </c>
      <c r="F1703" t="s">
        <v>11</v>
      </c>
      <c r="G1703" t="s">
        <v>16</v>
      </c>
      <c r="H1703" t="s">
        <v>11472</v>
      </c>
      <c r="I1703" t="s">
        <v>11209</v>
      </c>
      <c r="J1703" t="s">
        <v>13092</v>
      </c>
      <c r="K1703" t="s">
        <v>13813</v>
      </c>
      <c r="L1703" t="s">
        <v>13090</v>
      </c>
      <c r="M1703" t="s">
        <v>14492</v>
      </c>
      <c r="N1703" t="s">
        <v>13014</v>
      </c>
      <c r="O1703" t="s">
        <v>14864</v>
      </c>
      <c r="P1703" t="s">
        <v>14864</v>
      </c>
      <c r="Q1703" t="s">
        <v>13812</v>
      </c>
      <c r="R1703">
        <v>0</v>
      </c>
    </row>
    <row r="1704" spans="1:18" x14ac:dyDescent="0.2">
      <c r="A1704" t="s">
        <v>10387</v>
      </c>
      <c r="B1704" t="s">
        <v>5197</v>
      </c>
      <c r="D1704" t="s">
        <v>14500</v>
      </c>
      <c r="E1704" t="s">
        <v>13016</v>
      </c>
      <c r="G1704" t="s">
        <v>16</v>
      </c>
      <c r="H1704" t="s">
        <v>11560</v>
      </c>
      <c r="I1704" t="s">
        <v>11209</v>
      </c>
      <c r="J1704" t="s">
        <v>13092</v>
      </c>
      <c r="K1704" t="s">
        <v>13813</v>
      </c>
      <c r="L1704" t="s">
        <v>13090</v>
      </c>
      <c r="M1704" t="s">
        <v>14492</v>
      </c>
      <c r="N1704" t="s">
        <v>13014</v>
      </c>
      <c r="O1704" t="s">
        <v>14864</v>
      </c>
      <c r="P1704" t="s">
        <v>14864</v>
      </c>
      <c r="Q1704" t="s">
        <v>13812</v>
      </c>
      <c r="R1704">
        <v>0</v>
      </c>
    </row>
    <row r="1705" spans="1:18" x14ac:dyDescent="0.2">
      <c r="A1705" t="s">
        <v>10443</v>
      </c>
      <c r="B1705" t="s">
        <v>5185</v>
      </c>
      <c r="D1705" t="s">
        <v>42</v>
      </c>
      <c r="E1705" t="s">
        <v>11</v>
      </c>
      <c r="F1705" t="s">
        <v>11</v>
      </c>
      <c r="G1705" t="s">
        <v>16</v>
      </c>
      <c r="H1705" t="s">
        <v>11468</v>
      </c>
      <c r="I1705" t="s">
        <v>11209</v>
      </c>
      <c r="J1705" t="s">
        <v>13092</v>
      </c>
      <c r="K1705" t="s">
        <v>13813</v>
      </c>
      <c r="L1705" t="s">
        <v>13090</v>
      </c>
      <c r="M1705" t="s">
        <v>14492</v>
      </c>
      <c r="N1705" t="s">
        <v>13014</v>
      </c>
      <c r="O1705" t="s">
        <v>14864</v>
      </c>
      <c r="P1705" t="s">
        <v>14864</v>
      </c>
      <c r="Q1705" t="s">
        <v>13812</v>
      </c>
      <c r="R1705">
        <v>0</v>
      </c>
    </row>
    <row r="1706" spans="1:18" x14ac:dyDescent="0.2">
      <c r="A1706" t="s">
        <v>10442</v>
      </c>
      <c r="B1706" t="s">
        <v>5184</v>
      </c>
      <c r="D1706" t="s">
        <v>22</v>
      </c>
      <c r="E1706" t="s">
        <v>11</v>
      </c>
      <c r="F1706" t="s">
        <v>11</v>
      </c>
      <c r="G1706" t="s">
        <v>16</v>
      </c>
      <c r="H1706" t="s">
        <v>11468</v>
      </c>
      <c r="I1706" t="s">
        <v>11209</v>
      </c>
      <c r="J1706" t="s">
        <v>13092</v>
      </c>
      <c r="K1706" t="s">
        <v>13813</v>
      </c>
      <c r="L1706" t="s">
        <v>13090</v>
      </c>
      <c r="M1706" t="s">
        <v>14492</v>
      </c>
      <c r="N1706" t="s">
        <v>13014</v>
      </c>
      <c r="O1706" t="s">
        <v>14864</v>
      </c>
      <c r="P1706" t="s">
        <v>14864</v>
      </c>
      <c r="Q1706" t="s">
        <v>13812</v>
      </c>
      <c r="R1706">
        <v>0</v>
      </c>
    </row>
    <row r="1707" spans="1:18" x14ac:dyDescent="0.2">
      <c r="A1707" t="s">
        <v>10441</v>
      </c>
      <c r="B1707" t="s">
        <v>5183</v>
      </c>
      <c r="D1707" t="s">
        <v>15797</v>
      </c>
      <c r="E1707" t="s">
        <v>11</v>
      </c>
      <c r="F1707" t="s">
        <v>11</v>
      </c>
      <c r="G1707" t="s">
        <v>16</v>
      </c>
      <c r="H1707" t="s">
        <v>11478</v>
      </c>
      <c r="I1707" t="s">
        <v>11209</v>
      </c>
      <c r="J1707" t="s">
        <v>13092</v>
      </c>
      <c r="K1707" t="s">
        <v>13813</v>
      </c>
      <c r="L1707" t="s">
        <v>13090</v>
      </c>
      <c r="M1707" t="s">
        <v>14492</v>
      </c>
      <c r="N1707" t="s">
        <v>13014</v>
      </c>
      <c r="O1707" t="s">
        <v>14864</v>
      </c>
      <c r="P1707" t="s">
        <v>14864</v>
      </c>
      <c r="Q1707" t="s">
        <v>13812</v>
      </c>
      <c r="R1707">
        <v>0</v>
      </c>
    </row>
    <row r="1708" spans="1:18" x14ac:dyDescent="0.2">
      <c r="A1708" t="s">
        <v>10440</v>
      </c>
      <c r="B1708" t="s">
        <v>5182</v>
      </c>
      <c r="D1708" t="s">
        <v>14500</v>
      </c>
      <c r="E1708" t="s">
        <v>13016</v>
      </c>
      <c r="G1708" t="s">
        <v>14</v>
      </c>
      <c r="H1708" t="s">
        <v>11474</v>
      </c>
      <c r="I1708" t="s">
        <v>11209</v>
      </c>
      <c r="J1708" t="s">
        <v>13092</v>
      </c>
      <c r="K1708" t="s">
        <v>13813</v>
      </c>
      <c r="L1708" t="s">
        <v>13090</v>
      </c>
      <c r="M1708" t="s">
        <v>14492</v>
      </c>
      <c r="N1708" t="s">
        <v>13014</v>
      </c>
      <c r="O1708" t="s">
        <v>14864</v>
      </c>
      <c r="P1708" t="s">
        <v>14864</v>
      </c>
      <c r="Q1708" t="s">
        <v>13812</v>
      </c>
      <c r="R1708">
        <v>1</v>
      </c>
    </row>
    <row r="1709" spans="1:18" x14ac:dyDescent="0.2">
      <c r="A1709" t="s">
        <v>10439</v>
      </c>
      <c r="B1709" t="s">
        <v>5181</v>
      </c>
      <c r="D1709" t="s">
        <v>15796</v>
      </c>
      <c r="E1709" t="s">
        <v>11</v>
      </c>
      <c r="F1709" t="s">
        <v>11</v>
      </c>
      <c r="G1709" t="s">
        <v>18</v>
      </c>
      <c r="H1709" t="s">
        <v>11469</v>
      </c>
      <c r="I1709" t="s">
        <v>11209</v>
      </c>
      <c r="J1709" t="s">
        <v>13092</v>
      </c>
      <c r="K1709" t="s">
        <v>13813</v>
      </c>
      <c r="L1709" t="s">
        <v>13090</v>
      </c>
      <c r="M1709" t="s">
        <v>14492</v>
      </c>
      <c r="N1709" t="s">
        <v>13014</v>
      </c>
      <c r="O1709" t="s">
        <v>14864</v>
      </c>
      <c r="P1709" t="s">
        <v>14864</v>
      </c>
      <c r="Q1709" t="s">
        <v>13812</v>
      </c>
      <c r="R1709">
        <v>0</v>
      </c>
    </row>
    <row r="1710" spans="1:18" x14ac:dyDescent="0.2">
      <c r="A1710" t="s">
        <v>10386</v>
      </c>
      <c r="B1710" t="s">
        <v>5186</v>
      </c>
      <c r="D1710" t="s">
        <v>42</v>
      </c>
      <c r="E1710" t="s">
        <v>11</v>
      </c>
      <c r="F1710" t="s">
        <v>11</v>
      </c>
      <c r="G1710" t="s">
        <v>16</v>
      </c>
      <c r="H1710" t="s">
        <v>11468</v>
      </c>
      <c r="I1710" t="s">
        <v>11209</v>
      </c>
      <c r="J1710" t="s">
        <v>13092</v>
      </c>
      <c r="K1710" t="s">
        <v>13813</v>
      </c>
      <c r="L1710" t="s">
        <v>13090</v>
      </c>
      <c r="M1710" t="s">
        <v>14492</v>
      </c>
      <c r="N1710" t="s">
        <v>13014</v>
      </c>
      <c r="O1710" t="s">
        <v>14864</v>
      </c>
      <c r="P1710" t="s">
        <v>14864</v>
      </c>
      <c r="Q1710" t="s">
        <v>13812</v>
      </c>
      <c r="R1710">
        <v>1</v>
      </c>
    </row>
    <row r="1711" spans="1:18" x14ac:dyDescent="0.2">
      <c r="A1711" t="s">
        <v>10438</v>
      </c>
      <c r="B1711" t="s">
        <v>5179</v>
      </c>
      <c r="D1711" t="s">
        <v>24</v>
      </c>
      <c r="E1711" t="s">
        <v>11</v>
      </c>
      <c r="F1711" t="s">
        <v>11</v>
      </c>
      <c r="G1711" t="s">
        <v>16</v>
      </c>
      <c r="H1711" t="s">
        <v>11468</v>
      </c>
      <c r="I1711" t="s">
        <v>11209</v>
      </c>
      <c r="J1711" t="s">
        <v>13092</v>
      </c>
      <c r="K1711" t="s">
        <v>13813</v>
      </c>
      <c r="L1711" t="s">
        <v>13090</v>
      </c>
      <c r="M1711" t="s">
        <v>14492</v>
      </c>
      <c r="N1711" t="s">
        <v>13014</v>
      </c>
      <c r="O1711" t="s">
        <v>14864</v>
      </c>
      <c r="P1711" t="s">
        <v>14864</v>
      </c>
      <c r="Q1711" t="s">
        <v>13812</v>
      </c>
      <c r="R1711">
        <v>0</v>
      </c>
    </row>
    <row r="1712" spans="1:18" x14ac:dyDescent="0.2">
      <c r="A1712" t="s">
        <v>10437</v>
      </c>
      <c r="B1712" t="s">
        <v>5178</v>
      </c>
      <c r="D1712" t="s">
        <v>13011</v>
      </c>
      <c r="E1712" t="s">
        <v>48</v>
      </c>
      <c r="F1712" t="s">
        <v>12</v>
      </c>
      <c r="G1712" t="s">
        <v>18</v>
      </c>
      <c r="H1712" t="s">
        <v>11469</v>
      </c>
      <c r="I1712" t="s">
        <v>11209</v>
      </c>
      <c r="J1712" t="s">
        <v>13092</v>
      </c>
      <c r="K1712" t="s">
        <v>13813</v>
      </c>
      <c r="L1712" t="s">
        <v>13090</v>
      </c>
      <c r="M1712" t="s">
        <v>14492</v>
      </c>
      <c r="N1712" t="s">
        <v>13014</v>
      </c>
      <c r="O1712" t="s">
        <v>14864</v>
      </c>
      <c r="P1712" t="s">
        <v>14864</v>
      </c>
      <c r="Q1712" t="s">
        <v>13812</v>
      </c>
      <c r="R1712">
        <v>0</v>
      </c>
    </row>
    <row r="1713" spans="1:18" x14ac:dyDescent="0.2">
      <c r="A1713" t="s">
        <v>10436</v>
      </c>
      <c r="B1713" t="s">
        <v>5177</v>
      </c>
      <c r="D1713" t="s">
        <v>13012</v>
      </c>
      <c r="E1713" t="s">
        <v>11</v>
      </c>
      <c r="F1713" t="s">
        <v>11</v>
      </c>
      <c r="G1713" t="s">
        <v>16</v>
      </c>
      <c r="H1713" t="s">
        <v>11468</v>
      </c>
      <c r="I1713" t="s">
        <v>11209</v>
      </c>
      <c r="J1713" t="s">
        <v>13092</v>
      </c>
      <c r="K1713" t="s">
        <v>13813</v>
      </c>
      <c r="L1713" t="s">
        <v>13090</v>
      </c>
      <c r="M1713" t="s">
        <v>14492</v>
      </c>
      <c r="N1713" t="s">
        <v>13014</v>
      </c>
      <c r="O1713" t="s">
        <v>14864</v>
      </c>
      <c r="P1713" t="s">
        <v>14864</v>
      </c>
      <c r="Q1713" t="s">
        <v>13812</v>
      </c>
      <c r="R1713">
        <v>0</v>
      </c>
    </row>
    <row r="1714" spans="1:18" x14ac:dyDescent="0.2">
      <c r="A1714" t="s">
        <v>10435</v>
      </c>
      <c r="B1714" t="s">
        <v>5176</v>
      </c>
      <c r="D1714" t="s">
        <v>11101</v>
      </c>
      <c r="E1714" t="s">
        <v>14883</v>
      </c>
      <c r="F1714" t="s">
        <v>11</v>
      </c>
      <c r="G1714" t="s">
        <v>20</v>
      </c>
      <c r="H1714" t="s">
        <v>11482</v>
      </c>
      <c r="I1714" t="s">
        <v>11209</v>
      </c>
      <c r="J1714" t="s">
        <v>13092</v>
      </c>
      <c r="K1714" t="s">
        <v>13813</v>
      </c>
      <c r="L1714" t="s">
        <v>13090</v>
      </c>
      <c r="M1714" t="s">
        <v>14492</v>
      </c>
      <c r="N1714" t="s">
        <v>13014</v>
      </c>
      <c r="O1714" t="s">
        <v>14864</v>
      </c>
      <c r="P1714" t="s">
        <v>14864</v>
      </c>
      <c r="Q1714" t="s">
        <v>13812</v>
      </c>
      <c r="R1714">
        <v>0</v>
      </c>
    </row>
    <row r="1715" spans="1:18" x14ac:dyDescent="0.2">
      <c r="A1715" t="s">
        <v>10434</v>
      </c>
      <c r="B1715" t="s">
        <v>5175</v>
      </c>
      <c r="D1715" t="s">
        <v>109</v>
      </c>
      <c r="E1715" t="s">
        <v>11</v>
      </c>
      <c r="F1715" t="s">
        <v>11</v>
      </c>
      <c r="G1715" t="s">
        <v>18</v>
      </c>
      <c r="H1715" t="s">
        <v>11469</v>
      </c>
      <c r="I1715" t="s">
        <v>11209</v>
      </c>
      <c r="J1715" t="s">
        <v>13092</v>
      </c>
      <c r="K1715" t="s">
        <v>13813</v>
      </c>
      <c r="L1715" t="s">
        <v>13090</v>
      </c>
      <c r="M1715" t="s">
        <v>14492</v>
      </c>
      <c r="N1715" t="s">
        <v>13014</v>
      </c>
      <c r="O1715" t="s">
        <v>14864</v>
      </c>
      <c r="P1715" t="s">
        <v>14864</v>
      </c>
      <c r="Q1715" t="s">
        <v>13812</v>
      </c>
      <c r="R1715">
        <v>0</v>
      </c>
    </row>
    <row r="1716" spans="1:18" x14ac:dyDescent="0.2">
      <c r="A1716" t="s">
        <v>10433</v>
      </c>
      <c r="B1716" t="s">
        <v>5174</v>
      </c>
      <c r="D1716" t="s">
        <v>22</v>
      </c>
      <c r="E1716" t="s">
        <v>11</v>
      </c>
      <c r="F1716" t="s">
        <v>11</v>
      </c>
      <c r="G1716" t="s">
        <v>16</v>
      </c>
      <c r="H1716" t="s">
        <v>11467</v>
      </c>
      <c r="I1716" t="s">
        <v>57</v>
      </c>
      <c r="J1716" t="s">
        <v>13092</v>
      </c>
      <c r="K1716" t="s">
        <v>13813</v>
      </c>
      <c r="L1716" t="s">
        <v>13090</v>
      </c>
      <c r="M1716" t="s">
        <v>14492</v>
      </c>
      <c r="N1716" t="s">
        <v>13014</v>
      </c>
      <c r="O1716" t="s">
        <v>14864</v>
      </c>
      <c r="P1716" t="s">
        <v>14864</v>
      </c>
      <c r="Q1716" t="s">
        <v>13812</v>
      </c>
      <c r="R1716">
        <v>0</v>
      </c>
    </row>
    <row r="1717" spans="1:18" x14ac:dyDescent="0.2">
      <c r="A1717" t="s">
        <v>10432</v>
      </c>
      <c r="B1717" t="s">
        <v>5173</v>
      </c>
      <c r="D1717" t="s">
        <v>14500</v>
      </c>
      <c r="E1717" t="s">
        <v>13016</v>
      </c>
      <c r="G1717" t="s">
        <v>14</v>
      </c>
      <c r="H1717" t="s">
        <v>11500</v>
      </c>
      <c r="I1717" t="s">
        <v>11209</v>
      </c>
      <c r="J1717" t="s">
        <v>13092</v>
      </c>
      <c r="K1717" t="s">
        <v>13813</v>
      </c>
      <c r="L1717" t="s">
        <v>13090</v>
      </c>
      <c r="M1717" t="s">
        <v>14492</v>
      </c>
      <c r="N1717" t="s">
        <v>13014</v>
      </c>
      <c r="O1717" t="s">
        <v>14864</v>
      </c>
      <c r="P1717" t="s">
        <v>14864</v>
      </c>
      <c r="Q1717" t="s">
        <v>13812</v>
      </c>
      <c r="R1717">
        <v>0</v>
      </c>
    </row>
    <row r="1718" spans="1:18" x14ac:dyDescent="0.2">
      <c r="A1718" t="s">
        <v>10431</v>
      </c>
      <c r="B1718" t="s">
        <v>5172</v>
      </c>
      <c r="D1718" t="s">
        <v>25</v>
      </c>
      <c r="E1718" t="s">
        <v>11</v>
      </c>
      <c r="F1718" t="s">
        <v>11</v>
      </c>
      <c r="G1718" t="s">
        <v>20</v>
      </c>
      <c r="H1718" t="s">
        <v>11504</v>
      </c>
      <c r="I1718" t="s">
        <v>11209</v>
      </c>
      <c r="J1718" t="s">
        <v>13092</v>
      </c>
      <c r="K1718" t="s">
        <v>13813</v>
      </c>
      <c r="L1718" t="s">
        <v>13090</v>
      </c>
      <c r="M1718" t="s">
        <v>14492</v>
      </c>
      <c r="N1718" t="s">
        <v>13014</v>
      </c>
      <c r="O1718" t="s">
        <v>14864</v>
      </c>
      <c r="P1718" t="s">
        <v>14864</v>
      </c>
      <c r="Q1718" t="s">
        <v>13812</v>
      </c>
      <c r="R1718">
        <v>0</v>
      </c>
    </row>
    <row r="1719" spans="1:18" x14ac:dyDescent="0.2">
      <c r="A1719" t="s">
        <v>10385</v>
      </c>
      <c r="B1719" t="s">
        <v>5180</v>
      </c>
      <c r="D1719" t="s">
        <v>15795</v>
      </c>
      <c r="E1719" t="s">
        <v>14883</v>
      </c>
      <c r="F1719" t="s">
        <v>11</v>
      </c>
      <c r="G1719" t="s">
        <v>20</v>
      </c>
      <c r="H1719" t="s">
        <v>11486</v>
      </c>
      <c r="I1719" t="s">
        <v>11209</v>
      </c>
      <c r="J1719" t="s">
        <v>13092</v>
      </c>
      <c r="K1719" t="s">
        <v>13813</v>
      </c>
      <c r="L1719" t="s">
        <v>13090</v>
      </c>
      <c r="M1719" t="s">
        <v>14492</v>
      </c>
      <c r="N1719" t="s">
        <v>13014</v>
      </c>
      <c r="O1719" t="s">
        <v>14864</v>
      </c>
      <c r="P1719" t="s">
        <v>14864</v>
      </c>
      <c r="Q1719" t="s">
        <v>13812</v>
      </c>
      <c r="R1719">
        <v>1</v>
      </c>
    </row>
    <row r="1720" spans="1:18" x14ac:dyDescent="0.2">
      <c r="A1720" t="s">
        <v>10430</v>
      </c>
      <c r="B1720" t="s">
        <v>5597</v>
      </c>
      <c r="D1720" t="s">
        <v>14500</v>
      </c>
      <c r="E1720" t="s">
        <v>13016</v>
      </c>
      <c r="G1720" t="s">
        <v>21</v>
      </c>
      <c r="H1720" t="s">
        <v>11514</v>
      </c>
      <c r="I1720" t="s">
        <v>11209</v>
      </c>
      <c r="J1720" t="s">
        <v>13092</v>
      </c>
      <c r="K1720" t="s">
        <v>13813</v>
      </c>
      <c r="L1720" t="s">
        <v>13090</v>
      </c>
      <c r="M1720" t="s">
        <v>14492</v>
      </c>
      <c r="N1720" t="s">
        <v>13014</v>
      </c>
      <c r="O1720" t="s">
        <v>14864</v>
      </c>
      <c r="P1720" t="s">
        <v>14864</v>
      </c>
      <c r="Q1720" t="s">
        <v>13812</v>
      </c>
      <c r="R1720">
        <v>0</v>
      </c>
    </row>
    <row r="1721" spans="1:18" x14ac:dyDescent="0.2">
      <c r="A1721" t="s">
        <v>10429</v>
      </c>
      <c r="B1721" t="s">
        <v>5170</v>
      </c>
      <c r="D1721" t="s">
        <v>14500</v>
      </c>
      <c r="E1721" t="s">
        <v>13016</v>
      </c>
      <c r="G1721" t="s">
        <v>15</v>
      </c>
      <c r="H1721" t="s">
        <v>11497</v>
      </c>
      <c r="I1721" t="s">
        <v>11209</v>
      </c>
      <c r="J1721" t="s">
        <v>13092</v>
      </c>
      <c r="K1721" t="s">
        <v>13813</v>
      </c>
      <c r="L1721" t="s">
        <v>13090</v>
      </c>
      <c r="M1721" t="s">
        <v>14492</v>
      </c>
      <c r="N1721" t="s">
        <v>13014</v>
      </c>
      <c r="O1721" t="s">
        <v>14864</v>
      </c>
      <c r="P1721" t="s">
        <v>14864</v>
      </c>
      <c r="Q1721" t="s">
        <v>13812</v>
      </c>
      <c r="R1721">
        <v>0</v>
      </c>
    </row>
    <row r="1722" spans="1:18" x14ac:dyDescent="0.2">
      <c r="A1722" t="s">
        <v>10428</v>
      </c>
      <c r="B1722" t="s">
        <v>5169</v>
      </c>
      <c r="D1722" t="s">
        <v>24</v>
      </c>
      <c r="E1722" t="s">
        <v>11</v>
      </c>
      <c r="F1722" t="s">
        <v>11</v>
      </c>
      <c r="G1722" t="s">
        <v>18</v>
      </c>
      <c r="H1722" t="s">
        <v>11475</v>
      </c>
      <c r="I1722" t="s">
        <v>11209</v>
      </c>
      <c r="J1722" t="s">
        <v>13092</v>
      </c>
      <c r="K1722" t="s">
        <v>13813</v>
      </c>
      <c r="L1722" t="s">
        <v>13090</v>
      </c>
      <c r="M1722" t="s">
        <v>14492</v>
      </c>
      <c r="N1722" t="s">
        <v>13014</v>
      </c>
      <c r="O1722" t="s">
        <v>14864</v>
      </c>
      <c r="P1722" t="s">
        <v>14864</v>
      </c>
      <c r="Q1722" t="s">
        <v>13812</v>
      </c>
      <c r="R1722">
        <v>1</v>
      </c>
    </row>
    <row r="1723" spans="1:18" x14ac:dyDescent="0.2">
      <c r="A1723" t="s">
        <v>10427</v>
      </c>
      <c r="B1723" t="s">
        <v>5168</v>
      </c>
      <c r="D1723" t="s">
        <v>24</v>
      </c>
      <c r="E1723" t="s">
        <v>11</v>
      </c>
      <c r="F1723" t="s">
        <v>11</v>
      </c>
      <c r="G1723" t="s">
        <v>16</v>
      </c>
      <c r="H1723" t="s">
        <v>11485</v>
      </c>
      <c r="I1723" t="s">
        <v>11209</v>
      </c>
      <c r="J1723" t="s">
        <v>13092</v>
      </c>
      <c r="K1723" t="s">
        <v>13813</v>
      </c>
      <c r="L1723" t="s">
        <v>13090</v>
      </c>
      <c r="M1723" t="s">
        <v>14492</v>
      </c>
      <c r="N1723" t="s">
        <v>13014</v>
      </c>
      <c r="O1723" t="s">
        <v>14864</v>
      </c>
      <c r="P1723" t="s">
        <v>14864</v>
      </c>
      <c r="Q1723" t="s">
        <v>13812</v>
      </c>
      <c r="R1723">
        <v>0</v>
      </c>
    </row>
    <row r="1724" spans="1:18" x14ac:dyDescent="0.2">
      <c r="A1724" t="s">
        <v>10426</v>
      </c>
      <c r="B1724" t="s">
        <v>5167</v>
      </c>
      <c r="D1724" t="s">
        <v>256</v>
      </c>
      <c r="E1724" t="s">
        <v>14883</v>
      </c>
      <c r="F1724" t="s">
        <v>11</v>
      </c>
      <c r="G1724" t="s">
        <v>16</v>
      </c>
      <c r="H1724" t="s">
        <v>11467</v>
      </c>
      <c r="I1724" t="s">
        <v>57</v>
      </c>
      <c r="J1724" t="s">
        <v>13092</v>
      </c>
      <c r="K1724" t="s">
        <v>13813</v>
      </c>
      <c r="L1724" t="s">
        <v>13090</v>
      </c>
      <c r="M1724" t="s">
        <v>14492</v>
      </c>
      <c r="N1724" t="s">
        <v>13014</v>
      </c>
      <c r="O1724" t="s">
        <v>14864</v>
      </c>
      <c r="P1724" t="s">
        <v>14864</v>
      </c>
      <c r="Q1724" t="s">
        <v>13812</v>
      </c>
      <c r="R1724">
        <v>0</v>
      </c>
    </row>
    <row r="1725" spans="1:18" x14ac:dyDescent="0.2">
      <c r="A1725" t="s">
        <v>10425</v>
      </c>
      <c r="B1725" t="s">
        <v>5166</v>
      </c>
      <c r="D1725" t="s">
        <v>25</v>
      </c>
      <c r="E1725" t="s">
        <v>11</v>
      </c>
      <c r="F1725" t="s">
        <v>11</v>
      </c>
      <c r="G1725" t="s">
        <v>20</v>
      </c>
      <c r="H1725" t="s">
        <v>11482</v>
      </c>
      <c r="I1725" t="s">
        <v>11209</v>
      </c>
      <c r="J1725" t="s">
        <v>13092</v>
      </c>
      <c r="K1725" t="s">
        <v>13813</v>
      </c>
      <c r="L1725" t="s">
        <v>13090</v>
      </c>
      <c r="M1725" t="s">
        <v>14492</v>
      </c>
      <c r="N1725" t="s">
        <v>13014</v>
      </c>
      <c r="O1725" t="s">
        <v>14864</v>
      </c>
      <c r="P1725" t="s">
        <v>14864</v>
      </c>
      <c r="Q1725" t="s">
        <v>13812</v>
      </c>
      <c r="R1725">
        <v>1</v>
      </c>
    </row>
    <row r="1726" spans="1:18" x14ac:dyDescent="0.2">
      <c r="A1726" t="s">
        <v>10424</v>
      </c>
      <c r="B1726" t="s">
        <v>5165</v>
      </c>
      <c r="D1726" t="s">
        <v>14500</v>
      </c>
      <c r="E1726" t="s">
        <v>13016</v>
      </c>
      <c r="G1726" t="s">
        <v>17</v>
      </c>
      <c r="H1726" t="s">
        <v>11508</v>
      </c>
      <c r="I1726" t="s">
        <v>11209</v>
      </c>
      <c r="J1726" t="s">
        <v>13092</v>
      </c>
      <c r="K1726" t="s">
        <v>13813</v>
      </c>
      <c r="L1726" t="s">
        <v>13090</v>
      </c>
      <c r="M1726" t="s">
        <v>14492</v>
      </c>
      <c r="N1726" t="s">
        <v>13014</v>
      </c>
      <c r="O1726" t="s">
        <v>14864</v>
      </c>
      <c r="P1726" t="s">
        <v>14864</v>
      </c>
      <c r="Q1726" t="s">
        <v>13812</v>
      </c>
      <c r="R1726">
        <v>0</v>
      </c>
    </row>
    <row r="1727" spans="1:18" x14ac:dyDescent="0.2">
      <c r="A1727" t="s">
        <v>10423</v>
      </c>
      <c r="B1727" t="s">
        <v>5164</v>
      </c>
      <c r="D1727" t="s">
        <v>15792</v>
      </c>
      <c r="E1727" t="s">
        <v>11</v>
      </c>
      <c r="F1727" t="s">
        <v>11</v>
      </c>
      <c r="G1727" t="s">
        <v>16</v>
      </c>
      <c r="H1727" t="s">
        <v>11467</v>
      </c>
      <c r="I1727" t="s">
        <v>14</v>
      </c>
      <c r="J1727" t="s">
        <v>13092</v>
      </c>
      <c r="K1727" t="s">
        <v>13813</v>
      </c>
      <c r="L1727" t="s">
        <v>13090</v>
      </c>
      <c r="M1727" t="s">
        <v>14492</v>
      </c>
      <c r="N1727" t="s">
        <v>13014</v>
      </c>
      <c r="O1727" t="s">
        <v>14864</v>
      </c>
      <c r="P1727" t="s">
        <v>14864</v>
      </c>
      <c r="Q1727" t="s">
        <v>13812</v>
      </c>
      <c r="R1727">
        <v>0</v>
      </c>
    </row>
    <row r="1728" spans="1:18" x14ac:dyDescent="0.2">
      <c r="A1728" t="s">
        <v>10422</v>
      </c>
      <c r="B1728" t="s">
        <v>5163</v>
      </c>
      <c r="D1728" t="s">
        <v>22</v>
      </c>
      <c r="E1728" t="s">
        <v>11</v>
      </c>
      <c r="F1728" t="s">
        <v>11</v>
      </c>
      <c r="G1728" t="s">
        <v>16</v>
      </c>
      <c r="H1728" t="s">
        <v>11468</v>
      </c>
      <c r="I1728" t="s">
        <v>11209</v>
      </c>
      <c r="J1728" t="s">
        <v>13092</v>
      </c>
      <c r="K1728" t="s">
        <v>13813</v>
      </c>
      <c r="L1728" t="s">
        <v>13090</v>
      </c>
      <c r="M1728" t="s">
        <v>14492</v>
      </c>
      <c r="N1728" t="s">
        <v>13014</v>
      </c>
      <c r="O1728" t="s">
        <v>14864</v>
      </c>
      <c r="P1728" t="s">
        <v>14864</v>
      </c>
      <c r="Q1728" t="s">
        <v>13812</v>
      </c>
      <c r="R1728">
        <v>0</v>
      </c>
    </row>
    <row r="1729" spans="1:18" x14ac:dyDescent="0.2">
      <c r="A1729" t="s">
        <v>10384</v>
      </c>
      <c r="B1729" t="s">
        <v>5171</v>
      </c>
      <c r="D1729" t="s">
        <v>26</v>
      </c>
      <c r="E1729" t="s">
        <v>11</v>
      </c>
      <c r="F1729" t="s">
        <v>11</v>
      </c>
      <c r="G1729" t="s">
        <v>16</v>
      </c>
      <c r="H1729" t="s">
        <v>11467</v>
      </c>
      <c r="I1729" t="s">
        <v>114</v>
      </c>
      <c r="J1729" t="s">
        <v>13092</v>
      </c>
      <c r="K1729" t="s">
        <v>13813</v>
      </c>
      <c r="L1729" t="s">
        <v>13090</v>
      </c>
      <c r="M1729" t="s">
        <v>14492</v>
      </c>
      <c r="N1729" t="s">
        <v>13014</v>
      </c>
      <c r="O1729" t="s">
        <v>14864</v>
      </c>
      <c r="P1729" t="s">
        <v>14864</v>
      </c>
      <c r="Q1729" t="s">
        <v>13812</v>
      </c>
      <c r="R1729">
        <v>1</v>
      </c>
    </row>
    <row r="1730" spans="1:18" x14ac:dyDescent="0.2">
      <c r="A1730" t="s">
        <v>10421</v>
      </c>
      <c r="B1730" t="s">
        <v>5161</v>
      </c>
      <c r="D1730" t="s">
        <v>1885</v>
      </c>
      <c r="E1730" t="s">
        <v>11</v>
      </c>
      <c r="F1730" t="s">
        <v>11</v>
      </c>
      <c r="G1730" t="s">
        <v>16</v>
      </c>
      <c r="H1730" t="s">
        <v>11468</v>
      </c>
      <c r="I1730" t="s">
        <v>11209</v>
      </c>
      <c r="J1730" t="s">
        <v>13092</v>
      </c>
      <c r="K1730" t="s">
        <v>13813</v>
      </c>
      <c r="L1730" t="s">
        <v>13090</v>
      </c>
      <c r="M1730" t="s">
        <v>14492</v>
      </c>
      <c r="N1730" t="s">
        <v>13014</v>
      </c>
      <c r="O1730" t="s">
        <v>14864</v>
      </c>
      <c r="P1730" t="s">
        <v>14864</v>
      </c>
      <c r="Q1730" t="s">
        <v>13812</v>
      </c>
      <c r="R1730">
        <v>0</v>
      </c>
    </row>
    <row r="1731" spans="1:18" x14ac:dyDescent="0.2">
      <c r="A1731" t="s">
        <v>10420</v>
      </c>
      <c r="B1731" t="s">
        <v>5160</v>
      </c>
      <c r="D1731" t="s">
        <v>14500</v>
      </c>
      <c r="E1731" t="s">
        <v>13016</v>
      </c>
      <c r="G1731" t="s">
        <v>14</v>
      </c>
      <c r="H1731" t="s">
        <v>11498</v>
      </c>
      <c r="I1731" t="s">
        <v>11209</v>
      </c>
      <c r="J1731" t="s">
        <v>13092</v>
      </c>
      <c r="K1731" t="s">
        <v>13813</v>
      </c>
      <c r="L1731" t="s">
        <v>13090</v>
      </c>
      <c r="M1731" t="s">
        <v>14492</v>
      </c>
      <c r="N1731" t="s">
        <v>13014</v>
      </c>
      <c r="O1731" t="s">
        <v>14864</v>
      </c>
      <c r="P1731" t="s">
        <v>14864</v>
      </c>
      <c r="Q1731" t="s">
        <v>13812</v>
      </c>
      <c r="R1731">
        <v>0</v>
      </c>
    </row>
    <row r="1732" spans="1:18" x14ac:dyDescent="0.2">
      <c r="A1732" t="s">
        <v>10419</v>
      </c>
      <c r="B1732" t="s">
        <v>5159</v>
      </c>
      <c r="D1732" t="s">
        <v>15792</v>
      </c>
      <c r="E1732" t="s">
        <v>11</v>
      </c>
      <c r="F1732" t="s">
        <v>11</v>
      </c>
      <c r="G1732" t="s">
        <v>16</v>
      </c>
      <c r="H1732" t="s">
        <v>11468</v>
      </c>
      <c r="I1732" t="s">
        <v>11209</v>
      </c>
      <c r="J1732" t="s">
        <v>13092</v>
      </c>
      <c r="K1732" t="s">
        <v>13813</v>
      </c>
      <c r="L1732" t="s">
        <v>13090</v>
      </c>
      <c r="M1732" t="s">
        <v>14492</v>
      </c>
      <c r="N1732" t="s">
        <v>13014</v>
      </c>
      <c r="O1732" t="s">
        <v>14864</v>
      </c>
      <c r="P1732" t="s">
        <v>14864</v>
      </c>
      <c r="Q1732" t="s">
        <v>13812</v>
      </c>
      <c r="R1732">
        <v>0</v>
      </c>
    </row>
    <row r="1733" spans="1:18" x14ac:dyDescent="0.2">
      <c r="A1733" t="s">
        <v>10418</v>
      </c>
      <c r="B1733" t="s">
        <v>5158</v>
      </c>
      <c r="D1733" t="s">
        <v>15793</v>
      </c>
      <c r="E1733" t="s">
        <v>11</v>
      </c>
      <c r="F1733" t="s">
        <v>11</v>
      </c>
      <c r="G1733" t="s">
        <v>16</v>
      </c>
      <c r="H1733" t="s">
        <v>11564</v>
      </c>
      <c r="I1733" t="s">
        <v>11209</v>
      </c>
      <c r="J1733" t="s">
        <v>13092</v>
      </c>
      <c r="K1733" t="s">
        <v>13813</v>
      </c>
      <c r="L1733" t="s">
        <v>13090</v>
      </c>
      <c r="M1733" t="s">
        <v>14492</v>
      </c>
      <c r="N1733" t="s">
        <v>13014</v>
      </c>
      <c r="O1733" t="s">
        <v>14864</v>
      </c>
      <c r="P1733" t="s">
        <v>14864</v>
      </c>
      <c r="Q1733" t="s">
        <v>13812</v>
      </c>
      <c r="R1733">
        <v>0</v>
      </c>
    </row>
    <row r="1734" spans="1:18" x14ac:dyDescent="0.2">
      <c r="A1734" t="s">
        <v>10417</v>
      </c>
      <c r="B1734" t="s">
        <v>5157</v>
      </c>
      <c r="D1734" t="s">
        <v>22</v>
      </c>
      <c r="E1734" t="s">
        <v>11</v>
      </c>
      <c r="F1734" t="s">
        <v>11</v>
      </c>
      <c r="G1734" t="s">
        <v>16</v>
      </c>
      <c r="H1734" t="s">
        <v>11472</v>
      </c>
      <c r="I1734" t="s">
        <v>11209</v>
      </c>
      <c r="J1734" t="s">
        <v>13092</v>
      </c>
      <c r="K1734" t="s">
        <v>13813</v>
      </c>
      <c r="L1734" t="s">
        <v>13090</v>
      </c>
      <c r="M1734" t="s">
        <v>14492</v>
      </c>
      <c r="N1734" t="s">
        <v>13014</v>
      </c>
      <c r="O1734" t="s">
        <v>14864</v>
      </c>
      <c r="P1734" t="s">
        <v>14864</v>
      </c>
      <c r="Q1734" t="s">
        <v>13812</v>
      </c>
      <c r="R1734">
        <v>0</v>
      </c>
    </row>
    <row r="1735" spans="1:18" x14ac:dyDescent="0.2">
      <c r="A1735" t="s">
        <v>10416</v>
      </c>
      <c r="B1735" t="s">
        <v>5156</v>
      </c>
      <c r="D1735" t="s">
        <v>22</v>
      </c>
      <c r="E1735" t="s">
        <v>11</v>
      </c>
      <c r="F1735" t="s">
        <v>11</v>
      </c>
      <c r="G1735" t="s">
        <v>16</v>
      </c>
      <c r="H1735" t="s">
        <v>11468</v>
      </c>
      <c r="I1735" t="s">
        <v>11209</v>
      </c>
      <c r="J1735" t="s">
        <v>13092</v>
      </c>
      <c r="K1735" t="s">
        <v>13813</v>
      </c>
      <c r="L1735" t="s">
        <v>13090</v>
      </c>
      <c r="M1735" t="s">
        <v>14492</v>
      </c>
      <c r="N1735" t="s">
        <v>13014</v>
      </c>
      <c r="O1735" t="s">
        <v>14864</v>
      </c>
      <c r="P1735" t="s">
        <v>14864</v>
      </c>
      <c r="Q1735" t="s">
        <v>13812</v>
      </c>
      <c r="R1735">
        <v>0</v>
      </c>
    </row>
    <row r="1736" spans="1:18" x14ac:dyDescent="0.2">
      <c r="A1736" t="s">
        <v>10415</v>
      </c>
      <c r="B1736" t="s">
        <v>5155</v>
      </c>
      <c r="D1736" t="s">
        <v>22</v>
      </c>
      <c r="E1736" t="s">
        <v>11</v>
      </c>
      <c r="F1736" t="s">
        <v>11</v>
      </c>
      <c r="G1736" t="s">
        <v>18</v>
      </c>
      <c r="H1736" t="s">
        <v>11469</v>
      </c>
      <c r="I1736" t="s">
        <v>11209</v>
      </c>
      <c r="J1736" t="s">
        <v>13092</v>
      </c>
      <c r="K1736" t="s">
        <v>13813</v>
      </c>
      <c r="L1736" t="s">
        <v>13090</v>
      </c>
      <c r="M1736" t="s">
        <v>14492</v>
      </c>
      <c r="N1736" t="s">
        <v>13014</v>
      </c>
      <c r="O1736" t="s">
        <v>14864</v>
      </c>
      <c r="P1736" t="s">
        <v>14864</v>
      </c>
      <c r="Q1736" t="s">
        <v>13812</v>
      </c>
      <c r="R1736">
        <v>0</v>
      </c>
    </row>
    <row r="1737" spans="1:18" x14ac:dyDescent="0.2">
      <c r="A1737" t="s">
        <v>10383</v>
      </c>
      <c r="B1737" t="s">
        <v>5162</v>
      </c>
      <c r="D1737" t="s">
        <v>22</v>
      </c>
      <c r="E1737" t="s">
        <v>11</v>
      </c>
      <c r="F1737" t="s">
        <v>11</v>
      </c>
      <c r="G1737" t="s">
        <v>16</v>
      </c>
      <c r="H1737" t="s">
        <v>11468</v>
      </c>
      <c r="I1737" t="s">
        <v>11209</v>
      </c>
      <c r="J1737" t="s">
        <v>13092</v>
      </c>
      <c r="K1737" t="s">
        <v>13813</v>
      </c>
      <c r="L1737" t="s">
        <v>13090</v>
      </c>
      <c r="M1737" t="s">
        <v>14492</v>
      </c>
      <c r="N1737" t="s">
        <v>13014</v>
      </c>
      <c r="O1737" t="s">
        <v>14864</v>
      </c>
      <c r="P1737" t="s">
        <v>14864</v>
      </c>
      <c r="Q1737" t="s">
        <v>13812</v>
      </c>
      <c r="R1737">
        <v>0</v>
      </c>
    </row>
    <row r="1738" spans="1:18" x14ac:dyDescent="0.2">
      <c r="A1738" t="s">
        <v>10414</v>
      </c>
      <c r="B1738" t="s">
        <v>5153</v>
      </c>
      <c r="D1738" t="s">
        <v>22</v>
      </c>
      <c r="E1738" t="s">
        <v>11</v>
      </c>
      <c r="F1738" t="s">
        <v>11</v>
      </c>
      <c r="G1738" t="s">
        <v>16</v>
      </c>
      <c r="H1738" t="s">
        <v>11468</v>
      </c>
      <c r="I1738" t="s">
        <v>11209</v>
      </c>
      <c r="J1738" t="s">
        <v>13092</v>
      </c>
      <c r="K1738" t="s">
        <v>13813</v>
      </c>
      <c r="L1738" t="s">
        <v>13090</v>
      </c>
      <c r="M1738" t="s">
        <v>14492</v>
      </c>
      <c r="N1738" t="s">
        <v>13014</v>
      </c>
      <c r="O1738" t="s">
        <v>14864</v>
      </c>
      <c r="P1738" t="s">
        <v>14864</v>
      </c>
      <c r="Q1738" t="s">
        <v>13812</v>
      </c>
      <c r="R1738">
        <v>0</v>
      </c>
    </row>
    <row r="1739" spans="1:18" x14ac:dyDescent="0.2">
      <c r="A1739" t="s">
        <v>10725</v>
      </c>
      <c r="B1739" t="s">
        <v>5151</v>
      </c>
      <c r="D1739" t="s">
        <v>1885</v>
      </c>
      <c r="E1739" t="s">
        <v>11</v>
      </c>
      <c r="F1739" t="s">
        <v>11</v>
      </c>
      <c r="G1739" t="s">
        <v>18</v>
      </c>
      <c r="H1739" t="s">
        <v>11475</v>
      </c>
      <c r="I1739" t="s">
        <v>11209</v>
      </c>
      <c r="J1739" t="s">
        <v>13092</v>
      </c>
      <c r="K1739" t="s">
        <v>13813</v>
      </c>
      <c r="L1739" t="s">
        <v>13090</v>
      </c>
      <c r="M1739" t="s">
        <v>14492</v>
      </c>
      <c r="N1739" t="s">
        <v>13014</v>
      </c>
      <c r="O1739" t="s">
        <v>14864</v>
      </c>
      <c r="P1739" t="s">
        <v>14864</v>
      </c>
      <c r="Q1739" t="s">
        <v>13812</v>
      </c>
      <c r="R1739">
        <v>1</v>
      </c>
    </row>
    <row r="1740" spans="1:18" x14ac:dyDescent="0.2">
      <c r="A1740" t="s">
        <v>10724</v>
      </c>
      <c r="B1740" t="s">
        <v>5150</v>
      </c>
      <c r="D1740" t="s">
        <v>22</v>
      </c>
      <c r="E1740" t="s">
        <v>11</v>
      </c>
      <c r="F1740" t="s">
        <v>11</v>
      </c>
      <c r="G1740" t="s">
        <v>16</v>
      </c>
      <c r="H1740" t="s">
        <v>11467</v>
      </c>
      <c r="I1740" t="s">
        <v>54</v>
      </c>
      <c r="J1740" t="s">
        <v>13092</v>
      </c>
      <c r="K1740" t="s">
        <v>13813</v>
      </c>
      <c r="L1740" t="s">
        <v>13090</v>
      </c>
      <c r="M1740" t="s">
        <v>14492</v>
      </c>
      <c r="N1740" t="s">
        <v>13014</v>
      </c>
      <c r="O1740" t="s">
        <v>14864</v>
      </c>
      <c r="P1740" t="s">
        <v>14864</v>
      </c>
      <c r="Q1740" t="s">
        <v>13812</v>
      </c>
      <c r="R1740">
        <v>0</v>
      </c>
    </row>
    <row r="1741" spans="1:18" x14ac:dyDescent="0.2">
      <c r="A1741" t="s">
        <v>10723</v>
      </c>
      <c r="B1741" t="s">
        <v>5149</v>
      </c>
      <c r="D1741" t="s">
        <v>24</v>
      </c>
      <c r="E1741" t="s">
        <v>11</v>
      </c>
      <c r="F1741" t="s">
        <v>11</v>
      </c>
      <c r="G1741" t="s">
        <v>16</v>
      </c>
      <c r="H1741" t="s">
        <v>11468</v>
      </c>
      <c r="I1741" t="s">
        <v>11209</v>
      </c>
      <c r="J1741" t="s">
        <v>13092</v>
      </c>
      <c r="K1741" t="s">
        <v>13813</v>
      </c>
      <c r="L1741" t="s">
        <v>13090</v>
      </c>
      <c r="M1741" t="s">
        <v>14492</v>
      </c>
      <c r="N1741" t="s">
        <v>13014</v>
      </c>
      <c r="O1741" t="s">
        <v>14864</v>
      </c>
      <c r="P1741" t="s">
        <v>14864</v>
      </c>
      <c r="Q1741" t="s">
        <v>13812</v>
      </c>
      <c r="R1741">
        <v>0</v>
      </c>
    </row>
    <row r="1742" spans="1:18" x14ac:dyDescent="0.2">
      <c r="A1742" t="s">
        <v>10722</v>
      </c>
      <c r="B1742" t="s">
        <v>5148</v>
      </c>
      <c r="D1742" t="s">
        <v>210</v>
      </c>
      <c r="E1742" t="s">
        <v>48</v>
      </c>
      <c r="F1742" t="s">
        <v>12</v>
      </c>
      <c r="G1742" t="s">
        <v>16</v>
      </c>
      <c r="H1742" t="s">
        <v>11478</v>
      </c>
      <c r="I1742" t="s">
        <v>11209</v>
      </c>
      <c r="J1742" t="s">
        <v>13092</v>
      </c>
      <c r="K1742" t="s">
        <v>13813</v>
      </c>
      <c r="L1742" t="s">
        <v>13090</v>
      </c>
      <c r="M1742" t="s">
        <v>14492</v>
      </c>
      <c r="N1742" t="s">
        <v>13014</v>
      </c>
      <c r="O1742" t="s">
        <v>14864</v>
      </c>
      <c r="P1742" t="s">
        <v>14864</v>
      </c>
      <c r="Q1742" t="s">
        <v>13812</v>
      </c>
      <c r="R1742">
        <v>0</v>
      </c>
    </row>
    <row r="1743" spans="1:18" x14ac:dyDescent="0.2">
      <c r="A1743" t="s">
        <v>10721</v>
      </c>
      <c r="B1743" t="s">
        <v>5147</v>
      </c>
      <c r="D1743" t="s">
        <v>25</v>
      </c>
      <c r="E1743" t="s">
        <v>11</v>
      </c>
      <c r="F1743" t="s">
        <v>11</v>
      </c>
      <c r="G1743" t="s">
        <v>16</v>
      </c>
      <c r="H1743" t="s">
        <v>11470</v>
      </c>
      <c r="I1743" t="s">
        <v>11209</v>
      </c>
      <c r="J1743" t="s">
        <v>13092</v>
      </c>
      <c r="K1743" t="s">
        <v>13813</v>
      </c>
      <c r="L1743" t="s">
        <v>13090</v>
      </c>
      <c r="M1743" t="s">
        <v>14492</v>
      </c>
      <c r="N1743" t="s">
        <v>13014</v>
      </c>
      <c r="O1743" t="s">
        <v>14864</v>
      </c>
      <c r="P1743" t="s">
        <v>14864</v>
      </c>
      <c r="Q1743" t="s">
        <v>13812</v>
      </c>
      <c r="R1743">
        <v>0</v>
      </c>
    </row>
    <row r="1744" spans="1:18" x14ac:dyDescent="0.2">
      <c r="A1744" t="s">
        <v>10720</v>
      </c>
      <c r="B1744" t="s">
        <v>5146</v>
      </c>
      <c r="D1744" t="s">
        <v>24</v>
      </c>
      <c r="E1744" t="s">
        <v>11</v>
      </c>
      <c r="F1744" t="s">
        <v>11</v>
      </c>
      <c r="G1744" t="s">
        <v>16</v>
      </c>
      <c r="H1744" t="s">
        <v>11468</v>
      </c>
      <c r="I1744" t="s">
        <v>11209</v>
      </c>
      <c r="J1744" t="s">
        <v>13092</v>
      </c>
      <c r="K1744" t="s">
        <v>13813</v>
      </c>
      <c r="L1744" t="s">
        <v>13090</v>
      </c>
      <c r="M1744" t="s">
        <v>14492</v>
      </c>
      <c r="N1744" t="s">
        <v>13014</v>
      </c>
      <c r="O1744" t="s">
        <v>14864</v>
      </c>
      <c r="P1744" t="s">
        <v>14864</v>
      </c>
      <c r="Q1744" t="s">
        <v>13812</v>
      </c>
      <c r="R1744">
        <v>0</v>
      </c>
    </row>
    <row r="1745" spans="1:18" x14ac:dyDescent="0.2">
      <c r="A1745" t="s">
        <v>10719</v>
      </c>
      <c r="B1745" t="s">
        <v>5145</v>
      </c>
      <c r="D1745" t="s">
        <v>24</v>
      </c>
      <c r="E1745" t="s">
        <v>11</v>
      </c>
      <c r="F1745" t="s">
        <v>11</v>
      </c>
      <c r="G1745" t="s">
        <v>16</v>
      </c>
      <c r="H1745" t="s">
        <v>11468</v>
      </c>
      <c r="I1745" t="s">
        <v>11209</v>
      </c>
      <c r="J1745" t="s">
        <v>13092</v>
      </c>
      <c r="K1745" t="s">
        <v>13813</v>
      </c>
      <c r="L1745" t="s">
        <v>13090</v>
      </c>
      <c r="M1745" t="s">
        <v>14492</v>
      </c>
      <c r="N1745" t="s">
        <v>13014</v>
      </c>
      <c r="O1745" t="s">
        <v>14864</v>
      </c>
      <c r="P1745" t="s">
        <v>14864</v>
      </c>
      <c r="Q1745" t="s">
        <v>13812</v>
      </c>
      <c r="R1745">
        <v>0</v>
      </c>
    </row>
    <row r="1746" spans="1:18" x14ac:dyDescent="0.2">
      <c r="A1746" t="s">
        <v>10718</v>
      </c>
      <c r="B1746" t="s">
        <v>5144</v>
      </c>
      <c r="D1746" t="s">
        <v>25</v>
      </c>
      <c r="E1746" t="s">
        <v>11</v>
      </c>
      <c r="F1746" t="s">
        <v>11</v>
      </c>
      <c r="G1746" t="s">
        <v>16</v>
      </c>
      <c r="H1746" t="s">
        <v>11470</v>
      </c>
      <c r="I1746" t="s">
        <v>11209</v>
      </c>
      <c r="J1746" t="s">
        <v>13092</v>
      </c>
      <c r="K1746" t="s">
        <v>13813</v>
      </c>
      <c r="L1746" t="s">
        <v>13090</v>
      </c>
      <c r="M1746" t="s">
        <v>14492</v>
      </c>
      <c r="N1746" t="s">
        <v>13014</v>
      </c>
      <c r="O1746" t="s">
        <v>14864</v>
      </c>
      <c r="P1746" t="s">
        <v>14864</v>
      </c>
      <c r="Q1746" t="s">
        <v>13812</v>
      </c>
      <c r="R1746">
        <v>0</v>
      </c>
    </row>
    <row r="1747" spans="1:18" x14ac:dyDescent="0.2">
      <c r="A1747" t="s">
        <v>10413</v>
      </c>
      <c r="B1747" t="s">
        <v>5152</v>
      </c>
      <c r="D1747" t="s">
        <v>1150</v>
      </c>
      <c r="E1747" t="s">
        <v>11</v>
      </c>
      <c r="F1747" t="s">
        <v>11</v>
      </c>
      <c r="G1747" t="s">
        <v>16</v>
      </c>
      <c r="H1747" t="s">
        <v>11513</v>
      </c>
      <c r="I1747" t="s">
        <v>11209</v>
      </c>
      <c r="J1747" t="s">
        <v>13092</v>
      </c>
      <c r="K1747" t="s">
        <v>13813</v>
      </c>
      <c r="L1747" t="s">
        <v>13090</v>
      </c>
      <c r="M1747" t="s">
        <v>14492</v>
      </c>
      <c r="N1747" t="s">
        <v>13014</v>
      </c>
      <c r="O1747" t="s">
        <v>14864</v>
      </c>
      <c r="P1747" t="s">
        <v>14864</v>
      </c>
      <c r="Q1747" t="s">
        <v>13812</v>
      </c>
      <c r="R1747">
        <v>0</v>
      </c>
    </row>
    <row r="1748" spans="1:18" x14ac:dyDescent="0.2">
      <c r="A1748" t="s">
        <v>10717</v>
      </c>
      <c r="B1748" t="s">
        <v>5142</v>
      </c>
      <c r="D1748" t="s">
        <v>42</v>
      </c>
      <c r="E1748" t="s">
        <v>11</v>
      </c>
      <c r="F1748" t="s">
        <v>11</v>
      </c>
      <c r="G1748" t="s">
        <v>16</v>
      </c>
      <c r="H1748" t="s">
        <v>11468</v>
      </c>
      <c r="I1748" t="s">
        <v>11209</v>
      </c>
      <c r="J1748" t="s">
        <v>13092</v>
      </c>
      <c r="K1748" t="s">
        <v>13813</v>
      </c>
      <c r="L1748" t="s">
        <v>13090</v>
      </c>
      <c r="M1748" t="s">
        <v>14492</v>
      </c>
      <c r="N1748" t="s">
        <v>13014</v>
      </c>
      <c r="O1748" t="s">
        <v>14864</v>
      </c>
      <c r="P1748" t="s">
        <v>14864</v>
      </c>
      <c r="Q1748" t="s">
        <v>13812</v>
      </c>
      <c r="R1748">
        <v>0</v>
      </c>
    </row>
    <row r="1749" spans="1:18" x14ac:dyDescent="0.2">
      <c r="A1749" t="s">
        <v>10716</v>
      </c>
      <c r="B1749" t="s">
        <v>5141</v>
      </c>
      <c r="D1749" t="s">
        <v>22</v>
      </c>
      <c r="E1749" t="s">
        <v>11</v>
      </c>
      <c r="F1749" t="s">
        <v>11</v>
      </c>
      <c r="G1749" t="s">
        <v>18</v>
      </c>
      <c r="H1749" t="s">
        <v>11483</v>
      </c>
      <c r="I1749" t="s">
        <v>11209</v>
      </c>
      <c r="J1749" t="s">
        <v>13092</v>
      </c>
      <c r="K1749" t="s">
        <v>13813</v>
      </c>
      <c r="L1749" t="s">
        <v>13090</v>
      </c>
      <c r="M1749" t="s">
        <v>14492</v>
      </c>
      <c r="N1749" t="s">
        <v>13014</v>
      </c>
      <c r="O1749" t="s">
        <v>14864</v>
      </c>
      <c r="P1749" t="s">
        <v>14864</v>
      </c>
      <c r="Q1749" t="s">
        <v>13812</v>
      </c>
      <c r="R1749">
        <v>0</v>
      </c>
    </row>
    <row r="1750" spans="1:18" x14ac:dyDescent="0.2">
      <c r="A1750" t="s">
        <v>10715</v>
      </c>
      <c r="B1750" t="s">
        <v>5140</v>
      </c>
      <c r="D1750" t="s">
        <v>5373</v>
      </c>
      <c r="E1750" t="s">
        <v>11</v>
      </c>
      <c r="F1750" t="s">
        <v>11</v>
      </c>
      <c r="G1750" t="s">
        <v>20</v>
      </c>
      <c r="H1750" t="s">
        <v>11495</v>
      </c>
      <c r="I1750" t="s">
        <v>11209</v>
      </c>
      <c r="J1750" t="s">
        <v>13092</v>
      </c>
      <c r="K1750" t="s">
        <v>13813</v>
      </c>
      <c r="L1750" t="s">
        <v>13090</v>
      </c>
      <c r="M1750" t="s">
        <v>14492</v>
      </c>
      <c r="N1750" t="s">
        <v>13014</v>
      </c>
      <c r="O1750" t="s">
        <v>14864</v>
      </c>
      <c r="P1750" t="s">
        <v>14864</v>
      </c>
      <c r="Q1750" t="s">
        <v>13812</v>
      </c>
      <c r="R1750">
        <v>1</v>
      </c>
    </row>
    <row r="1751" spans="1:18" x14ac:dyDescent="0.2">
      <c r="A1751" t="s">
        <v>10714</v>
      </c>
      <c r="B1751" t="s">
        <v>5139</v>
      </c>
      <c r="D1751" t="s">
        <v>24</v>
      </c>
      <c r="E1751" t="s">
        <v>11</v>
      </c>
      <c r="F1751" t="s">
        <v>11</v>
      </c>
      <c r="G1751" t="s">
        <v>16</v>
      </c>
      <c r="H1751" t="s">
        <v>11468</v>
      </c>
      <c r="I1751" t="s">
        <v>11209</v>
      </c>
      <c r="J1751" t="s">
        <v>13092</v>
      </c>
      <c r="K1751" t="s">
        <v>13813</v>
      </c>
      <c r="L1751" t="s">
        <v>13090</v>
      </c>
      <c r="M1751" t="s">
        <v>14492</v>
      </c>
      <c r="N1751" t="s">
        <v>13014</v>
      </c>
      <c r="O1751" t="s">
        <v>14864</v>
      </c>
      <c r="P1751" t="s">
        <v>14864</v>
      </c>
      <c r="Q1751" t="s">
        <v>13812</v>
      </c>
      <c r="R1751">
        <v>0</v>
      </c>
    </row>
    <row r="1752" spans="1:18" x14ac:dyDescent="0.2">
      <c r="A1752" t="s">
        <v>10713</v>
      </c>
      <c r="B1752" t="s">
        <v>5138</v>
      </c>
      <c r="D1752" t="s">
        <v>418</v>
      </c>
      <c r="E1752" t="s">
        <v>11</v>
      </c>
      <c r="F1752" t="s">
        <v>11</v>
      </c>
      <c r="G1752" t="s">
        <v>16</v>
      </c>
      <c r="H1752" t="s">
        <v>11494</v>
      </c>
      <c r="I1752" t="s">
        <v>11209</v>
      </c>
      <c r="J1752" t="s">
        <v>13092</v>
      </c>
      <c r="K1752" t="s">
        <v>13813</v>
      </c>
      <c r="L1752" t="s">
        <v>13090</v>
      </c>
      <c r="M1752" t="s">
        <v>14492</v>
      </c>
      <c r="N1752" t="s">
        <v>13014</v>
      </c>
      <c r="O1752" t="s">
        <v>14864</v>
      </c>
      <c r="P1752" t="s">
        <v>14864</v>
      </c>
      <c r="Q1752" t="s">
        <v>13812</v>
      </c>
      <c r="R1752">
        <v>1</v>
      </c>
    </row>
    <row r="1753" spans="1:18" x14ac:dyDescent="0.2">
      <c r="A1753" t="s">
        <v>10712</v>
      </c>
      <c r="B1753" t="s">
        <v>5137</v>
      </c>
      <c r="D1753" t="s">
        <v>15797</v>
      </c>
      <c r="E1753" t="s">
        <v>11</v>
      </c>
      <c r="F1753" t="s">
        <v>11</v>
      </c>
      <c r="G1753" t="s">
        <v>16</v>
      </c>
      <c r="H1753" t="s">
        <v>11478</v>
      </c>
      <c r="I1753" t="s">
        <v>11209</v>
      </c>
      <c r="J1753" t="s">
        <v>13092</v>
      </c>
      <c r="K1753" t="s">
        <v>13813</v>
      </c>
      <c r="L1753" t="s">
        <v>13090</v>
      </c>
      <c r="M1753" t="s">
        <v>14492</v>
      </c>
      <c r="N1753" t="s">
        <v>13014</v>
      </c>
      <c r="O1753" t="s">
        <v>14864</v>
      </c>
      <c r="P1753" t="s">
        <v>14864</v>
      </c>
      <c r="Q1753" t="s">
        <v>13812</v>
      </c>
      <c r="R1753">
        <v>0</v>
      </c>
    </row>
    <row r="1754" spans="1:18" x14ac:dyDescent="0.2">
      <c r="A1754" t="s">
        <v>10711</v>
      </c>
      <c r="B1754" t="s">
        <v>5136</v>
      </c>
      <c r="D1754" t="s">
        <v>5373</v>
      </c>
      <c r="E1754" t="s">
        <v>11</v>
      </c>
      <c r="F1754" t="s">
        <v>11</v>
      </c>
      <c r="G1754" t="s">
        <v>18</v>
      </c>
      <c r="H1754" t="s">
        <v>11469</v>
      </c>
      <c r="I1754" t="s">
        <v>11209</v>
      </c>
      <c r="J1754" t="s">
        <v>13092</v>
      </c>
      <c r="K1754" t="s">
        <v>13813</v>
      </c>
      <c r="L1754" t="s">
        <v>13090</v>
      </c>
      <c r="M1754" t="s">
        <v>14492</v>
      </c>
      <c r="N1754" t="s">
        <v>13014</v>
      </c>
      <c r="O1754" t="s">
        <v>14864</v>
      </c>
      <c r="P1754" t="s">
        <v>14864</v>
      </c>
      <c r="Q1754" t="s">
        <v>13812</v>
      </c>
      <c r="R1754">
        <v>1</v>
      </c>
    </row>
    <row r="1755" spans="1:18" x14ac:dyDescent="0.2">
      <c r="A1755" t="s">
        <v>10710</v>
      </c>
      <c r="B1755" t="s">
        <v>5135</v>
      </c>
      <c r="D1755" t="s">
        <v>15793</v>
      </c>
      <c r="E1755" t="s">
        <v>11</v>
      </c>
      <c r="F1755" t="s">
        <v>11</v>
      </c>
      <c r="G1755" t="s">
        <v>18</v>
      </c>
      <c r="H1755" t="s">
        <v>11475</v>
      </c>
      <c r="I1755" t="s">
        <v>11209</v>
      </c>
      <c r="J1755" t="s">
        <v>13092</v>
      </c>
      <c r="K1755" t="s">
        <v>13813</v>
      </c>
      <c r="L1755" t="s">
        <v>13090</v>
      </c>
      <c r="M1755" t="s">
        <v>14492</v>
      </c>
      <c r="N1755" t="s">
        <v>13014</v>
      </c>
      <c r="O1755" t="s">
        <v>14864</v>
      </c>
      <c r="P1755" t="s">
        <v>14864</v>
      </c>
      <c r="Q1755" t="s">
        <v>13812</v>
      </c>
      <c r="R1755">
        <v>1</v>
      </c>
    </row>
    <row r="1756" spans="1:18" x14ac:dyDescent="0.2">
      <c r="A1756" t="s">
        <v>10709</v>
      </c>
      <c r="B1756" t="s">
        <v>5134</v>
      </c>
      <c r="D1756" t="s">
        <v>25</v>
      </c>
      <c r="E1756" t="s">
        <v>11</v>
      </c>
      <c r="F1756" t="s">
        <v>11</v>
      </c>
      <c r="G1756" t="s">
        <v>16</v>
      </c>
      <c r="H1756" t="s">
        <v>11516</v>
      </c>
      <c r="I1756" t="s">
        <v>11209</v>
      </c>
      <c r="J1756" t="s">
        <v>13092</v>
      </c>
      <c r="K1756" t="s">
        <v>13813</v>
      </c>
      <c r="L1756" t="s">
        <v>13090</v>
      </c>
      <c r="M1756" t="s">
        <v>14492</v>
      </c>
      <c r="N1756" t="s">
        <v>13014</v>
      </c>
      <c r="O1756" t="s">
        <v>14864</v>
      </c>
      <c r="P1756" t="s">
        <v>14864</v>
      </c>
      <c r="Q1756" t="s">
        <v>13812</v>
      </c>
      <c r="R1756">
        <v>0</v>
      </c>
    </row>
    <row r="1757" spans="1:18" x14ac:dyDescent="0.2">
      <c r="A1757" t="s">
        <v>10412</v>
      </c>
      <c r="B1757" t="s">
        <v>5143</v>
      </c>
      <c r="D1757" t="s">
        <v>26</v>
      </c>
      <c r="E1757" t="s">
        <v>11</v>
      </c>
      <c r="F1757" t="s">
        <v>11</v>
      </c>
      <c r="G1757" t="s">
        <v>16</v>
      </c>
      <c r="H1757" t="s">
        <v>11467</v>
      </c>
      <c r="I1757" t="s">
        <v>14</v>
      </c>
      <c r="J1757" t="s">
        <v>13092</v>
      </c>
      <c r="K1757" t="s">
        <v>13813</v>
      </c>
      <c r="L1757" t="s">
        <v>13090</v>
      </c>
      <c r="M1757" t="s">
        <v>14492</v>
      </c>
      <c r="N1757" t="s">
        <v>13014</v>
      </c>
      <c r="O1757" t="s">
        <v>14864</v>
      </c>
      <c r="P1757" t="s">
        <v>14864</v>
      </c>
      <c r="Q1757" t="s">
        <v>13812</v>
      </c>
      <c r="R1757">
        <v>1</v>
      </c>
    </row>
    <row r="1758" spans="1:18" x14ac:dyDescent="0.2">
      <c r="A1758" t="s">
        <v>10708</v>
      </c>
      <c r="B1758" t="s">
        <v>5132</v>
      </c>
      <c r="D1758" t="s">
        <v>22</v>
      </c>
      <c r="E1758" t="s">
        <v>11</v>
      </c>
      <c r="F1758" t="s">
        <v>11</v>
      </c>
      <c r="G1758" t="s">
        <v>16</v>
      </c>
      <c r="H1758" t="s">
        <v>11472</v>
      </c>
      <c r="I1758" t="s">
        <v>11209</v>
      </c>
      <c r="J1758" t="s">
        <v>13092</v>
      </c>
      <c r="K1758" t="s">
        <v>13813</v>
      </c>
      <c r="L1758" t="s">
        <v>13090</v>
      </c>
      <c r="M1758" t="s">
        <v>14492</v>
      </c>
      <c r="N1758" t="s">
        <v>13014</v>
      </c>
      <c r="O1758" t="s">
        <v>14864</v>
      </c>
      <c r="P1758" t="s">
        <v>14864</v>
      </c>
      <c r="Q1758" t="s">
        <v>13812</v>
      </c>
      <c r="R1758">
        <v>0</v>
      </c>
    </row>
    <row r="1759" spans="1:18" x14ac:dyDescent="0.2">
      <c r="A1759" t="s">
        <v>10707</v>
      </c>
      <c r="B1759" t="s">
        <v>5131</v>
      </c>
      <c r="D1759" t="s">
        <v>25</v>
      </c>
      <c r="E1759" t="s">
        <v>11</v>
      </c>
      <c r="F1759" t="s">
        <v>11</v>
      </c>
      <c r="G1759" t="s">
        <v>16</v>
      </c>
      <c r="H1759" t="s">
        <v>11470</v>
      </c>
      <c r="I1759" t="s">
        <v>11209</v>
      </c>
      <c r="J1759" t="s">
        <v>13092</v>
      </c>
      <c r="K1759" t="s">
        <v>13813</v>
      </c>
      <c r="L1759" t="s">
        <v>13090</v>
      </c>
      <c r="M1759" t="s">
        <v>14492</v>
      </c>
      <c r="N1759" t="s">
        <v>13014</v>
      </c>
      <c r="O1759" t="s">
        <v>14864</v>
      </c>
      <c r="P1759" t="s">
        <v>14864</v>
      </c>
      <c r="Q1759" t="s">
        <v>13812</v>
      </c>
      <c r="R1759">
        <v>1</v>
      </c>
    </row>
    <row r="1760" spans="1:18" x14ac:dyDescent="0.2">
      <c r="A1760" t="s">
        <v>10706</v>
      </c>
      <c r="B1760" t="s">
        <v>5130</v>
      </c>
      <c r="D1760" t="s">
        <v>85</v>
      </c>
      <c r="E1760" t="s">
        <v>11</v>
      </c>
      <c r="F1760" t="s">
        <v>11</v>
      </c>
      <c r="G1760" t="s">
        <v>16</v>
      </c>
      <c r="H1760" t="s">
        <v>11520</v>
      </c>
      <c r="I1760" t="s">
        <v>11209</v>
      </c>
      <c r="J1760" t="s">
        <v>13092</v>
      </c>
      <c r="K1760" t="s">
        <v>13813</v>
      </c>
      <c r="L1760" t="s">
        <v>13090</v>
      </c>
      <c r="M1760" t="s">
        <v>14492</v>
      </c>
      <c r="N1760" t="s">
        <v>13014</v>
      </c>
      <c r="O1760" t="s">
        <v>14864</v>
      </c>
      <c r="P1760" t="s">
        <v>14864</v>
      </c>
      <c r="Q1760" t="s">
        <v>13812</v>
      </c>
      <c r="R1760">
        <v>1</v>
      </c>
    </row>
    <row r="1761" spans="1:18" x14ac:dyDescent="0.2">
      <c r="A1761" t="s">
        <v>10705</v>
      </c>
      <c r="B1761" t="s">
        <v>5129</v>
      </c>
      <c r="D1761" t="s">
        <v>14500</v>
      </c>
      <c r="E1761" t="s">
        <v>13016</v>
      </c>
      <c r="G1761" t="s">
        <v>17</v>
      </c>
      <c r="H1761" t="s">
        <v>11508</v>
      </c>
      <c r="I1761" t="s">
        <v>11209</v>
      </c>
      <c r="J1761" t="s">
        <v>13092</v>
      </c>
      <c r="K1761" t="s">
        <v>13813</v>
      </c>
      <c r="L1761" t="s">
        <v>13090</v>
      </c>
      <c r="M1761" t="s">
        <v>14492</v>
      </c>
      <c r="N1761" t="s">
        <v>13014</v>
      </c>
      <c r="O1761" t="s">
        <v>14864</v>
      </c>
      <c r="P1761" t="s">
        <v>14864</v>
      </c>
      <c r="Q1761" t="s">
        <v>13812</v>
      </c>
      <c r="R1761">
        <v>1</v>
      </c>
    </row>
    <row r="1762" spans="1:18" x14ac:dyDescent="0.2">
      <c r="A1762" t="s">
        <v>10704</v>
      </c>
      <c r="B1762" t="s">
        <v>5128</v>
      </c>
      <c r="D1762" t="s">
        <v>24</v>
      </c>
      <c r="E1762" t="s">
        <v>11</v>
      </c>
      <c r="F1762" t="s">
        <v>11</v>
      </c>
      <c r="G1762" t="s">
        <v>16</v>
      </c>
      <c r="H1762" t="s">
        <v>11468</v>
      </c>
      <c r="I1762" t="s">
        <v>11209</v>
      </c>
      <c r="J1762" t="s">
        <v>13092</v>
      </c>
      <c r="K1762" t="s">
        <v>13813</v>
      </c>
      <c r="L1762" t="s">
        <v>13090</v>
      </c>
      <c r="M1762" t="s">
        <v>14492</v>
      </c>
      <c r="N1762" t="s">
        <v>13014</v>
      </c>
      <c r="O1762" t="s">
        <v>14864</v>
      </c>
      <c r="P1762" t="s">
        <v>14864</v>
      </c>
      <c r="Q1762" t="s">
        <v>13812</v>
      </c>
      <c r="R1762">
        <v>1</v>
      </c>
    </row>
    <row r="1763" spans="1:18" x14ac:dyDescent="0.2">
      <c r="A1763" t="s">
        <v>10703</v>
      </c>
      <c r="B1763" t="s">
        <v>5127</v>
      </c>
      <c r="D1763" t="s">
        <v>25</v>
      </c>
      <c r="E1763" t="s">
        <v>11</v>
      </c>
      <c r="F1763" t="s">
        <v>11</v>
      </c>
      <c r="G1763" t="s">
        <v>16</v>
      </c>
      <c r="H1763" t="s">
        <v>11470</v>
      </c>
      <c r="I1763" t="s">
        <v>11209</v>
      </c>
      <c r="J1763" t="s">
        <v>13092</v>
      </c>
      <c r="K1763" t="s">
        <v>13813</v>
      </c>
      <c r="L1763" t="s">
        <v>13090</v>
      </c>
      <c r="M1763" t="s">
        <v>14492</v>
      </c>
      <c r="N1763" t="s">
        <v>13014</v>
      </c>
      <c r="O1763" t="s">
        <v>14864</v>
      </c>
      <c r="P1763" t="s">
        <v>14864</v>
      </c>
      <c r="Q1763" t="s">
        <v>13812</v>
      </c>
      <c r="R1763">
        <v>0</v>
      </c>
    </row>
    <row r="1764" spans="1:18" x14ac:dyDescent="0.2">
      <c r="A1764" t="s">
        <v>10702</v>
      </c>
      <c r="B1764" t="s">
        <v>5126</v>
      </c>
      <c r="D1764" t="s">
        <v>25</v>
      </c>
      <c r="E1764" t="s">
        <v>11</v>
      </c>
      <c r="F1764" t="s">
        <v>11</v>
      </c>
      <c r="G1764" t="s">
        <v>16</v>
      </c>
      <c r="H1764" t="s">
        <v>11516</v>
      </c>
      <c r="I1764" t="s">
        <v>11209</v>
      </c>
      <c r="J1764" t="s">
        <v>13092</v>
      </c>
      <c r="K1764" t="s">
        <v>13813</v>
      </c>
      <c r="L1764" t="s">
        <v>13090</v>
      </c>
      <c r="M1764" t="s">
        <v>14492</v>
      </c>
      <c r="N1764" t="s">
        <v>13014</v>
      </c>
      <c r="O1764" t="s">
        <v>14864</v>
      </c>
      <c r="P1764" t="s">
        <v>14864</v>
      </c>
      <c r="Q1764" t="s">
        <v>13812</v>
      </c>
      <c r="R1764">
        <v>0</v>
      </c>
    </row>
    <row r="1765" spans="1:18" x14ac:dyDescent="0.2">
      <c r="A1765" t="s">
        <v>10701</v>
      </c>
      <c r="B1765" t="s">
        <v>5125</v>
      </c>
      <c r="D1765" t="s">
        <v>5373</v>
      </c>
      <c r="E1765" t="s">
        <v>11</v>
      </c>
      <c r="F1765" t="s">
        <v>11</v>
      </c>
      <c r="G1765" t="s">
        <v>18</v>
      </c>
      <c r="H1765" t="s">
        <v>11469</v>
      </c>
      <c r="I1765" t="s">
        <v>11209</v>
      </c>
      <c r="J1765" t="s">
        <v>13092</v>
      </c>
      <c r="K1765" t="s">
        <v>13813</v>
      </c>
      <c r="L1765" t="s">
        <v>13090</v>
      </c>
      <c r="M1765" t="s">
        <v>14492</v>
      </c>
      <c r="N1765" t="s">
        <v>13014</v>
      </c>
      <c r="O1765" t="s">
        <v>14864</v>
      </c>
      <c r="P1765" t="s">
        <v>14864</v>
      </c>
      <c r="Q1765" t="s">
        <v>13812</v>
      </c>
      <c r="R1765">
        <v>0</v>
      </c>
    </row>
    <row r="1766" spans="1:18" x14ac:dyDescent="0.2">
      <c r="A1766" t="s">
        <v>10700</v>
      </c>
      <c r="B1766" t="s">
        <v>5124</v>
      </c>
      <c r="D1766" t="s">
        <v>22</v>
      </c>
      <c r="E1766" t="s">
        <v>11</v>
      </c>
      <c r="F1766" t="s">
        <v>11</v>
      </c>
      <c r="G1766" t="s">
        <v>16</v>
      </c>
      <c r="H1766" t="s">
        <v>11467</v>
      </c>
      <c r="I1766" t="s">
        <v>57</v>
      </c>
      <c r="J1766" t="s">
        <v>13092</v>
      </c>
      <c r="K1766" t="s">
        <v>13813</v>
      </c>
      <c r="L1766" t="s">
        <v>13090</v>
      </c>
      <c r="M1766" t="s">
        <v>14492</v>
      </c>
      <c r="N1766" t="s">
        <v>13014</v>
      </c>
      <c r="O1766" t="s">
        <v>14864</v>
      </c>
      <c r="P1766" t="s">
        <v>14864</v>
      </c>
      <c r="Q1766" t="s">
        <v>13812</v>
      </c>
      <c r="R1766">
        <v>1</v>
      </c>
    </row>
    <row r="1767" spans="1:18" x14ac:dyDescent="0.2">
      <c r="A1767" t="s">
        <v>10699</v>
      </c>
      <c r="B1767" t="s">
        <v>5123</v>
      </c>
      <c r="D1767" t="s">
        <v>418</v>
      </c>
      <c r="E1767" t="s">
        <v>11</v>
      </c>
      <c r="F1767" t="s">
        <v>11</v>
      </c>
      <c r="G1767" t="s">
        <v>16</v>
      </c>
      <c r="H1767" t="s">
        <v>11491</v>
      </c>
      <c r="I1767" t="s">
        <v>11209</v>
      </c>
      <c r="J1767" t="s">
        <v>13092</v>
      </c>
      <c r="K1767" t="s">
        <v>13813</v>
      </c>
      <c r="L1767" t="s">
        <v>13090</v>
      </c>
      <c r="M1767" t="s">
        <v>14492</v>
      </c>
      <c r="N1767" t="s">
        <v>13014</v>
      </c>
      <c r="O1767" t="s">
        <v>14864</v>
      </c>
      <c r="P1767" t="s">
        <v>14864</v>
      </c>
      <c r="Q1767" t="s">
        <v>13812</v>
      </c>
      <c r="R1767">
        <v>0</v>
      </c>
    </row>
    <row r="1768" spans="1:18" x14ac:dyDescent="0.2">
      <c r="A1768" t="s">
        <v>10411</v>
      </c>
      <c r="B1768" t="s">
        <v>5133</v>
      </c>
      <c r="D1768" t="s">
        <v>15793</v>
      </c>
      <c r="E1768" t="s">
        <v>11</v>
      </c>
      <c r="F1768" t="s">
        <v>11</v>
      </c>
      <c r="G1768" t="s">
        <v>16</v>
      </c>
      <c r="H1768" t="s">
        <v>11564</v>
      </c>
      <c r="I1768" t="s">
        <v>11209</v>
      </c>
      <c r="J1768" t="s">
        <v>13092</v>
      </c>
      <c r="K1768" t="s">
        <v>13813</v>
      </c>
      <c r="L1768" t="s">
        <v>13090</v>
      </c>
      <c r="M1768" t="s">
        <v>14492</v>
      </c>
      <c r="N1768" t="s">
        <v>13014</v>
      </c>
      <c r="O1768" t="s">
        <v>14864</v>
      </c>
      <c r="P1768" t="s">
        <v>14864</v>
      </c>
      <c r="Q1768" t="s">
        <v>13812</v>
      </c>
      <c r="R1768">
        <v>0</v>
      </c>
    </row>
    <row r="1769" spans="1:18" x14ac:dyDescent="0.2">
      <c r="A1769" t="s">
        <v>10698</v>
      </c>
      <c r="B1769" t="s">
        <v>5121</v>
      </c>
      <c r="D1769" t="s">
        <v>25</v>
      </c>
      <c r="E1769" t="s">
        <v>11</v>
      </c>
      <c r="F1769" t="s">
        <v>11</v>
      </c>
      <c r="G1769" t="s">
        <v>16</v>
      </c>
      <c r="H1769" t="s">
        <v>11470</v>
      </c>
      <c r="I1769" t="s">
        <v>11209</v>
      </c>
      <c r="J1769" t="s">
        <v>13092</v>
      </c>
      <c r="K1769" t="s">
        <v>13813</v>
      </c>
      <c r="L1769" t="s">
        <v>13090</v>
      </c>
      <c r="M1769" t="s">
        <v>14492</v>
      </c>
      <c r="N1769" t="s">
        <v>13014</v>
      </c>
      <c r="O1769" t="s">
        <v>14864</v>
      </c>
      <c r="P1769" t="s">
        <v>14864</v>
      </c>
      <c r="Q1769" t="s">
        <v>13812</v>
      </c>
      <c r="R1769">
        <v>0</v>
      </c>
    </row>
    <row r="1770" spans="1:18" x14ac:dyDescent="0.2">
      <c r="A1770" t="s">
        <v>10697</v>
      </c>
      <c r="B1770" t="s">
        <v>5120</v>
      </c>
      <c r="D1770" t="s">
        <v>26</v>
      </c>
      <c r="E1770" t="s">
        <v>11</v>
      </c>
      <c r="F1770" t="s">
        <v>11</v>
      </c>
      <c r="G1770" t="s">
        <v>16</v>
      </c>
      <c r="H1770" t="s">
        <v>11467</v>
      </c>
      <c r="I1770" t="s">
        <v>114</v>
      </c>
      <c r="J1770" t="s">
        <v>13092</v>
      </c>
      <c r="K1770" t="s">
        <v>13813</v>
      </c>
      <c r="L1770" t="s">
        <v>13090</v>
      </c>
      <c r="M1770" t="s">
        <v>14492</v>
      </c>
      <c r="N1770" t="s">
        <v>13014</v>
      </c>
      <c r="O1770" t="s">
        <v>14864</v>
      </c>
      <c r="P1770" t="s">
        <v>14864</v>
      </c>
      <c r="Q1770" t="s">
        <v>13812</v>
      </c>
      <c r="R1770">
        <v>1</v>
      </c>
    </row>
    <row r="1771" spans="1:18" x14ac:dyDescent="0.2">
      <c r="A1771" t="s">
        <v>10696</v>
      </c>
      <c r="B1771" t="s">
        <v>5119</v>
      </c>
      <c r="D1771" t="s">
        <v>15792</v>
      </c>
      <c r="E1771" t="s">
        <v>11</v>
      </c>
      <c r="F1771" t="s">
        <v>11</v>
      </c>
      <c r="G1771" t="s">
        <v>16</v>
      </c>
      <c r="H1771" t="s">
        <v>11467</v>
      </c>
      <c r="I1771" t="s">
        <v>114</v>
      </c>
      <c r="J1771" t="s">
        <v>13092</v>
      </c>
      <c r="K1771" t="s">
        <v>13813</v>
      </c>
      <c r="L1771" t="s">
        <v>13090</v>
      </c>
      <c r="M1771" t="s">
        <v>14492</v>
      </c>
      <c r="N1771" t="s">
        <v>13014</v>
      </c>
      <c r="O1771" t="s">
        <v>14864</v>
      </c>
      <c r="P1771" t="s">
        <v>14864</v>
      </c>
      <c r="Q1771" t="s">
        <v>13812</v>
      </c>
      <c r="R1771">
        <v>0</v>
      </c>
    </row>
    <row r="1772" spans="1:18" x14ac:dyDescent="0.2">
      <c r="A1772" t="s">
        <v>10695</v>
      </c>
      <c r="B1772" t="s">
        <v>5118</v>
      </c>
      <c r="D1772" t="s">
        <v>25</v>
      </c>
      <c r="E1772" t="s">
        <v>11</v>
      </c>
      <c r="F1772" t="s">
        <v>11</v>
      </c>
      <c r="G1772" t="s">
        <v>16</v>
      </c>
      <c r="H1772" t="s">
        <v>11493</v>
      </c>
      <c r="I1772" t="s">
        <v>11209</v>
      </c>
      <c r="J1772" t="s">
        <v>13092</v>
      </c>
      <c r="K1772" t="s">
        <v>13813</v>
      </c>
      <c r="L1772" t="s">
        <v>13090</v>
      </c>
      <c r="M1772" t="s">
        <v>14492</v>
      </c>
      <c r="N1772" t="s">
        <v>13014</v>
      </c>
      <c r="O1772" t="s">
        <v>14864</v>
      </c>
      <c r="P1772" t="s">
        <v>14864</v>
      </c>
      <c r="Q1772" t="s">
        <v>13812</v>
      </c>
      <c r="R1772">
        <v>0</v>
      </c>
    </row>
    <row r="1773" spans="1:18" x14ac:dyDescent="0.2">
      <c r="A1773" t="s">
        <v>10694</v>
      </c>
      <c r="B1773" t="s">
        <v>5117</v>
      </c>
      <c r="D1773" t="s">
        <v>5373</v>
      </c>
      <c r="E1773" t="s">
        <v>11</v>
      </c>
      <c r="F1773" t="s">
        <v>11</v>
      </c>
      <c r="G1773" t="s">
        <v>18</v>
      </c>
      <c r="H1773" t="s">
        <v>11469</v>
      </c>
      <c r="I1773" t="s">
        <v>11209</v>
      </c>
      <c r="J1773" t="s">
        <v>13092</v>
      </c>
      <c r="K1773" t="s">
        <v>13813</v>
      </c>
      <c r="L1773" t="s">
        <v>13090</v>
      </c>
      <c r="M1773" t="s">
        <v>14492</v>
      </c>
      <c r="N1773" t="s">
        <v>13014</v>
      </c>
      <c r="O1773" t="s">
        <v>14864</v>
      </c>
      <c r="P1773" t="s">
        <v>14864</v>
      </c>
      <c r="Q1773" t="s">
        <v>13812</v>
      </c>
      <c r="R1773">
        <v>0</v>
      </c>
    </row>
    <row r="1774" spans="1:18" x14ac:dyDescent="0.2">
      <c r="A1774" t="s">
        <v>10693</v>
      </c>
      <c r="B1774" t="s">
        <v>5116</v>
      </c>
      <c r="D1774" t="s">
        <v>24</v>
      </c>
      <c r="E1774" t="s">
        <v>11</v>
      </c>
      <c r="F1774" t="s">
        <v>11</v>
      </c>
      <c r="G1774" t="s">
        <v>16</v>
      </c>
      <c r="H1774" t="s">
        <v>11467</v>
      </c>
      <c r="I1774" t="s">
        <v>114</v>
      </c>
      <c r="J1774" t="s">
        <v>13092</v>
      </c>
      <c r="K1774" t="s">
        <v>13813</v>
      </c>
      <c r="L1774" t="s">
        <v>13090</v>
      </c>
      <c r="M1774" t="s">
        <v>14492</v>
      </c>
      <c r="N1774" t="s">
        <v>13014</v>
      </c>
      <c r="O1774" t="s">
        <v>14864</v>
      </c>
      <c r="P1774" t="s">
        <v>14864</v>
      </c>
      <c r="Q1774" t="s">
        <v>13812</v>
      </c>
      <c r="R1774">
        <v>1</v>
      </c>
    </row>
    <row r="1775" spans="1:18" x14ac:dyDescent="0.2">
      <c r="A1775" t="s">
        <v>10692</v>
      </c>
      <c r="B1775" t="s">
        <v>5115</v>
      </c>
      <c r="D1775" t="s">
        <v>24</v>
      </c>
      <c r="E1775" t="s">
        <v>11</v>
      </c>
      <c r="F1775" t="s">
        <v>11</v>
      </c>
      <c r="G1775" t="s">
        <v>16</v>
      </c>
      <c r="H1775" t="s">
        <v>11468</v>
      </c>
      <c r="I1775" t="s">
        <v>11209</v>
      </c>
      <c r="J1775" t="s">
        <v>13092</v>
      </c>
      <c r="K1775" t="s">
        <v>13813</v>
      </c>
      <c r="L1775" t="s">
        <v>13090</v>
      </c>
      <c r="M1775" t="s">
        <v>14492</v>
      </c>
      <c r="N1775" t="s">
        <v>13014</v>
      </c>
      <c r="O1775" t="s">
        <v>14864</v>
      </c>
      <c r="P1775" t="s">
        <v>14864</v>
      </c>
      <c r="Q1775" t="s">
        <v>13812</v>
      </c>
      <c r="R1775">
        <v>0</v>
      </c>
    </row>
    <row r="1776" spans="1:18" x14ac:dyDescent="0.2">
      <c r="A1776" t="s">
        <v>10691</v>
      </c>
      <c r="B1776" t="s">
        <v>5114</v>
      </c>
      <c r="D1776" t="s">
        <v>5373</v>
      </c>
      <c r="E1776" t="s">
        <v>11</v>
      </c>
      <c r="F1776" t="s">
        <v>11</v>
      </c>
      <c r="G1776" t="s">
        <v>18</v>
      </c>
      <c r="H1776" t="s">
        <v>11469</v>
      </c>
      <c r="I1776" t="s">
        <v>11209</v>
      </c>
      <c r="J1776" t="s">
        <v>13092</v>
      </c>
      <c r="K1776" t="s">
        <v>13813</v>
      </c>
      <c r="L1776" t="s">
        <v>13090</v>
      </c>
      <c r="M1776" t="s">
        <v>14492</v>
      </c>
      <c r="N1776" t="s">
        <v>13014</v>
      </c>
      <c r="O1776" t="s">
        <v>14864</v>
      </c>
      <c r="P1776" t="s">
        <v>14864</v>
      </c>
      <c r="Q1776" t="s">
        <v>13812</v>
      </c>
      <c r="R1776">
        <v>1</v>
      </c>
    </row>
    <row r="1777" spans="1:18" x14ac:dyDescent="0.2">
      <c r="A1777" t="s">
        <v>10410</v>
      </c>
      <c r="B1777" t="s">
        <v>5122</v>
      </c>
      <c r="D1777" t="s">
        <v>22</v>
      </c>
      <c r="E1777" t="s">
        <v>11</v>
      </c>
      <c r="F1777" t="s">
        <v>11</v>
      </c>
      <c r="G1777" t="s">
        <v>16</v>
      </c>
      <c r="H1777" t="s">
        <v>11467</v>
      </c>
      <c r="I1777" t="s">
        <v>114</v>
      </c>
      <c r="J1777" t="s">
        <v>13092</v>
      </c>
      <c r="K1777" t="s">
        <v>13813</v>
      </c>
      <c r="L1777" t="s">
        <v>13090</v>
      </c>
      <c r="M1777" t="s">
        <v>14492</v>
      </c>
      <c r="N1777" t="s">
        <v>13014</v>
      </c>
      <c r="O1777" t="s">
        <v>14864</v>
      </c>
      <c r="P1777" t="s">
        <v>14864</v>
      </c>
      <c r="Q1777" t="s">
        <v>13812</v>
      </c>
      <c r="R1777">
        <v>0</v>
      </c>
    </row>
    <row r="1778" spans="1:18" x14ac:dyDescent="0.2">
      <c r="A1778" t="s">
        <v>10690</v>
      </c>
      <c r="B1778" t="s">
        <v>5112</v>
      </c>
      <c r="D1778" t="s">
        <v>13012</v>
      </c>
      <c r="E1778" t="s">
        <v>11</v>
      </c>
      <c r="F1778" t="s">
        <v>11</v>
      </c>
      <c r="G1778" t="s">
        <v>16</v>
      </c>
      <c r="H1778" t="s">
        <v>11468</v>
      </c>
      <c r="I1778" t="s">
        <v>11209</v>
      </c>
      <c r="J1778" t="s">
        <v>13092</v>
      </c>
      <c r="K1778" t="s">
        <v>13813</v>
      </c>
      <c r="L1778" t="s">
        <v>13090</v>
      </c>
      <c r="M1778" t="s">
        <v>14492</v>
      </c>
      <c r="N1778" t="s">
        <v>13014</v>
      </c>
      <c r="O1778" t="s">
        <v>14864</v>
      </c>
      <c r="P1778" t="s">
        <v>14864</v>
      </c>
      <c r="Q1778" t="s">
        <v>13812</v>
      </c>
      <c r="R1778">
        <v>0</v>
      </c>
    </row>
    <row r="1779" spans="1:18" x14ac:dyDescent="0.2">
      <c r="A1779" t="s">
        <v>10689</v>
      </c>
      <c r="B1779" t="s">
        <v>5111</v>
      </c>
      <c r="D1779" t="s">
        <v>1783</v>
      </c>
      <c r="E1779" t="s">
        <v>1781</v>
      </c>
      <c r="F1779" t="s">
        <v>12</v>
      </c>
      <c r="G1779" t="s">
        <v>18</v>
      </c>
      <c r="H1779" t="s">
        <v>11487</v>
      </c>
      <c r="I1779" t="s">
        <v>11209</v>
      </c>
      <c r="J1779" t="s">
        <v>13092</v>
      </c>
      <c r="K1779" t="s">
        <v>13813</v>
      </c>
      <c r="L1779" t="s">
        <v>13090</v>
      </c>
      <c r="M1779" t="s">
        <v>14492</v>
      </c>
      <c r="N1779" t="s">
        <v>13014</v>
      </c>
      <c r="O1779" t="s">
        <v>14864</v>
      </c>
      <c r="P1779" t="s">
        <v>14864</v>
      </c>
      <c r="Q1779" t="s">
        <v>13812</v>
      </c>
      <c r="R1779">
        <v>1</v>
      </c>
    </row>
    <row r="1780" spans="1:18" x14ac:dyDescent="0.2">
      <c r="A1780" t="s">
        <v>10688</v>
      </c>
      <c r="B1780" t="s">
        <v>5110</v>
      </c>
      <c r="D1780" t="s">
        <v>25</v>
      </c>
      <c r="E1780" t="s">
        <v>11</v>
      </c>
      <c r="F1780" t="s">
        <v>11</v>
      </c>
      <c r="G1780" t="s">
        <v>16</v>
      </c>
      <c r="H1780" t="s">
        <v>11516</v>
      </c>
      <c r="I1780" t="s">
        <v>11209</v>
      </c>
      <c r="J1780" t="s">
        <v>13092</v>
      </c>
      <c r="K1780" t="s">
        <v>13813</v>
      </c>
      <c r="L1780" t="s">
        <v>13090</v>
      </c>
      <c r="M1780" t="s">
        <v>14492</v>
      </c>
      <c r="N1780" t="s">
        <v>13014</v>
      </c>
      <c r="O1780" t="s">
        <v>14864</v>
      </c>
      <c r="P1780" t="s">
        <v>14864</v>
      </c>
      <c r="Q1780" t="s">
        <v>13812</v>
      </c>
      <c r="R1780">
        <v>0</v>
      </c>
    </row>
    <row r="1781" spans="1:18" x14ac:dyDescent="0.2">
      <c r="A1781" t="s">
        <v>10687</v>
      </c>
      <c r="B1781" t="s">
        <v>5109</v>
      </c>
      <c r="D1781" t="s">
        <v>25</v>
      </c>
      <c r="E1781" t="s">
        <v>11</v>
      </c>
      <c r="F1781" t="s">
        <v>11</v>
      </c>
      <c r="G1781" t="s">
        <v>16</v>
      </c>
      <c r="H1781" t="s">
        <v>11470</v>
      </c>
      <c r="I1781" t="s">
        <v>11209</v>
      </c>
      <c r="J1781" t="s">
        <v>13092</v>
      </c>
      <c r="K1781" t="s">
        <v>13813</v>
      </c>
      <c r="L1781" t="s">
        <v>13090</v>
      </c>
      <c r="M1781" t="s">
        <v>14492</v>
      </c>
      <c r="N1781" t="s">
        <v>13014</v>
      </c>
      <c r="O1781" t="s">
        <v>14864</v>
      </c>
      <c r="P1781" t="s">
        <v>14864</v>
      </c>
      <c r="Q1781" t="s">
        <v>13812</v>
      </c>
      <c r="R1781">
        <v>0</v>
      </c>
    </row>
    <row r="1782" spans="1:18" x14ac:dyDescent="0.2">
      <c r="A1782" t="s">
        <v>10686</v>
      </c>
      <c r="B1782" t="s">
        <v>5108</v>
      </c>
      <c r="D1782" t="s">
        <v>24</v>
      </c>
      <c r="E1782" t="s">
        <v>11</v>
      </c>
      <c r="F1782" t="s">
        <v>11</v>
      </c>
      <c r="G1782" t="s">
        <v>16</v>
      </c>
      <c r="H1782" t="s">
        <v>11468</v>
      </c>
      <c r="I1782" t="s">
        <v>11209</v>
      </c>
      <c r="J1782" t="s">
        <v>13092</v>
      </c>
      <c r="K1782" t="s">
        <v>13813</v>
      </c>
      <c r="L1782" t="s">
        <v>13090</v>
      </c>
      <c r="M1782" t="s">
        <v>14492</v>
      </c>
      <c r="N1782" t="s">
        <v>13014</v>
      </c>
      <c r="O1782" t="s">
        <v>14864</v>
      </c>
      <c r="P1782" t="s">
        <v>14864</v>
      </c>
      <c r="Q1782" t="s">
        <v>13812</v>
      </c>
      <c r="R1782">
        <v>0</v>
      </c>
    </row>
    <row r="1783" spans="1:18" x14ac:dyDescent="0.2">
      <c r="A1783" t="s">
        <v>10685</v>
      </c>
      <c r="B1783" t="s">
        <v>5107</v>
      </c>
      <c r="D1783" t="s">
        <v>13012</v>
      </c>
      <c r="E1783" t="s">
        <v>11</v>
      </c>
      <c r="F1783" t="s">
        <v>11</v>
      </c>
      <c r="G1783" t="s">
        <v>16</v>
      </c>
      <c r="H1783" t="s">
        <v>11468</v>
      </c>
      <c r="I1783" t="s">
        <v>11209</v>
      </c>
      <c r="J1783" t="s">
        <v>13092</v>
      </c>
      <c r="K1783" t="s">
        <v>13813</v>
      </c>
      <c r="L1783" t="s">
        <v>13090</v>
      </c>
      <c r="M1783" t="s">
        <v>14492</v>
      </c>
      <c r="N1783" t="s">
        <v>13014</v>
      </c>
      <c r="O1783" t="s">
        <v>14864</v>
      </c>
      <c r="P1783" t="s">
        <v>14864</v>
      </c>
      <c r="Q1783" t="s">
        <v>13812</v>
      </c>
      <c r="R1783">
        <v>0</v>
      </c>
    </row>
    <row r="1784" spans="1:18" x14ac:dyDescent="0.2">
      <c r="A1784" t="s">
        <v>10684</v>
      </c>
      <c r="B1784" t="s">
        <v>5106</v>
      </c>
      <c r="D1784" t="s">
        <v>15805</v>
      </c>
      <c r="E1784" t="s">
        <v>11</v>
      </c>
      <c r="F1784" t="s">
        <v>11</v>
      </c>
      <c r="G1784" t="s">
        <v>16</v>
      </c>
      <c r="H1784" t="s">
        <v>11467</v>
      </c>
      <c r="I1784" t="s">
        <v>114</v>
      </c>
      <c r="J1784" t="s">
        <v>13092</v>
      </c>
      <c r="K1784" t="s">
        <v>13813</v>
      </c>
      <c r="L1784" t="s">
        <v>13090</v>
      </c>
      <c r="M1784" t="s">
        <v>14492</v>
      </c>
      <c r="N1784" t="s">
        <v>13014</v>
      </c>
      <c r="O1784" t="s">
        <v>14864</v>
      </c>
      <c r="P1784" t="s">
        <v>14864</v>
      </c>
      <c r="Q1784" t="s">
        <v>13812</v>
      </c>
      <c r="R1784">
        <v>1</v>
      </c>
    </row>
    <row r="1785" spans="1:18" x14ac:dyDescent="0.2">
      <c r="A1785" t="s">
        <v>10683</v>
      </c>
      <c r="B1785" t="s">
        <v>5105</v>
      </c>
      <c r="D1785" t="s">
        <v>25</v>
      </c>
      <c r="E1785" t="s">
        <v>11</v>
      </c>
      <c r="F1785" t="s">
        <v>11</v>
      </c>
      <c r="G1785" t="s">
        <v>20</v>
      </c>
      <c r="H1785" t="s">
        <v>11482</v>
      </c>
      <c r="I1785" t="s">
        <v>11209</v>
      </c>
      <c r="J1785" t="s">
        <v>13092</v>
      </c>
      <c r="K1785" t="s">
        <v>13813</v>
      </c>
      <c r="L1785" t="s">
        <v>13090</v>
      </c>
      <c r="M1785" t="s">
        <v>14492</v>
      </c>
      <c r="N1785" t="s">
        <v>13014</v>
      </c>
      <c r="O1785" t="s">
        <v>14864</v>
      </c>
      <c r="P1785" t="s">
        <v>14864</v>
      </c>
      <c r="Q1785" t="s">
        <v>13812</v>
      </c>
      <c r="R1785">
        <v>0</v>
      </c>
    </row>
    <row r="1786" spans="1:18" x14ac:dyDescent="0.2">
      <c r="A1786" t="s">
        <v>10682</v>
      </c>
      <c r="B1786" t="s">
        <v>5104</v>
      </c>
      <c r="D1786" t="s">
        <v>92</v>
      </c>
      <c r="E1786" t="s">
        <v>11</v>
      </c>
      <c r="F1786" t="s">
        <v>11</v>
      </c>
      <c r="G1786" t="s">
        <v>18</v>
      </c>
      <c r="H1786" t="s">
        <v>11546</v>
      </c>
      <c r="I1786" t="s">
        <v>11209</v>
      </c>
      <c r="J1786" t="s">
        <v>13092</v>
      </c>
      <c r="K1786" t="s">
        <v>13813</v>
      </c>
      <c r="L1786" t="s">
        <v>13090</v>
      </c>
      <c r="M1786" t="s">
        <v>14492</v>
      </c>
      <c r="N1786" t="s">
        <v>13014</v>
      </c>
      <c r="O1786" t="s">
        <v>14864</v>
      </c>
      <c r="P1786" t="s">
        <v>14864</v>
      </c>
      <c r="Q1786" t="s">
        <v>13812</v>
      </c>
      <c r="R1786">
        <v>1</v>
      </c>
    </row>
    <row r="1787" spans="1:18" x14ac:dyDescent="0.2">
      <c r="A1787" t="s">
        <v>10409</v>
      </c>
      <c r="B1787" t="s">
        <v>5113</v>
      </c>
      <c r="D1787" t="s">
        <v>42</v>
      </c>
      <c r="E1787" t="s">
        <v>11</v>
      </c>
      <c r="F1787" t="s">
        <v>11</v>
      </c>
      <c r="G1787" t="s">
        <v>20</v>
      </c>
      <c r="H1787" t="s">
        <v>11486</v>
      </c>
      <c r="I1787" t="s">
        <v>11209</v>
      </c>
      <c r="J1787" t="s">
        <v>13092</v>
      </c>
      <c r="K1787" t="s">
        <v>13813</v>
      </c>
      <c r="L1787" t="s">
        <v>13090</v>
      </c>
      <c r="M1787" t="s">
        <v>14492</v>
      </c>
      <c r="N1787" t="s">
        <v>13014</v>
      </c>
      <c r="O1787" t="s">
        <v>14864</v>
      </c>
      <c r="P1787" t="s">
        <v>14864</v>
      </c>
      <c r="Q1787" t="s">
        <v>13812</v>
      </c>
      <c r="R1787">
        <v>0</v>
      </c>
    </row>
    <row r="1788" spans="1:18" x14ac:dyDescent="0.2">
      <c r="A1788" t="s">
        <v>10681</v>
      </c>
      <c r="B1788" t="s">
        <v>5102</v>
      </c>
      <c r="D1788" t="s">
        <v>42</v>
      </c>
      <c r="E1788" t="s">
        <v>11</v>
      </c>
      <c r="F1788" t="s">
        <v>11</v>
      </c>
      <c r="G1788" t="s">
        <v>16</v>
      </c>
      <c r="H1788" t="s">
        <v>11468</v>
      </c>
      <c r="I1788" t="s">
        <v>11209</v>
      </c>
      <c r="J1788" t="s">
        <v>13092</v>
      </c>
      <c r="K1788" t="s">
        <v>13813</v>
      </c>
      <c r="L1788" t="s">
        <v>13090</v>
      </c>
      <c r="M1788" t="s">
        <v>14492</v>
      </c>
      <c r="N1788" t="s">
        <v>13014</v>
      </c>
      <c r="O1788" t="s">
        <v>14864</v>
      </c>
      <c r="P1788" t="s">
        <v>14864</v>
      </c>
      <c r="Q1788" t="s">
        <v>13812</v>
      </c>
      <c r="R1788">
        <v>0</v>
      </c>
    </row>
    <row r="1789" spans="1:18" x14ac:dyDescent="0.2">
      <c r="A1789" t="s">
        <v>10680</v>
      </c>
      <c r="B1789" t="s">
        <v>5101</v>
      </c>
      <c r="D1789" t="s">
        <v>22</v>
      </c>
      <c r="E1789" t="s">
        <v>11</v>
      </c>
      <c r="F1789" t="s">
        <v>11</v>
      </c>
      <c r="G1789" t="s">
        <v>16</v>
      </c>
      <c r="H1789" t="s">
        <v>11468</v>
      </c>
      <c r="I1789" t="s">
        <v>11209</v>
      </c>
      <c r="J1789" t="s">
        <v>13092</v>
      </c>
      <c r="K1789" t="s">
        <v>13813</v>
      </c>
      <c r="L1789" t="s">
        <v>13090</v>
      </c>
      <c r="M1789" t="s">
        <v>14492</v>
      </c>
      <c r="N1789" t="s">
        <v>13014</v>
      </c>
      <c r="O1789" t="s">
        <v>14864</v>
      </c>
      <c r="P1789" t="s">
        <v>14864</v>
      </c>
      <c r="Q1789" t="s">
        <v>13812</v>
      </c>
      <c r="R1789">
        <v>0</v>
      </c>
    </row>
    <row r="1790" spans="1:18" x14ac:dyDescent="0.2">
      <c r="A1790" t="s">
        <v>10679</v>
      </c>
      <c r="B1790" t="s">
        <v>5596</v>
      </c>
      <c r="D1790" t="s">
        <v>14500</v>
      </c>
      <c r="E1790" t="s">
        <v>13016</v>
      </c>
      <c r="G1790" t="s">
        <v>16</v>
      </c>
      <c r="H1790" t="s">
        <v>11548</v>
      </c>
      <c r="I1790" t="s">
        <v>11209</v>
      </c>
      <c r="J1790" t="s">
        <v>13092</v>
      </c>
      <c r="K1790" t="s">
        <v>13813</v>
      </c>
      <c r="L1790" t="s">
        <v>13090</v>
      </c>
      <c r="M1790" t="s">
        <v>14492</v>
      </c>
      <c r="N1790" t="s">
        <v>13014</v>
      </c>
      <c r="O1790" t="s">
        <v>14864</v>
      </c>
      <c r="P1790" t="s">
        <v>14864</v>
      </c>
      <c r="Q1790" t="s">
        <v>13812</v>
      </c>
      <c r="R1790">
        <v>0</v>
      </c>
    </row>
    <row r="1791" spans="1:18" x14ac:dyDescent="0.2">
      <c r="A1791" t="s">
        <v>10678</v>
      </c>
      <c r="B1791" t="s">
        <v>5100</v>
      </c>
      <c r="D1791" t="s">
        <v>22</v>
      </c>
      <c r="E1791" t="s">
        <v>11</v>
      </c>
      <c r="F1791" t="s">
        <v>11</v>
      </c>
      <c r="G1791" t="s">
        <v>16</v>
      </c>
      <c r="H1791" t="s">
        <v>11467</v>
      </c>
      <c r="I1791" t="s">
        <v>114</v>
      </c>
      <c r="J1791" t="s">
        <v>13092</v>
      </c>
      <c r="K1791" t="s">
        <v>13813</v>
      </c>
      <c r="L1791" t="s">
        <v>13090</v>
      </c>
      <c r="M1791" t="s">
        <v>14492</v>
      </c>
      <c r="N1791" t="s">
        <v>13014</v>
      </c>
      <c r="O1791" t="s">
        <v>14864</v>
      </c>
      <c r="P1791" t="s">
        <v>14864</v>
      </c>
      <c r="Q1791" t="s">
        <v>13812</v>
      </c>
      <c r="R1791">
        <v>1</v>
      </c>
    </row>
    <row r="1792" spans="1:18" x14ac:dyDescent="0.2">
      <c r="A1792" t="s">
        <v>10677</v>
      </c>
      <c r="B1792" t="s">
        <v>5099</v>
      </c>
      <c r="D1792" t="s">
        <v>5373</v>
      </c>
      <c r="E1792" t="s">
        <v>11</v>
      </c>
      <c r="F1792" t="s">
        <v>11</v>
      </c>
      <c r="G1792" t="s">
        <v>18</v>
      </c>
      <c r="H1792" t="s">
        <v>11479</v>
      </c>
      <c r="I1792" t="s">
        <v>11209</v>
      </c>
      <c r="J1792" t="s">
        <v>13092</v>
      </c>
      <c r="K1792" t="s">
        <v>13813</v>
      </c>
      <c r="L1792" t="s">
        <v>13090</v>
      </c>
      <c r="M1792" t="s">
        <v>14492</v>
      </c>
      <c r="N1792" t="s">
        <v>13014</v>
      </c>
      <c r="O1792" t="s">
        <v>14864</v>
      </c>
      <c r="P1792" t="s">
        <v>14864</v>
      </c>
      <c r="Q1792" t="s">
        <v>13812</v>
      </c>
      <c r="R1792">
        <v>1</v>
      </c>
    </row>
    <row r="1793" spans="1:18" x14ac:dyDescent="0.2">
      <c r="A1793" t="s">
        <v>10676</v>
      </c>
      <c r="B1793" t="s">
        <v>5098</v>
      </c>
      <c r="D1793" t="s">
        <v>22</v>
      </c>
      <c r="E1793" t="s">
        <v>11</v>
      </c>
      <c r="F1793" t="s">
        <v>11</v>
      </c>
      <c r="G1793" t="s">
        <v>18</v>
      </c>
      <c r="H1793" t="s">
        <v>11469</v>
      </c>
      <c r="I1793" t="s">
        <v>11209</v>
      </c>
      <c r="J1793" t="s">
        <v>13092</v>
      </c>
      <c r="K1793" t="s">
        <v>13813</v>
      </c>
      <c r="L1793" t="s">
        <v>13090</v>
      </c>
      <c r="M1793" t="s">
        <v>14492</v>
      </c>
      <c r="N1793" t="s">
        <v>13014</v>
      </c>
      <c r="O1793" t="s">
        <v>14864</v>
      </c>
      <c r="P1793" t="s">
        <v>14864</v>
      </c>
      <c r="Q1793" t="s">
        <v>13812</v>
      </c>
      <c r="R1793">
        <v>1</v>
      </c>
    </row>
    <row r="1794" spans="1:18" x14ac:dyDescent="0.2">
      <c r="A1794" t="s">
        <v>10675</v>
      </c>
      <c r="B1794" t="s">
        <v>5097</v>
      </c>
      <c r="D1794" t="s">
        <v>13011</v>
      </c>
      <c r="E1794" t="s">
        <v>48</v>
      </c>
      <c r="F1794" t="s">
        <v>12</v>
      </c>
      <c r="G1794" t="s">
        <v>18</v>
      </c>
      <c r="H1794" t="s">
        <v>11469</v>
      </c>
      <c r="I1794" t="s">
        <v>11209</v>
      </c>
      <c r="J1794" t="s">
        <v>13092</v>
      </c>
      <c r="K1794" t="s">
        <v>13813</v>
      </c>
      <c r="L1794" t="s">
        <v>13090</v>
      </c>
      <c r="M1794" t="s">
        <v>14492</v>
      </c>
      <c r="N1794" t="s">
        <v>13014</v>
      </c>
      <c r="O1794" t="s">
        <v>14864</v>
      </c>
      <c r="P1794" t="s">
        <v>14864</v>
      </c>
      <c r="Q1794" t="s">
        <v>13812</v>
      </c>
      <c r="R1794">
        <v>0</v>
      </c>
    </row>
    <row r="1795" spans="1:18" x14ac:dyDescent="0.2">
      <c r="A1795" t="s">
        <v>10674</v>
      </c>
      <c r="B1795" t="s">
        <v>5096</v>
      </c>
      <c r="D1795" t="s">
        <v>13012</v>
      </c>
      <c r="E1795" t="s">
        <v>11</v>
      </c>
      <c r="F1795" t="s">
        <v>11</v>
      </c>
      <c r="G1795" t="s">
        <v>16</v>
      </c>
      <c r="H1795" t="s">
        <v>11468</v>
      </c>
      <c r="I1795" t="s">
        <v>11209</v>
      </c>
      <c r="J1795" t="s">
        <v>13092</v>
      </c>
      <c r="K1795" t="s">
        <v>13813</v>
      </c>
      <c r="L1795" t="s">
        <v>13090</v>
      </c>
      <c r="M1795" t="s">
        <v>14492</v>
      </c>
      <c r="N1795" t="s">
        <v>13014</v>
      </c>
      <c r="O1795" t="s">
        <v>14864</v>
      </c>
      <c r="P1795" t="s">
        <v>14864</v>
      </c>
      <c r="Q1795" t="s">
        <v>13812</v>
      </c>
      <c r="R1795">
        <v>0</v>
      </c>
    </row>
    <row r="1796" spans="1:18" x14ac:dyDescent="0.2">
      <c r="A1796" t="s">
        <v>10673</v>
      </c>
      <c r="B1796" t="s">
        <v>5095</v>
      </c>
      <c r="D1796" t="s">
        <v>210</v>
      </c>
      <c r="E1796" t="s">
        <v>48</v>
      </c>
      <c r="F1796" t="s">
        <v>12</v>
      </c>
      <c r="G1796" t="s">
        <v>16</v>
      </c>
      <c r="H1796" t="s">
        <v>11478</v>
      </c>
      <c r="I1796" t="s">
        <v>11209</v>
      </c>
      <c r="J1796" t="s">
        <v>13092</v>
      </c>
      <c r="K1796" t="s">
        <v>13813</v>
      </c>
      <c r="L1796" t="s">
        <v>13090</v>
      </c>
      <c r="M1796" t="s">
        <v>14492</v>
      </c>
      <c r="N1796" t="s">
        <v>13014</v>
      </c>
      <c r="O1796" t="s">
        <v>14864</v>
      </c>
      <c r="P1796" t="s">
        <v>14864</v>
      </c>
      <c r="Q1796" t="s">
        <v>13812</v>
      </c>
      <c r="R1796">
        <v>0</v>
      </c>
    </row>
    <row r="1797" spans="1:18" x14ac:dyDescent="0.2">
      <c r="A1797" t="s">
        <v>10672</v>
      </c>
      <c r="B1797" t="s">
        <v>5094</v>
      </c>
      <c r="D1797" t="s">
        <v>418</v>
      </c>
      <c r="E1797" t="s">
        <v>11</v>
      </c>
      <c r="F1797" t="s">
        <v>11</v>
      </c>
      <c r="G1797" t="s">
        <v>16</v>
      </c>
      <c r="H1797" t="s">
        <v>11494</v>
      </c>
      <c r="I1797" t="s">
        <v>11209</v>
      </c>
      <c r="J1797" t="s">
        <v>13092</v>
      </c>
      <c r="K1797" t="s">
        <v>13813</v>
      </c>
      <c r="L1797" t="s">
        <v>13090</v>
      </c>
      <c r="M1797" t="s">
        <v>14492</v>
      </c>
      <c r="N1797" t="s">
        <v>13014</v>
      </c>
      <c r="O1797" t="s">
        <v>14864</v>
      </c>
      <c r="P1797" t="s">
        <v>14864</v>
      </c>
      <c r="Q1797" t="s">
        <v>13812</v>
      </c>
      <c r="R1797">
        <v>0</v>
      </c>
    </row>
    <row r="1798" spans="1:18" x14ac:dyDescent="0.2">
      <c r="A1798" t="s">
        <v>10408</v>
      </c>
      <c r="B1798" t="s">
        <v>5103</v>
      </c>
      <c r="D1798" t="s">
        <v>22</v>
      </c>
      <c r="E1798" t="s">
        <v>11</v>
      </c>
      <c r="F1798" t="s">
        <v>11</v>
      </c>
      <c r="G1798" t="s">
        <v>16</v>
      </c>
      <c r="H1798" t="s">
        <v>11468</v>
      </c>
      <c r="I1798" t="s">
        <v>11209</v>
      </c>
      <c r="J1798" t="s">
        <v>13092</v>
      </c>
      <c r="K1798" t="s">
        <v>13813</v>
      </c>
      <c r="L1798" t="s">
        <v>13090</v>
      </c>
      <c r="M1798" t="s">
        <v>14492</v>
      </c>
      <c r="N1798" t="s">
        <v>13014</v>
      </c>
      <c r="O1798" t="s">
        <v>14864</v>
      </c>
      <c r="P1798" t="s">
        <v>14864</v>
      </c>
      <c r="Q1798" t="s">
        <v>13812</v>
      </c>
      <c r="R1798">
        <v>0</v>
      </c>
    </row>
    <row r="1799" spans="1:18" x14ac:dyDescent="0.2">
      <c r="A1799" t="s">
        <v>10671</v>
      </c>
      <c r="B1799" t="s">
        <v>5092</v>
      </c>
      <c r="D1799" t="s">
        <v>24</v>
      </c>
      <c r="E1799" t="s">
        <v>11</v>
      </c>
      <c r="F1799" t="s">
        <v>11</v>
      </c>
      <c r="G1799" t="s">
        <v>18</v>
      </c>
      <c r="H1799" t="s">
        <v>11475</v>
      </c>
      <c r="I1799" t="s">
        <v>11209</v>
      </c>
      <c r="J1799" t="s">
        <v>13092</v>
      </c>
      <c r="K1799" t="s">
        <v>13813</v>
      </c>
      <c r="L1799" t="s">
        <v>13090</v>
      </c>
      <c r="M1799" t="s">
        <v>14492</v>
      </c>
      <c r="N1799" t="s">
        <v>13014</v>
      </c>
      <c r="O1799" t="s">
        <v>14864</v>
      </c>
      <c r="P1799" t="s">
        <v>14864</v>
      </c>
      <c r="Q1799" t="s">
        <v>13812</v>
      </c>
      <c r="R1799">
        <v>1</v>
      </c>
    </row>
    <row r="1800" spans="1:18" x14ac:dyDescent="0.2">
      <c r="A1800" t="s">
        <v>10670</v>
      </c>
      <c r="B1800" t="s">
        <v>5091</v>
      </c>
      <c r="D1800" t="s">
        <v>22</v>
      </c>
      <c r="E1800" t="s">
        <v>11</v>
      </c>
      <c r="F1800" t="s">
        <v>11</v>
      </c>
      <c r="G1800" t="s">
        <v>18</v>
      </c>
      <c r="H1800" t="s">
        <v>11469</v>
      </c>
      <c r="I1800" t="s">
        <v>11209</v>
      </c>
      <c r="J1800" t="s">
        <v>13092</v>
      </c>
      <c r="K1800" t="s">
        <v>13813</v>
      </c>
      <c r="L1800" t="s">
        <v>13090</v>
      </c>
      <c r="M1800" t="s">
        <v>14492</v>
      </c>
      <c r="N1800" t="s">
        <v>13014</v>
      </c>
      <c r="O1800" t="s">
        <v>14864</v>
      </c>
      <c r="P1800" t="s">
        <v>14864</v>
      </c>
      <c r="Q1800" t="s">
        <v>13812</v>
      </c>
      <c r="R1800">
        <v>1</v>
      </c>
    </row>
    <row r="1801" spans="1:18" x14ac:dyDescent="0.2">
      <c r="A1801" t="s">
        <v>10669</v>
      </c>
      <c r="B1801" t="s">
        <v>5090</v>
      </c>
      <c r="D1801" t="s">
        <v>5373</v>
      </c>
      <c r="E1801" t="s">
        <v>11</v>
      </c>
      <c r="F1801" t="s">
        <v>11</v>
      </c>
      <c r="G1801" t="s">
        <v>18</v>
      </c>
      <c r="H1801" t="s">
        <v>11479</v>
      </c>
      <c r="I1801" t="s">
        <v>11209</v>
      </c>
      <c r="J1801" t="s">
        <v>13092</v>
      </c>
      <c r="K1801" t="s">
        <v>13813</v>
      </c>
      <c r="L1801" t="s">
        <v>13090</v>
      </c>
      <c r="M1801" t="s">
        <v>14492</v>
      </c>
      <c r="N1801" t="s">
        <v>13014</v>
      </c>
      <c r="O1801" t="s">
        <v>14864</v>
      </c>
      <c r="P1801" t="s">
        <v>14864</v>
      </c>
      <c r="Q1801" t="s">
        <v>13812</v>
      </c>
      <c r="R1801">
        <v>1</v>
      </c>
    </row>
    <row r="1802" spans="1:18" x14ac:dyDescent="0.2">
      <c r="A1802" t="s">
        <v>10668</v>
      </c>
      <c r="B1802" t="s">
        <v>5089</v>
      </c>
      <c r="D1802" t="s">
        <v>15796</v>
      </c>
      <c r="E1802" t="s">
        <v>11</v>
      </c>
      <c r="F1802" t="s">
        <v>11</v>
      </c>
      <c r="G1802" t="s">
        <v>16</v>
      </c>
      <c r="H1802" t="s">
        <v>11563</v>
      </c>
      <c r="I1802" t="s">
        <v>11209</v>
      </c>
      <c r="J1802" t="s">
        <v>13092</v>
      </c>
      <c r="K1802" t="s">
        <v>13813</v>
      </c>
      <c r="L1802" t="s">
        <v>13090</v>
      </c>
      <c r="M1802" t="s">
        <v>14492</v>
      </c>
      <c r="N1802" t="s">
        <v>13014</v>
      </c>
      <c r="O1802" t="s">
        <v>14864</v>
      </c>
      <c r="P1802" t="s">
        <v>14864</v>
      </c>
      <c r="Q1802" t="s">
        <v>13812</v>
      </c>
      <c r="R1802">
        <v>0</v>
      </c>
    </row>
    <row r="1803" spans="1:18" x14ac:dyDescent="0.2">
      <c r="A1803" t="s">
        <v>10667</v>
      </c>
      <c r="B1803" t="s">
        <v>5088</v>
      </c>
      <c r="D1803" t="s">
        <v>14500</v>
      </c>
      <c r="E1803" t="s">
        <v>13016</v>
      </c>
      <c r="G1803" t="s">
        <v>15</v>
      </c>
      <c r="H1803" t="s">
        <v>11562</v>
      </c>
      <c r="I1803" t="s">
        <v>11209</v>
      </c>
      <c r="J1803" t="s">
        <v>13092</v>
      </c>
      <c r="K1803" t="s">
        <v>13813</v>
      </c>
      <c r="L1803" t="s">
        <v>13090</v>
      </c>
      <c r="M1803" t="s">
        <v>14492</v>
      </c>
      <c r="N1803" t="s">
        <v>13014</v>
      </c>
      <c r="O1803" t="s">
        <v>14864</v>
      </c>
      <c r="P1803" t="s">
        <v>14864</v>
      </c>
      <c r="Q1803" t="s">
        <v>13812</v>
      </c>
      <c r="R1803">
        <v>0</v>
      </c>
    </row>
    <row r="1804" spans="1:18" x14ac:dyDescent="0.2">
      <c r="A1804" t="s">
        <v>10666</v>
      </c>
      <c r="B1804" t="s">
        <v>5087</v>
      </c>
      <c r="D1804" t="s">
        <v>26</v>
      </c>
      <c r="E1804" t="s">
        <v>11</v>
      </c>
      <c r="F1804" t="s">
        <v>11</v>
      </c>
      <c r="G1804" t="s">
        <v>16</v>
      </c>
      <c r="H1804" t="s">
        <v>11472</v>
      </c>
      <c r="I1804" t="s">
        <v>11209</v>
      </c>
      <c r="J1804" t="s">
        <v>13092</v>
      </c>
      <c r="K1804" t="s">
        <v>13813</v>
      </c>
      <c r="L1804" t="s">
        <v>13090</v>
      </c>
      <c r="M1804" t="s">
        <v>14492</v>
      </c>
      <c r="N1804" t="s">
        <v>13014</v>
      </c>
      <c r="O1804" t="s">
        <v>14864</v>
      </c>
      <c r="P1804" t="s">
        <v>14864</v>
      </c>
      <c r="Q1804" t="s">
        <v>13812</v>
      </c>
      <c r="R1804">
        <v>1</v>
      </c>
    </row>
    <row r="1805" spans="1:18" x14ac:dyDescent="0.2">
      <c r="A1805" t="s">
        <v>10665</v>
      </c>
      <c r="B1805" t="s">
        <v>5086</v>
      </c>
      <c r="D1805" t="s">
        <v>15796</v>
      </c>
      <c r="E1805" t="s">
        <v>11</v>
      </c>
      <c r="F1805" t="s">
        <v>11</v>
      </c>
      <c r="G1805" t="s">
        <v>16</v>
      </c>
      <c r="H1805" t="s">
        <v>11536</v>
      </c>
      <c r="I1805" t="s">
        <v>11209</v>
      </c>
      <c r="J1805" t="s">
        <v>13092</v>
      </c>
      <c r="K1805" t="s">
        <v>13813</v>
      </c>
      <c r="L1805" t="s">
        <v>13090</v>
      </c>
      <c r="M1805" t="s">
        <v>14492</v>
      </c>
      <c r="N1805" t="s">
        <v>13014</v>
      </c>
      <c r="O1805" t="s">
        <v>14864</v>
      </c>
      <c r="P1805" t="s">
        <v>14864</v>
      </c>
      <c r="Q1805" t="s">
        <v>13812</v>
      </c>
      <c r="R1805">
        <v>0</v>
      </c>
    </row>
    <row r="1806" spans="1:18" x14ac:dyDescent="0.2">
      <c r="A1806" t="s">
        <v>10664</v>
      </c>
      <c r="B1806" t="s">
        <v>5085</v>
      </c>
      <c r="D1806" t="s">
        <v>42</v>
      </c>
      <c r="E1806" t="s">
        <v>11</v>
      </c>
      <c r="F1806" t="s">
        <v>11</v>
      </c>
      <c r="G1806" t="s">
        <v>16</v>
      </c>
      <c r="H1806" t="s">
        <v>11468</v>
      </c>
      <c r="I1806" t="s">
        <v>11209</v>
      </c>
      <c r="J1806" t="s">
        <v>13092</v>
      </c>
      <c r="K1806" t="s">
        <v>13813</v>
      </c>
      <c r="L1806" t="s">
        <v>13090</v>
      </c>
      <c r="M1806" t="s">
        <v>14492</v>
      </c>
      <c r="N1806" t="s">
        <v>13014</v>
      </c>
      <c r="O1806" t="s">
        <v>14864</v>
      </c>
      <c r="P1806" t="s">
        <v>14864</v>
      </c>
      <c r="Q1806" t="s">
        <v>13812</v>
      </c>
      <c r="R1806">
        <v>0</v>
      </c>
    </row>
    <row r="1807" spans="1:18" x14ac:dyDescent="0.2">
      <c r="A1807" t="s">
        <v>10663</v>
      </c>
      <c r="B1807" t="s">
        <v>5084</v>
      </c>
      <c r="D1807" t="s">
        <v>24</v>
      </c>
      <c r="E1807" t="s">
        <v>11</v>
      </c>
      <c r="F1807" t="s">
        <v>11</v>
      </c>
      <c r="G1807" t="s">
        <v>16</v>
      </c>
      <c r="H1807" t="s">
        <v>11478</v>
      </c>
      <c r="I1807" t="s">
        <v>11209</v>
      </c>
      <c r="J1807" t="s">
        <v>13092</v>
      </c>
      <c r="K1807" t="s">
        <v>13813</v>
      </c>
      <c r="L1807" t="s">
        <v>13090</v>
      </c>
      <c r="M1807" t="s">
        <v>14492</v>
      </c>
      <c r="N1807" t="s">
        <v>13014</v>
      </c>
      <c r="O1807" t="s">
        <v>14864</v>
      </c>
      <c r="P1807" t="s">
        <v>14864</v>
      </c>
      <c r="Q1807" t="s">
        <v>13812</v>
      </c>
      <c r="R1807">
        <v>0</v>
      </c>
    </row>
    <row r="1808" spans="1:18" x14ac:dyDescent="0.2">
      <c r="A1808" t="s">
        <v>10662</v>
      </c>
      <c r="B1808" t="s">
        <v>5083</v>
      </c>
      <c r="D1808" t="s">
        <v>22</v>
      </c>
      <c r="E1808" t="s">
        <v>11</v>
      </c>
      <c r="F1808" t="s">
        <v>11</v>
      </c>
      <c r="G1808" t="s">
        <v>16</v>
      </c>
      <c r="H1808" t="s">
        <v>11468</v>
      </c>
      <c r="I1808" t="s">
        <v>11209</v>
      </c>
      <c r="J1808" t="s">
        <v>13092</v>
      </c>
      <c r="K1808" t="s">
        <v>13813</v>
      </c>
      <c r="L1808" t="s">
        <v>13090</v>
      </c>
      <c r="M1808" t="s">
        <v>14492</v>
      </c>
      <c r="N1808" t="s">
        <v>13014</v>
      </c>
      <c r="O1808" t="s">
        <v>14864</v>
      </c>
      <c r="P1808" t="s">
        <v>14864</v>
      </c>
      <c r="Q1808" t="s">
        <v>13812</v>
      </c>
      <c r="R1808">
        <v>0</v>
      </c>
    </row>
    <row r="1809" spans="1:18" x14ac:dyDescent="0.2">
      <c r="A1809" t="s">
        <v>10407</v>
      </c>
      <c r="B1809" t="s">
        <v>5093</v>
      </c>
      <c r="D1809" t="s">
        <v>22</v>
      </c>
      <c r="E1809" t="s">
        <v>11</v>
      </c>
      <c r="F1809" t="s">
        <v>11</v>
      </c>
      <c r="G1809" t="s">
        <v>16</v>
      </c>
      <c r="H1809" t="s">
        <v>11468</v>
      </c>
      <c r="I1809" t="s">
        <v>11209</v>
      </c>
      <c r="J1809" t="s">
        <v>13092</v>
      </c>
      <c r="K1809" t="s">
        <v>13813</v>
      </c>
      <c r="L1809" t="s">
        <v>13090</v>
      </c>
      <c r="M1809" t="s">
        <v>14492</v>
      </c>
      <c r="N1809" t="s">
        <v>13014</v>
      </c>
      <c r="O1809" t="s">
        <v>14864</v>
      </c>
      <c r="P1809" t="s">
        <v>14864</v>
      </c>
      <c r="Q1809" t="s">
        <v>13812</v>
      </c>
      <c r="R1809">
        <v>0</v>
      </c>
    </row>
    <row r="1810" spans="1:18" x14ac:dyDescent="0.2">
      <c r="A1810" t="s">
        <v>10661</v>
      </c>
      <c r="B1810" t="s">
        <v>5081</v>
      </c>
      <c r="D1810" t="s">
        <v>26</v>
      </c>
      <c r="E1810" t="s">
        <v>11</v>
      </c>
      <c r="F1810" t="s">
        <v>11</v>
      </c>
      <c r="G1810" t="s">
        <v>16</v>
      </c>
      <c r="H1810" t="s">
        <v>11467</v>
      </c>
      <c r="I1810" t="s">
        <v>14</v>
      </c>
      <c r="J1810" t="s">
        <v>13092</v>
      </c>
      <c r="K1810" t="s">
        <v>13813</v>
      </c>
      <c r="L1810" t="s">
        <v>13090</v>
      </c>
      <c r="M1810" t="s">
        <v>14492</v>
      </c>
      <c r="N1810" t="s">
        <v>13014</v>
      </c>
      <c r="O1810" t="s">
        <v>14864</v>
      </c>
      <c r="P1810" t="s">
        <v>14864</v>
      </c>
      <c r="Q1810" t="s">
        <v>13812</v>
      </c>
      <c r="R1810">
        <v>1</v>
      </c>
    </row>
    <row r="1811" spans="1:18" x14ac:dyDescent="0.2">
      <c r="A1811" t="s">
        <v>10660</v>
      </c>
      <c r="B1811" t="s">
        <v>5080</v>
      </c>
      <c r="D1811" t="s">
        <v>25</v>
      </c>
      <c r="E1811" t="s">
        <v>11</v>
      </c>
      <c r="F1811" t="s">
        <v>11</v>
      </c>
      <c r="G1811" t="s">
        <v>16</v>
      </c>
      <c r="H1811" t="s">
        <v>11473</v>
      </c>
      <c r="I1811" t="s">
        <v>11209</v>
      </c>
      <c r="J1811" t="s">
        <v>13092</v>
      </c>
      <c r="K1811" t="s">
        <v>13813</v>
      </c>
      <c r="L1811" t="s">
        <v>13090</v>
      </c>
      <c r="M1811" t="s">
        <v>14492</v>
      </c>
      <c r="N1811" t="s">
        <v>13014</v>
      </c>
      <c r="O1811" t="s">
        <v>14864</v>
      </c>
      <c r="P1811" t="s">
        <v>14864</v>
      </c>
      <c r="Q1811" t="s">
        <v>13812</v>
      </c>
      <c r="R1811">
        <v>0</v>
      </c>
    </row>
    <row r="1812" spans="1:18" x14ac:dyDescent="0.2">
      <c r="A1812" t="s">
        <v>10659</v>
      </c>
      <c r="B1812" t="s">
        <v>5079</v>
      </c>
      <c r="D1812" t="s">
        <v>14500</v>
      </c>
      <c r="E1812" t="s">
        <v>13016</v>
      </c>
      <c r="G1812" t="s">
        <v>15</v>
      </c>
      <c r="H1812" t="s">
        <v>11559</v>
      </c>
      <c r="I1812" t="s">
        <v>11209</v>
      </c>
      <c r="J1812" t="s">
        <v>13092</v>
      </c>
      <c r="K1812" t="s">
        <v>13813</v>
      </c>
      <c r="L1812" t="s">
        <v>13090</v>
      </c>
      <c r="M1812" t="s">
        <v>14492</v>
      </c>
      <c r="N1812" t="s">
        <v>13014</v>
      </c>
      <c r="O1812" t="s">
        <v>14864</v>
      </c>
      <c r="P1812" t="s">
        <v>14864</v>
      </c>
      <c r="Q1812" t="s">
        <v>13812</v>
      </c>
      <c r="R1812">
        <v>0</v>
      </c>
    </row>
    <row r="1813" spans="1:18" x14ac:dyDescent="0.2">
      <c r="A1813" t="s">
        <v>10658</v>
      </c>
      <c r="B1813" t="s">
        <v>5078</v>
      </c>
      <c r="D1813" t="s">
        <v>24</v>
      </c>
      <c r="E1813" t="s">
        <v>11</v>
      </c>
      <c r="F1813" t="s">
        <v>11</v>
      </c>
      <c r="G1813" t="s">
        <v>16</v>
      </c>
      <c r="H1813" t="s">
        <v>11467</v>
      </c>
      <c r="I1813" t="s">
        <v>114</v>
      </c>
      <c r="J1813" t="s">
        <v>13092</v>
      </c>
      <c r="K1813" t="s">
        <v>13813</v>
      </c>
      <c r="L1813" t="s">
        <v>13090</v>
      </c>
      <c r="M1813" t="s">
        <v>14492</v>
      </c>
      <c r="N1813" t="s">
        <v>13014</v>
      </c>
      <c r="O1813" t="s">
        <v>14864</v>
      </c>
      <c r="P1813" t="s">
        <v>14864</v>
      </c>
      <c r="Q1813" t="s">
        <v>13812</v>
      </c>
      <c r="R1813">
        <v>1</v>
      </c>
    </row>
    <row r="1814" spans="1:18" x14ac:dyDescent="0.2">
      <c r="A1814" t="s">
        <v>10657</v>
      </c>
      <c r="B1814" t="s">
        <v>5077</v>
      </c>
      <c r="D1814" t="s">
        <v>657</v>
      </c>
      <c r="E1814" t="s">
        <v>11</v>
      </c>
      <c r="F1814" t="s">
        <v>11</v>
      </c>
      <c r="G1814" t="s">
        <v>16</v>
      </c>
      <c r="H1814" t="s">
        <v>11467</v>
      </c>
      <c r="I1814" t="s">
        <v>114</v>
      </c>
      <c r="J1814" t="s">
        <v>13092</v>
      </c>
      <c r="K1814" t="s">
        <v>13813</v>
      </c>
      <c r="L1814" t="s">
        <v>13090</v>
      </c>
      <c r="M1814" t="s">
        <v>14492</v>
      </c>
      <c r="N1814" t="s">
        <v>13014</v>
      </c>
      <c r="O1814" t="s">
        <v>14864</v>
      </c>
      <c r="P1814" t="s">
        <v>14864</v>
      </c>
      <c r="Q1814" t="s">
        <v>13812</v>
      </c>
      <c r="R1814">
        <v>1</v>
      </c>
    </row>
    <row r="1815" spans="1:18" x14ac:dyDescent="0.2">
      <c r="A1815" t="s">
        <v>10656</v>
      </c>
      <c r="B1815" t="s">
        <v>5076</v>
      </c>
      <c r="D1815" t="s">
        <v>25</v>
      </c>
      <c r="E1815" t="s">
        <v>11</v>
      </c>
      <c r="F1815" t="s">
        <v>11</v>
      </c>
      <c r="G1815" t="s">
        <v>14</v>
      </c>
      <c r="H1815" t="s">
        <v>11474</v>
      </c>
      <c r="I1815" t="s">
        <v>11209</v>
      </c>
      <c r="J1815" t="s">
        <v>13092</v>
      </c>
      <c r="K1815" t="s">
        <v>13813</v>
      </c>
      <c r="L1815" t="s">
        <v>13090</v>
      </c>
      <c r="M1815" t="s">
        <v>14492</v>
      </c>
      <c r="N1815" t="s">
        <v>13014</v>
      </c>
      <c r="O1815" t="s">
        <v>14864</v>
      </c>
      <c r="P1815" t="s">
        <v>14864</v>
      </c>
      <c r="Q1815" t="s">
        <v>13812</v>
      </c>
      <c r="R1815">
        <v>0</v>
      </c>
    </row>
    <row r="1816" spans="1:18" x14ac:dyDescent="0.2">
      <c r="A1816" t="s">
        <v>10655</v>
      </c>
      <c r="B1816" t="s">
        <v>5075</v>
      </c>
      <c r="D1816" t="s">
        <v>25</v>
      </c>
      <c r="E1816" t="s">
        <v>11</v>
      </c>
      <c r="F1816" t="s">
        <v>11</v>
      </c>
      <c r="G1816" t="s">
        <v>16</v>
      </c>
      <c r="H1816" t="s">
        <v>11470</v>
      </c>
      <c r="I1816" t="s">
        <v>11209</v>
      </c>
      <c r="J1816" t="s">
        <v>13092</v>
      </c>
      <c r="K1816" t="s">
        <v>13813</v>
      </c>
      <c r="L1816" t="s">
        <v>13090</v>
      </c>
      <c r="M1816" t="s">
        <v>14492</v>
      </c>
      <c r="N1816" t="s">
        <v>13014</v>
      </c>
      <c r="O1816" t="s">
        <v>14864</v>
      </c>
      <c r="P1816" t="s">
        <v>14864</v>
      </c>
      <c r="Q1816" t="s">
        <v>13812</v>
      </c>
      <c r="R1816">
        <v>0</v>
      </c>
    </row>
    <row r="1817" spans="1:18" x14ac:dyDescent="0.2">
      <c r="A1817" t="s">
        <v>10654</v>
      </c>
      <c r="B1817" t="s">
        <v>5074</v>
      </c>
      <c r="D1817" t="s">
        <v>418</v>
      </c>
      <c r="E1817" t="s">
        <v>11</v>
      </c>
      <c r="F1817" t="s">
        <v>11</v>
      </c>
      <c r="G1817" t="s">
        <v>16</v>
      </c>
      <c r="H1817" t="s">
        <v>11491</v>
      </c>
      <c r="I1817" t="s">
        <v>11209</v>
      </c>
      <c r="J1817" t="s">
        <v>13092</v>
      </c>
      <c r="K1817" t="s">
        <v>13813</v>
      </c>
      <c r="L1817" t="s">
        <v>13090</v>
      </c>
      <c r="M1817" t="s">
        <v>14492</v>
      </c>
      <c r="N1817" t="s">
        <v>13014</v>
      </c>
      <c r="O1817" t="s">
        <v>14864</v>
      </c>
      <c r="P1817" t="s">
        <v>14864</v>
      </c>
      <c r="Q1817" t="s">
        <v>13812</v>
      </c>
      <c r="R1817">
        <v>0</v>
      </c>
    </row>
    <row r="1818" spans="1:18" x14ac:dyDescent="0.2">
      <c r="A1818" t="s">
        <v>10653</v>
      </c>
      <c r="B1818" t="s">
        <v>5073</v>
      </c>
      <c r="D1818" t="s">
        <v>5373</v>
      </c>
      <c r="E1818" t="s">
        <v>11</v>
      </c>
      <c r="F1818" t="s">
        <v>11</v>
      </c>
      <c r="G1818" t="s">
        <v>18</v>
      </c>
      <c r="H1818" t="s">
        <v>11469</v>
      </c>
      <c r="I1818" t="s">
        <v>11209</v>
      </c>
      <c r="J1818" t="s">
        <v>13092</v>
      </c>
      <c r="K1818" t="s">
        <v>13813</v>
      </c>
      <c r="L1818" t="s">
        <v>13090</v>
      </c>
      <c r="M1818" t="s">
        <v>14492</v>
      </c>
      <c r="N1818" t="s">
        <v>13014</v>
      </c>
      <c r="O1818" t="s">
        <v>14864</v>
      </c>
      <c r="P1818" t="s">
        <v>14864</v>
      </c>
      <c r="Q1818" t="s">
        <v>13812</v>
      </c>
      <c r="R1818">
        <v>0</v>
      </c>
    </row>
    <row r="1819" spans="1:18" x14ac:dyDescent="0.2">
      <c r="A1819" t="s">
        <v>10406</v>
      </c>
      <c r="B1819" t="s">
        <v>5082</v>
      </c>
      <c r="D1819" t="s">
        <v>25</v>
      </c>
      <c r="E1819" t="s">
        <v>11</v>
      </c>
      <c r="F1819" t="s">
        <v>11</v>
      </c>
      <c r="G1819" t="s">
        <v>16</v>
      </c>
      <c r="H1819" t="s">
        <v>11470</v>
      </c>
      <c r="I1819" t="s">
        <v>11209</v>
      </c>
      <c r="J1819" t="s">
        <v>13092</v>
      </c>
      <c r="K1819" t="s">
        <v>13813</v>
      </c>
      <c r="L1819" t="s">
        <v>13090</v>
      </c>
      <c r="M1819" t="s">
        <v>14492</v>
      </c>
      <c r="N1819" t="s">
        <v>13014</v>
      </c>
      <c r="O1819" t="s">
        <v>14864</v>
      </c>
      <c r="P1819" t="s">
        <v>14864</v>
      </c>
      <c r="Q1819" t="s">
        <v>13812</v>
      </c>
      <c r="R1819">
        <v>0</v>
      </c>
    </row>
    <row r="1820" spans="1:18" x14ac:dyDescent="0.2">
      <c r="A1820" t="s">
        <v>10382</v>
      </c>
      <c r="B1820" t="s">
        <v>5154</v>
      </c>
      <c r="D1820" t="s">
        <v>418</v>
      </c>
      <c r="E1820" t="s">
        <v>11</v>
      </c>
      <c r="F1820" t="s">
        <v>11</v>
      </c>
      <c r="G1820" t="s">
        <v>16</v>
      </c>
      <c r="H1820" t="s">
        <v>11467</v>
      </c>
      <c r="I1820" t="s">
        <v>54</v>
      </c>
      <c r="J1820" t="s">
        <v>13092</v>
      </c>
      <c r="K1820" t="s">
        <v>13813</v>
      </c>
      <c r="L1820" t="s">
        <v>13090</v>
      </c>
      <c r="M1820" t="s">
        <v>14492</v>
      </c>
      <c r="N1820" t="s">
        <v>13014</v>
      </c>
      <c r="O1820" t="s">
        <v>14864</v>
      </c>
      <c r="P1820" t="s">
        <v>14864</v>
      </c>
      <c r="Q1820" t="s">
        <v>13812</v>
      </c>
      <c r="R1820">
        <v>0</v>
      </c>
    </row>
    <row r="1821" spans="1:18" x14ac:dyDescent="0.2">
      <c r="A1821" t="s">
        <v>10652</v>
      </c>
      <c r="B1821" t="s">
        <v>5070</v>
      </c>
      <c r="D1821" t="s">
        <v>22</v>
      </c>
      <c r="E1821" t="s">
        <v>11</v>
      </c>
      <c r="F1821" t="s">
        <v>11</v>
      </c>
      <c r="G1821" t="s">
        <v>16</v>
      </c>
      <c r="H1821" t="s">
        <v>11472</v>
      </c>
      <c r="I1821" t="s">
        <v>11209</v>
      </c>
      <c r="J1821" t="s">
        <v>13092</v>
      </c>
      <c r="K1821" t="s">
        <v>13813</v>
      </c>
      <c r="L1821" t="s">
        <v>13090</v>
      </c>
      <c r="M1821" t="s">
        <v>14492</v>
      </c>
      <c r="N1821" t="s">
        <v>13014</v>
      </c>
      <c r="O1821" t="s">
        <v>14864</v>
      </c>
      <c r="P1821" t="s">
        <v>14864</v>
      </c>
      <c r="Q1821" t="s">
        <v>13812</v>
      </c>
      <c r="R1821">
        <v>0</v>
      </c>
    </row>
    <row r="1822" spans="1:18" x14ac:dyDescent="0.2">
      <c r="A1822" t="s">
        <v>10651</v>
      </c>
      <c r="B1822" t="s">
        <v>5069</v>
      </c>
      <c r="D1822" t="s">
        <v>25</v>
      </c>
      <c r="E1822" t="s">
        <v>11</v>
      </c>
      <c r="F1822" t="s">
        <v>11</v>
      </c>
      <c r="G1822" t="s">
        <v>16</v>
      </c>
      <c r="H1822" t="s">
        <v>11516</v>
      </c>
      <c r="I1822" t="s">
        <v>11209</v>
      </c>
      <c r="J1822" t="s">
        <v>13092</v>
      </c>
      <c r="K1822" t="s">
        <v>13813</v>
      </c>
      <c r="L1822" t="s">
        <v>13090</v>
      </c>
      <c r="M1822" t="s">
        <v>14492</v>
      </c>
      <c r="N1822" t="s">
        <v>13014</v>
      </c>
      <c r="O1822" t="s">
        <v>14864</v>
      </c>
      <c r="P1822" t="s">
        <v>14864</v>
      </c>
      <c r="Q1822" t="s">
        <v>13812</v>
      </c>
      <c r="R1822">
        <v>0</v>
      </c>
    </row>
    <row r="1823" spans="1:18" x14ac:dyDescent="0.2">
      <c r="A1823" t="s">
        <v>10650</v>
      </c>
      <c r="B1823" t="s">
        <v>5068</v>
      </c>
      <c r="D1823" t="s">
        <v>14500</v>
      </c>
      <c r="E1823" t="s">
        <v>13016</v>
      </c>
      <c r="G1823" t="s">
        <v>17</v>
      </c>
      <c r="H1823" t="s">
        <v>11508</v>
      </c>
      <c r="I1823" t="s">
        <v>11209</v>
      </c>
      <c r="J1823" t="s">
        <v>13092</v>
      </c>
      <c r="K1823" t="s">
        <v>13813</v>
      </c>
      <c r="L1823" t="s">
        <v>13090</v>
      </c>
      <c r="M1823" t="s">
        <v>14492</v>
      </c>
      <c r="N1823" t="s">
        <v>13014</v>
      </c>
      <c r="O1823" t="s">
        <v>14864</v>
      </c>
      <c r="P1823" t="s">
        <v>14864</v>
      </c>
      <c r="Q1823" t="s">
        <v>13812</v>
      </c>
      <c r="R1823">
        <v>0</v>
      </c>
    </row>
    <row r="1824" spans="1:18" x14ac:dyDescent="0.2">
      <c r="A1824" t="s">
        <v>10649</v>
      </c>
      <c r="B1824" t="s">
        <v>5067</v>
      </c>
      <c r="D1824" t="s">
        <v>25</v>
      </c>
      <c r="E1824" t="s">
        <v>11</v>
      </c>
      <c r="F1824" t="s">
        <v>11</v>
      </c>
      <c r="G1824" t="s">
        <v>16</v>
      </c>
      <c r="H1824" t="s">
        <v>11470</v>
      </c>
      <c r="I1824" t="s">
        <v>11209</v>
      </c>
      <c r="J1824" t="s">
        <v>13092</v>
      </c>
      <c r="K1824" t="s">
        <v>13813</v>
      </c>
      <c r="L1824" t="s">
        <v>13090</v>
      </c>
      <c r="M1824" t="s">
        <v>14492</v>
      </c>
      <c r="N1824" t="s">
        <v>13014</v>
      </c>
      <c r="O1824" t="s">
        <v>14864</v>
      </c>
      <c r="P1824" t="s">
        <v>14864</v>
      </c>
      <c r="Q1824" t="s">
        <v>13812</v>
      </c>
      <c r="R1824">
        <v>0</v>
      </c>
    </row>
    <row r="1825" spans="1:18" x14ac:dyDescent="0.2">
      <c r="A1825" t="s">
        <v>10648</v>
      </c>
      <c r="B1825" t="s">
        <v>5066</v>
      </c>
      <c r="D1825" t="s">
        <v>22</v>
      </c>
      <c r="E1825" t="s">
        <v>11</v>
      </c>
      <c r="F1825" t="s">
        <v>11</v>
      </c>
      <c r="G1825" t="s">
        <v>16</v>
      </c>
      <c r="H1825" t="s">
        <v>11467</v>
      </c>
      <c r="I1825" t="s">
        <v>114</v>
      </c>
      <c r="J1825" t="s">
        <v>13092</v>
      </c>
      <c r="K1825" t="s">
        <v>13813</v>
      </c>
      <c r="L1825" t="s">
        <v>13090</v>
      </c>
      <c r="M1825" t="s">
        <v>14492</v>
      </c>
      <c r="N1825" t="s">
        <v>13014</v>
      </c>
      <c r="O1825" t="s">
        <v>14864</v>
      </c>
      <c r="P1825" t="s">
        <v>14864</v>
      </c>
      <c r="Q1825" t="s">
        <v>13812</v>
      </c>
      <c r="R1825">
        <v>1</v>
      </c>
    </row>
    <row r="1826" spans="1:18" x14ac:dyDescent="0.2">
      <c r="A1826" t="s">
        <v>10647</v>
      </c>
      <c r="B1826" t="s">
        <v>5065</v>
      </c>
      <c r="D1826" t="s">
        <v>13011</v>
      </c>
      <c r="E1826" t="s">
        <v>48</v>
      </c>
      <c r="F1826" t="s">
        <v>12</v>
      </c>
      <c r="G1826" t="s">
        <v>18</v>
      </c>
      <c r="H1826" t="s">
        <v>11469</v>
      </c>
      <c r="I1826" t="s">
        <v>11209</v>
      </c>
      <c r="J1826" t="s">
        <v>13092</v>
      </c>
      <c r="K1826" t="s">
        <v>13813</v>
      </c>
      <c r="L1826" t="s">
        <v>13090</v>
      </c>
      <c r="M1826" t="s">
        <v>14492</v>
      </c>
      <c r="N1826" t="s">
        <v>13014</v>
      </c>
      <c r="O1826" t="s">
        <v>14864</v>
      </c>
      <c r="P1826" t="s">
        <v>14864</v>
      </c>
      <c r="Q1826" t="s">
        <v>13812</v>
      </c>
      <c r="R1826">
        <v>0</v>
      </c>
    </row>
    <row r="1827" spans="1:18" x14ac:dyDescent="0.2">
      <c r="A1827" t="s">
        <v>10646</v>
      </c>
      <c r="B1827" t="s">
        <v>5064</v>
      </c>
      <c r="D1827" t="s">
        <v>14500</v>
      </c>
      <c r="E1827" t="s">
        <v>13016</v>
      </c>
      <c r="G1827" t="s">
        <v>15</v>
      </c>
      <c r="H1827" t="s">
        <v>11537</v>
      </c>
      <c r="I1827" t="s">
        <v>11209</v>
      </c>
      <c r="J1827" t="s">
        <v>13092</v>
      </c>
      <c r="K1827" t="s">
        <v>13813</v>
      </c>
      <c r="L1827" t="s">
        <v>13090</v>
      </c>
      <c r="M1827" t="s">
        <v>14492</v>
      </c>
      <c r="N1827" t="s">
        <v>13014</v>
      </c>
      <c r="O1827" t="s">
        <v>14864</v>
      </c>
      <c r="P1827" t="s">
        <v>14864</v>
      </c>
      <c r="Q1827" t="s">
        <v>13812</v>
      </c>
      <c r="R1827">
        <v>1</v>
      </c>
    </row>
    <row r="1828" spans="1:18" x14ac:dyDescent="0.2">
      <c r="A1828" t="s">
        <v>10645</v>
      </c>
      <c r="B1828" t="s">
        <v>5063</v>
      </c>
      <c r="D1828" t="s">
        <v>14500</v>
      </c>
      <c r="E1828" t="s">
        <v>13016</v>
      </c>
      <c r="G1828" t="s">
        <v>17</v>
      </c>
      <c r="H1828" t="s">
        <v>11508</v>
      </c>
      <c r="I1828" t="s">
        <v>11209</v>
      </c>
      <c r="J1828" t="s">
        <v>13092</v>
      </c>
      <c r="K1828" t="s">
        <v>13813</v>
      </c>
      <c r="L1828" t="s">
        <v>13090</v>
      </c>
      <c r="M1828" t="s">
        <v>14492</v>
      </c>
      <c r="N1828" t="s">
        <v>13014</v>
      </c>
      <c r="O1828" t="s">
        <v>14864</v>
      </c>
      <c r="P1828" t="s">
        <v>14864</v>
      </c>
      <c r="Q1828" t="s">
        <v>13812</v>
      </c>
      <c r="R1828">
        <v>0</v>
      </c>
    </row>
    <row r="1829" spans="1:18" x14ac:dyDescent="0.2">
      <c r="A1829" t="s">
        <v>10644</v>
      </c>
      <c r="B1829" t="s">
        <v>5062</v>
      </c>
      <c r="D1829" t="s">
        <v>13012</v>
      </c>
      <c r="E1829" t="s">
        <v>11</v>
      </c>
      <c r="F1829" t="s">
        <v>11</v>
      </c>
      <c r="G1829" t="s">
        <v>16</v>
      </c>
      <c r="H1829" t="s">
        <v>11468</v>
      </c>
      <c r="I1829" t="s">
        <v>11209</v>
      </c>
      <c r="J1829" t="s">
        <v>13092</v>
      </c>
      <c r="K1829" t="s">
        <v>13813</v>
      </c>
      <c r="L1829" t="s">
        <v>13090</v>
      </c>
      <c r="M1829" t="s">
        <v>14492</v>
      </c>
      <c r="N1829" t="s">
        <v>13014</v>
      </c>
      <c r="O1829" t="s">
        <v>14864</v>
      </c>
      <c r="P1829" t="s">
        <v>14864</v>
      </c>
      <c r="Q1829" t="s">
        <v>13812</v>
      </c>
      <c r="R1829">
        <v>0</v>
      </c>
    </row>
    <row r="1830" spans="1:18" x14ac:dyDescent="0.2">
      <c r="A1830" t="s">
        <v>10643</v>
      </c>
      <c r="B1830" t="s">
        <v>5061</v>
      </c>
      <c r="D1830" t="s">
        <v>15792</v>
      </c>
      <c r="E1830" t="s">
        <v>11</v>
      </c>
      <c r="F1830" t="s">
        <v>11</v>
      </c>
      <c r="G1830" t="s">
        <v>16</v>
      </c>
      <c r="H1830" t="s">
        <v>11468</v>
      </c>
      <c r="I1830" t="s">
        <v>11209</v>
      </c>
      <c r="J1830" t="s">
        <v>13092</v>
      </c>
      <c r="K1830" t="s">
        <v>13813</v>
      </c>
      <c r="L1830" t="s">
        <v>13090</v>
      </c>
      <c r="M1830" t="s">
        <v>14492</v>
      </c>
      <c r="N1830" t="s">
        <v>13014</v>
      </c>
      <c r="O1830" t="s">
        <v>14864</v>
      </c>
      <c r="P1830" t="s">
        <v>14864</v>
      </c>
      <c r="Q1830" t="s">
        <v>13812</v>
      </c>
      <c r="R1830">
        <v>0</v>
      </c>
    </row>
    <row r="1831" spans="1:18" x14ac:dyDescent="0.2">
      <c r="A1831" t="s">
        <v>10405</v>
      </c>
      <c r="B1831" t="s">
        <v>5071</v>
      </c>
      <c r="D1831" t="s">
        <v>273</v>
      </c>
      <c r="E1831" t="s">
        <v>11</v>
      </c>
      <c r="F1831" t="s">
        <v>11</v>
      </c>
      <c r="G1831" t="s">
        <v>16</v>
      </c>
      <c r="H1831" t="s">
        <v>11478</v>
      </c>
      <c r="I1831" t="s">
        <v>11209</v>
      </c>
      <c r="J1831" t="s">
        <v>13092</v>
      </c>
      <c r="K1831" t="s">
        <v>13813</v>
      </c>
      <c r="L1831" t="s">
        <v>13090</v>
      </c>
      <c r="M1831" t="s">
        <v>14492</v>
      </c>
      <c r="N1831" t="s">
        <v>13014</v>
      </c>
      <c r="O1831" t="s">
        <v>14864</v>
      </c>
      <c r="P1831" t="s">
        <v>14864</v>
      </c>
      <c r="Q1831" t="s">
        <v>13812</v>
      </c>
      <c r="R1831">
        <v>0</v>
      </c>
    </row>
    <row r="1832" spans="1:18" x14ac:dyDescent="0.2">
      <c r="A1832" t="s">
        <v>10642</v>
      </c>
      <c r="B1832" t="s">
        <v>5059</v>
      </c>
      <c r="D1832" t="s">
        <v>24</v>
      </c>
      <c r="E1832" t="s">
        <v>11</v>
      </c>
      <c r="F1832" t="s">
        <v>11</v>
      </c>
      <c r="G1832" t="s">
        <v>16</v>
      </c>
      <c r="H1832" t="s">
        <v>11467</v>
      </c>
      <c r="I1832" t="s">
        <v>114</v>
      </c>
      <c r="J1832" t="s">
        <v>13092</v>
      </c>
      <c r="K1832" t="s">
        <v>13813</v>
      </c>
      <c r="L1832" t="s">
        <v>13090</v>
      </c>
      <c r="M1832" t="s">
        <v>14492</v>
      </c>
      <c r="N1832" t="s">
        <v>13014</v>
      </c>
      <c r="O1832" t="s">
        <v>14864</v>
      </c>
      <c r="P1832" t="s">
        <v>14864</v>
      </c>
      <c r="Q1832" t="s">
        <v>13812</v>
      </c>
      <c r="R1832">
        <v>1</v>
      </c>
    </row>
    <row r="1833" spans="1:18" x14ac:dyDescent="0.2">
      <c r="A1833" t="s">
        <v>10641</v>
      </c>
      <c r="B1833" t="s">
        <v>5058</v>
      </c>
      <c r="D1833" t="s">
        <v>11101</v>
      </c>
      <c r="E1833" t="s">
        <v>14883</v>
      </c>
      <c r="F1833" t="s">
        <v>11</v>
      </c>
      <c r="G1833" t="s">
        <v>18</v>
      </c>
      <c r="H1833" t="s">
        <v>11469</v>
      </c>
      <c r="I1833" t="s">
        <v>11209</v>
      </c>
      <c r="J1833" t="s">
        <v>13092</v>
      </c>
      <c r="K1833" t="s">
        <v>13813</v>
      </c>
      <c r="L1833" t="s">
        <v>13090</v>
      </c>
      <c r="M1833" t="s">
        <v>14492</v>
      </c>
      <c r="N1833" t="s">
        <v>13014</v>
      </c>
      <c r="O1833" t="s">
        <v>14864</v>
      </c>
      <c r="P1833" t="s">
        <v>14864</v>
      </c>
      <c r="Q1833" t="s">
        <v>13812</v>
      </c>
      <c r="R1833">
        <v>0</v>
      </c>
    </row>
    <row r="1834" spans="1:18" x14ac:dyDescent="0.2">
      <c r="A1834" t="s">
        <v>10640</v>
      </c>
      <c r="B1834" t="s">
        <v>5057</v>
      </c>
      <c r="D1834" t="s">
        <v>22</v>
      </c>
      <c r="E1834" t="s">
        <v>11</v>
      </c>
      <c r="F1834" t="s">
        <v>11</v>
      </c>
      <c r="G1834" t="s">
        <v>16</v>
      </c>
      <c r="H1834" t="s">
        <v>11467</v>
      </c>
      <c r="I1834" t="s">
        <v>57</v>
      </c>
      <c r="J1834" t="s">
        <v>13092</v>
      </c>
      <c r="K1834" t="s">
        <v>13813</v>
      </c>
      <c r="L1834" t="s">
        <v>13090</v>
      </c>
      <c r="M1834" t="s">
        <v>14492</v>
      </c>
      <c r="N1834" t="s">
        <v>13014</v>
      </c>
      <c r="O1834" t="s">
        <v>14864</v>
      </c>
      <c r="P1834" t="s">
        <v>14864</v>
      </c>
      <c r="Q1834" t="s">
        <v>13812</v>
      </c>
      <c r="R1834">
        <v>1</v>
      </c>
    </row>
    <row r="1835" spans="1:18" x14ac:dyDescent="0.2">
      <c r="A1835" t="s">
        <v>10639</v>
      </c>
      <c r="B1835" t="s">
        <v>5056</v>
      </c>
      <c r="D1835" t="s">
        <v>25</v>
      </c>
      <c r="E1835" t="s">
        <v>11</v>
      </c>
      <c r="F1835" t="s">
        <v>11</v>
      </c>
      <c r="G1835" t="s">
        <v>16</v>
      </c>
      <c r="H1835" t="s">
        <v>11470</v>
      </c>
      <c r="I1835" t="s">
        <v>11209</v>
      </c>
      <c r="J1835" t="s">
        <v>13092</v>
      </c>
      <c r="K1835" t="s">
        <v>13813</v>
      </c>
      <c r="L1835" t="s">
        <v>13090</v>
      </c>
      <c r="M1835" t="s">
        <v>14492</v>
      </c>
      <c r="N1835" t="s">
        <v>13014</v>
      </c>
      <c r="O1835" t="s">
        <v>14864</v>
      </c>
      <c r="P1835" t="s">
        <v>14864</v>
      </c>
      <c r="Q1835" t="s">
        <v>13812</v>
      </c>
      <c r="R1835">
        <v>0</v>
      </c>
    </row>
    <row r="1836" spans="1:18" x14ac:dyDescent="0.2">
      <c r="A1836" t="s">
        <v>10638</v>
      </c>
      <c r="B1836" t="s">
        <v>5055</v>
      </c>
      <c r="D1836" t="s">
        <v>22</v>
      </c>
      <c r="E1836" t="s">
        <v>11</v>
      </c>
      <c r="F1836" t="s">
        <v>11</v>
      </c>
      <c r="G1836" t="s">
        <v>16</v>
      </c>
      <c r="H1836" t="s">
        <v>11467</v>
      </c>
      <c r="I1836" t="s">
        <v>54</v>
      </c>
      <c r="J1836" t="s">
        <v>13092</v>
      </c>
      <c r="K1836" t="s">
        <v>13813</v>
      </c>
      <c r="L1836" t="s">
        <v>13090</v>
      </c>
      <c r="M1836" t="s">
        <v>14492</v>
      </c>
      <c r="N1836" t="s">
        <v>13014</v>
      </c>
      <c r="O1836" t="s">
        <v>14864</v>
      </c>
      <c r="P1836" t="s">
        <v>14864</v>
      </c>
      <c r="Q1836" t="s">
        <v>13812</v>
      </c>
      <c r="R1836">
        <v>0</v>
      </c>
    </row>
    <row r="1837" spans="1:18" x14ac:dyDescent="0.2">
      <c r="A1837" t="s">
        <v>10637</v>
      </c>
      <c r="B1837" t="s">
        <v>5054</v>
      </c>
      <c r="D1837" t="s">
        <v>256</v>
      </c>
      <c r="E1837" t="s">
        <v>14883</v>
      </c>
      <c r="F1837" t="s">
        <v>11</v>
      </c>
      <c r="G1837" t="s">
        <v>16</v>
      </c>
      <c r="H1837" t="s">
        <v>11467</v>
      </c>
      <c r="I1837" t="s">
        <v>57</v>
      </c>
      <c r="J1837" t="s">
        <v>13092</v>
      </c>
      <c r="K1837" t="s">
        <v>13813</v>
      </c>
      <c r="L1837" t="s">
        <v>13090</v>
      </c>
      <c r="M1837" t="s">
        <v>14492</v>
      </c>
      <c r="N1837" t="s">
        <v>13014</v>
      </c>
      <c r="O1837" t="s">
        <v>14864</v>
      </c>
      <c r="P1837" t="s">
        <v>14864</v>
      </c>
      <c r="Q1837" t="s">
        <v>13812</v>
      </c>
      <c r="R1837">
        <v>1</v>
      </c>
    </row>
    <row r="1838" spans="1:18" x14ac:dyDescent="0.2">
      <c r="A1838" t="s">
        <v>10636</v>
      </c>
      <c r="B1838" t="s">
        <v>5053</v>
      </c>
      <c r="D1838" t="s">
        <v>26</v>
      </c>
      <c r="E1838" t="s">
        <v>11</v>
      </c>
      <c r="F1838" t="s">
        <v>11</v>
      </c>
      <c r="G1838" t="s">
        <v>16</v>
      </c>
      <c r="H1838" t="s">
        <v>11467</v>
      </c>
      <c r="I1838" t="s">
        <v>14</v>
      </c>
      <c r="J1838" t="s">
        <v>13092</v>
      </c>
      <c r="K1838" t="s">
        <v>13813</v>
      </c>
      <c r="L1838" t="s">
        <v>13090</v>
      </c>
      <c r="M1838" t="s">
        <v>14492</v>
      </c>
      <c r="N1838" t="s">
        <v>13014</v>
      </c>
      <c r="O1838" t="s">
        <v>14864</v>
      </c>
      <c r="P1838" t="s">
        <v>14864</v>
      </c>
      <c r="Q1838" t="s">
        <v>13812</v>
      </c>
      <c r="R1838">
        <v>1</v>
      </c>
    </row>
    <row r="1839" spans="1:18" x14ac:dyDescent="0.2">
      <c r="A1839" t="s">
        <v>10635</v>
      </c>
      <c r="B1839" t="s">
        <v>5052</v>
      </c>
      <c r="D1839" t="s">
        <v>22</v>
      </c>
      <c r="E1839" t="s">
        <v>11</v>
      </c>
      <c r="F1839" t="s">
        <v>11</v>
      </c>
      <c r="G1839" t="s">
        <v>16</v>
      </c>
      <c r="H1839" t="s">
        <v>11467</v>
      </c>
      <c r="I1839" t="s">
        <v>57</v>
      </c>
      <c r="J1839" t="s">
        <v>13092</v>
      </c>
      <c r="K1839" t="s">
        <v>13813</v>
      </c>
      <c r="L1839" t="s">
        <v>13090</v>
      </c>
      <c r="M1839" t="s">
        <v>14492</v>
      </c>
      <c r="N1839" t="s">
        <v>13014</v>
      </c>
      <c r="O1839" t="s">
        <v>14864</v>
      </c>
      <c r="P1839" t="s">
        <v>14864</v>
      </c>
      <c r="Q1839" t="s">
        <v>13812</v>
      </c>
      <c r="R1839">
        <v>0</v>
      </c>
    </row>
    <row r="1840" spans="1:18" x14ac:dyDescent="0.2">
      <c r="A1840" t="s">
        <v>10634</v>
      </c>
      <c r="B1840" t="s">
        <v>5051</v>
      </c>
      <c r="D1840" t="s">
        <v>42</v>
      </c>
      <c r="E1840" t="s">
        <v>11</v>
      </c>
      <c r="F1840" t="s">
        <v>11</v>
      </c>
      <c r="G1840" t="s">
        <v>16</v>
      </c>
      <c r="H1840" t="s">
        <v>11512</v>
      </c>
      <c r="I1840" t="s">
        <v>11209</v>
      </c>
      <c r="J1840" t="s">
        <v>13092</v>
      </c>
      <c r="K1840" t="s">
        <v>13813</v>
      </c>
      <c r="L1840" t="s">
        <v>13090</v>
      </c>
      <c r="M1840" t="s">
        <v>14492</v>
      </c>
      <c r="N1840" t="s">
        <v>13014</v>
      </c>
      <c r="O1840" t="s">
        <v>14864</v>
      </c>
      <c r="P1840" t="s">
        <v>14864</v>
      </c>
      <c r="Q1840" t="s">
        <v>13812</v>
      </c>
      <c r="R1840">
        <v>0</v>
      </c>
    </row>
    <row r="1841" spans="1:18" x14ac:dyDescent="0.2">
      <c r="A1841" t="s">
        <v>10404</v>
      </c>
      <c r="B1841" t="s">
        <v>5060</v>
      </c>
      <c r="D1841" t="s">
        <v>418</v>
      </c>
      <c r="E1841" t="s">
        <v>11</v>
      </c>
      <c r="F1841" t="s">
        <v>11</v>
      </c>
      <c r="G1841" t="s">
        <v>16</v>
      </c>
      <c r="H1841" t="s">
        <v>11494</v>
      </c>
      <c r="I1841" t="s">
        <v>11209</v>
      </c>
      <c r="J1841" t="s">
        <v>13092</v>
      </c>
      <c r="K1841" t="s">
        <v>13813</v>
      </c>
      <c r="L1841" t="s">
        <v>13090</v>
      </c>
      <c r="M1841" t="s">
        <v>14492</v>
      </c>
      <c r="N1841" t="s">
        <v>13014</v>
      </c>
      <c r="O1841" t="s">
        <v>14864</v>
      </c>
      <c r="P1841" t="s">
        <v>14864</v>
      </c>
      <c r="Q1841" t="s">
        <v>13812</v>
      </c>
      <c r="R1841">
        <v>0</v>
      </c>
    </row>
    <row r="1842" spans="1:18" x14ac:dyDescent="0.2">
      <c r="A1842" t="s">
        <v>10633</v>
      </c>
      <c r="B1842" t="s">
        <v>5049</v>
      </c>
      <c r="D1842" t="s">
        <v>15800</v>
      </c>
      <c r="E1842" t="s">
        <v>11</v>
      </c>
      <c r="F1842" t="s">
        <v>11</v>
      </c>
      <c r="G1842" t="s">
        <v>16</v>
      </c>
      <c r="H1842" t="s">
        <v>11539</v>
      </c>
      <c r="I1842" t="s">
        <v>11209</v>
      </c>
      <c r="J1842" t="s">
        <v>13092</v>
      </c>
      <c r="K1842" t="s">
        <v>13813</v>
      </c>
      <c r="L1842" t="s">
        <v>13090</v>
      </c>
      <c r="M1842" t="s">
        <v>14492</v>
      </c>
      <c r="N1842" t="s">
        <v>13014</v>
      </c>
      <c r="O1842" t="s">
        <v>14864</v>
      </c>
      <c r="P1842" t="s">
        <v>14864</v>
      </c>
      <c r="Q1842" t="s">
        <v>13812</v>
      </c>
      <c r="R1842">
        <v>0</v>
      </c>
    </row>
    <row r="1843" spans="1:18" x14ac:dyDescent="0.2">
      <c r="A1843" t="s">
        <v>10632</v>
      </c>
      <c r="B1843" t="s">
        <v>5048</v>
      </c>
      <c r="D1843" t="s">
        <v>25</v>
      </c>
      <c r="E1843" t="s">
        <v>11</v>
      </c>
      <c r="F1843" t="s">
        <v>11</v>
      </c>
      <c r="G1843" t="s">
        <v>16</v>
      </c>
      <c r="H1843" t="s">
        <v>11493</v>
      </c>
      <c r="I1843" t="s">
        <v>11209</v>
      </c>
      <c r="J1843" t="s">
        <v>13092</v>
      </c>
      <c r="K1843" t="s">
        <v>13813</v>
      </c>
      <c r="L1843" t="s">
        <v>13090</v>
      </c>
      <c r="M1843" t="s">
        <v>14492</v>
      </c>
      <c r="N1843" t="s">
        <v>13014</v>
      </c>
      <c r="O1843" t="s">
        <v>14864</v>
      </c>
      <c r="P1843" t="s">
        <v>14864</v>
      </c>
      <c r="Q1843" t="s">
        <v>13812</v>
      </c>
      <c r="R1843">
        <v>0</v>
      </c>
    </row>
    <row r="1844" spans="1:18" x14ac:dyDescent="0.2">
      <c r="A1844" t="s">
        <v>10631</v>
      </c>
      <c r="B1844" t="s">
        <v>5047</v>
      </c>
      <c r="D1844" t="s">
        <v>25</v>
      </c>
      <c r="E1844" t="s">
        <v>11</v>
      </c>
      <c r="F1844" t="s">
        <v>11</v>
      </c>
      <c r="G1844" t="s">
        <v>16</v>
      </c>
      <c r="H1844" t="s">
        <v>11470</v>
      </c>
      <c r="I1844" t="s">
        <v>11209</v>
      </c>
      <c r="J1844" t="s">
        <v>13092</v>
      </c>
      <c r="K1844" t="s">
        <v>13813</v>
      </c>
      <c r="L1844" t="s">
        <v>13090</v>
      </c>
      <c r="M1844" t="s">
        <v>14492</v>
      </c>
      <c r="N1844" t="s">
        <v>13014</v>
      </c>
      <c r="O1844" t="s">
        <v>14864</v>
      </c>
      <c r="P1844" t="s">
        <v>14864</v>
      </c>
      <c r="Q1844" t="s">
        <v>13812</v>
      </c>
      <c r="R1844">
        <v>0</v>
      </c>
    </row>
    <row r="1845" spans="1:18" x14ac:dyDescent="0.2">
      <c r="A1845" t="s">
        <v>10630</v>
      </c>
      <c r="B1845" t="s">
        <v>5046</v>
      </c>
      <c r="D1845" t="s">
        <v>13012</v>
      </c>
      <c r="E1845" t="s">
        <v>11</v>
      </c>
      <c r="F1845" t="s">
        <v>11</v>
      </c>
      <c r="G1845" t="s">
        <v>16</v>
      </c>
      <c r="H1845" t="s">
        <v>11468</v>
      </c>
      <c r="I1845" t="s">
        <v>11209</v>
      </c>
      <c r="J1845" t="s">
        <v>13092</v>
      </c>
      <c r="K1845" t="s">
        <v>13813</v>
      </c>
      <c r="L1845" t="s">
        <v>13090</v>
      </c>
      <c r="M1845" t="s">
        <v>14492</v>
      </c>
      <c r="N1845" t="s">
        <v>13014</v>
      </c>
      <c r="O1845" t="s">
        <v>14864</v>
      </c>
      <c r="P1845" t="s">
        <v>14864</v>
      </c>
      <c r="Q1845" t="s">
        <v>13812</v>
      </c>
      <c r="R1845">
        <v>0</v>
      </c>
    </row>
    <row r="1846" spans="1:18" x14ac:dyDescent="0.2">
      <c r="A1846" t="s">
        <v>10629</v>
      </c>
      <c r="B1846" t="s">
        <v>5045</v>
      </c>
      <c r="D1846" t="s">
        <v>273</v>
      </c>
      <c r="E1846" t="s">
        <v>11</v>
      </c>
      <c r="F1846" t="s">
        <v>11</v>
      </c>
      <c r="G1846" t="s">
        <v>16</v>
      </c>
      <c r="H1846" t="s">
        <v>11478</v>
      </c>
      <c r="I1846" t="s">
        <v>11209</v>
      </c>
      <c r="J1846" t="s">
        <v>13092</v>
      </c>
      <c r="K1846" t="s">
        <v>13813</v>
      </c>
      <c r="L1846" t="s">
        <v>13090</v>
      </c>
      <c r="M1846" t="s">
        <v>14492</v>
      </c>
      <c r="N1846" t="s">
        <v>13014</v>
      </c>
      <c r="O1846" t="s">
        <v>14864</v>
      </c>
      <c r="P1846" t="s">
        <v>14864</v>
      </c>
      <c r="Q1846" t="s">
        <v>13812</v>
      </c>
      <c r="R1846">
        <v>0</v>
      </c>
    </row>
    <row r="1847" spans="1:18" x14ac:dyDescent="0.2">
      <c r="A1847" t="s">
        <v>10628</v>
      </c>
      <c r="B1847" t="s">
        <v>5044</v>
      </c>
      <c r="D1847" t="s">
        <v>5373</v>
      </c>
      <c r="E1847" t="s">
        <v>11</v>
      </c>
      <c r="F1847" t="s">
        <v>11</v>
      </c>
      <c r="G1847" t="s">
        <v>18</v>
      </c>
      <c r="H1847" t="s">
        <v>11469</v>
      </c>
      <c r="I1847" t="s">
        <v>11209</v>
      </c>
      <c r="J1847" t="s">
        <v>13092</v>
      </c>
      <c r="K1847" t="s">
        <v>13813</v>
      </c>
      <c r="L1847" t="s">
        <v>13090</v>
      </c>
      <c r="M1847" t="s">
        <v>14492</v>
      </c>
      <c r="N1847" t="s">
        <v>13014</v>
      </c>
      <c r="O1847" t="s">
        <v>14864</v>
      </c>
      <c r="P1847" t="s">
        <v>14864</v>
      </c>
      <c r="Q1847" t="s">
        <v>13812</v>
      </c>
      <c r="R1847">
        <v>0</v>
      </c>
    </row>
    <row r="1848" spans="1:18" x14ac:dyDescent="0.2">
      <c r="A1848" t="s">
        <v>10627</v>
      </c>
      <c r="B1848" t="s">
        <v>5043</v>
      </c>
      <c r="D1848" t="s">
        <v>24</v>
      </c>
      <c r="E1848" t="s">
        <v>11</v>
      </c>
      <c r="F1848" t="s">
        <v>11</v>
      </c>
      <c r="G1848" t="s">
        <v>16</v>
      </c>
      <c r="H1848" t="s">
        <v>11478</v>
      </c>
      <c r="I1848" t="s">
        <v>11209</v>
      </c>
      <c r="J1848" t="s">
        <v>13092</v>
      </c>
      <c r="K1848" t="s">
        <v>13813</v>
      </c>
      <c r="L1848" t="s">
        <v>13090</v>
      </c>
      <c r="M1848" t="s">
        <v>14492</v>
      </c>
      <c r="N1848" t="s">
        <v>13014</v>
      </c>
      <c r="O1848" t="s">
        <v>14864</v>
      </c>
      <c r="P1848" t="s">
        <v>14864</v>
      </c>
      <c r="Q1848" t="s">
        <v>13812</v>
      </c>
      <c r="R1848">
        <v>0</v>
      </c>
    </row>
    <row r="1849" spans="1:18" x14ac:dyDescent="0.2">
      <c r="A1849" t="s">
        <v>10626</v>
      </c>
      <c r="B1849" t="s">
        <v>5042</v>
      </c>
      <c r="D1849" t="s">
        <v>22</v>
      </c>
      <c r="E1849" t="s">
        <v>11</v>
      </c>
      <c r="F1849" t="s">
        <v>11</v>
      </c>
      <c r="G1849" t="s">
        <v>14</v>
      </c>
      <c r="H1849" t="s">
        <v>11474</v>
      </c>
      <c r="I1849" t="s">
        <v>11209</v>
      </c>
      <c r="J1849" t="s">
        <v>13092</v>
      </c>
      <c r="K1849" t="s">
        <v>13813</v>
      </c>
      <c r="L1849" t="s">
        <v>13090</v>
      </c>
      <c r="M1849" t="s">
        <v>14492</v>
      </c>
      <c r="N1849" t="s">
        <v>13014</v>
      </c>
      <c r="O1849" t="s">
        <v>14864</v>
      </c>
      <c r="P1849" t="s">
        <v>14864</v>
      </c>
      <c r="Q1849" t="s">
        <v>13812</v>
      </c>
      <c r="R1849">
        <v>1</v>
      </c>
    </row>
    <row r="1850" spans="1:18" x14ac:dyDescent="0.2">
      <c r="A1850" t="s">
        <v>10625</v>
      </c>
      <c r="B1850" t="s">
        <v>5041</v>
      </c>
      <c r="D1850" t="s">
        <v>418</v>
      </c>
      <c r="E1850" t="s">
        <v>11</v>
      </c>
      <c r="F1850" t="s">
        <v>11</v>
      </c>
      <c r="G1850" t="s">
        <v>16</v>
      </c>
      <c r="H1850" t="s">
        <v>11494</v>
      </c>
      <c r="I1850" t="s">
        <v>11209</v>
      </c>
      <c r="J1850" t="s">
        <v>13092</v>
      </c>
      <c r="K1850" t="s">
        <v>13813</v>
      </c>
      <c r="L1850" t="s">
        <v>13090</v>
      </c>
      <c r="M1850" t="s">
        <v>14492</v>
      </c>
      <c r="N1850" t="s">
        <v>13014</v>
      </c>
      <c r="O1850" t="s">
        <v>14864</v>
      </c>
      <c r="P1850" t="s">
        <v>14864</v>
      </c>
      <c r="Q1850" t="s">
        <v>13812</v>
      </c>
      <c r="R1850">
        <v>0</v>
      </c>
    </row>
    <row r="1851" spans="1:18" x14ac:dyDescent="0.2">
      <c r="A1851" t="s">
        <v>10624</v>
      </c>
      <c r="B1851" t="s">
        <v>5040</v>
      </c>
      <c r="D1851" t="s">
        <v>25</v>
      </c>
      <c r="E1851" t="s">
        <v>11</v>
      </c>
      <c r="F1851" t="s">
        <v>11</v>
      </c>
      <c r="G1851" t="s">
        <v>16</v>
      </c>
      <c r="H1851" t="s">
        <v>11470</v>
      </c>
      <c r="I1851" t="s">
        <v>11209</v>
      </c>
      <c r="J1851" t="s">
        <v>13092</v>
      </c>
      <c r="K1851" t="s">
        <v>13813</v>
      </c>
      <c r="L1851" t="s">
        <v>13090</v>
      </c>
      <c r="M1851" t="s">
        <v>14492</v>
      </c>
      <c r="N1851" t="s">
        <v>13014</v>
      </c>
      <c r="O1851" t="s">
        <v>14864</v>
      </c>
      <c r="P1851" t="s">
        <v>14864</v>
      </c>
      <c r="Q1851" t="s">
        <v>13812</v>
      </c>
      <c r="R1851">
        <v>0</v>
      </c>
    </row>
    <row r="1852" spans="1:18" x14ac:dyDescent="0.2">
      <c r="A1852" t="s">
        <v>10403</v>
      </c>
      <c r="B1852" t="s">
        <v>5050</v>
      </c>
      <c r="D1852" t="s">
        <v>85</v>
      </c>
      <c r="E1852" t="s">
        <v>11</v>
      </c>
      <c r="F1852" t="s">
        <v>11</v>
      </c>
      <c r="G1852" t="s">
        <v>16</v>
      </c>
      <c r="H1852" t="s">
        <v>11491</v>
      </c>
      <c r="I1852" t="s">
        <v>11209</v>
      </c>
      <c r="J1852" t="s">
        <v>13092</v>
      </c>
      <c r="K1852" t="s">
        <v>13813</v>
      </c>
      <c r="L1852" t="s">
        <v>13090</v>
      </c>
      <c r="M1852" t="s">
        <v>14492</v>
      </c>
      <c r="N1852" t="s">
        <v>13014</v>
      </c>
      <c r="O1852" t="s">
        <v>14864</v>
      </c>
      <c r="P1852" t="s">
        <v>14864</v>
      </c>
      <c r="Q1852" t="s">
        <v>13812</v>
      </c>
      <c r="R1852">
        <v>0</v>
      </c>
    </row>
    <row r="1853" spans="1:18" x14ac:dyDescent="0.2">
      <c r="A1853" t="s">
        <v>10623</v>
      </c>
      <c r="B1853" t="s">
        <v>5038</v>
      </c>
      <c r="D1853" t="s">
        <v>273</v>
      </c>
      <c r="E1853" t="s">
        <v>11</v>
      </c>
      <c r="F1853" t="s">
        <v>11</v>
      </c>
      <c r="G1853" t="s">
        <v>16</v>
      </c>
      <c r="H1853" t="s">
        <v>11478</v>
      </c>
      <c r="I1853" t="s">
        <v>11209</v>
      </c>
      <c r="J1853" t="s">
        <v>13092</v>
      </c>
      <c r="K1853" t="s">
        <v>13813</v>
      </c>
      <c r="L1853" t="s">
        <v>13090</v>
      </c>
      <c r="M1853" t="s">
        <v>14492</v>
      </c>
      <c r="N1853" t="s">
        <v>13014</v>
      </c>
      <c r="O1853" t="s">
        <v>14864</v>
      </c>
      <c r="P1853" t="s">
        <v>14864</v>
      </c>
      <c r="Q1853" t="s">
        <v>13812</v>
      </c>
      <c r="R1853">
        <v>0</v>
      </c>
    </row>
    <row r="1854" spans="1:18" x14ac:dyDescent="0.2">
      <c r="A1854" t="s">
        <v>10622</v>
      </c>
      <c r="B1854" t="s">
        <v>5037</v>
      </c>
      <c r="D1854" t="s">
        <v>26</v>
      </c>
      <c r="E1854" t="s">
        <v>11</v>
      </c>
      <c r="F1854" t="s">
        <v>11</v>
      </c>
      <c r="G1854" t="s">
        <v>16</v>
      </c>
      <c r="H1854" t="s">
        <v>11467</v>
      </c>
      <c r="I1854" t="s">
        <v>14</v>
      </c>
      <c r="J1854" t="s">
        <v>13092</v>
      </c>
      <c r="K1854" t="s">
        <v>13813</v>
      </c>
      <c r="L1854" t="s">
        <v>13090</v>
      </c>
      <c r="M1854" t="s">
        <v>14492</v>
      </c>
      <c r="N1854" t="s">
        <v>13014</v>
      </c>
      <c r="O1854" t="s">
        <v>14864</v>
      </c>
      <c r="P1854" t="s">
        <v>14864</v>
      </c>
      <c r="Q1854" t="s">
        <v>13812</v>
      </c>
      <c r="R1854">
        <v>0</v>
      </c>
    </row>
    <row r="1855" spans="1:18" x14ac:dyDescent="0.2">
      <c r="A1855" t="s">
        <v>10621</v>
      </c>
      <c r="B1855" t="s">
        <v>5036</v>
      </c>
      <c r="D1855" t="s">
        <v>22</v>
      </c>
      <c r="E1855" t="s">
        <v>11</v>
      </c>
      <c r="F1855" t="s">
        <v>11</v>
      </c>
      <c r="G1855" t="s">
        <v>16</v>
      </c>
      <c r="H1855" t="s">
        <v>11467</v>
      </c>
      <c r="I1855" t="s">
        <v>114</v>
      </c>
      <c r="J1855" t="s">
        <v>13092</v>
      </c>
      <c r="K1855" t="s">
        <v>13813</v>
      </c>
      <c r="L1855" t="s">
        <v>13090</v>
      </c>
      <c r="M1855" t="s">
        <v>14492</v>
      </c>
      <c r="N1855" t="s">
        <v>13014</v>
      </c>
      <c r="O1855" t="s">
        <v>14864</v>
      </c>
      <c r="P1855" t="s">
        <v>14864</v>
      </c>
      <c r="Q1855" t="s">
        <v>13812</v>
      </c>
      <c r="R1855">
        <v>1</v>
      </c>
    </row>
    <row r="1856" spans="1:18" x14ac:dyDescent="0.2">
      <c r="A1856" t="s">
        <v>10620</v>
      </c>
      <c r="B1856" t="s">
        <v>5035</v>
      </c>
      <c r="D1856" t="s">
        <v>657</v>
      </c>
      <c r="E1856" t="s">
        <v>11</v>
      </c>
      <c r="F1856" t="s">
        <v>11</v>
      </c>
      <c r="G1856" t="s">
        <v>16</v>
      </c>
      <c r="H1856" t="s">
        <v>11467</v>
      </c>
      <c r="I1856" t="s">
        <v>114</v>
      </c>
      <c r="J1856" t="s">
        <v>13092</v>
      </c>
      <c r="K1856" t="s">
        <v>13813</v>
      </c>
      <c r="L1856" t="s">
        <v>13090</v>
      </c>
      <c r="M1856" t="s">
        <v>14492</v>
      </c>
      <c r="N1856" t="s">
        <v>13014</v>
      </c>
      <c r="O1856" t="s">
        <v>14864</v>
      </c>
      <c r="P1856" t="s">
        <v>14864</v>
      </c>
      <c r="Q1856" t="s">
        <v>13812</v>
      </c>
      <c r="R1856">
        <v>1</v>
      </c>
    </row>
    <row r="1857" spans="1:18" x14ac:dyDescent="0.2">
      <c r="A1857" t="s">
        <v>10619</v>
      </c>
      <c r="B1857" t="s">
        <v>5034</v>
      </c>
      <c r="D1857" t="s">
        <v>5373</v>
      </c>
      <c r="E1857" t="s">
        <v>11</v>
      </c>
      <c r="F1857" t="s">
        <v>11</v>
      </c>
      <c r="G1857" t="s">
        <v>18</v>
      </c>
      <c r="H1857" t="s">
        <v>11469</v>
      </c>
      <c r="I1857" t="s">
        <v>11209</v>
      </c>
      <c r="J1857" t="s">
        <v>13092</v>
      </c>
      <c r="K1857" t="s">
        <v>13813</v>
      </c>
      <c r="L1857" t="s">
        <v>13090</v>
      </c>
      <c r="M1857" t="s">
        <v>14492</v>
      </c>
      <c r="N1857" t="s">
        <v>13014</v>
      </c>
      <c r="O1857" t="s">
        <v>14864</v>
      </c>
      <c r="P1857" t="s">
        <v>14864</v>
      </c>
      <c r="Q1857" t="s">
        <v>13812</v>
      </c>
      <c r="R1857">
        <v>0</v>
      </c>
    </row>
    <row r="1858" spans="1:18" x14ac:dyDescent="0.2">
      <c r="A1858" t="s">
        <v>10618</v>
      </c>
      <c r="B1858" t="s">
        <v>5033</v>
      </c>
      <c r="D1858" t="s">
        <v>22</v>
      </c>
      <c r="E1858" t="s">
        <v>11</v>
      </c>
      <c r="F1858" t="s">
        <v>11</v>
      </c>
      <c r="G1858" t="s">
        <v>16</v>
      </c>
      <c r="H1858" t="s">
        <v>11468</v>
      </c>
      <c r="I1858" t="s">
        <v>11209</v>
      </c>
      <c r="J1858" t="s">
        <v>13092</v>
      </c>
      <c r="K1858" t="s">
        <v>13813</v>
      </c>
      <c r="L1858" t="s">
        <v>13090</v>
      </c>
      <c r="M1858" t="s">
        <v>14492</v>
      </c>
      <c r="N1858" t="s">
        <v>13014</v>
      </c>
      <c r="O1858" t="s">
        <v>14864</v>
      </c>
      <c r="P1858" t="s">
        <v>14864</v>
      </c>
      <c r="Q1858" t="s">
        <v>13812</v>
      </c>
      <c r="R1858">
        <v>0</v>
      </c>
    </row>
    <row r="1859" spans="1:18" x14ac:dyDescent="0.2">
      <c r="A1859" t="s">
        <v>10617</v>
      </c>
      <c r="B1859" t="s">
        <v>5032</v>
      </c>
      <c r="D1859" t="s">
        <v>26</v>
      </c>
      <c r="E1859" t="s">
        <v>11</v>
      </c>
      <c r="F1859" t="s">
        <v>11</v>
      </c>
      <c r="G1859" t="s">
        <v>16</v>
      </c>
      <c r="H1859" t="s">
        <v>11467</v>
      </c>
      <c r="I1859" t="s">
        <v>14</v>
      </c>
      <c r="J1859" t="s">
        <v>13092</v>
      </c>
      <c r="K1859" t="s">
        <v>13813</v>
      </c>
      <c r="L1859" t="s">
        <v>13090</v>
      </c>
      <c r="M1859" t="s">
        <v>14492</v>
      </c>
      <c r="N1859" t="s">
        <v>13014</v>
      </c>
      <c r="O1859" t="s">
        <v>14864</v>
      </c>
      <c r="P1859" t="s">
        <v>14864</v>
      </c>
      <c r="Q1859" t="s">
        <v>13812</v>
      </c>
      <c r="R1859">
        <v>0</v>
      </c>
    </row>
    <row r="1860" spans="1:18" x14ac:dyDescent="0.2">
      <c r="A1860" t="s">
        <v>10616</v>
      </c>
      <c r="B1860" t="s">
        <v>5031</v>
      </c>
      <c r="D1860" t="s">
        <v>22</v>
      </c>
      <c r="E1860" t="s">
        <v>11</v>
      </c>
      <c r="F1860" t="s">
        <v>11</v>
      </c>
      <c r="G1860" t="s">
        <v>16</v>
      </c>
      <c r="H1860" t="s">
        <v>11472</v>
      </c>
      <c r="I1860" t="s">
        <v>11209</v>
      </c>
      <c r="J1860" t="s">
        <v>13092</v>
      </c>
      <c r="K1860" t="s">
        <v>13813</v>
      </c>
      <c r="L1860" t="s">
        <v>13090</v>
      </c>
      <c r="M1860" t="s">
        <v>14492</v>
      </c>
      <c r="N1860" t="s">
        <v>13014</v>
      </c>
      <c r="O1860" t="s">
        <v>14864</v>
      </c>
      <c r="P1860" t="s">
        <v>14864</v>
      </c>
      <c r="Q1860" t="s">
        <v>13812</v>
      </c>
      <c r="R1860">
        <v>0</v>
      </c>
    </row>
    <row r="1861" spans="1:18" x14ac:dyDescent="0.2">
      <c r="A1861" t="s">
        <v>10615</v>
      </c>
      <c r="B1861" t="s">
        <v>5030</v>
      </c>
      <c r="D1861" t="s">
        <v>26</v>
      </c>
      <c r="E1861" t="s">
        <v>11</v>
      </c>
      <c r="F1861" t="s">
        <v>11</v>
      </c>
      <c r="G1861" t="s">
        <v>16</v>
      </c>
      <c r="H1861" t="s">
        <v>11467</v>
      </c>
      <c r="I1861" t="s">
        <v>114</v>
      </c>
      <c r="J1861" t="s">
        <v>13092</v>
      </c>
      <c r="K1861" t="s">
        <v>13813</v>
      </c>
      <c r="L1861" t="s">
        <v>13090</v>
      </c>
      <c r="M1861" t="s">
        <v>14492</v>
      </c>
      <c r="N1861" t="s">
        <v>13014</v>
      </c>
      <c r="O1861" t="s">
        <v>14864</v>
      </c>
      <c r="P1861" t="s">
        <v>14864</v>
      </c>
      <c r="Q1861" t="s">
        <v>13812</v>
      </c>
      <c r="R1861">
        <v>1</v>
      </c>
    </row>
    <row r="1862" spans="1:18" x14ac:dyDescent="0.2">
      <c r="A1862" t="s">
        <v>10402</v>
      </c>
      <c r="B1862" t="s">
        <v>5039</v>
      </c>
      <c r="D1862" t="s">
        <v>25</v>
      </c>
      <c r="E1862" t="s">
        <v>11</v>
      </c>
      <c r="F1862" t="s">
        <v>11</v>
      </c>
      <c r="G1862" t="s">
        <v>16</v>
      </c>
      <c r="H1862" t="s">
        <v>11493</v>
      </c>
      <c r="I1862" t="s">
        <v>11209</v>
      </c>
      <c r="J1862" t="s">
        <v>13092</v>
      </c>
      <c r="K1862" t="s">
        <v>13813</v>
      </c>
      <c r="L1862" t="s">
        <v>13090</v>
      </c>
      <c r="M1862" t="s">
        <v>14492</v>
      </c>
      <c r="N1862" t="s">
        <v>13014</v>
      </c>
      <c r="O1862" t="s">
        <v>14864</v>
      </c>
      <c r="P1862" t="s">
        <v>14864</v>
      </c>
      <c r="Q1862" t="s">
        <v>13812</v>
      </c>
      <c r="R1862">
        <v>0</v>
      </c>
    </row>
    <row r="1863" spans="1:18" x14ac:dyDescent="0.2">
      <c r="A1863" t="s">
        <v>10614</v>
      </c>
      <c r="B1863" t="s">
        <v>5028</v>
      </c>
      <c r="D1863" t="s">
        <v>11101</v>
      </c>
      <c r="E1863" t="s">
        <v>14883</v>
      </c>
      <c r="F1863" t="s">
        <v>11</v>
      </c>
      <c r="G1863" t="s">
        <v>18</v>
      </c>
      <c r="H1863" t="s">
        <v>11469</v>
      </c>
      <c r="I1863" t="s">
        <v>11209</v>
      </c>
      <c r="J1863" t="s">
        <v>13092</v>
      </c>
      <c r="K1863" t="s">
        <v>13813</v>
      </c>
      <c r="L1863" t="s">
        <v>13090</v>
      </c>
      <c r="M1863" t="s">
        <v>14492</v>
      </c>
      <c r="N1863" t="s">
        <v>13014</v>
      </c>
      <c r="O1863" t="s">
        <v>14864</v>
      </c>
      <c r="P1863" t="s">
        <v>14864</v>
      </c>
      <c r="Q1863" t="s">
        <v>13812</v>
      </c>
      <c r="R1863">
        <v>0</v>
      </c>
    </row>
    <row r="1864" spans="1:18" x14ac:dyDescent="0.2">
      <c r="A1864" t="s">
        <v>10613</v>
      </c>
      <c r="B1864" t="s">
        <v>5027</v>
      </c>
      <c r="D1864" t="s">
        <v>15792</v>
      </c>
      <c r="E1864" t="s">
        <v>11</v>
      </c>
      <c r="F1864" t="s">
        <v>11</v>
      </c>
      <c r="G1864" t="s">
        <v>16</v>
      </c>
      <c r="H1864" t="s">
        <v>11468</v>
      </c>
      <c r="I1864" t="s">
        <v>11209</v>
      </c>
      <c r="J1864" t="s">
        <v>13092</v>
      </c>
      <c r="K1864" t="s">
        <v>13813</v>
      </c>
      <c r="L1864" t="s">
        <v>13090</v>
      </c>
      <c r="M1864" t="s">
        <v>14492</v>
      </c>
      <c r="N1864" t="s">
        <v>13014</v>
      </c>
      <c r="O1864" t="s">
        <v>14864</v>
      </c>
      <c r="P1864" t="s">
        <v>14864</v>
      </c>
      <c r="Q1864" t="s">
        <v>13812</v>
      </c>
      <c r="R1864">
        <v>0</v>
      </c>
    </row>
    <row r="1865" spans="1:18" x14ac:dyDescent="0.2">
      <c r="A1865" t="s">
        <v>10612</v>
      </c>
      <c r="B1865" t="s">
        <v>5026</v>
      </c>
      <c r="D1865" t="s">
        <v>418</v>
      </c>
      <c r="E1865" t="s">
        <v>11</v>
      </c>
      <c r="F1865" t="s">
        <v>11</v>
      </c>
      <c r="G1865" t="s">
        <v>16</v>
      </c>
      <c r="H1865" t="s">
        <v>11494</v>
      </c>
      <c r="I1865" t="s">
        <v>11209</v>
      </c>
      <c r="J1865" t="s">
        <v>13092</v>
      </c>
      <c r="K1865" t="s">
        <v>13813</v>
      </c>
      <c r="L1865" t="s">
        <v>13090</v>
      </c>
      <c r="M1865" t="s">
        <v>14492</v>
      </c>
      <c r="N1865" t="s">
        <v>13014</v>
      </c>
      <c r="O1865" t="s">
        <v>14864</v>
      </c>
      <c r="P1865" t="s">
        <v>14864</v>
      </c>
      <c r="Q1865" t="s">
        <v>13812</v>
      </c>
      <c r="R1865">
        <v>0</v>
      </c>
    </row>
    <row r="1866" spans="1:18" x14ac:dyDescent="0.2">
      <c r="A1866" t="s">
        <v>10611</v>
      </c>
      <c r="B1866" t="s">
        <v>5025</v>
      </c>
      <c r="D1866" t="s">
        <v>52</v>
      </c>
      <c r="E1866" t="s">
        <v>11</v>
      </c>
      <c r="F1866" t="s">
        <v>11</v>
      </c>
      <c r="G1866" t="s">
        <v>16</v>
      </c>
      <c r="H1866" t="s">
        <v>11467</v>
      </c>
      <c r="I1866" t="s">
        <v>493</v>
      </c>
      <c r="J1866" t="s">
        <v>13092</v>
      </c>
      <c r="K1866" t="s">
        <v>13813</v>
      </c>
      <c r="L1866" t="s">
        <v>13090</v>
      </c>
      <c r="M1866" t="s">
        <v>14492</v>
      </c>
      <c r="N1866" t="s">
        <v>13014</v>
      </c>
      <c r="O1866" t="s">
        <v>14864</v>
      </c>
      <c r="P1866" t="s">
        <v>14864</v>
      </c>
      <c r="Q1866" t="s">
        <v>13812</v>
      </c>
      <c r="R1866">
        <v>0</v>
      </c>
    </row>
    <row r="1867" spans="1:18" x14ac:dyDescent="0.2">
      <c r="A1867" t="s">
        <v>10610</v>
      </c>
      <c r="B1867" t="s">
        <v>5024</v>
      </c>
      <c r="D1867" t="s">
        <v>22</v>
      </c>
      <c r="E1867" t="s">
        <v>11</v>
      </c>
      <c r="F1867" t="s">
        <v>11</v>
      </c>
      <c r="G1867" t="s">
        <v>16</v>
      </c>
      <c r="H1867" t="s">
        <v>11467</v>
      </c>
      <c r="I1867" t="s">
        <v>57</v>
      </c>
      <c r="J1867" t="s">
        <v>13092</v>
      </c>
      <c r="K1867" t="s">
        <v>13813</v>
      </c>
      <c r="L1867" t="s">
        <v>13090</v>
      </c>
      <c r="M1867" t="s">
        <v>14492</v>
      </c>
      <c r="N1867" t="s">
        <v>13014</v>
      </c>
      <c r="O1867" t="s">
        <v>14864</v>
      </c>
      <c r="P1867" t="s">
        <v>14864</v>
      </c>
      <c r="Q1867" t="s">
        <v>13812</v>
      </c>
      <c r="R1867">
        <v>0</v>
      </c>
    </row>
    <row r="1868" spans="1:18" x14ac:dyDescent="0.2">
      <c r="A1868" t="s">
        <v>10609</v>
      </c>
      <c r="B1868" t="s">
        <v>5023</v>
      </c>
      <c r="D1868" t="s">
        <v>11101</v>
      </c>
      <c r="E1868" t="s">
        <v>14883</v>
      </c>
      <c r="F1868" t="s">
        <v>11</v>
      </c>
      <c r="G1868" t="s">
        <v>18</v>
      </c>
      <c r="H1868" t="s">
        <v>11469</v>
      </c>
      <c r="I1868" t="s">
        <v>11209</v>
      </c>
      <c r="J1868" t="s">
        <v>13092</v>
      </c>
      <c r="K1868" t="s">
        <v>13813</v>
      </c>
      <c r="L1868" t="s">
        <v>13090</v>
      </c>
      <c r="M1868" t="s">
        <v>14492</v>
      </c>
      <c r="N1868" t="s">
        <v>13014</v>
      </c>
      <c r="O1868" t="s">
        <v>14864</v>
      </c>
      <c r="P1868" t="s">
        <v>14864</v>
      </c>
      <c r="Q1868" t="s">
        <v>13812</v>
      </c>
      <c r="R1868">
        <v>0</v>
      </c>
    </row>
    <row r="1869" spans="1:18" x14ac:dyDescent="0.2">
      <c r="A1869" t="s">
        <v>10608</v>
      </c>
      <c r="B1869" t="s">
        <v>5022</v>
      </c>
      <c r="D1869" t="s">
        <v>24</v>
      </c>
      <c r="E1869" t="s">
        <v>11</v>
      </c>
      <c r="F1869" t="s">
        <v>11</v>
      </c>
      <c r="G1869" t="s">
        <v>16</v>
      </c>
      <c r="H1869" t="s">
        <v>11468</v>
      </c>
      <c r="I1869" t="s">
        <v>11209</v>
      </c>
      <c r="J1869" t="s">
        <v>13092</v>
      </c>
      <c r="K1869" t="s">
        <v>13813</v>
      </c>
      <c r="L1869" t="s">
        <v>13090</v>
      </c>
      <c r="M1869" t="s">
        <v>14492</v>
      </c>
      <c r="N1869" t="s">
        <v>13014</v>
      </c>
      <c r="O1869" t="s">
        <v>14864</v>
      </c>
      <c r="P1869" t="s">
        <v>14864</v>
      </c>
      <c r="Q1869" t="s">
        <v>13812</v>
      </c>
      <c r="R1869">
        <v>0</v>
      </c>
    </row>
    <row r="1870" spans="1:18" x14ac:dyDescent="0.2">
      <c r="A1870" t="s">
        <v>10607</v>
      </c>
      <c r="B1870" t="s">
        <v>5021</v>
      </c>
      <c r="D1870" t="s">
        <v>14500</v>
      </c>
      <c r="E1870" t="s">
        <v>13016</v>
      </c>
      <c r="G1870" t="s">
        <v>15</v>
      </c>
      <c r="H1870" t="s">
        <v>11466</v>
      </c>
      <c r="I1870" t="s">
        <v>11209</v>
      </c>
      <c r="J1870" t="s">
        <v>13092</v>
      </c>
      <c r="K1870" t="s">
        <v>13813</v>
      </c>
      <c r="L1870" t="s">
        <v>13090</v>
      </c>
      <c r="M1870" t="s">
        <v>14492</v>
      </c>
      <c r="N1870" t="s">
        <v>13014</v>
      </c>
      <c r="O1870" t="s">
        <v>14864</v>
      </c>
      <c r="P1870" t="s">
        <v>14864</v>
      </c>
      <c r="Q1870" t="s">
        <v>13812</v>
      </c>
      <c r="R1870">
        <v>0</v>
      </c>
    </row>
    <row r="1871" spans="1:18" x14ac:dyDescent="0.2">
      <c r="A1871" t="s">
        <v>10606</v>
      </c>
      <c r="B1871" t="s">
        <v>5020</v>
      </c>
      <c r="D1871" t="s">
        <v>26</v>
      </c>
      <c r="E1871" t="s">
        <v>11</v>
      </c>
      <c r="F1871" t="s">
        <v>11</v>
      </c>
      <c r="G1871" t="s">
        <v>16</v>
      </c>
      <c r="H1871" t="s">
        <v>11467</v>
      </c>
      <c r="I1871" t="s">
        <v>114</v>
      </c>
      <c r="J1871" t="s">
        <v>13092</v>
      </c>
      <c r="K1871" t="s">
        <v>13813</v>
      </c>
      <c r="L1871" t="s">
        <v>13090</v>
      </c>
      <c r="M1871" t="s">
        <v>14492</v>
      </c>
      <c r="N1871" t="s">
        <v>13014</v>
      </c>
      <c r="O1871" t="s">
        <v>14864</v>
      </c>
      <c r="P1871" t="s">
        <v>14864</v>
      </c>
      <c r="Q1871" t="s">
        <v>13812</v>
      </c>
      <c r="R1871">
        <v>0</v>
      </c>
    </row>
    <row r="1872" spans="1:18" x14ac:dyDescent="0.2">
      <c r="A1872" t="s">
        <v>10605</v>
      </c>
      <c r="B1872" t="s">
        <v>5019</v>
      </c>
      <c r="D1872" t="s">
        <v>22</v>
      </c>
      <c r="E1872" t="s">
        <v>11</v>
      </c>
      <c r="F1872" t="s">
        <v>11</v>
      </c>
      <c r="G1872" t="s">
        <v>16</v>
      </c>
      <c r="H1872" t="s">
        <v>11468</v>
      </c>
      <c r="I1872" t="s">
        <v>11209</v>
      </c>
      <c r="J1872" t="s">
        <v>13092</v>
      </c>
      <c r="K1872" t="s">
        <v>13813</v>
      </c>
      <c r="L1872" t="s">
        <v>13090</v>
      </c>
      <c r="M1872" t="s">
        <v>14492</v>
      </c>
      <c r="N1872" t="s">
        <v>13014</v>
      </c>
      <c r="O1872" t="s">
        <v>14864</v>
      </c>
      <c r="P1872" t="s">
        <v>14864</v>
      </c>
      <c r="Q1872" t="s">
        <v>13812</v>
      </c>
      <c r="R1872">
        <v>0</v>
      </c>
    </row>
    <row r="1873" spans="1:18" x14ac:dyDescent="0.2">
      <c r="A1873" t="s">
        <v>10401</v>
      </c>
      <c r="B1873" t="s">
        <v>5029</v>
      </c>
      <c r="D1873" t="s">
        <v>22</v>
      </c>
      <c r="E1873" t="s">
        <v>11</v>
      </c>
      <c r="F1873" t="s">
        <v>11</v>
      </c>
      <c r="G1873" t="s">
        <v>16</v>
      </c>
      <c r="H1873" t="s">
        <v>11472</v>
      </c>
      <c r="I1873" t="s">
        <v>11209</v>
      </c>
      <c r="J1873" t="s">
        <v>13092</v>
      </c>
      <c r="K1873" t="s">
        <v>13813</v>
      </c>
      <c r="L1873" t="s">
        <v>13090</v>
      </c>
      <c r="M1873" t="s">
        <v>14492</v>
      </c>
      <c r="N1873" t="s">
        <v>13014</v>
      </c>
      <c r="O1873" t="s">
        <v>14864</v>
      </c>
      <c r="P1873" t="s">
        <v>14864</v>
      </c>
      <c r="Q1873" t="s">
        <v>13812</v>
      </c>
      <c r="R1873">
        <v>0</v>
      </c>
    </row>
    <row r="1874" spans="1:18" x14ac:dyDescent="0.2">
      <c r="A1874" t="s">
        <v>10604</v>
      </c>
      <c r="B1874" t="s">
        <v>5017</v>
      </c>
      <c r="D1874" t="s">
        <v>22</v>
      </c>
      <c r="E1874" t="s">
        <v>11</v>
      </c>
      <c r="F1874" t="s">
        <v>11</v>
      </c>
      <c r="G1874" t="s">
        <v>16</v>
      </c>
      <c r="H1874" t="s">
        <v>11467</v>
      </c>
      <c r="I1874" t="s">
        <v>54</v>
      </c>
      <c r="J1874" t="s">
        <v>13092</v>
      </c>
      <c r="K1874" t="s">
        <v>13813</v>
      </c>
      <c r="L1874" t="s">
        <v>13090</v>
      </c>
      <c r="M1874" t="s">
        <v>14492</v>
      </c>
      <c r="N1874" t="s">
        <v>13014</v>
      </c>
      <c r="O1874" t="s">
        <v>14864</v>
      </c>
      <c r="P1874" t="s">
        <v>14864</v>
      </c>
      <c r="Q1874" t="s">
        <v>13812</v>
      </c>
      <c r="R1874">
        <v>0</v>
      </c>
    </row>
    <row r="1875" spans="1:18" x14ac:dyDescent="0.2">
      <c r="A1875" t="s">
        <v>10603</v>
      </c>
      <c r="B1875" t="s">
        <v>5016</v>
      </c>
      <c r="D1875" t="s">
        <v>22</v>
      </c>
      <c r="E1875" t="s">
        <v>11</v>
      </c>
      <c r="F1875" t="s">
        <v>11</v>
      </c>
      <c r="G1875" t="s">
        <v>16</v>
      </c>
      <c r="H1875" t="s">
        <v>11468</v>
      </c>
      <c r="I1875" t="s">
        <v>11209</v>
      </c>
      <c r="J1875" t="s">
        <v>13092</v>
      </c>
      <c r="K1875" t="s">
        <v>13813</v>
      </c>
      <c r="L1875" t="s">
        <v>13090</v>
      </c>
      <c r="M1875" t="s">
        <v>14492</v>
      </c>
      <c r="N1875" t="s">
        <v>13014</v>
      </c>
      <c r="O1875" t="s">
        <v>14864</v>
      </c>
      <c r="P1875" t="s">
        <v>14864</v>
      </c>
      <c r="Q1875" t="s">
        <v>13812</v>
      </c>
      <c r="R1875">
        <v>1</v>
      </c>
    </row>
    <row r="1876" spans="1:18" x14ac:dyDescent="0.2">
      <c r="A1876" t="s">
        <v>10602</v>
      </c>
      <c r="B1876" t="s">
        <v>5015</v>
      </c>
      <c r="D1876" t="s">
        <v>273</v>
      </c>
      <c r="E1876" t="s">
        <v>11</v>
      </c>
      <c r="F1876" t="s">
        <v>11</v>
      </c>
      <c r="G1876" t="s">
        <v>16</v>
      </c>
      <c r="H1876" t="s">
        <v>11478</v>
      </c>
      <c r="I1876" t="s">
        <v>11209</v>
      </c>
      <c r="J1876" t="s">
        <v>13092</v>
      </c>
      <c r="K1876" t="s">
        <v>13813</v>
      </c>
      <c r="L1876" t="s">
        <v>13090</v>
      </c>
      <c r="M1876" t="s">
        <v>14492</v>
      </c>
      <c r="N1876" t="s">
        <v>13014</v>
      </c>
      <c r="O1876" t="s">
        <v>14864</v>
      </c>
      <c r="P1876" t="s">
        <v>14864</v>
      </c>
      <c r="Q1876" t="s">
        <v>13812</v>
      </c>
      <c r="R1876">
        <v>0</v>
      </c>
    </row>
    <row r="1877" spans="1:18" x14ac:dyDescent="0.2">
      <c r="A1877" t="s">
        <v>10601</v>
      </c>
      <c r="B1877" t="s">
        <v>5014</v>
      </c>
      <c r="D1877" t="s">
        <v>25</v>
      </c>
      <c r="E1877" t="s">
        <v>11</v>
      </c>
      <c r="F1877" t="s">
        <v>11</v>
      </c>
      <c r="G1877" t="s">
        <v>16</v>
      </c>
      <c r="H1877" t="s">
        <v>11473</v>
      </c>
      <c r="I1877" t="s">
        <v>11209</v>
      </c>
      <c r="J1877" t="s">
        <v>13092</v>
      </c>
      <c r="K1877" t="s">
        <v>13813</v>
      </c>
      <c r="L1877" t="s">
        <v>13090</v>
      </c>
      <c r="M1877" t="s">
        <v>14492</v>
      </c>
      <c r="N1877" t="s">
        <v>13014</v>
      </c>
      <c r="O1877" t="s">
        <v>14864</v>
      </c>
      <c r="P1877" t="s">
        <v>14864</v>
      </c>
      <c r="Q1877" t="s">
        <v>13812</v>
      </c>
      <c r="R1877">
        <v>0</v>
      </c>
    </row>
    <row r="1878" spans="1:18" x14ac:dyDescent="0.2">
      <c r="A1878" t="s">
        <v>10600</v>
      </c>
      <c r="B1878" t="s">
        <v>5013</v>
      </c>
      <c r="D1878" t="s">
        <v>26</v>
      </c>
      <c r="E1878" t="s">
        <v>11</v>
      </c>
      <c r="F1878" t="s">
        <v>11</v>
      </c>
      <c r="G1878" t="s">
        <v>16</v>
      </c>
      <c r="H1878" t="s">
        <v>11467</v>
      </c>
      <c r="I1878" t="s">
        <v>14</v>
      </c>
      <c r="J1878" t="s">
        <v>13092</v>
      </c>
      <c r="K1878" t="s">
        <v>13813</v>
      </c>
      <c r="L1878" t="s">
        <v>13090</v>
      </c>
      <c r="M1878" t="s">
        <v>14492</v>
      </c>
      <c r="N1878" t="s">
        <v>13014</v>
      </c>
      <c r="O1878" t="s">
        <v>14864</v>
      </c>
      <c r="P1878" t="s">
        <v>14864</v>
      </c>
      <c r="Q1878" t="s">
        <v>13812</v>
      </c>
      <c r="R1878">
        <v>0</v>
      </c>
    </row>
    <row r="1879" spans="1:18" x14ac:dyDescent="0.2">
      <c r="A1879" t="s">
        <v>10599</v>
      </c>
      <c r="B1879" t="s">
        <v>5012</v>
      </c>
      <c r="D1879" t="s">
        <v>26</v>
      </c>
      <c r="E1879" t="s">
        <v>11</v>
      </c>
      <c r="F1879" t="s">
        <v>11</v>
      </c>
      <c r="G1879" t="s">
        <v>16</v>
      </c>
      <c r="H1879" t="s">
        <v>11467</v>
      </c>
      <c r="I1879" t="s">
        <v>114</v>
      </c>
      <c r="J1879" t="s">
        <v>13092</v>
      </c>
      <c r="K1879" t="s">
        <v>13813</v>
      </c>
      <c r="L1879" t="s">
        <v>13090</v>
      </c>
      <c r="M1879" t="s">
        <v>14492</v>
      </c>
      <c r="N1879" t="s">
        <v>13014</v>
      </c>
      <c r="O1879" t="s">
        <v>14864</v>
      </c>
      <c r="P1879" t="s">
        <v>14864</v>
      </c>
      <c r="Q1879" t="s">
        <v>13812</v>
      </c>
      <c r="R1879">
        <v>1</v>
      </c>
    </row>
    <row r="1880" spans="1:18" x14ac:dyDescent="0.2">
      <c r="A1880" t="s">
        <v>10598</v>
      </c>
      <c r="B1880" t="s">
        <v>5011</v>
      </c>
      <c r="D1880" t="s">
        <v>25</v>
      </c>
      <c r="E1880" t="s">
        <v>11</v>
      </c>
      <c r="F1880" t="s">
        <v>11</v>
      </c>
      <c r="G1880" t="s">
        <v>16</v>
      </c>
      <c r="H1880" t="s">
        <v>11470</v>
      </c>
      <c r="I1880" t="s">
        <v>11209</v>
      </c>
      <c r="J1880" t="s">
        <v>13092</v>
      </c>
      <c r="K1880" t="s">
        <v>13813</v>
      </c>
      <c r="L1880" t="s">
        <v>13090</v>
      </c>
      <c r="M1880" t="s">
        <v>14492</v>
      </c>
      <c r="N1880" t="s">
        <v>13014</v>
      </c>
      <c r="O1880" t="s">
        <v>14864</v>
      </c>
      <c r="P1880" t="s">
        <v>14864</v>
      </c>
      <c r="Q1880" t="s">
        <v>13812</v>
      </c>
      <c r="R1880">
        <v>0</v>
      </c>
    </row>
    <row r="1881" spans="1:18" x14ac:dyDescent="0.2">
      <c r="A1881" t="s">
        <v>10597</v>
      </c>
      <c r="B1881" t="s">
        <v>5010</v>
      </c>
      <c r="D1881" t="s">
        <v>25</v>
      </c>
      <c r="E1881" t="s">
        <v>11</v>
      </c>
      <c r="F1881" t="s">
        <v>11</v>
      </c>
      <c r="G1881" t="s">
        <v>20</v>
      </c>
      <c r="H1881" t="s">
        <v>11482</v>
      </c>
      <c r="I1881" t="s">
        <v>11209</v>
      </c>
      <c r="J1881" t="s">
        <v>13092</v>
      </c>
      <c r="K1881" t="s">
        <v>13813</v>
      </c>
      <c r="L1881" t="s">
        <v>13090</v>
      </c>
      <c r="M1881" t="s">
        <v>14492</v>
      </c>
      <c r="N1881" t="s">
        <v>13014</v>
      </c>
      <c r="O1881" t="s">
        <v>14864</v>
      </c>
      <c r="P1881" t="s">
        <v>14864</v>
      </c>
      <c r="Q1881" t="s">
        <v>13812</v>
      </c>
      <c r="R1881">
        <v>0</v>
      </c>
    </row>
    <row r="1882" spans="1:18" x14ac:dyDescent="0.2">
      <c r="A1882" t="s">
        <v>10596</v>
      </c>
      <c r="B1882" t="s">
        <v>5009</v>
      </c>
      <c r="D1882" t="s">
        <v>42</v>
      </c>
      <c r="E1882" t="s">
        <v>11</v>
      </c>
      <c r="F1882" t="s">
        <v>11</v>
      </c>
      <c r="G1882" t="s">
        <v>16</v>
      </c>
      <c r="H1882" t="s">
        <v>11468</v>
      </c>
      <c r="I1882" t="s">
        <v>11209</v>
      </c>
      <c r="J1882" t="s">
        <v>13092</v>
      </c>
      <c r="K1882" t="s">
        <v>13813</v>
      </c>
      <c r="L1882" t="s">
        <v>13090</v>
      </c>
      <c r="M1882" t="s">
        <v>14492</v>
      </c>
      <c r="N1882" t="s">
        <v>13014</v>
      </c>
      <c r="O1882" t="s">
        <v>14864</v>
      </c>
      <c r="P1882" t="s">
        <v>14864</v>
      </c>
      <c r="Q1882" t="s">
        <v>13812</v>
      </c>
      <c r="R1882">
        <v>0</v>
      </c>
    </row>
    <row r="1883" spans="1:18" x14ac:dyDescent="0.2">
      <c r="A1883" t="s">
        <v>10595</v>
      </c>
      <c r="B1883" t="s">
        <v>5008</v>
      </c>
      <c r="D1883" t="s">
        <v>954</v>
      </c>
      <c r="E1883" t="s">
        <v>11</v>
      </c>
      <c r="F1883" t="s">
        <v>11</v>
      </c>
      <c r="G1883" t="s">
        <v>18</v>
      </c>
      <c r="H1883" t="s">
        <v>11487</v>
      </c>
      <c r="I1883" t="s">
        <v>11209</v>
      </c>
      <c r="J1883" t="s">
        <v>13092</v>
      </c>
      <c r="K1883" t="s">
        <v>13813</v>
      </c>
      <c r="L1883" t="s">
        <v>13090</v>
      </c>
      <c r="M1883" t="s">
        <v>14492</v>
      </c>
      <c r="N1883" t="s">
        <v>13014</v>
      </c>
      <c r="O1883" t="s">
        <v>14864</v>
      </c>
      <c r="P1883" t="s">
        <v>14864</v>
      </c>
      <c r="Q1883" t="s">
        <v>13812</v>
      </c>
      <c r="R1883">
        <v>0</v>
      </c>
    </row>
    <row r="1884" spans="1:18" x14ac:dyDescent="0.2">
      <c r="A1884" t="s">
        <v>10400</v>
      </c>
      <c r="B1884" t="s">
        <v>5018</v>
      </c>
      <c r="D1884" t="s">
        <v>14500</v>
      </c>
      <c r="E1884" t="s">
        <v>13016</v>
      </c>
      <c r="G1884" t="s">
        <v>17</v>
      </c>
      <c r="H1884" t="s">
        <v>11508</v>
      </c>
      <c r="I1884" t="s">
        <v>11209</v>
      </c>
      <c r="J1884" t="s">
        <v>13092</v>
      </c>
      <c r="K1884" t="s">
        <v>13813</v>
      </c>
      <c r="L1884" t="s">
        <v>13090</v>
      </c>
      <c r="M1884" t="s">
        <v>14492</v>
      </c>
      <c r="N1884" t="s">
        <v>13014</v>
      </c>
      <c r="O1884" t="s">
        <v>14864</v>
      </c>
      <c r="P1884" t="s">
        <v>14864</v>
      </c>
      <c r="Q1884" t="s">
        <v>13812</v>
      </c>
      <c r="R1884">
        <v>0</v>
      </c>
    </row>
    <row r="1885" spans="1:18" x14ac:dyDescent="0.2">
      <c r="A1885" t="s">
        <v>10594</v>
      </c>
      <c r="B1885" t="s">
        <v>5006</v>
      </c>
      <c r="D1885" t="s">
        <v>273</v>
      </c>
      <c r="E1885" t="s">
        <v>11</v>
      </c>
      <c r="F1885" t="s">
        <v>11</v>
      </c>
      <c r="G1885" t="s">
        <v>16</v>
      </c>
      <c r="H1885" t="s">
        <v>11478</v>
      </c>
      <c r="I1885" t="s">
        <v>11209</v>
      </c>
      <c r="J1885" t="s">
        <v>13092</v>
      </c>
      <c r="K1885" t="s">
        <v>13813</v>
      </c>
      <c r="L1885" t="s">
        <v>13090</v>
      </c>
      <c r="M1885" t="s">
        <v>14492</v>
      </c>
      <c r="N1885" t="s">
        <v>13014</v>
      </c>
      <c r="O1885" t="s">
        <v>14864</v>
      </c>
      <c r="P1885" t="s">
        <v>14864</v>
      </c>
      <c r="Q1885" t="s">
        <v>13812</v>
      </c>
      <c r="R1885">
        <v>0</v>
      </c>
    </row>
    <row r="1886" spans="1:18" x14ac:dyDescent="0.2">
      <c r="A1886" t="s">
        <v>10593</v>
      </c>
      <c r="B1886" t="s">
        <v>5005</v>
      </c>
      <c r="D1886" t="s">
        <v>22</v>
      </c>
      <c r="E1886" t="s">
        <v>11</v>
      </c>
      <c r="F1886" t="s">
        <v>11</v>
      </c>
      <c r="G1886" t="s">
        <v>18</v>
      </c>
      <c r="H1886" t="s">
        <v>11469</v>
      </c>
      <c r="I1886" t="s">
        <v>11209</v>
      </c>
      <c r="J1886" t="s">
        <v>13092</v>
      </c>
      <c r="K1886" t="s">
        <v>13813</v>
      </c>
      <c r="L1886" t="s">
        <v>13090</v>
      </c>
      <c r="M1886" t="s">
        <v>14492</v>
      </c>
      <c r="N1886" t="s">
        <v>13014</v>
      </c>
      <c r="O1886" t="s">
        <v>14864</v>
      </c>
      <c r="P1886" t="s">
        <v>14864</v>
      </c>
      <c r="Q1886" t="s">
        <v>13812</v>
      </c>
      <c r="R1886">
        <v>0</v>
      </c>
    </row>
    <row r="1887" spans="1:18" x14ac:dyDescent="0.2">
      <c r="A1887" t="s">
        <v>10592</v>
      </c>
      <c r="B1887" t="s">
        <v>5004</v>
      </c>
      <c r="D1887" t="s">
        <v>15797</v>
      </c>
      <c r="E1887" t="s">
        <v>11</v>
      </c>
      <c r="F1887" t="s">
        <v>11</v>
      </c>
      <c r="G1887" t="s">
        <v>16</v>
      </c>
      <c r="H1887" t="s">
        <v>11478</v>
      </c>
      <c r="I1887" t="s">
        <v>11209</v>
      </c>
      <c r="J1887" t="s">
        <v>13092</v>
      </c>
      <c r="K1887" t="s">
        <v>13813</v>
      </c>
      <c r="L1887" t="s">
        <v>13090</v>
      </c>
      <c r="M1887" t="s">
        <v>14492</v>
      </c>
      <c r="N1887" t="s">
        <v>13014</v>
      </c>
      <c r="O1887" t="s">
        <v>14864</v>
      </c>
      <c r="P1887" t="s">
        <v>14864</v>
      </c>
      <c r="Q1887" t="s">
        <v>13812</v>
      </c>
      <c r="R1887">
        <v>0</v>
      </c>
    </row>
    <row r="1888" spans="1:18" x14ac:dyDescent="0.2">
      <c r="A1888" t="s">
        <v>10591</v>
      </c>
      <c r="B1888" t="s">
        <v>5003</v>
      </c>
      <c r="D1888" t="s">
        <v>15792</v>
      </c>
      <c r="E1888" t="s">
        <v>11</v>
      </c>
      <c r="F1888" t="s">
        <v>11</v>
      </c>
      <c r="G1888" t="s">
        <v>16</v>
      </c>
      <c r="H1888" t="s">
        <v>11467</v>
      </c>
      <c r="I1888" t="s">
        <v>14</v>
      </c>
      <c r="J1888" t="s">
        <v>13092</v>
      </c>
      <c r="K1888" t="s">
        <v>13813</v>
      </c>
      <c r="L1888" t="s">
        <v>13090</v>
      </c>
      <c r="M1888" t="s">
        <v>14492</v>
      </c>
      <c r="N1888" t="s">
        <v>13014</v>
      </c>
      <c r="O1888" t="s">
        <v>14864</v>
      </c>
      <c r="P1888" t="s">
        <v>14864</v>
      </c>
      <c r="Q1888" t="s">
        <v>13812</v>
      </c>
      <c r="R1888">
        <v>0</v>
      </c>
    </row>
    <row r="1889" spans="1:18" x14ac:dyDescent="0.2">
      <c r="A1889" t="s">
        <v>10590</v>
      </c>
      <c r="B1889" t="s">
        <v>5002</v>
      </c>
      <c r="D1889" t="s">
        <v>5373</v>
      </c>
      <c r="E1889" t="s">
        <v>11</v>
      </c>
      <c r="F1889" t="s">
        <v>11</v>
      </c>
      <c r="G1889" t="s">
        <v>18</v>
      </c>
      <c r="H1889" t="s">
        <v>11469</v>
      </c>
      <c r="I1889" t="s">
        <v>11209</v>
      </c>
      <c r="J1889" t="s">
        <v>13092</v>
      </c>
      <c r="K1889" t="s">
        <v>13813</v>
      </c>
      <c r="L1889" t="s">
        <v>13090</v>
      </c>
      <c r="M1889" t="s">
        <v>14492</v>
      </c>
      <c r="N1889" t="s">
        <v>13014</v>
      </c>
      <c r="O1889" t="s">
        <v>14864</v>
      </c>
      <c r="P1889" t="s">
        <v>14864</v>
      </c>
      <c r="Q1889" t="s">
        <v>13812</v>
      </c>
      <c r="R1889">
        <v>0</v>
      </c>
    </row>
    <row r="1890" spans="1:18" x14ac:dyDescent="0.2">
      <c r="A1890" t="s">
        <v>10589</v>
      </c>
      <c r="B1890" t="s">
        <v>5001</v>
      </c>
      <c r="D1890" t="s">
        <v>85</v>
      </c>
      <c r="E1890" t="s">
        <v>11</v>
      </c>
      <c r="F1890" t="s">
        <v>11</v>
      </c>
      <c r="G1890" t="s">
        <v>16</v>
      </c>
      <c r="H1890" t="s">
        <v>11491</v>
      </c>
      <c r="I1890" t="s">
        <v>11209</v>
      </c>
      <c r="J1890" t="s">
        <v>13092</v>
      </c>
      <c r="K1890" t="s">
        <v>13813</v>
      </c>
      <c r="L1890" t="s">
        <v>13090</v>
      </c>
      <c r="M1890" t="s">
        <v>14492</v>
      </c>
      <c r="N1890" t="s">
        <v>13014</v>
      </c>
      <c r="O1890" t="s">
        <v>14864</v>
      </c>
      <c r="P1890" t="s">
        <v>14864</v>
      </c>
      <c r="Q1890" t="s">
        <v>13812</v>
      </c>
      <c r="R1890">
        <v>0</v>
      </c>
    </row>
    <row r="1891" spans="1:18" x14ac:dyDescent="0.2">
      <c r="A1891" t="s">
        <v>10588</v>
      </c>
      <c r="B1891" t="s">
        <v>5000</v>
      </c>
      <c r="D1891" t="s">
        <v>22</v>
      </c>
      <c r="E1891" t="s">
        <v>11</v>
      </c>
      <c r="F1891" t="s">
        <v>11</v>
      </c>
      <c r="G1891" t="s">
        <v>16</v>
      </c>
      <c r="H1891" t="s">
        <v>11472</v>
      </c>
      <c r="I1891" t="s">
        <v>11209</v>
      </c>
      <c r="J1891" t="s">
        <v>13092</v>
      </c>
      <c r="K1891" t="s">
        <v>13813</v>
      </c>
      <c r="L1891" t="s">
        <v>13090</v>
      </c>
      <c r="M1891" t="s">
        <v>14492</v>
      </c>
      <c r="N1891" t="s">
        <v>13014</v>
      </c>
      <c r="O1891" t="s">
        <v>14864</v>
      </c>
      <c r="P1891" t="s">
        <v>14864</v>
      </c>
      <c r="Q1891" t="s">
        <v>13812</v>
      </c>
      <c r="R1891">
        <v>0</v>
      </c>
    </row>
    <row r="1892" spans="1:18" x14ac:dyDescent="0.2">
      <c r="A1892" t="s">
        <v>10587</v>
      </c>
      <c r="B1892" t="s">
        <v>4999</v>
      </c>
      <c r="D1892" t="s">
        <v>24</v>
      </c>
      <c r="E1892" t="s">
        <v>11</v>
      </c>
      <c r="F1892" t="s">
        <v>11</v>
      </c>
      <c r="G1892" t="s">
        <v>16</v>
      </c>
      <c r="H1892" t="s">
        <v>11468</v>
      </c>
      <c r="I1892" t="s">
        <v>11209</v>
      </c>
      <c r="J1892" t="s">
        <v>13092</v>
      </c>
      <c r="K1892" t="s">
        <v>13813</v>
      </c>
      <c r="L1892" t="s">
        <v>13090</v>
      </c>
      <c r="M1892" t="s">
        <v>14492</v>
      </c>
      <c r="N1892" t="s">
        <v>13014</v>
      </c>
      <c r="O1892" t="s">
        <v>14864</v>
      </c>
      <c r="P1892" t="s">
        <v>14864</v>
      </c>
      <c r="Q1892" t="s">
        <v>13812</v>
      </c>
      <c r="R1892">
        <v>0</v>
      </c>
    </row>
    <row r="1893" spans="1:18" x14ac:dyDescent="0.2">
      <c r="A1893" t="s">
        <v>10586</v>
      </c>
      <c r="B1893" t="s">
        <v>4998</v>
      </c>
      <c r="D1893" t="s">
        <v>14500</v>
      </c>
      <c r="E1893" t="s">
        <v>13016</v>
      </c>
      <c r="G1893" t="s">
        <v>16</v>
      </c>
      <c r="H1893" t="s">
        <v>11467</v>
      </c>
      <c r="I1893" t="s">
        <v>114</v>
      </c>
      <c r="J1893" t="s">
        <v>13092</v>
      </c>
      <c r="K1893" t="s">
        <v>13813</v>
      </c>
      <c r="L1893" t="s">
        <v>13090</v>
      </c>
      <c r="M1893" t="s">
        <v>14492</v>
      </c>
      <c r="N1893" t="s">
        <v>13014</v>
      </c>
      <c r="O1893" t="s">
        <v>14864</v>
      </c>
      <c r="P1893" t="s">
        <v>14864</v>
      </c>
      <c r="Q1893" t="s">
        <v>13812</v>
      </c>
      <c r="R1893">
        <v>1</v>
      </c>
    </row>
    <row r="1894" spans="1:18" x14ac:dyDescent="0.2">
      <c r="A1894" t="s">
        <v>10585</v>
      </c>
      <c r="B1894" t="s">
        <v>4997</v>
      </c>
      <c r="D1894" t="s">
        <v>25</v>
      </c>
      <c r="E1894" t="s">
        <v>11</v>
      </c>
      <c r="F1894" t="s">
        <v>11</v>
      </c>
      <c r="G1894" t="s">
        <v>20</v>
      </c>
      <c r="H1894" t="s">
        <v>11482</v>
      </c>
      <c r="I1894" t="s">
        <v>11209</v>
      </c>
      <c r="J1894" t="s">
        <v>13092</v>
      </c>
      <c r="K1894" t="s">
        <v>13813</v>
      </c>
      <c r="L1894" t="s">
        <v>13090</v>
      </c>
      <c r="M1894" t="s">
        <v>14492</v>
      </c>
      <c r="N1894" t="s">
        <v>13014</v>
      </c>
      <c r="O1894" t="s">
        <v>14864</v>
      </c>
      <c r="P1894" t="s">
        <v>14864</v>
      </c>
      <c r="Q1894" t="s">
        <v>13812</v>
      </c>
      <c r="R1894">
        <v>0</v>
      </c>
    </row>
    <row r="1895" spans="1:18" x14ac:dyDescent="0.2">
      <c r="A1895" t="s">
        <v>10399</v>
      </c>
      <c r="B1895" t="s">
        <v>5007</v>
      </c>
      <c r="D1895" t="s">
        <v>13012</v>
      </c>
      <c r="E1895" t="s">
        <v>11</v>
      </c>
      <c r="F1895" t="s">
        <v>11</v>
      </c>
      <c r="G1895" t="s">
        <v>16</v>
      </c>
      <c r="H1895" t="s">
        <v>11468</v>
      </c>
      <c r="I1895" t="s">
        <v>11209</v>
      </c>
      <c r="J1895" t="s">
        <v>13092</v>
      </c>
      <c r="K1895" t="s">
        <v>13813</v>
      </c>
      <c r="L1895" t="s">
        <v>13090</v>
      </c>
      <c r="M1895" t="s">
        <v>14492</v>
      </c>
      <c r="N1895" t="s">
        <v>13014</v>
      </c>
      <c r="O1895" t="s">
        <v>14864</v>
      </c>
      <c r="P1895" t="s">
        <v>14864</v>
      </c>
      <c r="Q1895" t="s">
        <v>13812</v>
      </c>
      <c r="R1895">
        <v>1</v>
      </c>
    </row>
    <row r="1896" spans="1:18" x14ac:dyDescent="0.2">
      <c r="A1896" t="s">
        <v>10584</v>
      </c>
      <c r="B1896" t="s">
        <v>4995</v>
      </c>
      <c r="D1896" t="s">
        <v>15795</v>
      </c>
      <c r="E1896" t="s">
        <v>14883</v>
      </c>
      <c r="F1896" t="s">
        <v>11</v>
      </c>
      <c r="G1896" t="s">
        <v>20</v>
      </c>
      <c r="H1896" t="s">
        <v>11581</v>
      </c>
      <c r="I1896" t="s">
        <v>11209</v>
      </c>
      <c r="J1896" t="s">
        <v>13092</v>
      </c>
      <c r="K1896" t="s">
        <v>13813</v>
      </c>
      <c r="L1896" t="s">
        <v>13090</v>
      </c>
      <c r="M1896" t="s">
        <v>14492</v>
      </c>
      <c r="N1896" t="s">
        <v>13014</v>
      </c>
      <c r="O1896" t="s">
        <v>14864</v>
      </c>
      <c r="P1896" t="s">
        <v>14864</v>
      </c>
      <c r="Q1896" t="s">
        <v>13812</v>
      </c>
      <c r="R1896">
        <v>0</v>
      </c>
    </row>
    <row r="1897" spans="1:18" x14ac:dyDescent="0.2">
      <c r="A1897" t="s">
        <v>10583</v>
      </c>
      <c r="B1897" t="s">
        <v>4994</v>
      </c>
      <c r="D1897" t="s">
        <v>22</v>
      </c>
      <c r="E1897" t="s">
        <v>11</v>
      </c>
      <c r="F1897" t="s">
        <v>11</v>
      </c>
      <c r="G1897" t="s">
        <v>16</v>
      </c>
      <c r="H1897" t="s">
        <v>11468</v>
      </c>
      <c r="I1897" t="s">
        <v>11209</v>
      </c>
      <c r="J1897" t="s">
        <v>13092</v>
      </c>
      <c r="K1897" t="s">
        <v>13813</v>
      </c>
      <c r="L1897" t="s">
        <v>13090</v>
      </c>
      <c r="M1897" t="s">
        <v>14492</v>
      </c>
      <c r="N1897" t="s">
        <v>13014</v>
      </c>
      <c r="O1897" t="s">
        <v>14864</v>
      </c>
      <c r="P1897" t="s">
        <v>14864</v>
      </c>
      <c r="Q1897" t="s">
        <v>13812</v>
      </c>
      <c r="R1897">
        <v>0</v>
      </c>
    </row>
    <row r="1898" spans="1:18" x14ac:dyDescent="0.2">
      <c r="A1898" t="s">
        <v>10582</v>
      </c>
      <c r="B1898" t="s">
        <v>4993</v>
      </c>
      <c r="D1898" t="s">
        <v>25</v>
      </c>
      <c r="E1898" t="s">
        <v>11</v>
      </c>
      <c r="F1898" t="s">
        <v>11</v>
      </c>
      <c r="G1898" t="s">
        <v>20</v>
      </c>
      <c r="H1898" t="s">
        <v>11504</v>
      </c>
      <c r="I1898" t="s">
        <v>11209</v>
      </c>
      <c r="J1898" t="s">
        <v>13092</v>
      </c>
      <c r="K1898" t="s">
        <v>13813</v>
      </c>
      <c r="L1898" t="s">
        <v>13090</v>
      </c>
      <c r="M1898" t="s">
        <v>14492</v>
      </c>
      <c r="N1898" t="s">
        <v>13014</v>
      </c>
      <c r="O1898" t="s">
        <v>14864</v>
      </c>
      <c r="P1898" t="s">
        <v>14864</v>
      </c>
      <c r="Q1898" t="s">
        <v>13812</v>
      </c>
      <c r="R1898">
        <v>0</v>
      </c>
    </row>
    <row r="1899" spans="1:18" x14ac:dyDescent="0.2">
      <c r="A1899" t="s">
        <v>10581</v>
      </c>
      <c r="B1899" t="s">
        <v>4992</v>
      </c>
      <c r="D1899" t="s">
        <v>22</v>
      </c>
      <c r="E1899" t="s">
        <v>11</v>
      </c>
      <c r="F1899" t="s">
        <v>11</v>
      </c>
      <c r="G1899" t="s">
        <v>16</v>
      </c>
      <c r="H1899" t="s">
        <v>11468</v>
      </c>
      <c r="I1899" t="s">
        <v>11209</v>
      </c>
      <c r="J1899" t="s">
        <v>13092</v>
      </c>
      <c r="K1899" t="s">
        <v>13813</v>
      </c>
      <c r="L1899" t="s">
        <v>13090</v>
      </c>
      <c r="M1899" t="s">
        <v>14492</v>
      </c>
      <c r="N1899" t="s">
        <v>13014</v>
      </c>
      <c r="O1899" t="s">
        <v>14864</v>
      </c>
      <c r="P1899" t="s">
        <v>14864</v>
      </c>
      <c r="Q1899" t="s">
        <v>13812</v>
      </c>
      <c r="R1899">
        <v>0</v>
      </c>
    </row>
    <row r="1900" spans="1:18" x14ac:dyDescent="0.2">
      <c r="A1900" t="s">
        <v>10580</v>
      </c>
      <c r="B1900" t="s">
        <v>5595</v>
      </c>
      <c r="D1900" t="s">
        <v>14500</v>
      </c>
      <c r="E1900" t="s">
        <v>13016</v>
      </c>
      <c r="G1900" t="s">
        <v>21</v>
      </c>
      <c r="H1900" t="s">
        <v>11514</v>
      </c>
      <c r="I1900" t="s">
        <v>11209</v>
      </c>
      <c r="J1900" t="s">
        <v>13092</v>
      </c>
      <c r="K1900" t="s">
        <v>13813</v>
      </c>
      <c r="L1900" t="s">
        <v>13090</v>
      </c>
      <c r="M1900" t="s">
        <v>14492</v>
      </c>
      <c r="N1900" t="s">
        <v>13014</v>
      </c>
      <c r="O1900" t="s">
        <v>14864</v>
      </c>
      <c r="P1900" t="s">
        <v>14864</v>
      </c>
      <c r="Q1900" t="s">
        <v>13812</v>
      </c>
      <c r="R1900">
        <v>1</v>
      </c>
    </row>
    <row r="1901" spans="1:18" x14ac:dyDescent="0.2">
      <c r="A1901" t="s">
        <v>10579</v>
      </c>
      <c r="B1901" t="s">
        <v>4991</v>
      </c>
      <c r="D1901" t="s">
        <v>14500</v>
      </c>
      <c r="E1901" t="s">
        <v>13016</v>
      </c>
      <c r="G1901" t="s">
        <v>14</v>
      </c>
      <c r="H1901" t="s">
        <v>11474</v>
      </c>
      <c r="I1901" t="s">
        <v>11209</v>
      </c>
      <c r="J1901" t="s">
        <v>13092</v>
      </c>
      <c r="K1901" t="s">
        <v>13813</v>
      </c>
      <c r="L1901" t="s">
        <v>13090</v>
      </c>
      <c r="M1901" t="s">
        <v>14492</v>
      </c>
      <c r="N1901" t="s">
        <v>13014</v>
      </c>
      <c r="O1901" t="s">
        <v>14864</v>
      </c>
      <c r="P1901" t="s">
        <v>14864</v>
      </c>
      <c r="Q1901" t="s">
        <v>13812</v>
      </c>
      <c r="R1901">
        <v>1</v>
      </c>
    </row>
    <row r="1902" spans="1:18" x14ac:dyDescent="0.2">
      <c r="A1902" t="s">
        <v>10578</v>
      </c>
      <c r="B1902" t="s">
        <v>4990</v>
      </c>
      <c r="D1902" t="s">
        <v>25</v>
      </c>
      <c r="E1902" t="s">
        <v>11</v>
      </c>
      <c r="F1902" t="s">
        <v>11</v>
      </c>
      <c r="G1902" t="s">
        <v>16</v>
      </c>
      <c r="H1902" t="s">
        <v>11470</v>
      </c>
      <c r="I1902" t="s">
        <v>11209</v>
      </c>
      <c r="J1902" t="s">
        <v>13092</v>
      </c>
      <c r="K1902" t="s">
        <v>13813</v>
      </c>
      <c r="L1902" t="s">
        <v>13090</v>
      </c>
      <c r="M1902" t="s">
        <v>14492</v>
      </c>
      <c r="N1902" t="s">
        <v>13014</v>
      </c>
      <c r="O1902" t="s">
        <v>14864</v>
      </c>
      <c r="P1902" t="s">
        <v>14864</v>
      </c>
      <c r="Q1902" t="s">
        <v>13812</v>
      </c>
      <c r="R1902">
        <v>0</v>
      </c>
    </row>
    <row r="1903" spans="1:18" x14ac:dyDescent="0.2">
      <c r="A1903" t="s">
        <v>10577</v>
      </c>
      <c r="B1903" t="s">
        <v>4989</v>
      </c>
      <c r="D1903" t="s">
        <v>273</v>
      </c>
      <c r="E1903" t="s">
        <v>11</v>
      </c>
      <c r="F1903" t="s">
        <v>11</v>
      </c>
      <c r="G1903" t="s">
        <v>16</v>
      </c>
      <c r="H1903" t="s">
        <v>11478</v>
      </c>
      <c r="I1903" t="s">
        <v>11209</v>
      </c>
      <c r="J1903" t="s">
        <v>13092</v>
      </c>
      <c r="K1903" t="s">
        <v>13813</v>
      </c>
      <c r="L1903" t="s">
        <v>13090</v>
      </c>
      <c r="M1903" t="s">
        <v>14492</v>
      </c>
      <c r="N1903" t="s">
        <v>13014</v>
      </c>
      <c r="O1903" t="s">
        <v>14864</v>
      </c>
      <c r="P1903" t="s">
        <v>14864</v>
      </c>
      <c r="Q1903" t="s">
        <v>13812</v>
      </c>
      <c r="R1903">
        <v>0</v>
      </c>
    </row>
    <row r="1904" spans="1:18" x14ac:dyDescent="0.2">
      <c r="A1904" t="s">
        <v>10576</v>
      </c>
      <c r="B1904" t="s">
        <v>4988</v>
      </c>
      <c r="D1904" t="s">
        <v>15792</v>
      </c>
      <c r="E1904" t="s">
        <v>11</v>
      </c>
      <c r="F1904" t="s">
        <v>11</v>
      </c>
      <c r="G1904" t="s">
        <v>16</v>
      </c>
      <c r="H1904" t="s">
        <v>11467</v>
      </c>
      <c r="I1904" t="s">
        <v>114</v>
      </c>
      <c r="J1904" t="s">
        <v>13092</v>
      </c>
      <c r="K1904" t="s">
        <v>13813</v>
      </c>
      <c r="L1904" t="s">
        <v>13090</v>
      </c>
      <c r="M1904" t="s">
        <v>14492</v>
      </c>
      <c r="N1904" t="s">
        <v>13014</v>
      </c>
      <c r="O1904" t="s">
        <v>14864</v>
      </c>
      <c r="P1904" t="s">
        <v>14864</v>
      </c>
      <c r="Q1904" t="s">
        <v>13812</v>
      </c>
      <c r="R1904">
        <v>1</v>
      </c>
    </row>
    <row r="1905" spans="1:18" x14ac:dyDescent="0.2">
      <c r="A1905" t="s">
        <v>10575</v>
      </c>
      <c r="B1905" t="s">
        <v>4987</v>
      </c>
      <c r="D1905" t="s">
        <v>22</v>
      </c>
      <c r="E1905" t="s">
        <v>11</v>
      </c>
      <c r="F1905" t="s">
        <v>11</v>
      </c>
      <c r="G1905" t="s">
        <v>16</v>
      </c>
      <c r="H1905" t="s">
        <v>11468</v>
      </c>
      <c r="I1905" t="s">
        <v>11209</v>
      </c>
      <c r="J1905" t="s">
        <v>13092</v>
      </c>
      <c r="K1905" t="s">
        <v>13813</v>
      </c>
      <c r="L1905" t="s">
        <v>13090</v>
      </c>
      <c r="M1905" t="s">
        <v>14492</v>
      </c>
      <c r="N1905" t="s">
        <v>13014</v>
      </c>
      <c r="O1905" t="s">
        <v>14864</v>
      </c>
      <c r="P1905" t="s">
        <v>14864</v>
      </c>
      <c r="Q1905" t="s">
        <v>13812</v>
      </c>
      <c r="R1905">
        <v>0</v>
      </c>
    </row>
    <row r="1906" spans="1:18" x14ac:dyDescent="0.2">
      <c r="A1906" t="s">
        <v>10398</v>
      </c>
      <c r="B1906" t="s">
        <v>4996</v>
      </c>
      <c r="D1906" t="s">
        <v>26</v>
      </c>
      <c r="E1906" t="s">
        <v>11</v>
      </c>
      <c r="F1906" t="s">
        <v>11</v>
      </c>
      <c r="G1906" t="s">
        <v>16</v>
      </c>
      <c r="H1906" t="s">
        <v>11467</v>
      </c>
      <c r="I1906" t="s">
        <v>14</v>
      </c>
      <c r="J1906" t="s">
        <v>13092</v>
      </c>
      <c r="K1906" t="s">
        <v>13813</v>
      </c>
      <c r="L1906" t="s">
        <v>13090</v>
      </c>
      <c r="M1906" t="s">
        <v>14492</v>
      </c>
      <c r="N1906" t="s">
        <v>13014</v>
      </c>
      <c r="O1906" t="s">
        <v>14864</v>
      </c>
      <c r="P1906" t="s">
        <v>14864</v>
      </c>
      <c r="Q1906" t="s">
        <v>13812</v>
      </c>
      <c r="R1906">
        <v>0</v>
      </c>
    </row>
    <row r="1907" spans="1:18" x14ac:dyDescent="0.2">
      <c r="A1907" t="s">
        <v>10574</v>
      </c>
      <c r="B1907" t="s">
        <v>4985</v>
      </c>
      <c r="D1907" t="s">
        <v>22</v>
      </c>
      <c r="E1907" t="s">
        <v>11</v>
      </c>
      <c r="F1907" t="s">
        <v>11</v>
      </c>
      <c r="G1907" t="s">
        <v>16</v>
      </c>
      <c r="H1907" t="s">
        <v>11468</v>
      </c>
      <c r="I1907" t="s">
        <v>11209</v>
      </c>
      <c r="J1907" t="s">
        <v>13092</v>
      </c>
      <c r="K1907" t="s">
        <v>13813</v>
      </c>
      <c r="L1907" t="s">
        <v>13090</v>
      </c>
      <c r="M1907" t="s">
        <v>14492</v>
      </c>
      <c r="N1907" t="s">
        <v>13014</v>
      </c>
      <c r="O1907" t="s">
        <v>14864</v>
      </c>
      <c r="P1907" t="s">
        <v>14864</v>
      </c>
      <c r="Q1907" t="s">
        <v>13812</v>
      </c>
      <c r="R1907">
        <v>0</v>
      </c>
    </row>
    <row r="1908" spans="1:18" x14ac:dyDescent="0.2">
      <c r="A1908" t="s">
        <v>10573</v>
      </c>
      <c r="B1908" t="s">
        <v>4984</v>
      </c>
      <c r="D1908" t="s">
        <v>25</v>
      </c>
      <c r="E1908" t="s">
        <v>11</v>
      </c>
      <c r="F1908" t="s">
        <v>11</v>
      </c>
      <c r="G1908" t="s">
        <v>20</v>
      </c>
      <c r="H1908" t="s">
        <v>11482</v>
      </c>
      <c r="I1908" t="s">
        <v>11209</v>
      </c>
      <c r="J1908" t="s">
        <v>13092</v>
      </c>
      <c r="K1908" t="s">
        <v>13813</v>
      </c>
      <c r="L1908" t="s">
        <v>13090</v>
      </c>
      <c r="M1908" t="s">
        <v>14492</v>
      </c>
      <c r="N1908" t="s">
        <v>13014</v>
      </c>
      <c r="O1908" t="s">
        <v>14864</v>
      </c>
      <c r="P1908" t="s">
        <v>14864</v>
      </c>
      <c r="Q1908" t="s">
        <v>13812</v>
      </c>
      <c r="R1908">
        <v>0</v>
      </c>
    </row>
    <row r="1909" spans="1:18" x14ac:dyDescent="0.2">
      <c r="A1909" t="s">
        <v>10572</v>
      </c>
      <c r="B1909" t="s">
        <v>4983</v>
      </c>
      <c r="D1909" t="s">
        <v>256</v>
      </c>
      <c r="E1909" t="s">
        <v>14883</v>
      </c>
      <c r="F1909" t="s">
        <v>11</v>
      </c>
      <c r="G1909" t="s">
        <v>16</v>
      </c>
      <c r="H1909" t="s">
        <v>11467</v>
      </c>
      <c r="I1909" t="s">
        <v>57</v>
      </c>
      <c r="J1909" t="s">
        <v>13092</v>
      </c>
      <c r="K1909" t="s">
        <v>13813</v>
      </c>
      <c r="L1909" t="s">
        <v>13090</v>
      </c>
      <c r="M1909" t="s">
        <v>14492</v>
      </c>
      <c r="N1909" t="s">
        <v>13014</v>
      </c>
      <c r="O1909" t="s">
        <v>14864</v>
      </c>
      <c r="P1909" t="s">
        <v>14864</v>
      </c>
      <c r="Q1909" t="s">
        <v>13812</v>
      </c>
      <c r="R1909">
        <v>0</v>
      </c>
    </row>
    <row r="1910" spans="1:18" x14ac:dyDescent="0.2">
      <c r="A1910" t="s">
        <v>10571</v>
      </c>
      <c r="B1910" t="s">
        <v>4982</v>
      </c>
      <c r="D1910" t="s">
        <v>25</v>
      </c>
      <c r="E1910" t="s">
        <v>11</v>
      </c>
      <c r="F1910" t="s">
        <v>11</v>
      </c>
      <c r="G1910" t="s">
        <v>16</v>
      </c>
      <c r="H1910" t="s">
        <v>11472</v>
      </c>
      <c r="I1910" t="s">
        <v>11209</v>
      </c>
      <c r="J1910" t="s">
        <v>13092</v>
      </c>
      <c r="K1910" t="s">
        <v>13813</v>
      </c>
      <c r="L1910" t="s">
        <v>13090</v>
      </c>
      <c r="M1910" t="s">
        <v>14492</v>
      </c>
      <c r="N1910" t="s">
        <v>13014</v>
      </c>
      <c r="O1910" t="s">
        <v>14864</v>
      </c>
      <c r="P1910" t="s">
        <v>14864</v>
      </c>
      <c r="Q1910" t="s">
        <v>13812</v>
      </c>
      <c r="R1910">
        <v>0</v>
      </c>
    </row>
    <row r="1911" spans="1:18" x14ac:dyDescent="0.2">
      <c r="A1911" t="s">
        <v>10570</v>
      </c>
      <c r="B1911" t="s">
        <v>4981</v>
      </c>
      <c r="D1911" t="s">
        <v>24</v>
      </c>
      <c r="E1911" t="s">
        <v>11</v>
      </c>
      <c r="F1911" t="s">
        <v>11</v>
      </c>
      <c r="G1911" t="s">
        <v>16</v>
      </c>
      <c r="H1911" t="s">
        <v>11467</v>
      </c>
      <c r="I1911" t="s">
        <v>114</v>
      </c>
      <c r="J1911" t="s">
        <v>13092</v>
      </c>
      <c r="K1911" t="s">
        <v>13813</v>
      </c>
      <c r="L1911" t="s">
        <v>13090</v>
      </c>
      <c r="M1911" t="s">
        <v>14492</v>
      </c>
      <c r="N1911" t="s">
        <v>13014</v>
      </c>
      <c r="O1911" t="s">
        <v>14864</v>
      </c>
      <c r="P1911" t="s">
        <v>14864</v>
      </c>
      <c r="Q1911" t="s">
        <v>13812</v>
      </c>
      <c r="R1911">
        <v>1</v>
      </c>
    </row>
    <row r="1912" spans="1:18" x14ac:dyDescent="0.2">
      <c r="A1912" t="s">
        <v>10569</v>
      </c>
      <c r="B1912" t="s">
        <v>4980</v>
      </c>
      <c r="D1912" t="s">
        <v>15793</v>
      </c>
      <c r="E1912" t="s">
        <v>11</v>
      </c>
      <c r="F1912" t="s">
        <v>11</v>
      </c>
      <c r="G1912" t="s">
        <v>16</v>
      </c>
      <c r="H1912" t="s">
        <v>11467</v>
      </c>
      <c r="I1912" t="s">
        <v>114</v>
      </c>
      <c r="J1912" t="s">
        <v>13092</v>
      </c>
      <c r="K1912" t="s">
        <v>13813</v>
      </c>
      <c r="L1912" t="s">
        <v>13090</v>
      </c>
      <c r="M1912" t="s">
        <v>14492</v>
      </c>
      <c r="N1912" t="s">
        <v>13014</v>
      </c>
      <c r="O1912" t="s">
        <v>14864</v>
      </c>
      <c r="P1912" t="s">
        <v>14864</v>
      </c>
      <c r="Q1912" t="s">
        <v>13812</v>
      </c>
      <c r="R1912">
        <v>1</v>
      </c>
    </row>
    <row r="1913" spans="1:18" x14ac:dyDescent="0.2">
      <c r="A1913" t="s">
        <v>10568</v>
      </c>
      <c r="B1913" t="s">
        <v>4979</v>
      </c>
      <c r="D1913" t="s">
        <v>22</v>
      </c>
      <c r="E1913" t="s">
        <v>11</v>
      </c>
      <c r="F1913" t="s">
        <v>11</v>
      </c>
      <c r="G1913" t="s">
        <v>16</v>
      </c>
      <c r="H1913" t="s">
        <v>11467</v>
      </c>
      <c r="I1913" t="s">
        <v>57</v>
      </c>
      <c r="J1913" t="s">
        <v>13092</v>
      </c>
      <c r="K1913" t="s">
        <v>13813</v>
      </c>
      <c r="L1913" t="s">
        <v>13090</v>
      </c>
      <c r="M1913" t="s">
        <v>14492</v>
      </c>
      <c r="N1913" t="s">
        <v>13014</v>
      </c>
      <c r="O1913" t="s">
        <v>14864</v>
      </c>
      <c r="P1913" t="s">
        <v>14864</v>
      </c>
      <c r="Q1913" t="s">
        <v>13812</v>
      </c>
      <c r="R1913">
        <v>0</v>
      </c>
    </row>
    <row r="1914" spans="1:18" x14ac:dyDescent="0.2">
      <c r="A1914" t="s">
        <v>10567</v>
      </c>
      <c r="B1914" t="s">
        <v>4978</v>
      </c>
      <c r="D1914" t="s">
        <v>1987</v>
      </c>
      <c r="E1914" t="s">
        <v>11</v>
      </c>
      <c r="F1914" t="s">
        <v>11</v>
      </c>
      <c r="G1914" t="s">
        <v>18</v>
      </c>
      <c r="H1914" t="s">
        <v>11581</v>
      </c>
      <c r="I1914" t="s">
        <v>11209</v>
      </c>
      <c r="J1914" t="s">
        <v>13092</v>
      </c>
      <c r="K1914" t="s">
        <v>13813</v>
      </c>
      <c r="L1914" t="s">
        <v>13090</v>
      </c>
      <c r="M1914" t="s">
        <v>14492</v>
      </c>
      <c r="N1914" t="s">
        <v>13014</v>
      </c>
      <c r="O1914" t="s">
        <v>14864</v>
      </c>
      <c r="P1914" t="s">
        <v>14864</v>
      </c>
      <c r="Q1914" t="s">
        <v>13812</v>
      </c>
      <c r="R1914">
        <v>0</v>
      </c>
    </row>
    <row r="1915" spans="1:18" x14ac:dyDescent="0.2">
      <c r="A1915" t="s">
        <v>10566</v>
      </c>
      <c r="B1915" t="s">
        <v>4977</v>
      </c>
      <c r="D1915" t="s">
        <v>14500</v>
      </c>
      <c r="E1915" t="s">
        <v>13016</v>
      </c>
      <c r="G1915" t="s">
        <v>14</v>
      </c>
      <c r="H1915" t="s">
        <v>11474</v>
      </c>
      <c r="I1915" t="s">
        <v>11209</v>
      </c>
      <c r="J1915" t="s">
        <v>13092</v>
      </c>
      <c r="K1915" t="s">
        <v>13813</v>
      </c>
      <c r="L1915" t="s">
        <v>13090</v>
      </c>
      <c r="M1915" t="s">
        <v>14492</v>
      </c>
      <c r="N1915" t="s">
        <v>13014</v>
      </c>
      <c r="O1915" t="s">
        <v>14864</v>
      </c>
      <c r="P1915" t="s">
        <v>14864</v>
      </c>
      <c r="Q1915" t="s">
        <v>13812</v>
      </c>
      <c r="R1915">
        <v>0</v>
      </c>
    </row>
    <row r="1916" spans="1:18" x14ac:dyDescent="0.2">
      <c r="A1916" t="s">
        <v>10565</v>
      </c>
      <c r="B1916" t="s">
        <v>4976</v>
      </c>
      <c r="D1916" t="s">
        <v>22</v>
      </c>
      <c r="E1916" t="s">
        <v>11</v>
      </c>
      <c r="F1916" t="s">
        <v>11</v>
      </c>
      <c r="G1916" t="s">
        <v>16</v>
      </c>
      <c r="H1916" t="s">
        <v>11472</v>
      </c>
      <c r="I1916" t="s">
        <v>11209</v>
      </c>
      <c r="J1916" t="s">
        <v>13092</v>
      </c>
      <c r="K1916" t="s">
        <v>13813</v>
      </c>
      <c r="L1916" t="s">
        <v>13090</v>
      </c>
      <c r="M1916" t="s">
        <v>14492</v>
      </c>
      <c r="N1916" t="s">
        <v>13014</v>
      </c>
      <c r="O1916" t="s">
        <v>14864</v>
      </c>
      <c r="P1916" t="s">
        <v>14864</v>
      </c>
      <c r="Q1916" t="s">
        <v>13812</v>
      </c>
      <c r="R1916">
        <v>0</v>
      </c>
    </row>
    <row r="1917" spans="1:18" x14ac:dyDescent="0.2">
      <c r="A1917" t="s">
        <v>10397</v>
      </c>
      <c r="B1917" t="s">
        <v>4986</v>
      </c>
      <c r="D1917" t="s">
        <v>5373</v>
      </c>
      <c r="E1917" t="s">
        <v>11</v>
      </c>
      <c r="F1917" t="s">
        <v>11</v>
      </c>
      <c r="G1917" t="s">
        <v>18</v>
      </c>
      <c r="H1917" t="s">
        <v>11479</v>
      </c>
      <c r="I1917" t="s">
        <v>11209</v>
      </c>
      <c r="J1917" t="s">
        <v>13092</v>
      </c>
      <c r="K1917" t="s">
        <v>13813</v>
      </c>
      <c r="L1917" t="s">
        <v>13090</v>
      </c>
      <c r="M1917" t="s">
        <v>14492</v>
      </c>
      <c r="N1917" t="s">
        <v>13014</v>
      </c>
      <c r="O1917" t="s">
        <v>14864</v>
      </c>
      <c r="P1917" t="s">
        <v>14864</v>
      </c>
      <c r="Q1917" t="s">
        <v>13812</v>
      </c>
      <c r="R1917">
        <v>1</v>
      </c>
    </row>
    <row r="1918" spans="1:18" x14ac:dyDescent="0.2">
      <c r="A1918" t="s">
        <v>10564</v>
      </c>
      <c r="B1918" t="s">
        <v>4974</v>
      </c>
      <c r="D1918" t="s">
        <v>109</v>
      </c>
      <c r="E1918" t="s">
        <v>11</v>
      </c>
      <c r="F1918" t="s">
        <v>11</v>
      </c>
      <c r="G1918" t="s">
        <v>18</v>
      </c>
      <c r="H1918" t="s">
        <v>11469</v>
      </c>
      <c r="I1918" t="s">
        <v>11209</v>
      </c>
      <c r="J1918" t="s">
        <v>13092</v>
      </c>
      <c r="K1918" t="s">
        <v>13813</v>
      </c>
      <c r="L1918" t="s">
        <v>13090</v>
      </c>
      <c r="M1918" t="s">
        <v>14492</v>
      </c>
      <c r="N1918" t="s">
        <v>13014</v>
      </c>
      <c r="O1918" t="s">
        <v>14864</v>
      </c>
      <c r="P1918" t="s">
        <v>14864</v>
      </c>
      <c r="Q1918" t="s">
        <v>13812</v>
      </c>
      <c r="R1918">
        <v>0</v>
      </c>
    </row>
    <row r="1919" spans="1:18" x14ac:dyDescent="0.2">
      <c r="A1919" t="s">
        <v>10563</v>
      </c>
      <c r="B1919" t="s">
        <v>4973</v>
      </c>
      <c r="D1919" t="s">
        <v>25</v>
      </c>
      <c r="E1919" t="s">
        <v>11</v>
      </c>
      <c r="F1919" t="s">
        <v>11</v>
      </c>
      <c r="G1919" t="s">
        <v>16</v>
      </c>
      <c r="H1919" t="s">
        <v>11470</v>
      </c>
      <c r="I1919" t="s">
        <v>11209</v>
      </c>
      <c r="J1919" t="s">
        <v>13092</v>
      </c>
      <c r="K1919" t="s">
        <v>13813</v>
      </c>
      <c r="L1919" t="s">
        <v>13090</v>
      </c>
      <c r="M1919" t="s">
        <v>14492</v>
      </c>
      <c r="N1919" t="s">
        <v>13014</v>
      </c>
      <c r="O1919" t="s">
        <v>14864</v>
      </c>
      <c r="P1919" t="s">
        <v>14864</v>
      </c>
      <c r="Q1919" t="s">
        <v>13812</v>
      </c>
      <c r="R1919">
        <v>0</v>
      </c>
    </row>
    <row r="1920" spans="1:18" x14ac:dyDescent="0.2">
      <c r="A1920" t="s">
        <v>10562</v>
      </c>
      <c r="B1920" t="s">
        <v>4972</v>
      </c>
      <c r="D1920" t="s">
        <v>25</v>
      </c>
      <c r="E1920" t="s">
        <v>11</v>
      </c>
      <c r="F1920" t="s">
        <v>11</v>
      </c>
      <c r="G1920" t="s">
        <v>16</v>
      </c>
      <c r="H1920" t="s">
        <v>11470</v>
      </c>
      <c r="I1920" t="s">
        <v>11209</v>
      </c>
      <c r="J1920" t="s">
        <v>13092</v>
      </c>
      <c r="K1920" t="s">
        <v>13813</v>
      </c>
      <c r="L1920" t="s">
        <v>13090</v>
      </c>
      <c r="M1920" t="s">
        <v>14492</v>
      </c>
      <c r="N1920" t="s">
        <v>13014</v>
      </c>
      <c r="O1920" t="s">
        <v>14864</v>
      </c>
      <c r="P1920" t="s">
        <v>14864</v>
      </c>
      <c r="Q1920" t="s">
        <v>13812</v>
      </c>
      <c r="R1920">
        <v>0</v>
      </c>
    </row>
    <row r="1921" spans="1:18" x14ac:dyDescent="0.2">
      <c r="A1921" t="s">
        <v>10561</v>
      </c>
      <c r="B1921" t="s">
        <v>4971</v>
      </c>
      <c r="D1921" t="s">
        <v>25</v>
      </c>
      <c r="E1921" t="s">
        <v>11</v>
      </c>
      <c r="F1921" t="s">
        <v>11</v>
      </c>
      <c r="G1921" t="s">
        <v>16</v>
      </c>
      <c r="H1921" t="s">
        <v>11470</v>
      </c>
      <c r="I1921" t="s">
        <v>11209</v>
      </c>
      <c r="J1921" t="s">
        <v>13092</v>
      </c>
      <c r="K1921" t="s">
        <v>13813</v>
      </c>
      <c r="L1921" t="s">
        <v>13090</v>
      </c>
      <c r="M1921" t="s">
        <v>14492</v>
      </c>
      <c r="N1921" t="s">
        <v>13014</v>
      </c>
      <c r="O1921" t="s">
        <v>14864</v>
      </c>
      <c r="P1921" t="s">
        <v>14864</v>
      </c>
      <c r="Q1921" t="s">
        <v>13812</v>
      </c>
      <c r="R1921">
        <v>0</v>
      </c>
    </row>
    <row r="1922" spans="1:18" x14ac:dyDescent="0.2">
      <c r="A1922" t="s">
        <v>10560</v>
      </c>
      <c r="B1922" t="s">
        <v>4970</v>
      </c>
      <c r="D1922" t="s">
        <v>25</v>
      </c>
      <c r="E1922" t="s">
        <v>11</v>
      </c>
      <c r="F1922" t="s">
        <v>11</v>
      </c>
      <c r="G1922" t="s">
        <v>16</v>
      </c>
      <c r="H1922" t="s">
        <v>11470</v>
      </c>
      <c r="I1922" t="s">
        <v>11209</v>
      </c>
      <c r="J1922" t="s">
        <v>13092</v>
      </c>
      <c r="K1922" t="s">
        <v>13813</v>
      </c>
      <c r="L1922" t="s">
        <v>13090</v>
      </c>
      <c r="M1922" t="s">
        <v>14492</v>
      </c>
      <c r="N1922" t="s">
        <v>13014</v>
      </c>
      <c r="O1922" t="s">
        <v>14864</v>
      </c>
      <c r="P1922" t="s">
        <v>14864</v>
      </c>
      <c r="Q1922" t="s">
        <v>13812</v>
      </c>
      <c r="R1922">
        <v>0</v>
      </c>
    </row>
    <row r="1923" spans="1:18" x14ac:dyDescent="0.2">
      <c r="A1923" t="s">
        <v>10559</v>
      </c>
      <c r="B1923" t="s">
        <v>4969</v>
      </c>
      <c r="D1923" t="s">
        <v>14500</v>
      </c>
      <c r="E1923" t="s">
        <v>13016</v>
      </c>
      <c r="G1923" t="s">
        <v>14</v>
      </c>
      <c r="H1923" t="s">
        <v>11474</v>
      </c>
      <c r="I1923" t="s">
        <v>11209</v>
      </c>
      <c r="J1923" t="s">
        <v>13092</v>
      </c>
      <c r="K1923" t="s">
        <v>13813</v>
      </c>
      <c r="L1923" t="s">
        <v>13090</v>
      </c>
      <c r="M1923" t="s">
        <v>14492</v>
      </c>
      <c r="N1923" t="s">
        <v>13014</v>
      </c>
      <c r="O1923" t="s">
        <v>14864</v>
      </c>
      <c r="P1923" t="s">
        <v>14864</v>
      </c>
      <c r="Q1923" t="s">
        <v>13812</v>
      </c>
      <c r="R1923">
        <v>0</v>
      </c>
    </row>
    <row r="1924" spans="1:18" x14ac:dyDescent="0.2">
      <c r="A1924" t="s">
        <v>10558</v>
      </c>
      <c r="B1924" t="s">
        <v>4968</v>
      </c>
      <c r="D1924" t="s">
        <v>25</v>
      </c>
      <c r="E1924" t="s">
        <v>11</v>
      </c>
      <c r="F1924" t="s">
        <v>11</v>
      </c>
      <c r="G1924" t="s">
        <v>16</v>
      </c>
      <c r="H1924" t="s">
        <v>11470</v>
      </c>
      <c r="I1924" t="s">
        <v>11209</v>
      </c>
      <c r="J1924" t="s">
        <v>13092</v>
      </c>
      <c r="K1924" t="s">
        <v>13813</v>
      </c>
      <c r="L1924" t="s">
        <v>13090</v>
      </c>
      <c r="M1924" t="s">
        <v>14492</v>
      </c>
      <c r="N1924" t="s">
        <v>13014</v>
      </c>
      <c r="O1924" t="s">
        <v>14864</v>
      </c>
      <c r="P1924" t="s">
        <v>14864</v>
      </c>
      <c r="Q1924" t="s">
        <v>13812</v>
      </c>
      <c r="R1924">
        <v>0</v>
      </c>
    </row>
    <row r="1925" spans="1:18" x14ac:dyDescent="0.2">
      <c r="A1925" t="s">
        <v>10557</v>
      </c>
      <c r="B1925" t="s">
        <v>4967</v>
      </c>
      <c r="D1925" t="s">
        <v>13011</v>
      </c>
      <c r="E1925" t="s">
        <v>48</v>
      </c>
      <c r="F1925" t="s">
        <v>12</v>
      </c>
      <c r="G1925" t="s">
        <v>18</v>
      </c>
      <c r="H1925" t="s">
        <v>11469</v>
      </c>
      <c r="I1925" t="s">
        <v>11209</v>
      </c>
      <c r="J1925" t="s">
        <v>13092</v>
      </c>
      <c r="K1925" t="s">
        <v>13813</v>
      </c>
      <c r="L1925" t="s">
        <v>13090</v>
      </c>
      <c r="M1925" t="s">
        <v>14492</v>
      </c>
      <c r="N1925" t="s">
        <v>13014</v>
      </c>
      <c r="O1925" t="s">
        <v>14864</v>
      </c>
      <c r="P1925" t="s">
        <v>14864</v>
      </c>
      <c r="Q1925" t="s">
        <v>13812</v>
      </c>
      <c r="R1925">
        <v>1</v>
      </c>
    </row>
    <row r="1926" spans="1:18" x14ac:dyDescent="0.2">
      <c r="A1926" t="s">
        <v>10556</v>
      </c>
      <c r="B1926" t="s">
        <v>4966</v>
      </c>
      <c r="D1926" t="s">
        <v>26</v>
      </c>
      <c r="E1926" t="s">
        <v>11</v>
      </c>
      <c r="F1926" t="s">
        <v>11</v>
      </c>
      <c r="G1926" t="s">
        <v>16</v>
      </c>
      <c r="H1926" t="s">
        <v>11467</v>
      </c>
      <c r="I1926" t="s">
        <v>114</v>
      </c>
      <c r="J1926" t="s">
        <v>13092</v>
      </c>
      <c r="K1926" t="s">
        <v>13813</v>
      </c>
      <c r="L1926" t="s">
        <v>13090</v>
      </c>
      <c r="M1926" t="s">
        <v>14492</v>
      </c>
      <c r="N1926" t="s">
        <v>13014</v>
      </c>
      <c r="O1926" t="s">
        <v>14864</v>
      </c>
      <c r="P1926" t="s">
        <v>14864</v>
      </c>
      <c r="Q1926" t="s">
        <v>13812</v>
      </c>
      <c r="R1926">
        <v>1</v>
      </c>
    </row>
    <row r="1927" spans="1:18" x14ac:dyDescent="0.2">
      <c r="A1927" t="s">
        <v>10396</v>
      </c>
      <c r="B1927" t="s">
        <v>4975</v>
      </c>
      <c r="D1927" t="s">
        <v>42</v>
      </c>
      <c r="E1927" t="s">
        <v>11</v>
      </c>
      <c r="F1927" t="s">
        <v>11</v>
      </c>
      <c r="G1927" t="s">
        <v>16</v>
      </c>
      <c r="H1927" t="s">
        <v>11516</v>
      </c>
      <c r="I1927" t="s">
        <v>11209</v>
      </c>
      <c r="J1927" t="s">
        <v>13092</v>
      </c>
      <c r="K1927" t="s">
        <v>13813</v>
      </c>
      <c r="L1927" t="s">
        <v>13090</v>
      </c>
      <c r="M1927" t="s">
        <v>14492</v>
      </c>
      <c r="N1927" t="s">
        <v>13014</v>
      </c>
      <c r="O1927" t="s">
        <v>14864</v>
      </c>
      <c r="P1927" t="s">
        <v>14864</v>
      </c>
      <c r="Q1927" t="s">
        <v>13812</v>
      </c>
      <c r="R1927">
        <v>0</v>
      </c>
    </row>
    <row r="1928" spans="1:18" x14ac:dyDescent="0.2">
      <c r="A1928" t="s">
        <v>10381</v>
      </c>
      <c r="B1928" t="s">
        <v>5072</v>
      </c>
      <c r="D1928" t="s">
        <v>14500</v>
      </c>
      <c r="E1928" t="s">
        <v>13016</v>
      </c>
      <c r="G1928" t="s">
        <v>16</v>
      </c>
      <c r="H1928" t="s">
        <v>11467</v>
      </c>
      <c r="I1928" t="s">
        <v>57</v>
      </c>
      <c r="J1928" t="s">
        <v>13092</v>
      </c>
      <c r="K1928" t="s">
        <v>13813</v>
      </c>
      <c r="L1928" t="s">
        <v>13090</v>
      </c>
      <c r="M1928" t="s">
        <v>14492</v>
      </c>
      <c r="N1928" t="s">
        <v>13014</v>
      </c>
      <c r="O1928" t="s">
        <v>14864</v>
      </c>
      <c r="P1928" t="s">
        <v>14864</v>
      </c>
      <c r="Q1928" t="s">
        <v>13812</v>
      </c>
      <c r="R1928">
        <v>1</v>
      </c>
    </row>
    <row r="1929" spans="1:18" x14ac:dyDescent="0.2">
      <c r="A1929" t="s">
        <v>10555</v>
      </c>
      <c r="B1929" t="s">
        <v>4963</v>
      </c>
      <c r="D1929" t="s">
        <v>22</v>
      </c>
      <c r="E1929" t="s">
        <v>11</v>
      </c>
      <c r="F1929" t="s">
        <v>11</v>
      </c>
      <c r="G1929" t="s">
        <v>16</v>
      </c>
      <c r="H1929" t="s">
        <v>11468</v>
      </c>
      <c r="I1929" t="s">
        <v>11209</v>
      </c>
      <c r="J1929" t="s">
        <v>13092</v>
      </c>
      <c r="K1929" t="s">
        <v>13813</v>
      </c>
      <c r="L1929" t="s">
        <v>13090</v>
      </c>
      <c r="M1929" t="s">
        <v>14492</v>
      </c>
      <c r="N1929" t="s">
        <v>13014</v>
      </c>
      <c r="O1929" t="s">
        <v>14864</v>
      </c>
      <c r="P1929" t="s">
        <v>14864</v>
      </c>
      <c r="Q1929" t="s">
        <v>13812</v>
      </c>
      <c r="R1929">
        <v>0</v>
      </c>
    </row>
    <row r="1930" spans="1:18" x14ac:dyDescent="0.2">
      <c r="A1930" t="s">
        <v>10554</v>
      </c>
      <c r="B1930" t="s">
        <v>4962</v>
      </c>
      <c r="D1930" t="s">
        <v>25</v>
      </c>
      <c r="E1930" t="s">
        <v>11</v>
      </c>
      <c r="F1930" t="s">
        <v>11</v>
      </c>
      <c r="G1930" t="s">
        <v>20</v>
      </c>
      <c r="H1930" t="s">
        <v>11482</v>
      </c>
      <c r="I1930" t="s">
        <v>11209</v>
      </c>
      <c r="J1930" t="s">
        <v>13092</v>
      </c>
      <c r="K1930" t="s">
        <v>13813</v>
      </c>
      <c r="L1930" t="s">
        <v>13090</v>
      </c>
      <c r="M1930" t="s">
        <v>14492</v>
      </c>
      <c r="N1930" t="s">
        <v>13014</v>
      </c>
      <c r="O1930" t="s">
        <v>14864</v>
      </c>
      <c r="P1930" t="s">
        <v>14864</v>
      </c>
      <c r="Q1930" t="s">
        <v>13812</v>
      </c>
      <c r="R1930">
        <v>0</v>
      </c>
    </row>
    <row r="1931" spans="1:18" x14ac:dyDescent="0.2">
      <c r="A1931" t="s">
        <v>10553</v>
      </c>
      <c r="B1931" t="s">
        <v>4961</v>
      </c>
      <c r="D1931" t="s">
        <v>1150</v>
      </c>
      <c r="E1931" t="s">
        <v>11</v>
      </c>
      <c r="F1931" t="s">
        <v>11</v>
      </c>
      <c r="G1931" t="s">
        <v>20</v>
      </c>
      <c r="H1931" t="s">
        <v>11486</v>
      </c>
      <c r="I1931" t="s">
        <v>11209</v>
      </c>
      <c r="J1931" t="s">
        <v>13092</v>
      </c>
      <c r="K1931" t="s">
        <v>13813</v>
      </c>
      <c r="L1931" t="s">
        <v>13090</v>
      </c>
      <c r="M1931" t="s">
        <v>14492</v>
      </c>
      <c r="N1931" t="s">
        <v>13014</v>
      </c>
      <c r="O1931" t="s">
        <v>14864</v>
      </c>
      <c r="P1931" t="s">
        <v>14864</v>
      </c>
      <c r="Q1931" t="s">
        <v>13812</v>
      </c>
      <c r="R1931">
        <v>1</v>
      </c>
    </row>
    <row r="1932" spans="1:18" x14ac:dyDescent="0.2">
      <c r="A1932" t="s">
        <v>10552</v>
      </c>
      <c r="B1932" t="s">
        <v>4960</v>
      </c>
      <c r="D1932" t="s">
        <v>22</v>
      </c>
      <c r="E1932" t="s">
        <v>11</v>
      </c>
      <c r="F1932" t="s">
        <v>11</v>
      </c>
      <c r="G1932" t="s">
        <v>16</v>
      </c>
      <c r="H1932" t="s">
        <v>11468</v>
      </c>
      <c r="I1932" t="s">
        <v>11209</v>
      </c>
      <c r="J1932" t="s">
        <v>13092</v>
      </c>
      <c r="K1932" t="s">
        <v>13813</v>
      </c>
      <c r="L1932" t="s">
        <v>13090</v>
      </c>
      <c r="M1932" t="s">
        <v>14492</v>
      </c>
      <c r="N1932" t="s">
        <v>13014</v>
      </c>
      <c r="O1932" t="s">
        <v>14864</v>
      </c>
      <c r="P1932" t="s">
        <v>14864</v>
      </c>
      <c r="Q1932" t="s">
        <v>13812</v>
      </c>
      <c r="R1932">
        <v>0</v>
      </c>
    </row>
    <row r="1933" spans="1:18" x14ac:dyDescent="0.2">
      <c r="A1933" t="s">
        <v>10551</v>
      </c>
      <c r="B1933" t="s">
        <v>4959</v>
      </c>
      <c r="D1933" t="s">
        <v>22</v>
      </c>
      <c r="E1933" t="s">
        <v>11</v>
      </c>
      <c r="F1933" t="s">
        <v>11</v>
      </c>
      <c r="G1933" t="s">
        <v>16</v>
      </c>
      <c r="H1933" t="s">
        <v>11472</v>
      </c>
      <c r="I1933" t="s">
        <v>11209</v>
      </c>
      <c r="J1933" t="s">
        <v>13092</v>
      </c>
      <c r="K1933" t="s">
        <v>13813</v>
      </c>
      <c r="L1933" t="s">
        <v>13090</v>
      </c>
      <c r="M1933" t="s">
        <v>14492</v>
      </c>
      <c r="N1933" t="s">
        <v>13014</v>
      </c>
      <c r="O1933" t="s">
        <v>14864</v>
      </c>
      <c r="P1933" t="s">
        <v>14864</v>
      </c>
      <c r="Q1933" t="s">
        <v>13812</v>
      </c>
      <c r="R1933">
        <v>0</v>
      </c>
    </row>
    <row r="1934" spans="1:18" x14ac:dyDescent="0.2">
      <c r="A1934" t="s">
        <v>10550</v>
      </c>
      <c r="B1934" t="s">
        <v>4958</v>
      </c>
      <c r="D1934" t="s">
        <v>24</v>
      </c>
      <c r="E1934" t="s">
        <v>11</v>
      </c>
      <c r="F1934" t="s">
        <v>11</v>
      </c>
      <c r="G1934" t="s">
        <v>16</v>
      </c>
      <c r="H1934" t="s">
        <v>11468</v>
      </c>
      <c r="I1934" t="s">
        <v>11209</v>
      </c>
      <c r="J1934" t="s">
        <v>13092</v>
      </c>
      <c r="K1934" t="s">
        <v>13813</v>
      </c>
      <c r="L1934" t="s">
        <v>13090</v>
      </c>
      <c r="M1934" t="s">
        <v>14492</v>
      </c>
      <c r="N1934" t="s">
        <v>13014</v>
      </c>
      <c r="O1934" t="s">
        <v>14864</v>
      </c>
      <c r="P1934" t="s">
        <v>14864</v>
      </c>
      <c r="Q1934" t="s">
        <v>13812</v>
      </c>
      <c r="R1934">
        <v>0</v>
      </c>
    </row>
    <row r="1935" spans="1:18" x14ac:dyDescent="0.2">
      <c r="A1935" t="s">
        <v>10549</v>
      </c>
      <c r="B1935" t="s">
        <v>4957</v>
      </c>
      <c r="D1935" t="s">
        <v>25</v>
      </c>
      <c r="E1935" t="s">
        <v>11</v>
      </c>
      <c r="F1935" t="s">
        <v>11</v>
      </c>
      <c r="G1935" t="s">
        <v>16</v>
      </c>
      <c r="H1935" t="s">
        <v>11470</v>
      </c>
      <c r="I1935" t="s">
        <v>11209</v>
      </c>
      <c r="J1935" t="s">
        <v>13092</v>
      </c>
      <c r="K1935" t="s">
        <v>13813</v>
      </c>
      <c r="L1935" t="s">
        <v>13090</v>
      </c>
      <c r="M1935" t="s">
        <v>14492</v>
      </c>
      <c r="N1935" t="s">
        <v>13014</v>
      </c>
      <c r="O1935" t="s">
        <v>14864</v>
      </c>
      <c r="P1935" t="s">
        <v>14864</v>
      </c>
      <c r="Q1935" t="s">
        <v>13812</v>
      </c>
      <c r="R1935">
        <v>0</v>
      </c>
    </row>
    <row r="1936" spans="1:18" x14ac:dyDescent="0.2">
      <c r="A1936" t="s">
        <v>10548</v>
      </c>
      <c r="B1936" t="s">
        <v>4956</v>
      </c>
      <c r="D1936" t="s">
        <v>418</v>
      </c>
      <c r="E1936" t="s">
        <v>11</v>
      </c>
      <c r="F1936" t="s">
        <v>11</v>
      </c>
      <c r="G1936" t="s">
        <v>16</v>
      </c>
      <c r="H1936" t="s">
        <v>11494</v>
      </c>
      <c r="I1936" t="s">
        <v>11209</v>
      </c>
      <c r="J1936" t="s">
        <v>13092</v>
      </c>
      <c r="K1936" t="s">
        <v>13813</v>
      </c>
      <c r="L1936" t="s">
        <v>13090</v>
      </c>
      <c r="M1936" t="s">
        <v>14492</v>
      </c>
      <c r="N1936" t="s">
        <v>13014</v>
      </c>
      <c r="O1936" t="s">
        <v>14864</v>
      </c>
      <c r="P1936" t="s">
        <v>14864</v>
      </c>
      <c r="Q1936" t="s">
        <v>13812</v>
      </c>
      <c r="R1936">
        <v>0</v>
      </c>
    </row>
    <row r="1937" spans="1:18" x14ac:dyDescent="0.2">
      <c r="A1937" t="s">
        <v>10547</v>
      </c>
      <c r="B1937" t="s">
        <v>4955</v>
      </c>
      <c r="D1937" t="s">
        <v>25</v>
      </c>
      <c r="E1937" t="s">
        <v>11</v>
      </c>
      <c r="F1937" t="s">
        <v>11</v>
      </c>
      <c r="G1937" t="s">
        <v>16</v>
      </c>
      <c r="H1937" t="s">
        <v>11470</v>
      </c>
      <c r="I1937" t="s">
        <v>11209</v>
      </c>
      <c r="J1937" t="s">
        <v>13092</v>
      </c>
      <c r="K1937" t="s">
        <v>13813</v>
      </c>
      <c r="L1937" t="s">
        <v>13090</v>
      </c>
      <c r="M1937" t="s">
        <v>14492</v>
      </c>
      <c r="N1937" t="s">
        <v>13014</v>
      </c>
      <c r="O1937" t="s">
        <v>14864</v>
      </c>
      <c r="P1937" t="s">
        <v>14864</v>
      </c>
      <c r="Q1937" t="s">
        <v>13812</v>
      </c>
      <c r="R1937">
        <v>0</v>
      </c>
    </row>
    <row r="1938" spans="1:18" x14ac:dyDescent="0.2">
      <c r="A1938" t="s">
        <v>10395</v>
      </c>
      <c r="B1938" t="s">
        <v>4964</v>
      </c>
      <c r="D1938" t="s">
        <v>1150</v>
      </c>
      <c r="E1938" t="s">
        <v>11</v>
      </c>
      <c r="F1938" t="s">
        <v>11</v>
      </c>
      <c r="G1938" t="s">
        <v>16</v>
      </c>
      <c r="H1938" t="s">
        <v>11513</v>
      </c>
      <c r="I1938" t="s">
        <v>11209</v>
      </c>
      <c r="J1938" t="s">
        <v>13092</v>
      </c>
      <c r="K1938" t="s">
        <v>13813</v>
      </c>
      <c r="L1938" t="s">
        <v>13090</v>
      </c>
      <c r="M1938" t="s">
        <v>14492</v>
      </c>
      <c r="N1938" t="s">
        <v>13014</v>
      </c>
      <c r="O1938" t="s">
        <v>14864</v>
      </c>
      <c r="P1938" t="s">
        <v>14864</v>
      </c>
      <c r="Q1938" t="s">
        <v>13812</v>
      </c>
      <c r="R1938">
        <v>0</v>
      </c>
    </row>
    <row r="1939" spans="1:18" x14ac:dyDescent="0.2">
      <c r="A1939" t="s">
        <v>10546</v>
      </c>
      <c r="B1939" t="s">
        <v>4953</v>
      </c>
      <c r="D1939" t="s">
        <v>15794</v>
      </c>
      <c r="E1939" t="s">
        <v>11</v>
      </c>
      <c r="F1939" t="s">
        <v>11</v>
      </c>
      <c r="G1939" t="s">
        <v>16</v>
      </c>
      <c r="H1939" t="s">
        <v>11481</v>
      </c>
      <c r="I1939" t="s">
        <v>11209</v>
      </c>
      <c r="J1939" t="s">
        <v>13092</v>
      </c>
      <c r="K1939" t="s">
        <v>13813</v>
      </c>
      <c r="L1939" t="s">
        <v>13090</v>
      </c>
      <c r="M1939" t="s">
        <v>14492</v>
      </c>
      <c r="N1939" t="s">
        <v>13014</v>
      </c>
      <c r="O1939" t="s">
        <v>14864</v>
      </c>
      <c r="P1939" t="s">
        <v>14864</v>
      </c>
      <c r="Q1939" t="s">
        <v>13812</v>
      </c>
      <c r="R1939">
        <v>0</v>
      </c>
    </row>
    <row r="1940" spans="1:18" x14ac:dyDescent="0.2">
      <c r="A1940" t="s">
        <v>10545</v>
      </c>
      <c r="B1940" t="s">
        <v>4952</v>
      </c>
      <c r="D1940" t="s">
        <v>85</v>
      </c>
      <c r="E1940" t="s">
        <v>11</v>
      </c>
      <c r="F1940" t="s">
        <v>11</v>
      </c>
      <c r="G1940" t="s">
        <v>16</v>
      </c>
      <c r="H1940" t="s">
        <v>11491</v>
      </c>
      <c r="I1940" t="s">
        <v>11209</v>
      </c>
      <c r="J1940" t="s">
        <v>13092</v>
      </c>
      <c r="K1940" t="s">
        <v>13813</v>
      </c>
      <c r="L1940" t="s">
        <v>13090</v>
      </c>
      <c r="M1940" t="s">
        <v>14492</v>
      </c>
      <c r="N1940" t="s">
        <v>13014</v>
      </c>
      <c r="O1940" t="s">
        <v>14864</v>
      </c>
      <c r="P1940" t="s">
        <v>14864</v>
      </c>
      <c r="Q1940" t="s">
        <v>13812</v>
      </c>
      <c r="R1940">
        <v>0</v>
      </c>
    </row>
    <row r="1941" spans="1:18" x14ac:dyDescent="0.2">
      <c r="A1941" t="s">
        <v>10544</v>
      </c>
      <c r="B1941" t="s">
        <v>4951</v>
      </c>
      <c r="D1941" t="s">
        <v>22</v>
      </c>
      <c r="E1941" t="s">
        <v>11</v>
      </c>
      <c r="F1941" t="s">
        <v>11</v>
      </c>
      <c r="G1941" t="s">
        <v>16</v>
      </c>
      <c r="H1941" t="s">
        <v>11468</v>
      </c>
      <c r="I1941" t="s">
        <v>11209</v>
      </c>
      <c r="J1941" t="s">
        <v>13092</v>
      </c>
      <c r="K1941" t="s">
        <v>13813</v>
      </c>
      <c r="L1941" t="s">
        <v>13090</v>
      </c>
      <c r="M1941" t="s">
        <v>14492</v>
      </c>
      <c r="N1941" t="s">
        <v>13014</v>
      </c>
      <c r="O1941" t="s">
        <v>14864</v>
      </c>
      <c r="P1941" t="s">
        <v>14864</v>
      </c>
      <c r="Q1941" t="s">
        <v>13812</v>
      </c>
      <c r="R1941">
        <v>0</v>
      </c>
    </row>
    <row r="1942" spans="1:18" x14ac:dyDescent="0.2">
      <c r="A1942" t="s">
        <v>10543</v>
      </c>
      <c r="B1942" t="s">
        <v>4950</v>
      </c>
      <c r="D1942" t="s">
        <v>22</v>
      </c>
      <c r="E1942" t="s">
        <v>11</v>
      </c>
      <c r="F1942" t="s">
        <v>11</v>
      </c>
      <c r="G1942" t="s">
        <v>16</v>
      </c>
      <c r="H1942" t="s">
        <v>11467</v>
      </c>
      <c r="I1942" t="s">
        <v>57</v>
      </c>
      <c r="J1942" t="s">
        <v>13092</v>
      </c>
      <c r="K1942" t="s">
        <v>13813</v>
      </c>
      <c r="L1942" t="s">
        <v>13090</v>
      </c>
      <c r="M1942" t="s">
        <v>14492</v>
      </c>
      <c r="N1942" t="s">
        <v>13014</v>
      </c>
      <c r="O1942" t="s">
        <v>14864</v>
      </c>
      <c r="P1942" t="s">
        <v>14864</v>
      </c>
      <c r="Q1942" t="s">
        <v>13812</v>
      </c>
      <c r="R1942">
        <v>0</v>
      </c>
    </row>
    <row r="1943" spans="1:18" x14ac:dyDescent="0.2">
      <c r="A1943" t="s">
        <v>10542</v>
      </c>
      <c r="B1943" t="s">
        <v>4949</v>
      </c>
      <c r="D1943" t="s">
        <v>14500</v>
      </c>
      <c r="E1943" t="s">
        <v>13016</v>
      </c>
      <c r="G1943" t="s">
        <v>15</v>
      </c>
      <c r="H1943" t="s">
        <v>11466</v>
      </c>
      <c r="I1943" t="s">
        <v>11209</v>
      </c>
      <c r="J1943" t="s">
        <v>13092</v>
      </c>
      <c r="K1943" t="s">
        <v>13813</v>
      </c>
      <c r="L1943" t="s">
        <v>13090</v>
      </c>
      <c r="M1943" t="s">
        <v>14492</v>
      </c>
      <c r="N1943" t="s">
        <v>13014</v>
      </c>
      <c r="O1943" t="s">
        <v>14864</v>
      </c>
      <c r="P1943" t="s">
        <v>14864</v>
      </c>
      <c r="Q1943" t="s">
        <v>13812</v>
      </c>
      <c r="R1943">
        <v>0</v>
      </c>
    </row>
    <row r="1944" spans="1:18" x14ac:dyDescent="0.2">
      <c r="A1944" t="s">
        <v>10541</v>
      </c>
      <c r="B1944" t="s">
        <v>4948</v>
      </c>
      <c r="D1944" t="s">
        <v>15795</v>
      </c>
      <c r="E1944" t="s">
        <v>14883</v>
      </c>
      <c r="F1944" t="s">
        <v>11</v>
      </c>
      <c r="G1944" t="s">
        <v>16</v>
      </c>
      <c r="H1944" t="s">
        <v>11505</v>
      </c>
      <c r="I1944" t="s">
        <v>11209</v>
      </c>
      <c r="J1944" t="s">
        <v>13092</v>
      </c>
      <c r="K1944" t="s">
        <v>13813</v>
      </c>
      <c r="L1944" t="s">
        <v>13090</v>
      </c>
      <c r="M1944" t="s">
        <v>14492</v>
      </c>
      <c r="N1944" t="s">
        <v>13014</v>
      </c>
      <c r="O1944" t="s">
        <v>14864</v>
      </c>
      <c r="P1944" t="s">
        <v>14864</v>
      </c>
      <c r="Q1944" t="s">
        <v>13812</v>
      </c>
      <c r="R1944">
        <v>0</v>
      </c>
    </row>
    <row r="1945" spans="1:18" x14ac:dyDescent="0.2">
      <c r="A1945" t="s">
        <v>10540</v>
      </c>
      <c r="B1945" t="s">
        <v>5594</v>
      </c>
      <c r="D1945" t="s">
        <v>14500</v>
      </c>
      <c r="E1945" t="s">
        <v>13016</v>
      </c>
      <c r="G1945" t="s">
        <v>21</v>
      </c>
      <c r="H1945" t="s">
        <v>11514</v>
      </c>
      <c r="I1945" t="s">
        <v>11209</v>
      </c>
      <c r="J1945" t="s">
        <v>13092</v>
      </c>
      <c r="K1945" t="s">
        <v>13813</v>
      </c>
      <c r="L1945" t="s">
        <v>13090</v>
      </c>
      <c r="M1945" t="s">
        <v>14492</v>
      </c>
      <c r="N1945" t="s">
        <v>13014</v>
      </c>
      <c r="O1945" t="s">
        <v>14864</v>
      </c>
      <c r="P1945" t="s">
        <v>14864</v>
      </c>
      <c r="Q1945" t="s">
        <v>13812</v>
      </c>
      <c r="R1945">
        <v>0</v>
      </c>
    </row>
    <row r="1946" spans="1:18" x14ac:dyDescent="0.2">
      <c r="A1946" t="s">
        <v>10539</v>
      </c>
      <c r="B1946" t="s">
        <v>4947</v>
      </c>
      <c r="D1946" t="s">
        <v>22</v>
      </c>
      <c r="E1946" t="s">
        <v>11</v>
      </c>
      <c r="F1946" t="s">
        <v>11</v>
      </c>
      <c r="G1946" t="s">
        <v>16</v>
      </c>
      <c r="H1946" t="s">
        <v>11468</v>
      </c>
      <c r="I1946" t="s">
        <v>11209</v>
      </c>
      <c r="J1946" t="s">
        <v>13092</v>
      </c>
      <c r="K1946" t="s">
        <v>13813</v>
      </c>
      <c r="L1946" t="s">
        <v>13090</v>
      </c>
      <c r="M1946" t="s">
        <v>14492</v>
      </c>
      <c r="N1946" t="s">
        <v>13014</v>
      </c>
      <c r="O1946" t="s">
        <v>14864</v>
      </c>
      <c r="P1946" t="s">
        <v>14864</v>
      </c>
      <c r="Q1946" t="s">
        <v>13812</v>
      </c>
      <c r="R1946">
        <v>0</v>
      </c>
    </row>
    <row r="1947" spans="1:18" x14ac:dyDescent="0.2">
      <c r="A1947" t="s">
        <v>10538</v>
      </c>
      <c r="B1947" t="s">
        <v>4946</v>
      </c>
      <c r="D1947" t="s">
        <v>24</v>
      </c>
      <c r="E1947" t="s">
        <v>11</v>
      </c>
      <c r="F1947" t="s">
        <v>11</v>
      </c>
      <c r="G1947" t="s">
        <v>16</v>
      </c>
      <c r="H1947" t="s">
        <v>11494</v>
      </c>
      <c r="I1947" t="s">
        <v>11209</v>
      </c>
      <c r="J1947" t="s">
        <v>13092</v>
      </c>
      <c r="K1947" t="s">
        <v>13813</v>
      </c>
      <c r="L1947" t="s">
        <v>13090</v>
      </c>
      <c r="M1947" t="s">
        <v>14492</v>
      </c>
      <c r="N1947" t="s">
        <v>13014</v>
      </c>
      <c r="O1947" t="s">
        <v>14864</v>
      </c>
      <c r="P1947" t="s">
        <v>14864</v>
      </c>
      <c r="Q1947" t="s">
        <v>13812</v>
      </c>
      <c r="R1947">
        <v>0</v>
      </c>
    </row>
    <row r="1948" spans="1:18" x14ac:dyDescent="0.2">
      <c r="A1948" t="s">
        <v>10537</v>
      </c>
      <c r="B1948" t="s">
        <v>4945</v>
      </c>
      <c r="D1948" t="s">
        <v>418</v>
      </c>
      <c r="E1948" t="s">
        <v>11</v>
      </c>
      <c r="F1948" t="s">
        <v>11</v>
      </c>
      <c r="G1948" t="s">
        <v>16</v>
      </c>
      <c r="H1948" t="s">
        <v>11494</v>
      </c>
      <c r="I1948" t="s">
        <v>11209</v>
      </c>
      <c r="J1948" t="s">
        <v>13092</v>
      </c>
      <c r="K1948" t="s">
        <v>13813</v>
      </c>
      <c r="L1948" t="s">
        <v>13090</v>
      </c>
      <c r="M1948" t="s">
        <v>14492</v>
      </c>
      <c r="N1948" t="s">
        <v>13014</v>
      </c>
      <c r="O1948" t="s">
        <v>14864</v>
      </c>
      <c r="P1948" t="s">
        <v>14864</v>
      </c>
      <c r="Q1948" t="s">
        <v>13812</v>
      </c>
      <c r="R1948">
        <v>0</v>
      </c>
    </row>
    <row r="1949" spans="1:18" x14ac:dyDescent="0.2">
      <c r="A1949" t="s">
        <v>10394</v>
      </c>
      <c r="B1949" t="s">
        <v>4954</v>
      </c>
      <c r="D1949" t="s">
        <v>418</v>
      </c>
      <c r="E1949" t="s">
        <v>11</v>
      </c>
      <c r="F1949" t="s">
        <v>11</v>
      </c>
      <c r="G1949" t="s">
        <v>16</v>
      </c>
      <c r="H1949" t="s">
        <v>11494</v>
      </c>
      <c r="I1949" t="s">
        <v>11209</v>
      </c>
      <c r="J1949" t="s">
        <v>13092</v>
      </c>
      <c r="K1949" t="s">
        <v>13813</v>
      </c>
      <c r="L1949" t="s">
        <v>13090</v>
      </c>
      <c r="M1949" t="s">
        <v>14492</v>
      </c>
      <c r="N1949" t="s">
        <v>13014</v>
      </c>
      <c r="O1949" t="s">
        <v>14864</v>
      </c>
      <c r="P1949" t="s">
        <v>14864</v>
      </c>
      <c r="Q1949" t="s">
        <v>13812</v>
      </c>
      <c r="R1949">
        <v>0</v>
      </c>
    </row>
    <row r="1950" spans="1:18" x14ac:dyDescent="0.2">
      <c r="A1950" t="s">
        <v>10536</v>
      </c>
      <c r="B1950" t="s">
        <v>4943</v>
      </c>
      <c r="D1950" t="s">
        <v>22</v>
      </c>
      <c r="E1950" t="s">
        <v>11</v>
      </c>
      <c r="F1950" t="s">
        <v>11</v>
      </c>
      <c r="G1950" t="s">
        <v>16</v>
      </c>
      <c r="H1950" t="s">
        <v>11468</v>
      </c>
      <c r="I1950" t="s">
        <v>11209</v>
      </c>
      <c r="J1950" t="s">
        <v>13092</v>
      </c>
      <c r="K1950" t="s">
        <v>13813</v>
      </c>
      <c r="L1950" t="s">
        <v>13090</v>
      </c>
      <c r="M1950" t="s">
        <v>14492</v>
      </c>
      <c r="N1950" t="s">
        <v>13014</v>
      </c>
      <c r="O1950" t="s">
        <v>14864</v>
      </c>
      <c r="P1950" t="s">
        <v>14864</v>
      </c>
      <c r="Q1950" t="s">
        <v>13812</v>
      </c>
      <c r="R1950">
        <v>0</v>
      </c>
    </row>
    <row r="1951" spans="1:18" x14ac:dyDescent="0.2">
      <c r="A1951" t="s">
        <v>10535</v>
      </c>
      <c r="B1951" t="s">
        <v>4942</v>
      </c>
      <c r="D1951" t="s">
        <v>256</v>
      </c>
      <c r="E1951" t="s">
        <v>14883</v>
      </c>
      <c r="F1951" t="s">
        <v>11</v>
      </c>
      <c r="G1951" t="s">
        <v>16</v>
      </c>
      <c r="H1951" t="s">
        <v>11467</v>
      </c>
      <c r="I1951" t="s">
        <v>57</v>
      </c>
      <c r="J1951" t="s">
        <v>13092</v>
      </c>
      <c r="K1951" t="s">
        <v>13813</v>
      </c>
      <c r="L1951" t="s">
        <v>13090</v>
      </c>
      <c r="M1951" t="s">
        <v>14492</v>
      </c>
      <c r="N1951" t="s">
        <v>13014</v>
      </c>
      <c r="O1951" t="s">
        <v>14864</v>
      </c>
      <c r="P1951" t="s">
        <v>14864</v>
      </c>
      <c r="Q1951" t="s">
        <v>13812</v>
      </c>
      <c r="R1951">
        <v>0</v>
      </c>
    </row>
    <row r="1952" spans="1:18" x14ac:dyDescent="0.2">
      <c r="A1952" t="s">
        <v>10534</v>
      </c>
      <c r="B1952" t="s">
        <v>4941</v>
      </c>
      <c r="D1952" t="s">
        <v>25</v>
      </c>
      <c r="E1952" t="s">
        <v>11</v>
      </c>
      <c r="F1952" t="s">
        <v>11</v>
      </c>
      <c r="G1952" t="s">
        <v>16</v>
      </c>
      <c r="H1952" t="s">
        <v>11470</v>
      </c>
      <c r="I1952" t="s">
        <v>11209</v>
      </c>
      <c r="J1952" t="s">
        <v>13092</v>
      </c>
      <c r="K1952" t="s">
        <v>13813</v>
      </c>
      <c r="L1952" t="s">
        <v>13090</v>
      </c>
      <c r="M1952" t="s">
        <v>14492</v>
      </c>
      <c r="N1952" t="s">
        <v>13014</v>
      </c>
      <c r="O1952" t="s">
        <v>14864</v>
      </c>
      <c r="P1952" t="s">
        <v>14864</v>
      </c>
      <c r="Q1952" t="s">
        <v>13812</v>
      </c>
      <c r="R1952">
        <v>0</v>
      </c>
    </row>
    <row r="1953" spans="1:18" x14ac:dyDescent="0.2">
      <c r="A1953" t="s">
        <v>10533</v>
      </c>
      <c r="B1953" t="s">
        <v>4940</v>
      </c>
      <c r="D1953" t="s">
        <v>22</v>
      </c>
      <c r="E1953" t="s">
        <v>11</v>
      </c>
      <c r="F1953" t="s">
        <v>11</v>
      </c>
      <c r="G1953" t="s">
        <v>16</v>
      </c>
      <c r="H1953" t="s">
        <v>11468</v>
      </c>
      <c r="I1953" t="s">
        <v>11209</v>
      </c>
      <c r="J1953" t="s">
        <v>13092</v>
      </c>
      <c r="K1953" t="s">
        <v>13813</v>
      </c>
      <c r="L1953" t="s">
        <v>13090</v>
      </c>
      <c r="M1953" t="s">
        <v>14492</v>
      </c>
      <c r="N1953" t="s">
        <v>13014</v>
      </c>
      <c r="O1953" t="s">
        <v>14864</v>
      </c>
      <c r="P1953" t="s">
        <v>14864</v>
      </c>
      <c r="Q1953" t="s">
        <v>13812</v>
      </c>
      <c r="R1953">
        <v>0</v>
      </c>
    </row>
    <row r="1954" spans="1:18" x14ac:dyDescent="0.2">
      <c r="A1954" t="s">
        <v>10532</v>
      </c>
      <c r="B1954" t="s">
        <v>4939</v>
      </c>
      <c r="D1954" t="s">
        <v>24</v>
      </c>
      <c r="E1954" t="s">
        <v>11</v>
      </c>
      <c r="F1954" t="s">
        <v>11</v>
      </c>
      <c r="G1954" t="s">
        <v>16</v>
      </c>
      <c r="H1954" t="s">
        <v>11468</v>
      </c>
      <c r="I1954" t="s">
        <v>11209</v>
      </c>
      <c r="J1954" t="s">
        <v>13092</v>
      </c>
      <c r="K1954" t="s">
        <v>13813</v>
      </c>
      <c r="L1954" t="s">
        <v>13090</v>
      </c>
      <c r="M1954" t="s">
        <v>14492</v>
      </c>
      <c r="N1954" t="s">
        <v>13014</v>
      </c>
      <c r="O1954" t="s">
        <v>14864</v>
      </c>
      <c r="P1954" t="s">
        <v>14864</v>
      </c>
      <c r="Q1954" t="s">
        <v>13812</v>
      </c>
      <c r="R1954">
        <v>0</v>
      </c>
    </row>
    <row r="1955" spans="1:18" x14ac:dyDescent="0.2">
      <c r="A1955" t="s">
        <v>10531</v>
      </c>
      <c r="B1955" t="s">
        <v>4938</v>
      </c>
      <c r="D1955" t="s">
        <v>25</v>
      </c>
      <c r="E1955" t="s">
        <v>11</v>
      </c>
      <c r="F1955" t="s">
        <v>11</v>
      </c>
      <c r="G1955" t="s">
        <v>16</v>
      </c>
      <c r="H1955" t="s">
        <v>11516</v>
      </c>
      <c r="I1955" t="s">
        <v>11209</v>
      </c>
      <c r="J1955" t="s">
        <v>13092</v>
      </c>
      <c r="K1955" t="s">
        <v>13813</v>
      </c>
      <c r="L1955" t="s">
        <v>13090</v>
      </c>
      <c r="M1955" t="s">
        <v>14492</v>
      </c>
      <c r="N1955" t="s">
        <v>13014</v>
      </c>
      <c r="O1955" t="s">
        <v>14864</v>
      </c>
      <c r="P1955" t="s">
        <v>14864</v>
      </c>
      <c r="Q1955" t="s">
        <v>13812</v>
      </c>
      <c r="R1955">
        <v>0</v>
      </c>
    </row>
    <row r="1956" spans="1:18" x14ac:dyDescent="0.2">
      <c r="A1956" t="s">
        <v>10530</v>
      </c>
      <c r="B1956" t="s">
        <v>4937</v>
      </c>
      <c r="D1956" t="s">
        <v>1885</v>
      </c>
      <c r="E1956" t="s">
        <v>11</v>
      </c>
      <c r="F1956" t="s">
        <v>11</v>
      </c>
      <c r="G1956" t="s">
        <v>16</v>
      </c>
      <c r="H1956" t="s">
        <v>11468</v>
      </c>
      <c r="I1956" t="s">
        <v>11209</v>
      </c>
      <c r="J1956" t="s">
        <v>13092</v>
      </c>
      <c r="K1956" t="s">
        <v>13813</v>
      </c>
      <c r="L1956" t="s">
        <v>13090</v>
      </c>
      <c r="M1956" t="s">
        <v>14492</v>
      </c>
      <c r="N1956" t="s">
        <v>13014</v>
      </c>
      <c r="O1956" t="s">
        <v>14864</v>
      </c>
      <c r="P1956" t="s">
        <v>14864</v>
      </c>
      <c r="Q1956" t="s">
        <v>13812</v>
      </c>
      <c r="R1956">
        <v>0</v>
      </c>
    </row>
    <row r="1957" spans="1:18" x14ac:dyDescent="0.2">
      <c r="A1957" t="s">
        <v>10529</v>
      </c>
      <c r="B1957" t="s">
        <v>4936</v>
      </c>
      <c r="D1957" t="s">
        <v>92</v>
      </c>
      <c r="E1957" t="s">
        <v>11</v>
      </c>
      <c r="F1957" t="s">
        <v>11</v>
      </c>
      <c r="G1957" t="s">
        <v>18</v>
      </c>
      <c r="H1957" t="s">
        <v>11469</v>
      </c>
      <c r="I1957" t="s">
        <v>11209</v>
      </c>
      <c r="J1957" t="s">
        <v>13092</v>
      </c>
      <c r="K1957" t="s">
        <v>13813</v>
      </c>
      <c r="L1957" t="s">
        <v>13090</v>
      </c>
      <c r="M1957" t="s">
        <v>14492</v>
      </c>
      <c r="N1957" t="s">
        <v>13014</v>
      </c>
      <c r="O1957" t="s">
        <v>14864</v>
      </c>
      <c r="P1957" t="s">
        <v>14864</v>
      </c>
      <c r="Q1957" t="s">
        <v>13812</v>
      </c>
      <c r="R1957">
        <v>0</v>
      </c>
    </row>
    <row r="1958" spans="1:18" x14ac:dyDescent="0.2">
      <c r="A1958" t="s">
        <v>10528</v>
      </c>
      <c r="B1958" t="s">
        <v>4935</v>
      </c>
      <c r="D1958" t="s">
        <v>26</v>
      </c>
      <c r="E1958" t="s">
        <v>11</v>
      </c>
      <c r="F1958" t="s">
        <v>11</v>
      </c>
      <c r="G1958" t="s">
        <v>16</v>
      </c>
      <c r="H1958" t="s">
        <v>11467</v>
      </c>
      <c r="I1958" t="s">
        <v>114</v>
      </c>
      <c r="J1958" t="s">
        <v>13092</v>
      </c>
      <c r="K1958" t="s">
        <v>13813</v>
      </c>
      <c r="L1958" t="s">
        <v>13090</v>
      </c>
      <c r="M1958" t="s">
        <v>14492</v>
      </c>
      <c r="N1958" t="s">
        <v>13014</v>
      </c>
      <c r="O1958" t="s">
        <v>14864</v>
      </c>
      <c r="P1958" t="s">
        <v>14864</v>
      </c>
      <c r="Q1958" t="s">
        <v>13812</v>
      </c>
      <c r="R1958">
        <v>1</v>
      </c>
    </row>
    <row r="1959" spans="1:18" x14ac:dyDescent="0.2">
      <c r="A1959" t="s">
        <v>10527</v>
      </c>
      <c r="B1959" t="s">
        <v>4934</v>
      </c>
      <c r="D1959" t="s">
        <v>657</v>
      </c>
      <c r="E1959" t="s">
        <v>11</v>
      </c>
      <c r="F1959" t="s">
        <v>11</v>
      </c>
      <c r="G1959" t="s">
        <v>20</v>
      </c>
      <c r="H1959" t="s">
        <v>11495</v>
      </c>
      <c r="I1959" t="s">
        <v>11209</v>
      </c>
      <c r="J1959" t="s">
        <v>13092</v>
      </c>
      <c r="K1959" t="s">
        <v>13813</v>
      </c>
      <c r="L1959" t="s">
        <v>13090</v>
      </c>
      <c r="M1959" t="s">
        <v>14492</v>
      </c>
      <c r="N1959" t="s">
        <v>13014</v>
      </c>
      <c r="O1959" t="s">
        <v>14864</v>
      </c>
      <c r="P1959" t="s">
        <v>14864</v>
      </c>
      <c r="Q1959" t="s">
        <v>13812</v>
      </c>
      <c r="R1959">
        <v>1</v>
      </c>
    </row>
    <row r="1960" spans="1:18" x14ac:dyDescent="0.2">
      <c r="A1960" t="s">
        <v>10393</v>
      </c>
      <c r="B1960" t="s">
        <v>4944</v>
      </c>
      <c r="D1960" t="s">
        <v>15793</v>
      </c>
      <c r="E1960" t="s">
        <v>11</v>
      </c>
      <c r="F1960" t="s">
        <v>11</v>
      </c>
      <c r="G1960" t="s">
        <v>16</v>
      </c>
      <c r="H1960" t="s">
        <v>11467</v>
      </c>
      <c r="I1960" t="s">
        <v>114</v>
      </c>
      <c r="J1960" t="s">
        <v>13092</v>
      </c>
      <c r="K1960" t="s">
        <v>13813</v>
      </c>
      <c r="L1960" t="s">
        <v>13090</v>
      </c>
      <c r="M1960" t="s">
        <v>14492</v>
      </c>
      <c r="N1960" t="s">
        <v>13014</v>
      </c>
      <c r="O1960" t="s">
        <v>14864</v>
      </c>
      <c r="P1960" t="s">
        <v>14864</v>
      </c>
      <c r="Q1960" t="s">
        <v>13812</v>
      </c>
      <c r="R1960">
        <v>1</v>
      </c>
    </row>
    <row r="1961" spans="1:18" x14ac:dyDescent="0.2">
      <c r="A1961" t="s">
        <v>10526</v>
      </c>
      <c r="B1961" t="s">
        <v>4933</v>
      </c>
      <c r="D1961" t="s">
        <v>273</v>
      </c>
      <c r="E1961" t="s">
        <v>11</v>
      </c>
      <c r="F1961" t="s">
        <v>11</v>
      </c>
      <c r="G1961" t="s">
        <v>16</v>
      </c>
      <c r="H1961" t="s">
        <v>11478</v>
      </c>
      <c r="I1961" t="s">
        <v>11209</v>
      </c>
      <c r="J1961" t="s">
        <v>13092</v>
      </c>
      <c r="K1961" t="s">
        <v>13813</v>
      </c>
      <c r="L1961" t="s">
        <v>13090</v>
      </c>
      <c r="M1961" t="s">
        <v>14492</v>
      </c>
      <c r="N1961" t="s">
        <v>13014</v>
      </c>
      <c r="O1961" t="s">
        <v>14864</v>
      </c>
      <c r="P1961" t="s">
        <v>14864</v>
      </c>
      <c r="Q1961" t="s">
        <v>13812</v>
      </c>
      <c r="R1961">
        <v>0</v>
      </c>
    </row>
    <row r="1962" spans="1:18" x14ac:dyDescent="0.2">
      <c r="A1962" t="s">
        <v>10525</v>
      </c>
      <c r="B1962" t="s">
        <v>4932</v>
      </c>
      <c r="D1962" t="s">
        <v>24</v>
      </c>
      <c r="E1962" t="s">
        <v>11</v>
      </c>
      <c r="F1962" t="s">
        <v>11</v>
      </c>
      <c r="G1962" t="s">
        <v>16</v>
      </c>
      <c r="H1962" t="s">
        <v>11468</v>
      </c>
      <c r="I1962" t="s">
        <v>11209</v>
      </c>
      <c r="J1962" t="s">
        <v>13092</v>
      </c>
      <c r="K1962" t="s">
        <v>13813</v>
      </c>
      <c r="L1962" t="s">
        <v>13090</v>
      </c>
      <c r="M1962" t="s">
        <v>14492</v>
      </c>
      <c r="N1962" t="s">
        <v>13014</v>
      </c>
      <c r="O1962" t="s">
        <v>14864</v>
      </c>
      <c r="P1962" t="s">
        <v>14864</v>
      </c>
      <c r="Q1962" t="s">
        <v>13812</v>
      </c>
      <c r="R1962">
        <v>0</v>
      </c>
    </row>
    <row r="1963" spans="1:18" x14ac:dyDescent="0.2">
      <c r="A1963" t="s">
        <v>10524</v>
      </c>
      <c r="B1963" t="s">
        <v>4931</v>
      </c>
      <c r="D1963" t="s">
        <v>15798</v>
      </c>
      <c r="E1963" t="s">
        <v>11</v>
      </c>
      <c r="F1963" t="s">
        <v>11</v>
      </c>
      <c r="G1963" t="s">
        <v>16</v>
      </c>
      <c r="H1963" t="s">
        <v>11468</v>
      </c>
      <c r="I1963" t="s">
        <v>11209</v>
      </c>
      <c r="J1963" t="s">
        <v>13092</v>
      </c>
      <c r="K1963" t="s">
        <v>13813</v>
      </c>
      <c r="L1963" t="s">
        <v>13090</v>
      </c>
      <c r="M1963" t="s">
        <v>14492</v>
      </c>
      <c r="N1963" t="s">
        <v>13014</v>
      </c>
      <c r="O1963" t="s">
        <v>14864</v>
      </c>
      <c r="P1963" t="s">
        <v>14864</v>
      </c>
      <c r="Q1963" t="s">
        <v>13812</v>
      </c>
      <c r="R1963">
        <v>0</v>
      </c>
    </row>
    <row r="1964" spans="1:18" x14ac:dyDescent="0.2">
      <c r="A1964" t="s">
        <v>10523</v>
      </c>
      <c r="B1964" t="s">
        <v>4930</v>
      </c>
      <c r="D1964" t="s">
        <v>1885</v>
      </c>
      <c r="E1964" t="s">
        <v>11</v>
      </c>
      <c r="F1964" t="s">
        <v>11</v>
      </c>
      <c r="G1964" t="s">
        <v>18</v>
      </c>
      <c r="H1964" t="s">
        <v>11469</v>
      </c>
      <c r="I1964" t="s">
        <v>11209</v>
      </c>
      <c r="J1964" t="s">
        <v>13092</v>
      </c>
      <c r="K1964" t="s">
        <v>13813</v>
      </c>
      <c r="L1964" t="s">
        <v>13090</v>
      </c>
      <c r="M1964" t="s">
        <v>14492</v>
      </c>
      <c r="N1964" t="s">
        <v>13014</v>
      </c>
      <c r="O1964" t="s">
        <v>14864</v>
      </c>
      <c r="P1964" t="s">
        <v>14864</v>
      </c>
      <c r="Q1964" t="s">
        <v>13812</v>
      </c>
      <c r="R1964">
        <v>0</v>
      </c>
    </row>
    <row r="1965" spans="1:18" x14ac:dyDescent="0.2">
      <c r="A1965" t="s">
        <v>10522</v>
      </c>
      <c r="B1965" t="s">
        <v>4929</v>
      </c>
      <c r="D1965" t="s">
        <v>22</v>
      </c>
      <c r="E1965" t="s">
        <v>11</v>
      </c>
      <c r="F1965" t="s">
        <v>11</v>
      </c>
      <c r="G1965" t="s">
        <v>16</v>
      </c>
      <c r="H1965" t="s">
        <v>11467</v>
      </c>
      <c r="I1965" t="s">
        <v>114</v>
      </c>
      <c r="J1965" t="s">
        <v>13092</v>
      </c>
      <c r="K1965" t="s">
        <v>13813</v>
      </c>
      <c r="L1965" t="s">
        <v>13090</v>
      </c>
      <c r="M1965" t="s">
        <v>14492</v>
      </c>
      <c r="N1965" t="s">
        <v>13014</v>
      </c>
      <c r="O1965" t="s">
        <v>14864</v>
      </c>
      <c r="P1965" t="s">
        <v>14864</v>
      </c>
      <c r="Q1965" t="s">
        <v>13812</v>
      </c>
      <c r="R1965">
        <v>1</v>
      </c>
    </row>
    <row r="1966" spans="1:18" x14ac:dyDescent="0.2">
      <c r="A1966" t="s">
        <v>10521</v>
      </c>
      <c r="B1966" t="s">
        <v>4928</v>
      </c>
      <c r="D1966" t="s">
        <v>14500</v>
      </c>
      <c r="E1966" t="s">
        <v>13016</v>
      </c>
      <c r="G1966" t="s">
        <v>15</v>
      </c>
      <c r="H1966" t="s">
        <v>11581</v>
      </c>
      <c r="I1966" t="s">
        <v>11209</v>
      </c>
      <c r="J1966" t="s">
        <v>13092</v>
      </c>
      <c r="K1966" t="s">
        <v>13813</v>
      </c>
      <c r="L1966" t="s">
        <v>13090</v>
      </c>
      <c r="M1966" t="s">
        <v>14492</v>
      </c>
      <c r="N1966" t="s">
        <v>13014</v>
      </c>
      <c r="O1966" t="s">
        <v>14864</v>
      </c>
      <c r="P1966" t="s">
        <v>14864</v>
      </c>
      <c r="Q1966" t="s">
        <v>13812</v>
      </c>
      <c r="R1966">
        <v>0</v>
      </c>
    </row>
    <row r="1967" spans="1:18" x14ac:dyDescent="0.2">
      <c r="A1967" t="s">
        <v>10520</v>
      </c>
      <c r="B1967" t="s">
        <v>4927</v>
      </c>
      <c r="D1967" t="s">
        <v>15796</v>
      </c>
      <c r="E1967" t="s">
        <v>11</v>
      </c>
      <c r="F1967" t="s">
        <v>11</v>
      </c>
      <c r="G1967" t="s">
        <v>15</v>
      </c>
      <c r="H1967" t="s">
        <v>11480</v>
      </c>
      <c r="I1967" t="s">
        <v>11209</v>
      </c>
      <c r="J1967" t="s">
        <v>13092</v>
      </c>
      <c r="K1967" t="s">
        <v>13813</v>
      </c>
      <c r="L1967" t="s">
        <v>13090</v>
      </c>
      <c r="M1967" t="s">
        <v>14492</v>
      </c>
      <c r="N1967" t="s">
        <v>13014</v>
      </c>
      <c r="O1967" t="s">
        <v>14864</v>
      </c>
      <c r="P1967" t="s">
        <v>14864</v>
      </c>
      <c r="Q1967" t="s">
        <v>13812</v>
      </c>
      <c r="R1967">
        <v>1</v>
      </c>
    </row>
    <row r="1968" spans="1:18" x14ac:dyDescent="0.2">
      <c r="A1968" t="s">
        <v>10519</v>
      </c>
      <c r="B1968" t="s">
        <v>4926</v>
      </c>
      <c r="D1968" t="s">
        <v>5373</v>
      </c>
      <c r="E1968" t="s">
        <v>11</v>
      </c>
      <c r="F1968" t="s">
        <v>11</v>
      </c>
      <c r="G1968" t="s">
        <v>18</v>
      </c>
      <c r="H1968" t="s">
        <v>11469</v>
      </c>
      <c r="I1968" t="s">
        <v>11209</v>
      </c>
      <c r="J1968" t="s">
        <v>13092</v>
      </c>
      <c r="K1968" t="s">
        <v>13813</v>
      </c>
      <c r="L1968" t="s">
        <v>13090</v>
      </c>
      <c r="M1968" t="s">
        <v>14492</v>
      </c>
      <c r="N1968" t="s">
        <v>13014</v>
      </c>
      <c r="O1968" t="s">
        <v>14864</v>
      </c>
      <c r="P1968" t="s">
        <v>14864</v>
      </c>
      <c r="Q1968" t="s">
        <v>13812</v>
      </c>
      <c r="R1968">
        <v>0</v>
      </c>
    </row>
    <row r="1969" spans="1:18" x14ac:dyDescent="0.2">
      <c r="A1969" t="s">
        <v>10518</v>
      </c>
      <c r="B1969" t="s">
        <v>4925</v>
      </c>
      <c r="D1969" t="s">
        <v>25</v>
      </c>
      <c r="E1969" t="s">
        <v>11</v>
      </c>
      <c r="F1969" t="s">
        <v>11</v>
      </c>
      <c r="G1969" t="s">
        <v>16</v>
      </c>
      <c r="H1969" t="s">
        <v>11470</v>
      </c>
      <c r="I1969" t="s">
        <v>11209</v>
      </c>
      <c r="J1969" t="s">
        <v>13092</v>
      </c>
      <c r="K1969" t="s">
        <v>13813</v>
      </c>
      <c r="L1969" t="s">
        <v>13090</v>
      </c>
      <c r="M1969" t="s">
        <v>14492</v>
      </c>
      <c r="N1969" t="s">
        <v>13014</v>
      </c>
      <c r="O1969" t="s">
        <v>14864</v>
      </c>
      <c r="P1969" t="s">
        <v>14864</v>
      </c>
      <c r="Q1969" t="s">
        <v>13812</v>
      </c>
      <c r="R1969">
        <v>0</v>
      </c>
    </row>
    <row r="1970" spans="1:18" x14ac:dyDescent="0.2">
      <c r="A1970" t="s">
        <v>10517</v>
      </c>
      <c r="B1970" t="s">
        <v>4924</v>
      </c>
      <c r="D1970" t="s">
        <v>25</v>
      </c>
      <c r="E1970" t="s">
        <v>11</v>
      </c>
      <c r="F1970" t="s">
        <v>11</v>
      </c>
      <c r="G1970" t="s">
        <v>20</v>
      </c>
      <c r="H1970" t="s">
        <v>11482</v>
      </c>
      <c r="I1970" t="s">
        <v>11209</v>
      </c>
      <c r="J1970" t="s">
        <v>13092</v>
      </c>
      <c r="K1970" t="s">
        <v>13813</v>
      </c>
      <c r="L1970" t="s">
        <v>13090</v>
      </c>
      <c r="M1970" t="s">
        <v>14492</v>
      </c>
      <c r="N1970" t="s">
        <v>13014</v>
      </c>
      <c r="O1970" t="s">
        <v>14864</v>
      </c>
      <c r="P1970" t="s">
        <v>14864</v>
      </c>
      <c r="Q1970" t="s">
        <v>13812</v>
      </c>
      <c r="R1970">
        <v>0</v>
      </c>
    </row>
    <row r="1971" spans="1:18" x14ac:dyDescent="0.2">
      <c r="A1971" t="s">
        <v>10516</v>
      </c>
      <c r="B1971" t="s">
        <v>4922</v>
      </c>
      <c r="D1971" t="s">
        <v>22</v>
      </c>
      <c r="E1971" t="s">
        <v>11</v>
      </c>
      <c r="F1971" t="s">
        <v>11</v>
      </c>
      <c r="G1971" t="s">
        <v>16</v>
      </c>
      <c r="H1971" t="s">
        <v>11467</v>
      </c>
      <c r="I1971" t="s">
        <v>57</v>
      </c>
      <c r="J1971" t="s">
        <v>13092</v>
      </c>
      <c r="K1971" t="s">
        <v>13813</v>
      </c>
      <c r="L1971" t="s">
        <v>13090</v>
      </c>
      <c r="M1971" t="s">
        <v>14492</v>
      </c>
      <c r="N1971" t="s">
        <v>13014</v>
      </c>
      <c r="O1971" t="s">
        <v>14864</v>
      </c>
      <c r="P1971" t="s">
        <v>14864</v>
      </c>
      <c r="Q1971" t="s">
        <v>13812</v>
      </c>
      <c r="R1971">
        <v>0</v>
      </c>
    </row>
    <row r="1972" spans="1:18" x14ac:dyDescent="0.2">
      <c r="A1972" t="s">
        <v>10515</v>
      </c>
      <c r="B1972" t="s">
        <v>4921</v>
      </c>
      <c r="D1972" t="s">
        <v>109</v>
      </c>
      <c r="E1972" t="s">
        <v>11</v>
      </c>
      <c r="F1972" t="s">
        <v>11</v>
      </c>
      <c r="G1972" t="s">
        <v>16</v>
      </c>
      <c r="H1972" t="s">
        <v>11468</v>
      </c>
      <c r="I1972" t="s">
        <v>11209</v>
      </c>
      <c r="J1972" t="s">
        <v>13092</v>
      </c>
      <c r="K1972" t="s">
        <v>13813</v>
      </c>
      <c r="L1972" t="s">
        <v>13090</v>
      </c>
      <c r="M1972" t="s">
        <v>14492</v>
      </c>
      <c r="N1972" t="s">
        <v>13014</v>
      </c>
      <c r="O1972" t="s">
        <v>14864</v>
      </c>
      <c r="P1972" t="s">
        <v>14864</v>
      </c>
      <c r="Q1972" t="s">
        <v>13812</v>
      </c>
      <c r="R1972">
        <v>0</v>
      </c>
    </row>
    <row r="1973" spans="1:18" x14ac:dyDescent="0.2">
      <c r="A1973" t="s">
        <v>10514</v>
      </c>
      <c r="B1973" t="s">
        <v>4920</v>
      </c>
      <c r="D1973" t="s">
        <v>24</v>
      </c>
      <c r="E1973" t="s">
        <v>11</v>
      </c>
      <c r="F1973" t="s">
        <v>11</v>
      </c>
      <c r="G1973" t="s">
        <v>18</v>
      </c>
      <c r="H1973" t="s">
        <v>11469</v>
      </c>
      <c r="I1973" t="s">
        <v>11209</v>
      </c>
      <c r="J1973" t="s">
        <v>13092</v>
      </c>
      <c r="K1973" t="s">
        <v>13813</v>
      </c>
      <c r="L1973" t="s">
        <v>13090</v>
      </c>
      <c r="M1973" t="s">
        <v>14492</v>
      </c>
      <c r="N1973" t="s">
        <v>13014</v>
      </c>
      <c r="O1973" t="s">
        <v>14864</v>
      </c>
      <c r="P1973" t="s">
        <v>14864</v>
      </c>
      <c r="Q1973" t="s">
        <v>13812</v>
      </c>
      <c r="R1973">
        <v>0</v>
      </c>
    </row>
    <row r="1974" spans="1:18" x14ac:dyDescent="0.2">
      <c r="A1974" t="s">
        <v>10513</v>
      </c>
      <c r="B1974" t="s">
        <v>4919</v>
      </c>
      <c r="D1974" t="s">
        <v>256</v>
      </c>
      <c r="E1974" t="s">
        <v>14883</v>
      </c>
      <c r="F1974" t="s">
        <v>11</v>
      </c>
      <c r="G1974" t="s">
        <v>18</v>
      </c>
      <c r="H1974" t="s">
        <v>11546</v>
      </c>
      <c r="I1974" t="s">
        <v>11209</v>
      </c>
      <c r="J1974" t="s">
        <v>13092</v>
      </c>
      <c r="K1974" t="s">
        <v>13813</v>
      </c>
      <c r="L1974" t="s">
        <v>13090</v>
      </c>
      <c r="M1974" t="s">
        <v>14492</v>
      </c>
      <c r="N1974" t="s">
        <v>13014</v>
      </c>
      <c r="O1974" t="s">
        <v>14864</v>
      </c>
      <c r="P1974" t="s">
        <v>14864</v>
      </c>
      <c r="Q1974" t="s">
        <v>13812</v>
      </c>
      <c r="R1974">
        <v>0</v>
      </c>
    </row>
    <row r="1975" spans="1:18" x14ac:dyDescent="0.2">
      <c r="A1975" t="s">
        <v>10512</v>
      </c>
      <c r="B1975" t="s">
        <v>4918</v>
      </c>
      <c r="D1975" t="s">
        <v>92</v>
      </c>
      <c r="E1975" t="s">
        <v>11</v>
      </c>
      <c r="F1975" t="s">
        <v>11</v>
      </c>
      <c r="G1975" t="s">
        <v>18</v>
      </c>
      <c r="H1975" t="s">
        <v>11469</v>
      </c>
      <c r="I1975" t="s">
        <v>11209</v>
      </c>
      <c r="J1975" t="s">
        <v>13092</v>
      </c>
      <c r="K1975" t="s">
        <v>13813</v>
      </c>
      <c r="L1975" t="s">
        <v>13090</v>
      </c>
      <c r="M1975" t="s">
        <v>14492</v>
      </c>
      <c r="N1975" t="s">
        <v>13014</v>
      </c>
      <c r="O1975" t="s">
        <v>14864</v>
      </c>
      <c r="P1975" t="s">
        <v>14864</v>
      </c>
      <c r="Q1975" t="s">
        <v>13812</v>
      </c>
      <c r="R1975">
        <v>0</v>
      </c>
    </row>
    <row r="1976" spans="1:18" x14ac:dyDescent="0.2">
      <c r="A1976" t="s">
        <v>10511</v>
      </c>
      <c r="B1976" t="s">
        <v>4917</v>
      </c>
      <c r="D1976" t="s">
        <v>25</v>
      </c>
      <c r="E1976" t="s">
        <v>11</v>
      </c>
      <c r="F1976" t="s">
        <v>11</v>
      </c>
      <c r="G1976" t="s">
        <v>16</v>
      </c>
      <c r="H1976" t="s">
        <v>11473</v>
      </c>
      <c r="I1976" t="s">
        <v>11209</v>
      </c>
      <c r="J1976" t="s">
        <v>13092</v>
      </c>
      <c r="K1976" t="s">
        <v>13813</v>
      </c>
      <c r="L1976" t="s">
        <v>13090</v>
      </c>
      <c r="M1976" t="s">
        <v>14492</v>
      </c>
      <c r="N1976" t="s">
        <v>13014</v>
      </c>
      <c r="O1976" t="s">
        <v>14864</v>
      </c>
      <c r="P1976" t="s">
        <v>14864</v>
      </c>
      <c r="Q1976" t="s">
        <v>13812</v>
      </c>
      <c r="R1976">
        <v>0</v>
      </c>
    </row>
    <row r="1977" spans="1:18" x14ac:dyDescent="0.2">
      <c r="A1977" t="s">
        <v>10510</v>
      </c>
      <c r="B1977" t="s">
        <v>4916</v>
      </c>
      <c r="D1977" t="s">
        <v>15792</v>
      </c>
      <c r="E1977" t="s">
        <v>11</v>
      </c>
      <c r="F1977" t="s">
        <v>11</v>
      </c>
      <c r="G1977" t="s">
        <v>16</v>
      </c>
      <c r="H1977" t="s">
        <v>11468</v>
      </c>
      <c r="I1977" t="s">
        <v>11209</v>
      </c>
      <c r="J1977" t="s">
        <v>13092</v>
      </c>
      <c r="K1977" t="s">
        <v>13813</v>
      </c>
      <c r="L1977" t="s">
        <v>13090</v>
      </c>
      <c r="M1977" t="s">
        <v>14492</v>
      </c>
      <c r="N1977" t="s">
        <v>13014</v>
      </c>
      <c r="O1977" t="s">
        <v>14864</v>
      </c>
      <c r="P1977" t="s">
        <v>14864</v>
      </c>
      <c r="Q1977" t="s">
        <v>13812</v>
      </c>
      <c r="R1977">
        <v>0</v>
      </c>
    </row>
    <row r="1978" spans="1:18" x14ac:dyDescent="0.2">
      <c r="A1978" t="s">
        <v>10509</v>
      </c>
      <c r="B1978" t="s">
        <v>4915</v>
      </c>
      <c r="D1978" t="s">
        <v>1885</v>
      </c>
      <c r="E1978" t="s">
        <v>11</v>
      </c>
      <c r="F1978" t="s">
        <v>11</v>
      </c>
      <c r="G1978" t="s">
        <v>18</v>
      </c>
      <c r="H1978" t="s">
        <v>11469</v>
      </c>
      <c r="I1978" t="s">
        <v>11209</v>
      </c>
      <c r="J1978" t="s">
        <v>13092</v>
      </c>
      <c r="K1978" t="s">
        <v>13813</v>
      </c>
      <c r="L1978" t="s">
        <v>13090</v>
      </c>
      <c r="M1978" t="s">
        <v>14492</v>
      </c>
      <c r="N1978" t="s">
        <v>13014</v>
      </c>
      <c r="O1978" t="s">
        <v>14864</v>
      </c>
      <c r="P1978" t="s">
        <v>14864</v>
      </c>
      <c r="Q1978" t="s">
        <v>13812</v>
      </c>
      <c r="R1978">
        <v>0</v>
      </c>
    </row>
    <row r="1979" spans="1:18" x14ac:dyDescent="0.2">
      <c r="A1979" t="s">
        <v>10508</v>
      </c>
      <c r="B1979" t="s">
        <v>4914</v>
      </c>
      <c r="D1979" t="s">
        <v>5373</v>
      </c>
      <c r="E1979" t="s">
        <v>11</v>
      </c>
      <c r="F1979" t="s">
        <v>11</v>
      </c>
      <c r="G1979" t="s">
        <v>18</v>
      </c>
      <c r="H1979" t="s">
        <v>11469</v>
      </c>
      <c r="I1979" t="s">
        <v>11209</v>
      </c>
      <c r="J1979" t="s">
        <v>13092</v>
      </c>
      <c r="K1979" t="s">
        <v>13813</v>
      </c>
      <c r="L1979" t="s">
        <v>13090</v>
      </c>
      <c r="M1979" t="s">
        <v>14492</v>
      </c>
      <c r="N1979" t="s">
        <v>13014</v>
      </c>
      <c r="O1979" t="s">
        <v>14864</v>
      </c>
      <c r="P1979" t="s">
        <v>14864</v>
      </c>
      <c r="Q1979" t="s">
        <v>13812</v>
      </c>
      <c r="R1979">
        <v>0</v>
      </c>
    </row>
    <row r="1980" spans="1:18" x14ac:dyDescent="0.2">
      <c r="A1980" t="s">
        <v>10507</v>
      </c>
      <c r="B1980" t="s">
        <v>4913</v>
      </c>
      <c r="D1980" t="s">
        <v>26</v>
      </c>
      <c r="E1980" t="s">
        <v>11</v>
      </c>
      <c r="F1980" t="s">
        <v>11</v>
      </c>
      <c r="G1980" t="s">
        <v>18</v>
      </c>
      <c r="H1980" t="s">
        <v>11475</v>
      </c>
      <c r="I1980" t="s">
        <v>11209</v>
      </c>
      <c r="J1980" t="s">
        <v>13092</v>
      </c>
      <c r="K1980" t="s">
        <v>13813</v>
      </c>
      <c r="L1980" t="s">
        <v>13090</v>
      </c>
      <c r="M1980" t="s">
        <v>14492</v>
      </c>
      <c r="N1980" t="s">
        <v>13014</v>
      </c>
      <c r="O1980" t="s">
        <v>14864</v>
      </c>
      <c r="P1980" t="s">
        <v>14864</v>
      </c>
      <c r="Q1980" t="s">
        <v>13812</v>
      </c>
      <c r="R1980">
        <v>1</v>
      </c>
    </row>
    <row r="1981" spans="1:18" x14ac:dyDescent="0.2">
      <c r="A1981" t="s">
        <v>10392</v>
      </c>
      <c r="B1981" t="s">
        <v>4923</v>
      </c>
      <c r="D1981" t="s">
        <v>25</v>
      </c>
      <c r="E1981" t="s">
        <v>11</v>
      </c>
      <c r="F1981" t="s">
        <v>11</v>
      </c>
      <c r="G1981" t="s">
        <v>16</v>
      </c>
      <c r="H1981" t="s">
        <v>11470</v>
      </c>
      <c r="I1981" t="s">
        <v>11209</v>
      </c>
      <c r="J1981" t="s">
        <v>13092</v>
      </c>
      <c r="K1981" t="s">
        <v>13813</v>
      </c>
      <c r="L1981" t="s">
        <v>13090</v>
      </c>
      <c r="M1981" t="s">
        <v>14492</v>
      </c>
      <c r="N1981" t="s">
        <v>13014</v>
      </c>
      <c r="O1981" t="s">
        <v>14864</v>
      </c>
      <c r="P1981" t="s">
        <v>14864</v>
      </c>
      <c r="Q1981" t="s">
        <v>13812</v>
      </c>
      <c r="R1981">
        <v>0</v>
      </c>
    </row>
    <row r="1982" spans="1:18" x14ac:dyDescent="0.2">
      <c r="A1982" t="s">
        <v>10506</v>
      </c>
      <c r="B1982" t="s">
        <v>4911</v>
      </c>
      <c r="D1982" t="s">
        <v>25</v>
      </c>
      <c r="E1982" t="s">
        <v>11</v>
      </c>
      <c r="F1982" t="s">
        <v>11</v>
      </c>
      <c r="G1982" t="s">
        <v>16</v>
      </c>
      <c r="H1982" t="s">
        <v>11493</v>
      </c>
      <c r="I1982" t="s">
        <v>11209</v>
      </c>
      <c r="J1982" t="s">
        <v>13092</v>
      </c>
      <c r="K1982" t="s">
        <v>13813</v>
      </c>
      <c r="L1982" t="s">
        <v>13090</v>
      </c>
      <c r="M1982" t="s">
        <v>14492</v>
      </c>
      <c r="N1982" t="s">
        <v>13014</v>
      </c>
      <c r="O1982" t="s">
        <v>14864</v>
      </c>
      <c r="P1982" t="s">
        <v>14864</v>
      </c>
      <c r="Q1982" t="s">
        <v>13812</v>
      </c>
      <c r="R1982">
        <v>0</v>
      </c>
    </row>
    <row r="1983" spans="1:18" x14ac:dyDescent="0.2">
      <c r="A1983" t="s">
        <v>10505</v>
      </c>
      <c r="B1983" t="s">
        <v>4910</v>
      </c>
      <c r="D1983" t="s">
        <v>14500</v>
      </c>
      <c r="E1983" t="s">
        <v>13016</v>
      </c>
      <c r="G1983" t="s">
        <v>15</v>
      </c>
      <c r="H1983" t="s">
        <v>11466</v>
      </c>
      <c r="I1983" t="s">
        <v>11209</v>
      </c>
      <c r="J1983" t="s">
        <v>13092</v>
      </c>
      <c r="K1983" t="s">
        <v>13813</v>
      </c>
      <c r="L1983" t="s">
        <v>13090</v>
      </c>
      <c r="M1983" t="s">
        <v>14492</v>
      </c>
      <c r="N1983" t="s">
        <v>13014</v>
      </c>
      <c r="O1983" t="s">
        <v>14864</v>
      </c>
      <c r="P1983" t="s">
        <v>14864</v>
      </c>
      <c r="Q1983" t="s">
        <v>13812</v>
      </c>
      <c r="R1983">
        <v>0</v>
      </c>
    </row>
    <row r="1984" spans="1:18" x14ac:dyDescent="0.2">
      <c r="A1984" t="s">
        <v>10504</v>
      </c>
      <c r="B1984" t="s">
        <v>4909</v>
      </c>
      <c r="D1984" t="s">
        <v>14500</v>
      </c>
      <c r="E1984" t="s">
        <v>13016</v>
      </c>
      <c r="G1984" t="s">
        <v>15</v>
      </c>
      <c r="H1984" t="s">
        <v>11525</v>
      </c>
      <c r="I1984" t="s">
        <v>11209</v>
      </c>
      <c r="J1984" t="s">
        <v>13092</v>
      </c>
      <c r="K1984" t="s">
        <v>13813</v>
      </c>
      <c r="L1984" t="s">
        <v>13090</v>
      </c>
      <c r="M1984" t="s">
        <v>14492</v>
      </c>
      <c r="N1984" t="s">
        <v>13014</v>
      </c>
      <c r="O1984" t="s">
        <v>14864</v>
      </c>
      <c r="P1984" t="s">
        <v>14864</v>
      </c>
      <c r="Q1984" t="s">
        <v>13812</v>
      </c>
      <c r="R1984">
        <v>0</v>
      </c>
    </row>
    <row r="1985" spans="1:18" x14ac:dyDescent="0.2">
      <c r="A1985" t="s">
        <v>10503</v>
      </c>
      <c r="B1985" t="s">
        <v>4908</v>
      </c>
      <c r="D1985" t="s">
        <v>24</v>
      </c>
      <c r="E1985" t="s">
        <v>11</v>
      </c>
      <c r="F1985" t="s">
        <v>11</v>
      </c>
      <c r="G1985" t="s">
        <v>18</v>
      </c>
      <c r="H1985" t="s">
        <v>11475</v>
      </c>
      <c r="I1985" t="s">
        <v>11209</v>
      </c>
      <c r="J1985" t="s">
        <v>13092</v>
      </c>
      <c r="K1985" t="s">
        <v>13813</v>
      </c>
      <c r="L1985" t="s">
        <v>13090</v>
      </c>
      <c r="M1985" t="s">
        <v>14492</v>
      </c>
      <c r="N1985" t="s">
        <v>13014</v>
      </c>
      <c r="O1985" t="s">
        <v>14864</v>
      </c>
      <c r="P1985" t="s">
        <v>14864</v>
      </c>
      <c r="Q1985" t="s">
        <v>13812</v>
      </c>
      <c r="R1985">
        <v>1</v>
      </c>
    </row>
    <row r="1986" spans="1:18" x14ac:dyDescent="0.2">
      <c r="A1986" t="s">
        <v>10502</v>
      </c>
      <c r="B1986" t="s">
        <v>4907</v>
      </c>
      <c r="D1986" t="s">
        <v>1987</v>
      </c>
      <c r="E1986" t="s">
        <v>11</v>
      </c>
      <c r="F1986" t="s">
        <v>11</v>
      </c>
      <c r="G1986" t="s">
        <v>16</v>
      </c>
      <c r="H1986" t="s">
        <v>11472</v>
      </c>
      <c r="I1986" t="s">
        <v>11209</v>
      </c>
      <c r="J1986" t="s">
        <v>13092</v>
      </c>
      <c r="K1986" t="s">
        <v>13813</v>
      </c>
      <c r="L1986" t="s">
        <v>13090</v>
      </c>
      <c r="M1986" t="s">
        <v>14492</v>
      </c>
      <c r="N1986" t="s">
        <v>13014</v>
      </c>
      <c r="O1986" t="s">
        <v>14864</v>
      </c>
      <c r="P1986" t="s">
        <v>14864</v>
      </c>
      <c r="Q1986" t="s">
        <v>13812</v>
      </c>
      <c r="R1986">
        <v>0</v>
      </c>
    </row>
    <row r="1987" spans="1:18" x14ac:dyDescent="0.2">
      <c r="A1987" t="s">
        <v>10501</v>
      </c>
      <c r="B1987" t="s">
        <v>4906</v>
      </c>
      <c r="D1987" t="s">
        <v>25</v>
      </c>
      <c r="E1987" t="s">
        <v>11</v>
      </c>
      <c r="F1987" t="s">
        <v>11</v>
      </c>
      <c r="G1987" t="s">
        <v>16</v>
      </c>
      <c r="H1987" t="s">
        <v>11472</v>
      </c>
      <c r="I1987" t="s">
        <v>11209</v>
      </c>
      <c r="J1987" t="s">
        <v>13092</v>
      </c>
      <c r="K1987" t="s">
        <v>13813</v>
      </c>
      <c r="L1987" t="s">
        <v>13090</v>
      </c>
      <c r="M1987" t="s">
        <v>14492</v>
      </c>
      <c r="N1987" t="s">
        <v>13014</v>
      </c>
      <c r="O1987" t="s">
        <v>14864</v>
      </c>
      <c r="P1987" t="s">
        <v>14864</v>
      </c>
      <c r="Q1987" t="s">
        <v>13812</v>
      </c>
      <c r="R1987">
        <v>1</v>
      </c>
    </row>
    <row r="1988" spans="1:18" x14ac:dyDescent="0.2">
      <c r="A1988" t="s">
        <v>10500</v>
      </c>
      <c r="B1988" t="s">
        <v>4905</v>
      </c>
      <c r="D1988" t="s">
        <v>24</v>
      </c>
      <c r="E1988" t="s">
        <v>11</v>
      </c>
      <c r="F1988" t="s">
        <v>11</v>
      </c>
      <c r="G1988" t="s">
        <v>16</v>
      </c>
      <c r="H1988" t="s">
        <v>11468</v>
      </c>
      <c r="I1988" t="s">
        <v>11209</v>
      </c>
      <c r="J1988" t="s">
        <v>13092</v>
      </c>
      <c r="K1988" t="s">
        <v>13813</v>
      </c>
      <c r="L1988" t="s">
        <v>13090</v>
      </c>
      <c r="M1988" t="s">
        <v>14492</v>
      </c>
      <c r="N1988" t="s">
        <v>13014</v>
      </c>
      <c r="O1988" t="s">
        <v>14864</v>
      </c>
      <c r="P1988" t="s">
        <v>14864</v>
      </c>
      <c r="Q1988" t="s">
        <v>13812</v>
      </c>
      <c r="R1988">
        <v>0</v>
      </c>
    </row>
    <row r="1989" spans="1:18" x14ac:dyDescent="0.2">
      <c r="A1989" t="s">
        <v>10499</v>
      </c>
      <c r="B1989" t="s">
        <v>4904</v>
      </c>
      <c r="D1989" t="s">
        <v>25</v>
      </c>
      <c r="E1989" t="s">
        <v>11</v>
      </c>
      <c r="F1989" t="s">
        <v>11</v>
      </c>
      <c r="G1989" t="s">
        <v>16</v>
      </c>
      <c r="H1989" t="s">
        <v>11473</v>
      </c>
      <c r="I1989" t="s">
        <v>11209</v>
      </c>
      <c r="J1989" t="s">
        <v>13092</v>
      </c>
      <c r="K1989" t="s">
        <v>13813</v>
      </c>
      <c r="L1989" t="s">
        <v>13090</v>
      </c>
      <c r="M1989" t="s">
        <v>14492</v>
      </c>
      <c r="N1989" t="s">
        <v>13014</v>
      </c>
      <c r="O1989" t="s">
        <v>14864</v>
      </c>
      <c r="P1989" t="s">
        <v>14864</v>
      </c>
      <c r="Q1989" t="s">
        <v>13812</v>
      </c>
      <c r="R1989">
        <v>0</v>
      </c>
    </row>
    <row r="1990" spans="1:18" x14ac:dyDescent="0.2">
      <c r="A1990" t="s">
        <v>10498</v>
      </c>
      <c r="B1990" t="s">
        <v>4903</v>
      </c>
      <c r="D1990" t="s">
        <v>24</v>
      </c>
      <c r="E1990" t="s">
        <v>11</v>
      </c>
      <c r="F1990" t="s">
        <v>11</v>
      </c>
      <c r="G1990" t="s">
        <v>16</v>
      </c>
      <c r="H1990" t="s">
        <v>11468</v>
      </c>
      <c r="I1990" t="s">
        <v>11209</v>
      </c>
      <c r="J1990" t="s">
        <v>13092</v>
      </c>
      <c r="K1990" t="s">
        <v>13813</v>
      </c>
      <c r="L1990" t="s">
        <v>13090</v>
      </c>
      <c r="M1990" t="s">
        <v>14492</v>
      </c>
      <c r="N1990" t="s">
        <v>13014</v>
      </c>
      <c r="O1990" t="s">
        <v>14864</v>
      </c>
      <c r="P1990" t="s">
        <v>14864</v>
      </c>
      <c r="Q1990" t="s">
        <v>13812</v>
      </c>
      <c r="R1990">
        <v>0</v>
      </c>
    </row>
    <row r="1991" spans="1:18" x14ac:dyDescent="0.2">
      <c r="A1991" t="s">
        <v>10391</v>
      </c>
      <c r="B1991" t="s">
        <v>4912</v>
      </c>
      <c r="D1991" t="s">
        <v>14500</v>
      </c>
      <c r="E1991" t="s">
        <v>13016</v>
      </c>
      <c r="G1991" t="s">
        <v>15</v>
      </c>
      <c r="H1991" t="s">
        <v>11466</v>
      </c>
      <c r="I1991" t="s">
        <v>11209</v>
      </c>
      <c r="J1991" t="s">
        <v>13092</v>
      </c>
      <c r="K1991" t="s">
        <v>13813</v>
      </c>
      <c r="L1991" t="s">
        <v>13090</v>
      </c>
      <c r="M1991" t="s">
        <v>14492</v>
      </c>
      <c r="N1991" t="s">
        <v>13014</v>
      </c>
      <c r="O1991" t="s">
        <v>14864</v>
      </c>
      <c r="P1991" t="s">
        <v>14864</v>
      </c>
      <c r="Q1991" t="s">
        <v>13812</v>
      </c>
      <c r="R1991">
        <v>0</v>
      </c>
    </row>
    <row r="1992" spans="1:18" x14ac:dyDescent="0.2">
      <c r="A1992" t="s">
        <v>10497</v>
      </c>
      <c r="B1992" t="s">
        <v>4901</v>
      </c>
      <c r="D1992" t="s">
        <v>11101</v>
      </c>
      <c r="E1992" t="s">
        <v>14883</v>
      </c>
      <c r="F1992" t="s">
        <v>11</v>
      </c>
      <c r="G1992" t="s">
        <v>18</v>
      </c>
      <c r="H1992" t="s">
        <v>11469</v>
      </c>
      <c r="I1992" t="s">
        <v>11209</v>
      </c>
      <c r="J1992" t="s">
        <v>13092</v>
      </c>
      <c r="K1992" t="s">
        <v>13813</v>
      </c>
      <c r="L1992" t="s">
        <v>13090</v>
      </c>
      <c r="M1992" t="s">
        <v>14492</v>
      </c>
      <c r="N1992" t="s">
        <v>13014</v>
      </c>
      <c r="O1992" t="s">
        <v>14864</v>
      </c>
      <c r="P1992" t="s">
        <v>14864</v>
      </c>
      <c r="Q1992" t="s">
        <v>13812</v>
      </c>
      <c r="R1992">
        <v>0</v>
      </c>
    </row>
    <row r="1993" spans="1:18" x14ac:dyDescent="0.2">
      <c r="A1993" t="s">
        <v>10496</v>
      </c>
      <c r="B1993" t="s">
        <v>4900</v>
      </c>
      <c r="D1993" t="s">
        <v>26</v>
      </c>
      <c r="E1993" t="s">
        <v>11</v>
      </c>
      <c r="F1993" t="s">
        <v>11</v>
      </c>
      <c r="G1993" t="s">
        <v>16</v>
      </c>
      <c r="H1993" t="s">
        <v>11467</v>
      </c>
      <c r="I1993" t="s">
        <v>114</v>
      </c>
      <c r="J1993" t="s">
        <v>13092</v>
      </c>
      <c r="K1993" t="s">
        <v>13813</v>
      </c>
      <c r="L1993" t="s">
        <v>13090</v>
      </c>
      <c r="M1993" t="s">
        <v>14492</v>
      </c>
      <c r="N1993" t="s">
        <v>13014</v>
      </c>
      <c r="O1993" t="s">
        <v>14864</v>
      </c>
      <c r="P1993" t="s">
        <v>14864</v>
      </c>
      <c r="Q1993" t="s">
        <v>13812</v>
      </c>
      <c r="R1993">
        <v>1</v>
      </c>
    </row>
    <row r="1994" spans="1:18" x14ac:dyDescent="0.2">
      <c r="A1994" t="s">
        <v>10495</v>
      </c>
      <c r="B1994" t="s">
        <v>4899</v>
      </c>
      <c r="D1994" t="s">
        <v>5373</v>
      </c>
      <c r="E1994" t="s">
        <v>11</v>
      </c>
      <c r="F1994" t="s">
        <v>11</v>
      </c>
      <c r="G1994" t="s">
        <v>18</v>
      </c>
      <c r="H1994" t="s">
        <v>11469</v>
      </c>
      <c r="I1994" t="s">
        <v>11209</v>
      </c>
      <c r="J1994" t="s">
        <v>13092</v>
      </c>
      <c r="K1994" t="s">
        <v>13813</v>
      </c>
      <c r="L1994" t="s">
        <v>13090</v>
      </c>
      <c r="M1994" t="s">
        <v>14492</v>
      </c>
      <c r="N1994" t="s">
        <v>13014</v>
      </c>
      <c r="O1994" t="s">
        <v>14864</v>
      </c>
      <c r="P1994" t="s">
        <v>14864</v>
      </c>
      <c r="Q1994" t="s">
        <v>13812</v>
      </c>
      <c r="R1994">
        <v>0</v>
      </c>
    </row>
    <row r="1995" spans="1:18" x14ac:dyDescent="0.2">
      <c r="A1995" t="s">
        <v>10494</v>
      </c>
      <c r="B1995" t="s">
        <v>4898</v>
      </c>
      <c r="D1995" t="s">
        <v>256</v>
      </c>
      <c r="E1995" t="s">
        <v>14883</v>
      </c>
      <c r="F1995" t="s">
        <v>11</v>
      </c>
      <c r="G1995" t="s">
        <v>16</v>
      </c>
      <c r="H1995" t="s">
        <v>11467</v>
      </c>
      <c r="I1995" t="s">
        <v>57</v>
      </c>
      <c r="J1995" t="s">
        <v>13092</v>
      </c>
      <c r="K1995" t="s">
        <v>13813</v>
      </c>
      <c r="L1995" t="s">
        <v>13090</v>
      </c>
      <c r="M1995" t="s">
        <v>14492</v>
      </c>
      <c r="N1995" t="s">
        <v>13014</v>
      </c>
      <c r="O1995" t="s">
        <v>14864</v>
      </c>
      <c r="P1995" t="s">
        <v>14864</v>
      </c>
      <c r="Q1995" t="s">
        <v>13812</v>
      </c>
      <c r="R1995">
        <v>1</v>
      </c>
    </row>
    <row r="1996" spans="1:18" x14ac:dyDescent="0.2">
      <c r="A1996" t="s">
        <v>10493</v>
      </c>
      <c r="B1996" t="s">
        <v>4897</v>
      </c>
      <c r="D1996" t="s">
        <v>14500</v>
      </c>
      <c r="E1996" t="s">
        <v>13016</v>
      </c>
      <c r="G1996" t="s">
        <v>15</v>
      </c>
      <c r="H1996" t="s">
        <v>11561</v>
      </c>
      <c r="I1996" t="s">
        <v>11209</v>
      </c>
      <c r="J1996" t="s">
        <v>13092</v>
      </c>
      <c r="K1996" t="s">
        <v>13813</v>
      </c>
      <c r="L1996" t="s">
        <v>13090</v>
      </c>
      <c r="M1996" t="s">
        <v>14492</v>
      </c>
      <c r="N1996" t="s">
        <v>13014</v>
      </c>
      <c r="O1996" t="s">
        <v>14864</v>
      </c>
      <c r="P1996" t="s">
        <v>14864</v>
      </c>
      <c r="Q1996" t="s">
        <v>13812</v>
      </c>
      <c r="R1996">
        <v>0</v>
      </c>
    </row>
    <row r="1997" spans="1:18" x14ac:dyDescent="0.2">
      <c r="A1997" t="s">
        <v>10492</v>
      </c>
      <c r="B1997" t="s">
        <v>4896</v>
      </c>
      <c r="D1997" t="s">
        <v>26</v>
      </c>
      <c r="E1997" t="s">
        <v>11</v>
      </c>
      <c r="F1997" t="s">
        <v>11</v>
      </c>
      <c r="G1997" t="s">
        <v>16</v>
      </c>
      <c r="H1997" t="s">
        <v>11467</v>
      </c>
      <c r="I1997" t="s">
        <v>14</v>
      </c>
      <c r="J1997" t="s">
        <v>13092</v>
      </c>
      <c r="K1997" t="s">
        <v>13813</v>
      </c>
      <c r="L1997" t="s">
        <v>13090</v>
      </c>
      <c r="M1997" t="s">
        <v>14492</v>
      </c>
      <c r="N1997" t="s">
        <v>13014</v>
      </c>
      <c r="O1997" t="s">
        <v>14864</v>
      </c>
      <c r="P1997" t="s">
        <v>14864</v>
      </c>
      <c r="Q1997" t="s">
        <v>13812</v>
      </c>
      <c r="R1997">
        <v>0</v>
      </c>
    </row>
    <row r="1998" spans="1:18" x14ac:dyDescent="0.2">
      <c r="A1998" t="s">
        <v>10491</v>
      </c>
      <c r="B1998" t="s">
        <v>4895</v>
      </c>
      <c r="D1998" t="s">
        <v>14500</v>
      </c>
      <c r="E1998" t="s">
        <v>13016</v>
      </c>
      <c r="G1998" t="s">
        <v>15</v>
      </c>
      <c r="H1998" t="s">
        <v>11466</v>
      </c>
      <c r="I1998" t="s">
        <v>11209</v>
      </c>
      <c r="J1998" t="s">
        <v>13092</v>
      </c>
      <c r="K1998" t="s">
        <v>13813</v>
      </c>
      <c r="L1998" t="s">
        <v>13090</v>
      </c>
      <c r="M1998" t="s">
        <v>14492</v>
      </c>
      <c r="N1998" t="s">
        <v>13014</v>
      </c>
      <c r="O1998" t="s">
        <v>14864</v>
      </c>
      <c r="P1998" t="s">
        <v>14864</v>
      </c>
      <c r="Q1998" t="s">
        <v>13812</v>
      </c>
      <c r="R1998">
        <v>1</v>
      </c>
    </row>
    <row r="1999" spans="1:18" x14ac:dyDescent="0.2">
      <c r="A1999" t="s">
        <v>10490</v>
      </c>
      <c r="B1999" t="s">
        <v>4894</v>
      </c>
      <c r="D1999" t="s">
        <v>25</v>
      </c>
      <c r="E1999" t="s">
        <v>11</v>
      </c>
      <c r="F1999" t="s">
        <v>11</v>
      </c>
      <c r="G1999" t="s">
        <v>16</v>
      </c>
      <c r="H1999" t="s">
        <v>11516</v>
      </c>
      <c r="I1999" t="s">
        <v>11209</v>
      </c>
      <c r="J1999" t="s">
        <v>13092</v>
      </c>
      <c r="K1999" t="s">
        <v>13813</v>
      </c>
      <c r="L1999" t="s">
        <v>13090</v>
      </c>
      <c r="M1999" t="s">
        <v>14492</v>
      </c>
      <c r="N1999" t="s">
        <v>13014</v>
      </c>
      <c r="O1999" t="s">
        <v>14864</v>
      </c>
      <c r="P1999" t="s">
        <v>14864</v>
      </c>
      <c r="Q1999" t="s">
        <v>13812</v>
      </c>
      <c r="R1999">
        <v>1</v>
      </c>
    </row>
    <row r="2000" spans="1:18" x14ac:dyDescent="0.2">
      <c r="A2000" t="s">
        <v>10489</v>
      </c>
      <c r="B2000" t="s">
        <v>4893</v>
      </c>
      <c r="D2000" t="s">
        <v>22</v>
      </c>
      <c r="E2000" t="s">
        <v>11</v>
      </c>
      <c r="F2000" t="s">
        <v>11</v>
      </c>
      <c r="G2000" t="s">
        <v>16</v>
      </c>
      <c r="H2000" t="s">
        <v>11478</v>
      </c>
      <c r="I2000" t="s">
        <v>11209</v>
      </c>
      <c r="J2000" t="s">
        <v>13092</v>
      </c>
      <c r="K2000" t="s">
        <v>13813</v>
      </c>
      <c r="L2000" t="s">
        <v>13090</v>
      </c>
      <c r="M2000" t="s">
        <v>14492</v>
      </c>
      <c r="N2000" t="s">
        <v>13014</v>
      </c>
      <c r="O2000" t="s">
        <v>14864</v>
      </c>
      <c r="P2000" t="s">
        <v>14864</v>
      </c>
      <c r="Q2000" t="s">
        <v>13812</v>
      </c>
      <c r="R2000">
        <v>0</v>
      </c>
    </row>
    <row r="2001" spans="1:18" x14ac:dyDescent="0.2">
      <c r="A2001" t="s">
        <v>10488</v>
      </c>
      <c r="B2001" t="s">
        <v>4892</v>
      </c>
      <c r="D2001" t="s">
        <v>22</v>
      </c>
      <c r="E2001" t="s">
        <v>11</v>
      </c>
      <c r="F2001" t="s">
        <v>11</v>
      </c>
      <c r="G2001" t="s">
        <v>16</v>
      </c>
      <c r="H2001" t="s">
        <v>11468</v>
      </c>
      <c r="I2001" t="s">
        <v>11209</v>
      </c>
      <c r="J2001" t="s">
        <v>13092</v>
      </c>
      <c r="K2001" t="s">
        <v>13813</v>
      </c>
      <c r="L2001" t="s">
        <v>13090</v>
      </c>
      <c r="M2001" t="s">
        <v>14492</v>
      </c>
      <c r="N2001" t="s">
        <v>13014</v>
      </c>
      <c r="O2001" t="s">
        <v>14864</v>
      </c>
      <c r="P2001" t="s">
        <v>14864</v>
      </c>
      <c r="Q2001" t="s">
        <v>13812</v>
      </c>
      <c r="R2001">
        <v>0</v>
      </c>
    </row>
    <row r="2002" spans="1:18" x14ac:dyDescent="0.2">
      <c r="A2002" t="s">
        <v>10390</v>
      </c>
      <c r="B2002" t="s">
        <v>4902</v>
      </c>
      <c r="D2002" t="s">
        <v>5373</v>
      </c>
      <c r="E2002" t="s">
        <v>11</v>
      </c>
      <c r="F2002" t="s">
        <v>11</v>
      </c>
      <c r="G2002" t="s">
        <v>18</v>
      </c>
      <c r="H2002" t="s">
        <v>11475</v>
      </c>
      <c r="I2002" t="s">
        <v>11209</v>
      </c>
      <c r="J2002" t="s">
        <v>13092</v>
      </c>
      <c r="K2002" t="s">
        <v>13813</v>
      </c>
      <c r="L2002" t="s">
        <v>13090</v>
      </c>
      <c r="M2002" t="s">
        <v>14492</v>
      </c>
      <c r="N2002" t="s">
        <v>13014</v>
      </c>
      <c r="O2002" t="s">
        <v>14864</v>
      </c>
      <c r="P2002" t="s">
        <v>14864</v>
      </c>
      <c r="Q2002" t="s">
        <v>13812</v>
      </c>
      <c r="R2002">
        <v>0</v>
      </c>
    </row>
    <row r="2003" spans="1:18" x14ac:dyDescent="0.2">
      <c r="A2003" t="s">
        <v>10487</v>
      </c>
      <c r="B2003" t="s">
        <v>4891</v>
      </c>
      <c r="D2003" t="s">
        <v>22</v>
      </c>
      <c r="E2003" t="s">
        <v>11</v>
      </c>
      <c r="F2003" t="s">
        <v>11</v>
      </c>
      <c r="G2003" t="s">
        <v>16</v>
      </c>
      <c r="H2003" t="s">
        <v>11468</v>
      </c>
      <c r="I2003" t="s">
        <v>11209</v>
      </c>
      <c r="J2003" t="s">
        <v>13092</v>
      </c>
      <c r="K2003" t="s">
        <v>13813</v>
      </c>
      <c r="L2003" t="s">
        <v>13090</v>
      </c>
      <c r="M2003" t="s">
        <v>14492</v>
      </c>
      <c r="N2003" t="s">
        <v>13014</v>
      </c>
      <c r="O2003" t="s">
        <v>14864</v>
      </c>
      <c r="P2003" t="s">
        <v>14864</v>
      </c>
      <c r="Q2003" t="s">
        <v>13812</v>
      </c>
      <c r="R2003">
        <v>0</v>
      </c>
    </row>
    <row r="2004" spans="1:18" x14ac:dyDescent="0.2">
      <c r="A2004" t="s">
        <v>10486</v>
      </c>
      <c r="B2004" t="s">
        <v>4890</v>
      </c>
      <c r="D2004" t="s">
        <v>25</v>
      </c>
      <c r="E2004" t="s">
        <v>11</v>
      </c>
      <c r="F2004" t="s">
        <v>11</v>
      </c>
      <c r="G2004" t="s">
        <v>16</v>
      </c>
      <c r="H2004" t="s">
        <v>11518</v>
      </c>
      <c r="I2004" t="s">
        <v>11209</v>
      </c>
      <c r="J2004" t="s">
        <v>13092</v>
      </c>
      <c r="K2004" t="s">
        <v>13813</v>
      </c>
      <c r="L2004" t="s">
        <v>13090</v>
      </c>
      <c r="M2004" t="s">
        <v>14492</v>
      </c>
      <c r="N2004" t="s">
        <v>13014</v>
      </c>
      <c r="O2004" t="s">
        <v>14864</v>
      </c>
      <c r="P2004" t="s">
        <v>14864</v>
      </c>
      <c r="Q2004" t="s">
        <v>13812</v>
      </c>
      <c r="R2004">
        <v>0</v>
      </c>
    </row>
    <row r="2005" spans="1:18" x14ac:dyDescent="0.2">
      <c r="A2005" t="s">
        <v>10485</v>
      </c>
      <c r="B2005" t="s">
        <v>4889</v>
      </c>
      <c r="D2005" t="s">
        <v>25</v>
      </c>
      <c r="E2005" t="s">
        <v>11</v>
      </c>
      <c r="F2005" t="s">
        <v>11</v>
      </c>
      <c r="G2005" t="s">
        <v>20</v>
      </c>
      <c r="H2005" t="s">
        <v>11482</v>
      </c>
      <c r="I2005" t="s">
        <v>11209</v>
      </c>
      <c r="J2005" t="s">
        <v>13092</v>
      </c>
      <c r="K2005" t="s">
        <v>13813</v>
      </c>
      <c r="L2005" t="s">
        <v>13090</v>
      </c>
      <c r="M2005" t="s">
        <v>14492</v>
      </c>
      <c r="N2005" t="s">
        <v>13014</v>
      </c>
      <c r="O2005" t="s">
        <v>14864</v>
      </c>
      <c r="P2005" t="s">
        <v>14864</v>
      </c>
      <c r="Q2005" t="s">
        <v>13812</v>
      </c>
      <c r="R2005">
        <v>0</v>
      </c>
    </row>
    <row r="2006" spans="1:18" x14ac:dyDescent="0.2">
      <c r="A2006" t="s">
        <v>10484</v>
      </c>
      <c r="B2006" t="s">
        <v>4888</v>
      </c>
      <c r="D2006" t="s">
        <v>14500</v>
      </c>
      <c r="E2006" t="s">
        <v>13016</v>
      </c>
      <c r="G2006" t="s">
        <v>14</v>
      </c>
      <c r="H2006" t="s">
        <v>11522</v>
      </c>
      <c r="I2006" t="s">
        <v>11209</v>
      </c>
      <c r="J2006" t="s">
        <v>13092</v>
      </c>
      <c r="K2006" t="s">
        <v>13813</v>
      </c>
      <c r="L2006" t="s">
        <v>13090</v>
      </c>
      <c r="M2006" t="s">
        <v>14492</v>
      </c>
      <c r="N2006" t="s">
        <v>13014</v>
      </c>
      <c r="O2006" t="s">
        <v>14864</v>
      </c>
      <c r="P2006" t="s">
        <v>14864</v>
      </c>
      <c r="Q2006" t="s">
        <v>13812</v>
      </c>
      <c r="R2006">
        <v>0</v>
      </c>
    </row>
    <row r="2007" spans="1:18" x14ac:dyDescent="0.2">
      <c r="A2007" t="s">
        <v>10483</v>
      </c>
      <c r="B2007" t="s">
        <v>4887</v>
      </c>
      <c r="D2007" t="s">
        <v>22</v>
      </c>
      <c r="E2007" t="s">
        <v>11</v>
      </c>
      <c r="F2007" t="s">
        <v>11</v>
      </c>
      <c r="G2007" t="s">
        <v>16</v>
      </c>
      <c r="H2007" t="s">
        <v>11468</v>
      </c>
      <c r="I2007" t="s">
        <v>11209</v>
      </c>
      <c r="J2007" t="s">
        <v>13092</v>
      </c>
      <c r="K2007" t="s">
        <v>13813</v>
      </c>
      <c r="L2007" t="s">
        <v>13090</v>
      </c>
      <c r="M2007" t="s">
        <v>14492</v>
      </c>
      <c r="N2007" t="s">
        <v>13014</v>
      </c>
      <c r="O2007" t="s">
        <v>14864</v>
      </c>
      <c r="P2007" t="s">
        <v>14864</v>
      </c>
      <c r="Q2007" t="s">
        <v>13812</v>
      </c>
      <c r="R2007">
        <v>0</v>
      </c>
    </row>
    <row r="2008" spans="1:18" x14ac:dyDescent="0.2">
      <c r="A2008" t="s">
        <v>10482</v>
      </c>
      <c r="B2008" t="s">
        <v>4886</v>
      </c>
      <c r="D2008" t="s">
        <v>24</v>
      </c>
      <c r="E2008" t="s">
        <v>11</v>
      </c>
      <c r="F2008" t="s">
        <v>11</v>
      </c>
      <c r="G2008" t="s">
        <v>16</v>
      </c>
      <c r="H2008" t="s">
        <v>11468</v>
      </c>
      <c r="I2008" t="s">
        <v>11209</v>
      </c>
      <c r="J2008" t="s">
        <v>13092</v>
      </c>
      <c r="K2008" t="s">
        <v>13813</v>
      </c>
      <c r="L2008" t="s">
        <v>13090</v>
      </c>
      <c r="M2008" t="s">
        <v>14492</v>
      </c>
      <c r="N2008" t="s">
        <v>13014</v>
      </c>
      <c r="O2008" t="s">
        <v>14864</v>
      </c>
      <c r="P2008" t="s">
        <v>14864</v>
      </c>
      <c r="Q2008" t="s">
        <v>13812</v>
      </c>
      <c r="R2008">
        <v>0</v>
      </c>
    </row>
    <row r="2009" spans="1:18" x14ac:dyDescent="0.2">
      <c r="A2009" t="s">
        <v>10481</v>
      </c>
      <c r="B2009" t="s">
        <v>4885</v>
      </c>
      <c r="D2009" t="s">
        <v>25</v>
      </c>
      <c r="E2009" t="s">
        <v>11</v>
      </c>
      <c r="F2009" t="s">
        <v>11</v>
      </c>
      <c r="G2009" t="s">
        <v>16</v>
      </c>
      <c r="H2009" t="s">
        <v>11470</v>
      </c>
      <c r="I2009" t="s">
        <v>11209</v>
      </c>
      <c r="J2009" t="s">
        <v>13092</v>
      </c>
      <c r="K2009" t="s">
        <v>13813</v>
      </c>
      <c r="L2009" t="s">
        <v>13090</v>
      </c>
      <c r="M2009" t="s">
        <v>14492</v>
      </c>
      <c r="N2009" t="s">
        <v>13014</v>
      </c>
      <c r="O2009" t="s">
        <v>14864</v>
      </c>
      <c r="P2009" t="s">
        <v>14864</v>
      </c>
      <c r="Q2009" t="s">
        <v>13812</v>
      </c>
      <c r="R2009">
        <v>0</v>
      </c>
    </row>
    <row r="2010" spans="1:18" x14ac:dyDescent="0.2">
      <c r="A2010" t="s">
        <v>10480</v>
      </c>
      <c r="B2010" t="s">
        <v>4884</v>
      </c>
      <c r="D2010" t="s">
        <v>13012</v>
      </c>
      <c r="E2010" t="s">
        <v>11</v>
      </c>
      <c r="F2010" t="s">
        <v>11</v>
      </c>
      <c r="G2010" t="s">
        <v>16</v>
      </c>
      <c r="H2010" t="s">
        <v>11468</v>
      </c>
      <c r="I2010" t="s">
        <v>11209</v>
      </c>
      <c r="J2010" t="s">
        <v>13092</v>
      </c>
      <c r="K2010" t="s">
        <v>13813</v>
      </c>
      <c r="L2010" t="s">
        <v>13090</v>
      </c>
      <c r="M2010" t="s">
        <v>14492</v>
      </c>
      <c r="N2010" t="s">
        <v>13014</v>
      </c>
      <c r="O2010" t="s">
        <v>14864</v>
      </c>
      <c r="P2010" t="s">
        <v>14864</v>
      </c>
      <c r="Q2010" t="s">
        <v>13812</v>
      </c>
      <c r="R2010">
        <v>0</v>
      </c>
    </row>
    <row r="2011" spans="1:18" x14ac:dyDescent="0.2">
      <c r="A2011" t="s">
        <v>10479</v>
      </c>
      <c r="B2011" t="s">
        <v>4883</v>
      </c>
      <c r="D2011" t="s">
        <v>26</v>
      </c>
      <c r="E2011" t="s">
        <v>11</v>
      </c>
      <c r="F2011" t="s">
        <v>11</v>
      </c>
      <c r="G2011" t="s">
        <v>16</v>
      </c>
      <c r="H2011" t="s">
        <v>11467</v>
      </c>
      <c r="I2011" t="s">
        <v>114</v>
      </c>
      <c r="J2011" t="s">
        <v>13092</v>
      </c>
      <c r="K2011" t="s">
        <v>13813</v>
      </c>
      <c r="L2011" t="s">
        <v>13090</v>
      </c>
      <c r="M2011" t="s">
        <v>14492</v>
      </c>
      <c r="N2011" t="s">
        <v>13014</v>
      </c>
      <c r="O2011" t="s">
        <v>14864</v>
      </c>
      <c r="P2011" t="s">
        <v>14864</v>
      </c>
      <c r="Q2011" t="s">
        <v>13812</v>
      </c>
      <c r="R2011">
        <v>1</v>
      </c>
    </row>
    <row r="2012" spans="1:18" x14ac:dyDescent="0.2">
      <c r="A2012" t="s">
        <v>10478</v>
      </c>
      <c r="B2012" t="s">
        <v>4881</v>
      </c>
      <c r="D2012" t="s">
        <v>25</v>
      </c>
      <c r="E2012" t="s">
        <v>11</v>
      </c>
      <c r="F2012" t="s">
        <v>11</v>
      </c>
      <c r="G2012" t="s">
        <v>16</v>
      </c>
      <c r="H2012" t="s">
        <v>11470</v>
      </c>
      <c r="I2012" t="s">
        <v>11209</v>
      </c>
      <c r="J2012" t="s">
        <v>13092</v>
      </c>
      <c r="K2012" t="s">
        <v>13813</v>
      </c>
      <c r="L2012" t="s">
        <v>13090</v>
      </c>
      <c r="M2012" t="s">
        <v>14492</v>
      </c>
      <c r="N2012" t="s">
        <v>13014</v>
      </c>
      <c r="O2012" t="s">
        <v>14864</v>
      </c>
      <c r="P2012" t="s">
        <v>14864</v>
      </c>
      <c r="Q2012" t="s">
        <v>13812</v>
      </c>
      <c r="R2012">
        <v>0</v>
      </c>
    </row>
    <row r="2013" spans="1:18" x14ac:dyDescent="0.2">
      <c r="A2013" t="s">
        <v>10477</v>
      </c>
      <c r="B2013" t="s">
        <v>4880</v>
      </c>
      <c r="D2013" t="s">
        <v>24</v>
      </c>
      <c r="E2013" t="s">
        <v>11</v>
      </c>
      <c r="F2013" t="s">
        <v>11</v>
      </c>
      <c r="G2013" t="s">
        <v>16</v>
      </c>
      <c r="H2013" t="s">
        <v>11468</v>
      </c>
      <c r="I2013" t="s">
        <v>11209</v>
      </c>
      <c r="J2013" t="s">
        <v>13092</v>
      </c>
      <c r="K2013" t="s">
        <v>13813</v>
      </c>
      <c r="L2013" t="s">
        <v>13090</v>
      </c>
      <c r="M2013" t="s">
        <v>14492</v>
      </c>
      <c r="N2013" t="s">
        <v>13014</v>
      </c>
      <c r="O2013" t="s">
        <v>14864</v>
      </c>
      <c r="P2013" t="s">
        <v>14864</v>
      </c>
      <c r="Q2013" t="s">
        <v>13812</v>
      </c>
      <c r="R2013">
        <v>0</v>
      </c>
    </row>
    <row r="2014" spans="1:18" x14ac:dyDescent="0.2">
      <c r="A2014" t="s">
        <v>10476</v>
      </c>
      <c r="B2014" t="s">
        <v>4879</v>
      </c>
      <c r="D2014" t="s">
        <v>1150</v>
      </c>
      <c r="E2014" t="s">
        <v>11</v>
      </c>
      <c r="F2014" t="s">
        <v>11</v>
      </c>
      <c r="G2014" t="s">
        <v>18</v>
      </c>
      <c r="H2014" t="s">
        <v>11483</v>
      </c>
      <c r="I2014" t="s">
        <v>11209</v>
      </c>
      <c r="J2014" t="s">
        <v>13092</v>
      </c>
      <c r="K2014" t="s">
        <v>13813</v>
      </c>
      <c r="L2014" t="s">
        <v>13090</v>
      </c>
      <c r="M2014" t="s">
        <v>14492</v>
      </c>
      <c r="N2014" t="s">
        <v>13014</v>
      </c>
      <c r="O2014" t="s">
        <v>14864</v>
      </c>
      <c r="P2014" t="s">
        <v>14864</v>
      </c>
      <c r="Q2014" t="s">
        <v>13812</v>
      </c>
      <c r="R2014">
        <v>0</v>
      </c>
    </row>
    <row r="2015" spans="1:18" x14ac:dyDescent="0.2">
      <c r="A2015" t="s">
        <v>10475</v>
      </c>
      <c r="B2015" t="s">
        <v>4878</v>
      </c>
      <c r="D2015" t="s">
        <v>25</v>
      </c>
      <c r="E2015" t="s">
        <v>11</v>
      </c>
      <c r="F2015" t="s">
        <v>11</v>
      </c>
      <c r="G2015" t="s">
        <v>16</v>
      </c>
      <c r="H2015" t="s">
        <v>11493</v>
      </c>
      <c r="I2015" t="s">
        <v>11209</v>
      </c>
      <c r="J2015" t="s">
        <v>13092</v>
      </c>
      <c r="K2015" t="s">
        <v>13813</v>
      </c>
      <c r="L2015" t="s">
        <v>13090</v>
      </c>
      <c r="M2015" t="s">
        <v>14492</v>
      </c>
      <c r="N2015" t="s">
        <v>13014</v>
      </c>
      <c r="O2015" t="s">
        <v>14864</v>
      </c>
      <c r="P2015" t="s">
        <v>14864</v>
      </c>
      <c r="Q2015" t="s">
        <v>13812</v>
      </c>
      <c r="R2015">
        <v>0</v>
      </c>
    </row>
    <row r="2016" spans="1:18" x14ac:dyDescent="0.2">
      <c r="A2016" t="s">
        <v>10474</v>
      </c>
      <c r="B2016" t="s">
        <v>4877</v>
      </c>
      <c r="D2016" t="s">
        <v>657</v>
      </c>
      <c r="E2016" t="s">
        <v>11</v>
      </c>
      <c r="F2016" t="s">
        <v>11</v>
      </c>
      <c r="G2016" t="s">
        <v>20</v>
      </c>
      <c r="H2016" t="s">
        <v>11486</v>
      </c>
      <c r="I2016" t="s">
        <v>11209</v>
      </c>
      <c r="J2016" t="s">
        <v>13092</v>
      </c>
      <c r="K2016" t="s">
        <v>13813</v>
      </c>
      <c r="L2016" t="s">
        <v>13090</v>
      </c>
      <c r="M2016" t="s">
        <v>14492</v>
      </c>
      <c r="N2016" t="s">
        <v>13014</v>
      </c>
      <c r="O2016" t="s">
        <v>14864</v>
      </c>
      <c r="P2016" t="s">
        <v>14864</v>
      </c>
      <c r="Q2016" t="s">
        <v>13812</v>
      </c>
      <c r="R2016">
        <v>1</v>
      </c>
    </row>
    <row r="2017" spans="1:18" x14ac:dyDescent="0.2">
      <c r="A2017" t="s">
        <v>10473</v>
      </c>
      <c r="B2017" t="s">
        <v>4876</v>
      </c>
      <c r="D2017" t="s">
        <v>24</v>
      </c>
      <c r="E2017" t="s">
        <v>11</v>
      </c>
      <c r="F2017" t="s">
        <v>11</v>
      </c>
      <c r="G2017" t="s">
        <v>16</v>
      </c>
      <c r="H2017" t="s">
        <v>11468</v>
      </c>
      <c r="I2017" t="s">
        <v>11209</v>
      </c>
      <c r="J2017" t="s">
        <v>13092</v>
      </c>
      <c r="K2017" t="s">
        <v>13813</v>
      </c>
      <c r="L2017" t="s">
        <v>13090</v>
      </c>
      <c r="M2017" t="s">
        <v>14492</v>
      </c>
      <c r="N2017" t="s">
        <v>13014</v>
      </c>
      <c r="O2017" t="s">
        <v>14864</v>
      </c>
      <c r="P2017" t="s">
        <v>14864</v>
      </c>
      <c r="Q2017" t="s">
        <v>13812</v>
      </c>
      <c r="R2017">
        <v>0</v>
      </c>
    </row>
    <row r="2018" spans="1:18" x14ac:dyDescent="0.2">
      <c r="A2018" t="s">
        <v>10472</v>
      </c>
      <c r="B2018" t="s">
        <v>4875</v>
      </c>
      <c r="D2018" t="s">
        <v>25</v>
      </c>
      <c r="E2018" t="s">
        <v>11</v>
      </c>
      <c r="F2018" t="s">
        <v>11</v>
      </c>
      <c r="G2018" t="s">
        <v>16</v>
      </c>
      <c r="H2018" t="s">
        <v>11472</v>
      </c>
      <c r="I2018" t="s">
        <v>11209</v>
      </c>
      <c r="J2018" t="s">
        <v>13092</v>
      </c>
      <c r="K2018" t="s">
        <v>13813</v>
      </c>
      <c r="L2018" t="s">
        <v>13090</v>
      </c>
      <c r="M2018" t="s">
        <v>14492</v>
      </c>
      <c r="N2018" t="s">
        <v>13014</v>
      </c>
      <c r="O2018" t="s">
        <v>14864</v>
      </c>
      <c r="P2018" t="s">
        <v>14864</v>
      </c>
      <c r="Q2018" t="s">
        <v>13812</v>
      </c>
      <c r="R2018">
        <v>0</v>
      </c>
    </row>
    <row r="2019" spans="1:18" x14ac:dyDescent="0.2">
      <c r="A2019" t="s">
        <v>10389</v>
      </c>
      <c r="B2019" t="s">
        <v>4882</v>
      </c>
      <c r="D2019" t="s">
        <v>22</v>
      </c>
      <c r="E2019" t="s">
        <v>11</v>
      </c>
      <c r="F2019" t="s">
        <v>11</v>
      </c>
      <c r="G2019" t="s">
        <v>16</v>
      </c>
      <c r="H2019" t="s">
        <v>11467</v>
      </c>
      <c r="I2019" t="s">
        <v>114</v>
      </c>
      <c r="J2019" t="s">
        <v>13092</v>
      </c>
      <c r="K2019" t="s">
        <v>13813</v>
      </c>
      <c r="L2019" t="s">
        <v>13090</v>
      </c>
      <c r="M2019" t="s">
        <v>14492</v>
      </c>
      <c r="N2019" t="s">
        <v>13014</v>
      </c>
      <c r="O2019" t="s">
        <v>14864</v>
      </c>
      <c r="P2019" t="s">
        <v>14864</v>
      </c>
      <c r="Q2019" t="s">
        <v>13812</v>
      </c>
      <c r="R2019">
        <v>0</v>
      </c>
    </row>
    <row r="2020" spans="1:18" x14ac:dyDescent="0.2">
      <c r="A2020" t="s">
        <v>10471</v>
      </c>
      <c r="B2020" t="s">
        <v>4874</v>
      </c>
      <c r="D2020" t="s">
        <v>273</v>
      </c>
      <c r="E2020" t="s">
        <v>11</v>
      </c>
      <c r="F2020" t="s">
        <v>11</v>
      </c>
      <c r="G2020" t="s">
        <v>16</v>
      </c>
      <c r="H2020" t="s">
        <v>11478</v>
      </c>
      <c r="I2020" t="s">
        <v>11209</v>
      </c>
      <c r="J2020" t="s">
        <v>13092</v>
      </c>
      <c r="K2020" t="s">
        <v>13813</v>
      </c>
      <c r="L2020" t="s">
        <v>13090</v>
      </c>
      <c r="M2020" t="s">
        <v>14492</v>
      </c>
      <c r="N2020" t="s">
        <v>13014</v>
      </c>
      <c r="O2020" t="s">
        <v>14864</v>
      </c>
      <c r="P2020" t="s">
        <v>14864</v>
      </c>
      <c r="Q2020" t="s">
        <v>13812</v>
      </c>
      <c r="R2020">
        <v>0</v>
      </c>
    </row>
    <row r="2021" spans="1:18" x14ac:dyDescent="0.2">
      <c r="A2021" t="s">
        <v>10470</v>
      </c>
      <c r="B2021" t="s">
        <v>4873</v>
      </c>
      <c r="D2021" t="s">
        <v>25</v>
      </c>
      <c r="E2021" t="s">
        <v>11</v>
      </c>
      <c r="F2021" t="s">
        <v>11</v>
      </c>
      <c r="G2021" t="s">
        <v>16</v>
      </c>
      <c r="H2021" t="s">
        <v>11470</v>
      </c>
      <c r="I2021" t="s">
        <v>11209</v>
      </c>
      <c r="J2021" t="s">
        <v>13092</v>
      </c>
      <c r="K2021" t="s">
        <v>13813</v>
      </c>
      <c r="L2021" t="s">
        <v>13090</v>
      </c>
      <c r="M2021" t="s">
        <v>14492</v>
      </c>
      <c r="N2021" t="s">
        <v>13014</v>
      </c>
      <c r="O2021" t="s">
        <v>14864</v>
      </c>
      <c r="P2021" t="s">
        <v>14864</v>
      </c>
      <c r="Q2021" t="s">
        <v>13812</v>
      </c>
      <c r="R2021">
        <v>0</v>
      </c>
    </row>
    <row r="2022" spans="1:18" x14ac:dyDescent="0.2">
      <c r="A2022" t="s">
        <v>10469</v>
      </c>
      <c r="B2022" t="s">
        <v>4872</v>
      </c>
      <c r="D2022" t="s">
        <v>418</v>
      </c>
      <c r="E2022" t="s">
        <v>11</v>
      </c>
      <c r="F2022" t="s">
        <v>11</v>
      </c>
      <c r="G2022" t="s">
        <v>16</v>
      </c>
      <c r="H2022" t="s">
        <v>11491</v>
      </c>
      <c r="I2022" t="s">
        <v>11209</v>
      </c>
      <c r="J2022" t="s">
        <v>13092</v>
      </c>
      <c r="K2022" t="s">
        <v>13813</v>
      </c>
      <c r="L2022" t="s">
        <v>13090</v>
      </c>
      <c r="M2022" t="s">
        <v>14492</v>
      </c>
      <c r="N2022" t="s">
        <v>13014</v>
      </c>
      <c r="O2022" t="s">
        <v>14864</v>
      </c>
      <c r="P2022" t="s">
        <v>14864</v>
      </c>
      <c r="Q2022" t="s">
        <v>13812</v>
      </c>
      <c r="R2022">
        <v>0</v>
      </c>
    </row>
    <row r="2023" spans="1:18" x14ac:dyDescent="0.2">
      <c r="A2023" t="s">
        <v>10468</v>
      </c>
      <c r="B2023" t="s">
        <v>4871</v>
      </c>
      <c r="D2023" t="s">
        <v>14500</v>
      </c>
      <c r="E2023" t="s">
        <v>13016</v>
      </c>
      <c r="G2023" t="s">
        <v>15</v>
      </c>
      <c r="H2023" t="s">
        <v>11538</v>
      </c>
      <c r="I2023" t="s">
        <v>11209</v>
      </c>
      <c r="J2023" t="s">
        <v>13092</v>
      </c>
      <c r="K2023" t="s">
        <v>13813</v>
      </c>
      <c r="L2023" t="s">
        <v>13090</v>
      </c>
      <c r="M2023" t="s">
        <v>14492</v>
      </c>
      <c r="N2023" t="s">
        <v>13014</v>
      </c>
      <c r="O2023" t="s">
        <v>14864</v>
      </c>
      <c r="P2023" t="s">
        <v>14864</v>
      </c>
      <c r="Q2023" t="s">
        <v>13812</v>
      </c>
      <c r="R2023">
        <v>1</v>
      </c>
    </row>
    <row r="2024" spans="1:18" x14ac:dyDescent="0.2">
      <c r="A2024" t="s">
        <v>10467</v>
      </c>
      <c r="B2024" t="s">
        <v>4870</v>
      </c>
      <c r="D2024" t="s">
        <v>24</v>
      </c>
      <c r="E2024" t="s">
        <v>11</v>
      </c>
      <c r="F2024" t="s">
        <v>11</v>
      </c>
      <c r="G2024" t="s">
        <v>16</v>
      </c>
      <c r="H2024" t="s">
        <v>11467</v>
      </c>
      <c r="I2024" t="s">
        <v>114</v>
      </c>
      <c r="J2024" t="s">
        <v>13092</v>
      </c>
      <c r="K2024" t="s">
        <v>13813</v>
      </c>
      <c r="L2024" t="s">
        <v>13090</v>
      </c>
      <c r="M2024" t="s">
        <v>14492</v>
      </c>
      <c r="N2024" t="s">
        <v>13014</v>
      </c>
      <c r="O2024" t="s">
        <v>14864</v>
      </c>
      <c r="P2024" t="s">
        <v>14864</v>
      </c>
      <c r="Q2024" t="s">
        <v>13812</v>
      </c>
      <c r="R2024">
        <v>1</v>
      </c>
    </row>
    <row r="2025" spans="1:18" x14ac:dyDescent="0.2">
      <c r="A2025" t="s">
        <v>10466</v>
      </c>
      <c r="B2025" t="s">
        <v>4869</v>
      </c>
      <c r="D2025" t="s">
        <v>25</v>
      </c>
      <c r="E2025" t="s">
        <v>11</v>
      </c>
      <c r="F2025" t="s">
        <v>11</v>
      </c>
      <c r="G2025" t="s">
        <v>16</v>
      </c>
      <c r="H2025" t="s">
        <v>11581</v>
      </c>
      <c r="I2025" t="s">
        <v>11209</v>
      </c>
      <c r="J2025" t="s">
        <v>13092</v>
      </c>
      <c r="K2025" t="s">
        <v>13813</v>
      </c>
      <c r="L2025" t="s">
        <v>13090</v>
      </c>
      <c r="M2025" t="s">
        <v>14492</v>
      </c>
      <c r="N2025" t="s">
        <v>13014</v>
      </c>
      <c r="O2025" t="s">
        <v>14864</v>
      </c>
      <c r="P2025" t="s">
        <v>14864</v>
      </c>
      <c r="Q2025" t="s">
        <v>13812</v>
      </c>
      <c r="R2025">
        <v>0</v>
      </c>
    </row>
    <row r="2026" spans="1:18" x14ac:dyDescent="0.2">
      <c r="A2026" t="s">
        <v>10465</v>
      </c>
      <c r="B2026" t="s">
        <v>4868</v>
      </c>
      <c r="D2026" t="s">
        <v>14500</v>
      </c>
      <c r="E2026" t="s">
        <v>13016</v>
      </c>
      <c r="G2026" t="s">
        <v>17</v>
      </c>
      <c r="H2026" t="s">
        <v>11508</v>
      </c>
      <c r="I2026" t="s">
        <v>11209</v>
      </c>
      <c r="J2026" t="s">
        <v>13092</v>
      </c>
      <c r="K2026" t="s">
        <v>13813</v>
      </c>
      <c r="L2026" t="s">
        <v>13090</v>
      </c>
      <c r="M2026" t="s">
        <v>14492</v>
      </c>
      <c r="N2026" t="s">
        <v>13014</v>
      </c>
      <c r="O2026" t="s">
        <v>14864</v>
      </c>
      <c r="P2026" t="s">
        <v>14864</v>
      </c>
      <c r="Q2026" t="s">
        <v>13812</v>
      </c>
      <c r="R2026">
        <v>0</v>
      </c>
    </row>
    <row r="2027" spans="1:18" x14ac:dyDescent="0.2">
      <c r="A2027" t="s">
        <v>10464</v>
      </c>
      <c r="B2027" t="s">
        <v>4867</v>
      </c>
      <c r="D2027" t="s">
        <v>15792</v>
      </c>
      <c r="E2027" t="s">
        <v>11</v>
      </c>
      <c r="F2027" t="s">
        <v>11</v>
      </c>
      <c r="G2027" t="s">
        <v>16</v>
      </c>
      <c r="H2027" t="s">
        <v>11467</v>
      </c>
      <c r="I2027" t="s">
        <v>114</v>
      </c>
      <c r="J2027" t="s">
        <v>13092</v>
      </c>
      <c r="K2027" t="s">
        <v>13813</v>
      </c>
      <c r="L2027" t="s">
        <v>13090</v>
      </c>
      <c r="M2027" t="s">
        <v>14492</v>
      </c>
      <c r="N2027" t="s">
        <v>13014</v>
      </c>
      <c r="O2027" t="s">
        <v>14864</v>
      </c>
      <c r="P2027" t="s">
        <v>14864</v>
      </c>
      <c r="Q2027" t="s">
        <v>13812</v>
      </c>
      <c r="R2027">
        <v>1</v>
      </c>
    </row>
    <row r="2028" spans="1:18" x14ac:dyDescent="0.2">
      <c r="A2028" t="s">
        <v>10380</v>
      </c>
      <c r="B2028" t="s">
        <v>4965</v>
      </c>
      <c r="D2028" t="s">
        <v>26</v>
      </c>
      <c r="E2028" t="s">
        <v>11</v>
      </c>
      <c r="F2028" t="s">
        <v>11</v>
      </c>
      <c r="G2028" t="s">
        <v>16</v>
      </c>
      <c r="H2028" t="s">
        <v>11467</v>
      </c>
      <c r="I2028" t="s">
        <v>114</v>
      </c>
      <c r="J2028" t="s">
        <v>13092</v>
      </c>
      <c r="K2028" t="s">
        <v>13813</v>
      </c>
      <c r="L2028" t="s">
        <v>13090</v>
      </c>
      <c r="M2028" t="s">
        <v>14492</v>
      </c>
      <c r="N2028" t="s">
        <v>13014</v>
      </c>
      <c r="O2028" t="s">
        <v>14864</v>
      </c>
      <c r="P2028" t="s">
        <v>14864</v>
      </c>
      <c r="Q2028" t="s">
        <v>13812</v>
      </c>
      <c r="R2028">
        <v>0</v>
      </c>
    </row>
    <row r="2029" spans="1:18" x14ac:dyDescent="0.2">
      <c r="A2029" t="s">
        <v>9074</v>
      </c>
      <c r="B2029" t="s">
        <v>4866</v>
      </c>
      <c r="D2029" t="s">
        <v>22</v>
      </c>
      <c r="E2029" t="s">
        <v>11</v>
      </c>
      <c r="F2029" t="s">
        <v>11</v>
      </c>
      <c r="G2029" t="s">
        <v>16</v>
      </c>
      <c r="H2029" t="s">
        <v>11468</v>
      </c>
      <c r="I2029" t="s">
        <v>11209</v>
      </c>
      <c r="J2029" t="s">
        <v>13092</v>
      </c>
      <c r="K2029" t="s">
        <v>13813</v>
      </c>
      <c r="L2029" t="s">
        <v>13090</v>
      </c>
      <c r="M2029" t="s">
        <v>14492</v>
      </c>
      <c r="N2029" t="s">
        <v>13014</v>
      </c>
      <c r="O2029" t="s">
        <v>14864</v>
      </c>
      <c r="P2029" t="s">
        <v>14864</v>
      </c>
      <c r="Q2029" t="s">
        <v>13812</v>
      </c>
      <c r="R2029">
        <v>0</v>
      </c>
    </row>
    <row r="2030" spans="1:18" x14ac:dyDescent="0.2">
      <c r="A2030" t="s">
        <v>9073</v>
      </c>
      <c r="B2030" t="s">
        <v>4865</v>
      </c>
      <c r="D2030" t="s">
        <v>25</v>
      </c>
      <c r="E2030" t="s">
        <v>11</v>
      </c>
      <c r="F2030" t="s">
        <v>11</v>
      </c>
      <c r="G2030" t="s">
        <v>16</v>
      </c>
      <c r="H2030" t="s">
        <v>11470</v>
      </c>
      <c r="I2030" t="s">
        <v>11209</v>
      </c>
      <c r="J2030" t="s">
        <v>13092</v>
      </c>
      <c r="K2030" t="s">
        <v>13813</v>
      </c>
      <c r="L2030" t="s">
        <v>13090</v>
      </c>
      <c r="M2030" t="s">
        <v>14492</v>
      </c>
      <c r="N2030" t="s">
        <v>13014</v>
      </c>
      <c r="O2030" t="s">
        <v>14864</v>
      </c>
      <c r="P2030" t="s">
        <v>14864</v>
      </c>
      <c r="Q2030" t="s">
        <v>13812</v>
      </c>
      <c r="R2030">
        <v>0</v>
      </c>
    </row>
    <row r="2031" spans="1:18" x14ac:dyDescent="0.2">
      <c r="A2031" t="s">
        <v>9072</v>
      </c>
      <c r="B2031" t="s">
        <v>4864</v>
      </c>
      <c r="D2031" t="s">
        <v>418</v>
      </c>
      <c r="E2031" t="s">
        <v>11</v>
      </c>
      <c r="F2031" t="s">
        <v>11</v>
      </c>
      <c r="G2031" t="s">
        <v>16</v>
      </c>
      <c r="H2031" t="s">
        <v>11494</v>
      </c>
      <c r="I2031" t="s">
        <v>11209</v>
      </c>
      <c r="J2031" t="s">
        <v>13092</v>
      </c>
      <c r="K2031" t="s">
        <v>13813</v>
      </c>
      <c r="L2031" t="s">
        <v>13090</v>
      </c>
      <c r="M2031" t="s">
        <v>14492</v>
      </c>
      <c r="N2031" t="s">
        <v>13014</v>
      </c>
      <c r="O2031" t="s">
        <v>14864</v>
      </c>
      <c r="P2031" t="s">
        <v>14864</v>
      </c>
      <c r="Q2031" t="s">
        <v>13812</v>
      </c>
      <c r="R2031">
        <v>0</v>
      </c>
    </row>
    <row r="2032" spans="1:18" x14ac:dyDescent="0.2">
      <c r="A2032" t="s">
        <v>9071</v>
      </c>
      <c r="B2032" t="s">
        <v>4863</v>
      </c>
      <c r="D2032" t="s">
        <v>273</v>
      </c>
      <c r="E2032" t="s">
        <v>11</v>
      </c>
      <c r="F2032" t="s">
        <v>11</v>
      </c>
      <c r="G2032" t="s">
        <v>16</v>
      </c>
      <c r="H2032" t="s">
        <v>11478</v>
      </c>
      <c r="I2032" t="s">
        <v>11209</v>
      </c>
      <c r="J2032" t="s">
        <v>13092</v>
      </c>
      <c r="K2032" t="s">
        <v>13813</v>
      </c>
      <c r="L2032" t="s">
        <v>13090</v>
      </c>
      <c r="M2032" t="s">
        <v>14492</v>
      </c>
      <c r="N2032" t="s">
        <v>13014</v>
      </c>
      <c r="O2032" t="s">
        <v>14864</v>
      </c>
      <c r="P2032" t="s">
        <v>14864</v>
      </c>
      <c r="Q2032" t="s">
        <v>13812</v>
      </c>
      <c r="R2032">
        <v>0</v>
      </c>
    </row>
    <row r="2033" spans="1:18" x14ac:dyDescent="0.2">
      <c r="A2033" t="s">
        <v>9070</v>
      </c>
      <c r="B2033" t="s">
        <v>4862</v>
      </c>
      <c r="D2033" t="s">
        <v>22</v>
      </c>
      <c r="E2033" t="s">
        <v>11</v>
      </c>
      <c r="F2033" t="s">
        <v>11</v>
      </c>
      <c r="G2033" t="s">
        <v>16</v>
      </c>
      <c r="H2033" t="s">
        <v>11468</v>
      </c>
      <c r="I2033" t="s">
        <v>11209</v>
      </c>
      <c r="J2033" t="s">
        <v>13092</v>
      </c>
      <c r="K2033" t="s">
        <v>13813</v>
      </c>
      <c r="L2033" t="s">
        <v>13090</v>
      </c>
      <c r="M2033" t="s">
        <v>14492</v>
      </c>
      <c r="N2033" t="s">
        <v>13014</v>
      </c>
      <c r="O2033" t="s">
        <v>14864</v>
      </c>
      <c r="P2033" t="s">
        <v>14864</v>
      </c>
      <c r="Q2033" t="s">
        <v>13812</v>
      </c>
      <c r="R2033">
        <v>0</v>
      </c>
    </row>
    <row r="2034" spans="1:18" x14ac:dyDescent="0.2">
      <c r="A2034" t="s">
        <v>9069</v>
      </c>
      <c r="B2034" t="s">
        <v>4861</v>
      </c>
      <c r="D2034" t="s">
        <v>25</v>
      </c>
      <c r="E2034" t="s">
        <v>11</v>
      </c>
      <c r="F2034" t="s">
        <v>11</v>
      </c>
      <c r="G2034" t="s">
        <v>16</v>
      </c>
      <c r="H2034" t="s">
        <v>11493</v>
      </c>
      <c r="I2034" t="s">
        <v>11209</v>
      </c>
      <c r="J2034" t="s">
        <v>13092</v>
      </c>
      <c r="K2034" t="s">
        <v>13813</v>
      </c>
      <c r="L2034" t="s">
        <v>13090</v>
      </c>
      <c r="M2034" t="s">
        <v>14492</v>
      </c>
      <c r="N2034" t="s">
        <v>13014</v>
      </c>
      <c r="O2034" t="s">
        <v>14864</v>
      </c>
      <c r="P2034" t="s">
        <v>14864</v>
      </c>
      <c r="Q2034" t="s">
        <v>13812</v>
      </c>
      <c r="R2034">
        <v>0</v>
      </c>
    </row>
    <row r="2035" spans="1:18" x14ac:dyDescent="0.2">
      <c r="A2035" t="s">
        <v>9068</v>
      </c>
      <c r="B2035" t="s">
        <v>4860</v>
      </c>
      <c r="D2035" t="s">
        <v>14500</v>
      </c>
      <c r="E2035" t="s">
        <v>13016</v>
      </c>
      <c r="G2035" t="s">
        <v>14</v>
      </c>
      <c r="H2035" t="s">
        <v>11474</v>
      </c>
      <c r="I2035" t="s">
        <v>11209</v>
      </c>
      <c r="J2035" t="s">
        <v>13092</v>
      </c>
      <c r="K2035" t="s">
        <v>13813</v>
      </c>
      <c r="L2035" t="s">
        <v>13090</v>
      </c>
      <c r="M2035" t="s">
        <v>14492</v>
      </c>
      <c r="N2035" t="s">
        <v>13014</v>
      </c>
      <c r="O2035" t="s">
        <v>14864</v>
      </c>
      <c r="P2035" t="s">
        <v>14864</v>
      </c>
      <c r="Q2035" t="s">
        <v>13812</v>
      </c>
      <c r="R2035">
        <v>0</v>
      </c>
    </row>
    <row r="2036" spans="1:18" x14ac:dyDescent="0.2">
      <c r="A2036" t="s">
        <v>9067</v>
      </c>
      <c r="B2036" t="s">
        <v>4859</v>
      </c>
      <c r="D2036" t="s">
        <v>22</v>
      </c>
      <c r="E2036" t="s">
        <v>11</v>
      </c>
      <c r="F2036" t="s">
        <v>11</v>
      </c>
      <c r="G2036" t="s">
        <v>16</v>
      </c>
      <c r="H2036" t="s">
        <v>11468</v>
      </c>
      <c r="I2036" t="s">
        <v>11209</v>
      </c>
      <c r="J2036" t="s">
        <v>13092</v>
      </c>
      <c r="K2036" t="s">
        <v>13813</v>
      </c>
      <c r="L2036" t="s">
        <v>13090</v>
      </c>
      <c r="M2036" t="s">
        <v>14492</v>
      </c>
      <c r="N2036" t="s">
        <v>13014</v>
      </c>
      <c r="O2036" t="s">
        <v>14864</v>
      </c>
      <c r="P2036" t="s">
        <v>14864</v>
      </c>
      <c r="Q2036" t="s">
        <v>13812</v>
      </c>
      <c r="R2036">
        <v>0</v>
      </c>
    </row>
    <row r="2037" spans="1:18" x14ac:dyDescent="0.2">
      <c r="A2037" t="s">
        <v>9066</v>
      </c>
      <c r="B2037" t="s">
        <v>4858</v>
      </c>
      <c r="D2037" t="s">
        <v>5373</v>
      </c>
      <c r="E2037" t="s">
        <v>11</v>
      </c>
      <c r="F2037" t="s">
        <v>11</v>
      </c>
      <c r="G2037" t="s">
        <v>18</v>
      </c>
      <c r="H2037" t="s">
        <v>11479</v>
      </c>
      <c r="I2037" t="s">
        <v>11209</v>
      </c>
      <c r="J2037" t="s">
        <v>13092</v>
      </c>
      <c r="K2037" t="s">
        <v>13813</v>
      </c>
      <c r="L2037" t="s">
        <v>13090</v>
      </c>
      <c r="M2037" t="s">
        <v>14492</v>
      </c>
      <c r="N2037" t="s">
        <v>13014</v>
      </c>
      <c r="O2037" t="s">
        <v>14864</v>
      </c>
      <c r="P2037" t="s">
        <v>14864</v>
      </c>
      <c r="Q2037" t="s">
        <v>13812</v>
      </c>
      <c r="R2037">
        <v>1</v>
      </c>
    </row>
    <row r="2038" spans="1:18" x14ac:dyDescent="0.2">
      <c r="A2038" t="s">
        <v>9065</v>
      </c>
      <c r="B2038" t="s">
        <v>4857</v>
      </c>
      <c r="D2038" t="s">
        <v>5373</v>
      </c>
      <c r="E2038" t="s">
        <v>11</v>
      </c>
      <c r="F2038" t="s">
        <v>11</v>
      </c>
      <c r="G2038" t="s">
        <v>18</v>
      </c>
      <c r="H2038" t="s">
        <v>11469</v>
      </c>
      <c r="I2038" t="s">
        <v>11209</v>
      </c>
      <c r="J2038" t="s">
        <v>13092</v>
      </c>
      <c r="K2038" t="s">
        <v>13813</v>
      </c>
      <c r="L2038" t="s">
        <v>13090</v>
      </c>
      <c r="M2038" t="s">
        <v>14492</v>
      </c>
      <c r="N2038" t="s">
        <v>13014</v>
      </c>
      <c r="O2038" t="s">
        <v>14864</v>
      </c>
      <c r="P2038" t="s">
        <v>14864</v>
      </c>
      <c r="Q2038" t="s">
        <v>13812</v>
      </c>
      <c r="R2038">
        <v>1</v>
      </c>
    </row>
    <row r="2039" spans="1:18" x14ac:dyDescent="0.2">
      <c r="A2039" t="s">
        <v>9064</v>
      </c>
      <c r="B2039" t="s">
        <v>4856</v>
      </c>
      <c r="D2039" t="s">
        <v>25</v>
      </c>
      <c r="E2039" t="s">
        <v>11</v>
      </c>
      <c r="F2039" t="s">
        <v>11</v>
      </c>
      <c r="G2039" t="s">
        <v>16</v>
      </c>
      <c r="H2039" t="s">
        <v>11470</v>
      </c>
      <c r="I2039" t="s">
        <v>11209</v>
      </c>
      <c r="J2039" t="s">
        <v>13092</v>
      </c>
      <c r="K2039" t="s">
        <v>13813</v>
      </c>
      <c r="L2039" t="s">
        <v>13090</v>
      </c>
      <c r="M2039" t="s">
        <v>14492</v>
      </c>
      <c r="N2039" t="s">
        <v>13014</v>
      </c>
      <c r="O2039" t="s">
        <v>14864</v>
      </c>
      <c r="P2039" t="s">
        <v>14864</v>
      </c>
      <c r="Q2039" t="s">
        <v>13812</v>
      </c>
      <c r="R2039">
        <v>0</v>
      </c>
    </row>
    <row r="2040" spans="1:18" x14ac:dyDescent="0.2">
      <c r="A2040" t="s">
        <v>9063</v>
      </c>
      <c r="B2040" t="s">
        <v>4855</v>
      </c>
      <c r="D2040" t="s">
        <v>14500</v>
      </c>
      <c r="E2040" t="s">
        <v>13016</v>
      </c>
      <c r="G2040" t="s">
        <v>17</v>
      </c>
      <c r="H2040" t="s">
        <v>11508</v>
      </c>
      <c r="I2040" t="s">
        <v>11209</v>
      </c>
      <c r="J2040" t="s">
        <v>13092</v>
      </c>
      <c r="K2040" t="s">
        <v>13813</v>
      </c>
      <c r="L2040" t="s">
        <v>13090</v>
      </c>
      <c r="M2040" t="s">
        <v>14492</v>
      </c>
      <c r="N2040" t="s">
        <v>13014</v>
      </c>
      <c r="O2040" t="s">
        <v>14864</v>
      </c>
      <c r="P2040" t="s">
        <v>14864</v>
      </c>
      <c r="Q2040" t="s">
        <v>13812</v>
      </c>
      <c r="R2040">
        <v>0</v>
      </c>
    </row>
    <row r="2041" spans="1:18" x14ac:dyDescent="0.2">
      <c r="A2041" t="s">
        <v>9003</v>
      </c>
      <c r="B2041" t="s">
        <v>4854</v>
      </c>
      <c r="D2041" t="s">
        <v>42</v>
      </c>
      <c r="E2041" t="s">
        <v>11</v>
      </c>
      <c r="F2041" t="s">
        <v>11</v>
      </c>
      <c r="G2041" t="s">
        <v>20</v>
      </c>
      <c r="H2041" t="s">
        <v>11486</v>
      </c>
      <c r="I2041" t="s">
        <v>11209</v>
      </c>
      <c r="J2041" t="s">
        <v>13092</v>
      </c>
      <c r="K2041" t="s">
        <v>13813</v>
      </c>
      <c r="L2041" t="s">
        <v>13090</v>
      </c>
      <c r="M2041" t="s">
        <v>14492</v>
      </c>
      <c r="N2041" t="s">
        <v>13014</v>
      </c>
      <c r="O2041" t="s">
        <v>14864</v>
      </c>
      <c r="P2041" t="s">
        <v>14864</v>
      </c>
      <c r="Q2041" t="s">
        <v>13812</v>
      </c>
      <c r="R2041">
        <v>0</v>
      </c>
    </row>
    <row r="2042" spans="1:18" x14ac:dyDescent="0.2">
      <c r="A2042" t="s">
        <v>9062</v>
      </c>
      <c r="B2042" t="s">
        <v>4852</v>
      </c>
      <c r="D2042" t="s">
        <v>1150</v>
      </c>
      <c r="E2042" t="s">
        <v>11</v>
      </c>
      <c r="F2042" t="s">
        <v>11</v>
      </c>
      <c r="G2042" t="s">
        <v>16</v>
      </c>
      <c r="H2042" t="s">
        <v>11513</v>
      </c>
      <c r="I2042" t="s">
        <v>11209</v>
      </c>
      <c r="J2042" t="s">
        <v>13092</v>
      </c>
      <c r="K2042" t="s">
        <v>13813</v>
      </c>
      <c r="L2042" t="s">
        <v>13090</v>
      </c>
      <c r="M2042" t="s">
        <v>14492</v>
      </c>
      <c r="N2042" t="s">
        <v>13014</v>
      </c>
      <c r="O2042" t="s">
        <v>14864</v>
      </c>
      <c r="P2042" t="s">
        <v>14864</v>
      </c>
      <c r="Q2042" t="s">
        <v>13812</v>
      </c>
      <c r="R2042">
        <v>0</v>
      </c>
    </row>
    <row r="2043" spans="1:18" x14ac:dyDescent="0.2">
      <c r="A2043" t="s">
        <v>9002</v>
      </c>
      <c r="B2043" t="s">
        <v>4853</v>
      </c>
      <c r="D2043" t="s">
        <v>22</v>
      </c>
      <c r="E2043" t="s">
        <v>11</v>
      </c>
      <c r="F2043" t="s">
        <v>11</v>
      </c>
      <c r="G2043" t="s">
        <v>16</v>
      </c>
      <c r="H2043" t="s">
        <v>11467</v>
      </c>
      <c r="I2043" t="s">
        <v>114</v>
      </c>
      <c r="J2043" t="s">
        <v>13092</v>
      </c>
      <c r="K2043" t="s">
        <v>13813</v>
      </c>
      <c r="L2043" t="s">
        <v>13090</v>
      </c>
      <c r="M2043" t="s">
        <v>14492</v>
      </c>
      <c r="N2043" t="s">
        <v>13014</v>
      </c>
      <c r="O2043" t="s">
        <v>14864</v>
      </c>
      <c r="P2043" t="s">
        <v>14864</v>
      </c>
      <c r="Q2043" t="s">
        <v>13812</v>
      </c>
      <c r="R2043">
        <v>0</v>
      </c>
    </row>
    <row r="2044" spans="1:18" x14ac:dyDescent="0.2">
      <c r="A2044" t="s">
        <v>9061</v>
      </c>
      <c r="B2044" t="s">
        <v>4850</v>
      </c>
      <c r="D2044" t="s">
        <v>418</v>
      </c>
      <c r="E2044" t="s">
        <v>11</v>
      </c>
      <c r="F2044" t="s">
        <v>11</v>
      </c>
      <c r="G2044" t="s">
        <v>18</v>
      </c>
      <c r="H2044" t="s">
        <v>11511</v>
      </c>
      <c r="I2044" t="s">
        <v>11209</v>
      </c>
      <c r="J2044" t="s">
        <v>13092</v>
      </c>
      <c r="K2044" t="s">
        <v>13813</v>
      </c>
      <c r="L2044" t="s">
        <v>13090</v>
      </c>
      <c r="M2044" t="s">
        <v>14492</v>
      </c>
      <c r="N2044" t="s">
        <v>13014</v>
      </c>
      <c r="O2044" t="s">
        <v>14864</v>
      </c>
      <c r="P2044" t="s">
        <v>14864</v>
      </c>
      <c r="Q2044" t="s">
        <v>13812</v>
      </c>
      <c r="R2044">
        <v>0</v>
      </c>
    </row>
    <row r="2045" spans="1:18" x14ac:dyDescent="0.2">
      <c r="A2045" t="s">
        <v>9060</v>
      </c>
      <c r="B2045" t="s">
        <v>4849</v>
      </c>
      <c r="D2045" t="s">
        <v>25</v>
      </c>
      <c r="E2045" t="s">
        <v>11</v>
      </c>
      <c r="F2045" t="s">
        <v>11</v>
      </c>
      <c r="G2045" t="s">
        <v>16</v>
      </c>
      <c r="H2045" t="s">
        <v>11496</v>
      </c>
      <c r="I2045" t="s">
        <v>11209</v>
      </c>
      <c r="J2045" t="s">
        <v>13092</v>
      </c>
      <c r="K2045" t="s">
        <v>13813</v>
      </c>
      <c r="L2045" t="s">
        <v>13090</v>
      </c>
      <c r="M2045" t="s">
        <v>14492</v>
      </c>
      <c r="N2045" t="s">
        <v>13014</v>
      </c>
      <c r="O2045" t="s">
        <v>14864</v>
      </c>
      <c r="P2045" t="s">
        <v>14864</v>
      </c>
      <c r="Q2045" t="s">
        <v>13812</v>
      </c>
      <c r="R2045">
        <v>0</v>
      </c>
    </row>
    <row r="2046" spans="1:18" x14ac:dyDescent="0.2">
      <c r="A2046" t="s">
        <v>9059</v>
      </c>
      <c r="B2046" t="s">
        <v>4848</v>
      </c>
      <c r="D2046" t="s">
        <v>273</v>
      </c>
      <c r="E2046" t="s">
        <v>11</v>
      </c>
      <c r="F2046" t="s">
        <v>11</v>
      </c>
      <c r="G2046" t="s">
        <v>16</v>
      </c>
      <c r="H2046" t="s">
        <v>11478</v>
      </c>
      <c r="I2046" t="s">
        <v>11209</v>
      </c>
      <c r="J2046" t="s">
        <v>13092</v>
      </c>
      <c r="K2046" t="s">
        <v>13813</v>
      </c>
      <c r="L2046" t="s">
        <v>13090</v>
      </c>
      <c r="M2046" t="s">
        <v>14492</v>
      </c>
      <c r="N2046" t="s">
        <v>13014</v>
      </c>
      <c r="O2046" t="s">
        <v>14864</v>
      </c>
      <c r="P2046" t="s">
        <v>14864</v>
      </c>
      <c r="Q2046" t="s">
        <v>13812</v>
      </c>
      <c r="R2046">
        <v>0</v>
      </c>
    </row>
    <row r="2047" spans="1:18" x14ac:dyDescent="0.2">
      <c r="A2047" t="s">
        <v>9058</v>
      </c>
      <c r="B2047" t="s">
        <v>4847</v>
      </c>
      <c r="D2047" t="s">
        <v>14500</v>
      </c>
      <c r="E2047" t="s">
        <v>13016</v>
      </c>
      <c r="G2047" t="s">
        <v>14</v>
      </c>
      <c r="H2047" t="s">
        <v>11474</v>
      </c>
      <c r="I2047" t="s">
        <v>11209</v>
      </c>
      <c r="J2047" t="s">
        <v>13092</v>
      </c>
      <c r="K2047" t="s">
        <v>13813</v>
      </c>
      <c r="L2047" t="s">
        <v>13090</v>
      </c>
      <c r="M2047" t="s">
        <v>14492</v>
      </c>
      <c r="N2047" t="s">
        <v>13014</v>
      </c>
      <c r="O2047" t="s">
        <v>14864</v>
      </c>
      <c r="P2047" t="s">
        <v>14864</v>
      </c>
      <c r="Q2047" t="s">
        <v>13812</v>
      </c>
      <c r="R2047">
        <v>1</v>
      </c>
    </row>
    <row r="2048" spans="1:18" x14ac:dyDescent="0.2">
      <c r="A2048" t="s">
        <v>9057</v>
      </c>
      <c r="B2048" t="s">
        <v>4846</v>
      </c>
      <c r="D2048" t="s">
        <v>42</v>
      </c>
      <c r="E2048" t="s">
        <v>11</v>
      </c>
      <c r="F2048" t="s">
        <v>11</v>
      </c>
      <c r="G2048" t="s">
        <v>16</v>
      </c>
      <c r="H2048" t="s">
        <v>11468</v>
      </c>
      <c r="I2048" t="s">
        <v>11209</v>
      </c>
      <c r="J2048" t="s">
        <v>13092</v>
      </c>
      <c r="K2048" t="s">
        <v>13813</v>
      </c>
      <c r="L2048" t="s">
        <v>13090</v>
      </c>
      <c r="M2048" t="s">
        <v>14492</v>
      </c>
      <c r="N2048" t="s">
        <v>13014</v>
      </c>
      <c r="O2048" t="s">
        <v>14864</v>
      </c>
      <c r="P2048" t="s">
        <v>14864</v>
      </c>
      <c r="Q2048" t="s">
        <v>13812</v>
      </c>
      <c r="R2048">
        <v>0</v>
      </c>
    </row>
    <row r="2049" spans="1:18" x14ac:dyDescent="0.2">
      <c r="A2049" t="s">
        <v>9056</v>
      </c>
      <c r="B2049" t="s">
        <v>4845</v>
      </c>
      <c r="D2049" t="s">
        <v>22</v>
      </c>
      <c r="E2049" t="s">
        <v>11</v>
      </c>
      <c r="F2049" t="s">
        <v>11</v>
      </c>
      <c r="G2049" t="s">
        <v>16</v>
      </c>
      <c r="H2049" t="s">
        <v>11468</v>
      </c>
      <c r="I2049" t="s">
        <v>11209</v>
      </c>
      <c r="J2049" t="s">
        <v>13092</v>
      </c>
      <c r="K2049" t="s">
        <v>13813</v>
      </c>
      <c r="L2049" t="s">
        <v>13090</v>
      </c>
      <c r="M2049" t="s">
        <v>14492</v>
      </c>
      <c r="N2049" t="s">
        <v>13014</v>
      </c>
      <c r="O2049" t="s">
        <v>14864</v>
      </c>
      <c r="P2049" t="s">
        <v>14864</v>
      </c>
      <c r="Q2049" t="s">
        <v>13812</v>
      </c>
      <c r="R2049">
        <v>0</v>
      </c>
    </row>
    <row r="2050" spans="1:18" x14ac:dyDescent="0.2">
      <c r="A2050" t="s">
        <v>9055</v>
      </c>
      <c r="B2050" t="s">
        <v>4844</v>
      </c>
      <c r="D2050" t="s">
        <v>22</v>
      </c>
      <c r="E2050" t="s">
        <v>11</v>
      </c>
      <c r="F2050" t="s">
        <v>11</v>
      </c>
      <c r="G2050" t="s">
        <v>16</v>
      </c>
      <c r="H2050" t="s">
        <v>11468</v>
      </c>
      <c r="I2050" t="s">
        <v>11209</v>
      </c>
      <c r="J2050" t="s">
        <v>13092</v>
      </c>
      <c r="K2050" t="s">
        <v>13813</v>
      </c>
      <c r="L2050" t="s">
        <v>13090</v>
      </c>
      <c r="M2050" t="s">
        <v>14492</v>
      </c>
      <c r="N2050" t="s">
        <v>13014</v>
      </c>
      <c r="O2050" t="s">
        <v>14864</v>
      </c>
      <c r="P2050" t="s">
        <v>14864</v>
      </c>
      <c r="Q2050" t="s">
        <v>13812</v>
      </c>
      <c r="R2050">
        <v>0</v>
      </c>
    </row>
    <row r="2051" spans="1:18" x14ac:dyDescent="0.2">
      <c r="A2051" t="s">
        <v>9054</v>
      </c>
      <c r="B2051" t="s">
        <v>4843</v>
      </c>
      <c r="D2051" t="s">
        <v>22</v>
      </c>
      <c r="E2051" t="s">
        <v>11</v>
      </c>
      <c r="F2051" t="s">
        <v>11</v>
      </c>
      <c r="G2051" t="s">
        <v>16</v>
      </c>
      <c r="H2051" t="s">
        <v>11468</v>
      </c>
      <c r="I2051" t="s">
        <v>11209</v>
      </c>
      <c r="J2051" t="s">
        <v>13092</v>
      </c>
      <c r="K2051" t="s">
        <v>13813</v>
      </c>
      <c r="L2051" t="s">
        <v>13090</v>
      </c>
      <c r="M2051" t="s">
        <v>14492</v>
      </c>
      <c r="N2051" t="s">
        <v>13014</v>
      </c>
      <c r="O2051" t="s">
        <v>14864</v>
      </c>
      <c r="P2051" t="s">
        <v>14864</v>
      </c>
      <c r="Q2051" t="s">
        <v>13812</v>
      </c>
      <c r="R2051">
        <v>0</v>
      </c>
    </row>
    <row r="2052" spans="1:18" x14ac:dyDescent="0.2">
      <c r="A2052" t="s">
        <v>9053</v>
      </c>
      <c r="B2052" t="s">
        <v>4842</v>
      </c>
      <c r="D2052" t="s">
        <v>22</v>
      </c>
      <c r="E2052" t="s">
        <v>11</v>
      </c>
      <c r="F2052" t="s">
        <v>11</v>
      </c>
      <c r="G2052" t="s">
        <v>16</v>
      </c>
      <c r="H2052" t="s">
        <v>11468</v>
      </c>
      <c r="I2052" t="s">
        <v>11209</v>
      </c>
      <c r="J2052" t="s">
        <v>13092</v>
      </c>
      <c r="K2052" t="s">
        <v>13813</v>
      </c>
      <c r="L2052" t="s">
        <v>13090</v>
      </c>
      <c r="M2052" t="s">
        <v>14492</v>
      </c>
      <c r="N2052" t="s">
        <v>13014</v>
      </c>
      <c r="O2052" t="s">
        <v>14864</v>
      </c>
      <c r="P2052" t="s">
        <v>14864</v>
      </c>
      <c r="Q2052" t="s">
        <v>13812</v>
      </c>
      <c r="R2052">
        <v>0</v>
      </c>
    </row>
    <row r="2053" spans="1:18" x14ac:dyDescent="0.2">
      <c r="A2053" t="s">
        <v>9052</v>
      </c>
      <c r="B2053" t="s">
        <v>4841</v>
      </c>
      <c r="D2053" t="s">
        <v>22</v>
      </c>
      <c r="E2053" t="s">
        <v>11</v>
      </c>
      <c r="F2053" t="s">
        <v>11</v>
      </c>
      <c r="G2053" t="s">
        <v>16</v>
      </c>
      <c r="H2053" t="s">
        <v>11467</v>
      </c>
      <c r="I2053" t="s">
        <v>57</v>
      </c>
      <c r="J2053" t="s">
        <v>13092</v>
      </c>
      <c r="K2053" t="s">
        <v>13813</v>
      </c>
      <c r="L2053" t="s">
        <v>13090</v>
      </c>
      <c r="M2053" t="s">
        <v>14492</v>
      </c>
      <c r="N2053" t="s">
        <v>13014</v>
      </c>
      <c r="O2053" t="s">
        <v>14864</v>
      </c>
      <c r="P2053" t="s">
        <v>14864</v>
      </c>
      <c r="Q2053" t="s">
        <v>13812</v>
      </c>
      <c r="R2053">
        <v>1</v>
      </c>
    </row>
    <row r="2054" spans="1:18" x14ac:dyDescent="0.2">
      <c r="A2054" t="s">
        <v>9001</v>
      </c>
      <c r="B2054" t="s">
        <v>4851</v>
      </c>
      <c r="D2054" t="s">
        <v>15795</v>
      </c>
      <c r="E2054" t="s">
        <v>14883</v>
      </c>
      <c r="F2054" t="s">
        <v>11</v>
      </c>
      <c r="G2054" t="s">
        <v>20</v>
      </c>
      <c r="H2054" t="s">
        <v>11486</v>
      </c>
      <c r="I2054" t="s">
        <v>11209</v>
      </c>
      <c r="J2054" t="s">
        <v>13092</v>
      </c>
      <c r="K2054" t="s">
        <v>13813</v>
      </c>
      <c r="L2054" t="s">
        <v>13090</v>
      </c>
      <c r="M2054" t="s">
        <v>14492</v>
      </c>
      <c r="N2054" t="s">
        <v>13014</v>
      </c>
      <c r="O2054" t="s">
        <v>14864</v>
      </c>
      <c r="P2054" t="s">
        <v>14864</v>
      </c>
      <c r="Q2054" t="s">
        <v>13812</v>
      </c>
      <c r="R2054">
        <v>0</v>
      </c>
    </row>
    <row r="2055" spans="1:18" x14ac:dyDescent="0.2">
      <c r="A2055" t="s">
        <v>9051</v>
      </c>
      <c r="B2055" t="s">
        <v>4839</v>
      </c>
      <c r="D2055" t="s">
        <v>657</v>
      </c>
      <c r="E2055" t="s">
        <v>11</v>
      </c>
      <c r="F2055" t="s">
        <v>11</v>
      </c>
      <c r="G2055" t="s">
        <v>16</v>
      </c>
      <c r="H2055" t="s">
        <v>11467</v>
      </c>
      <c r="I2055" t="s">
        <v>114</v>
      </c>
      <c r="J2055" t="s">
        <v>13092</v>
      </c>
      <c r="K2055" t="s">
        <v>13813</v>
      </c>
      <c r="L2055" t="s">
        <v>13090</v>
      </c>
      <c r="M2055" t="s">
        <v>14492</v>
      </c>
      <c r="N2055" t="s">
        <v>13014</v>
      </c>
      <c r="O2055" t="s">
        <v>14864</v>
      </c>
      <c r="P2055" t="s">
        <v>14864</v>
      </c>
      <c r="Q2055" t="s">
        <v>13812</v>
      </c>
      <c r="R2055">
        <v>1</v>
      </c>
    </row>
    <row r="2056" spans="1:18" x14ac:dyDescent="0.2">
      <c r="A2056" t="s">
        <v>9050</v>
      </c>
      <c r="B2056" t="s">
        <v>4838</v>
      </c>
      <c r="D2056" t="s">
        <v>14500</v>
      </c>
      <c r="E2056" t="s">
        <v>13016</v>
      </c>
      <c r="G2056" t="s">
        <v>16</v>
      </c>
      <c r="H2056" t="s">
        <v>11560</v>
      </c>
      <c r="I2056" t="s">
        <v>11209</v>
      </c>
      <c r="J2056" t="s">
        <v>13092</v>
      </c>
      <c r="K2056" t="s">
        <v>13813</v>
      </c>
      <c r="L2056" t="s">
        <v>13090</v>
      </c>
      <c r="M2056" t="s">
        <v>14492</v>
      </c>
      <c r="N2056" t="s">
        <v>13014</v>
      </c>
      <c r="O2056" t="s">
        <v>14864</v>
      </c>
      <c r="P2056" t="s">
        <v>14864</v>
      </c>
      <c r="Q2056" t="s">
        <v>13812</v>
      </c>
      <c r="R2056">
        <v>1</v>
      </c>
    </row>
    <row r="2057" spans="1:18" x14ac:dyDescent="0.2">
      <c r="A2057" t="s">
        <v>9049</v>
      </c>
      <c r="B2057" t="s">
        <v>4837</v>
      </c>
      <c r="D2057" t="s">
        <v>25</v>
      </c>
      <c r="E2057" t="s">
        <v>11</v>
      </c>
      <c r="F2057" t="s">
        <v>11</v>
      </c>
      <c r="G2057" t="s">
        <v>20</v>
      </c>
      <c r="H2057" t="s">
        <v>11504</v>
      </c>
      <c r="I2057" t="s">
        <v>11209</v>
      </c>
      <c r="J2057" t="s">
        <v>13092</v>
      </c>
      <c r="K2057" t="s">
        <v>13813</v>
      </c>
      <c r="L2057" t="s">
        <v>13090</v>
      </c>
      <c r="M2057" t="s">
        <v>14492</v>
      </c>
      <c r="N2057" t="s">
        <v>13014</v>
      </c>
      <c r="O2057" t="s">
        <v>14864</v>
      </c>
      <c r="P2057" t="s">
        <v>14864</v>
      </c>
      <c r="Q2057" t="s">
        <v>13812</v>
      </c>
      <c r="R2057">
        <v>0</v>
      </c>
    </row>
    <row r="2058" spans="1:18" x14ac:dyDescent="0.2">
      <c r="A2058" t="s">
        <v>9048</v>
      </c>
      <c r="B2058" t="s">
        <v>4836</v>
      </c>
      <c r="D2058" t="s">
        <v>42</v>
      </c>
      <c r="E2058" t="s">
        <v>11</v>
      </c>
      <c r="F2058" t="s">
        <v>11</v>
      </c>
      <c r="G2058" t="s">
        <v>16</v>
      </c>
      <c r="H2058" t="s">
        <v>11468</v>
      </c>
      <c r="I2058" t="s">
        <v>11209</v>
      </c>
      <c r="J2058" t="s">
        <v>13092</v>
      </c>
      <c r="K2058" t="s">
        <v>13813</v>
      </c>
      <c r="L2058" t="s">
        <v>13090</v>
      </c>
      <c r="M2058" t="s">
        <v>14492</v>
      </c>
      <c r="N2058" t="s">
        <v>13014</v>
      </c>
      <c r="O2058" t="s">
        <v>14864</v>
      </c>
      <c r="P2058" t="s">
        <v>14864</v>
      </c>
      <c r="Q2058" t="s">
        <v>13812</v>
      </c>
      <c r="R2058">
        <v>0</v>
      </c>
    </row>
    <row r="2059" spans="1:18" x14ac:dyDescent="0.2">
      <c r="A2059" t="s">
        <v>9047</v>
      </c>
      <c r="B2059" t="s">
        <v>4835</v>
      </c>
      <c r="D2059" t="s">
        <v>22</v>
      </c>
      <c r="E2059" t="s">
        <v>11</v>
      </c>
      <c r="F2059" t="s">
        <v>11</v>
      </c>
      <c r="G2059" t="s">
        <v>16</v>
      </c>
      <c r="H2059" t="s">
        <v>11467</v>
      </c>
      <c r="I2059" t="s">
        <v>114</v>
      </c>
      <c r="J2059" t="s">
        <v>13092</v>
      </c>
      <c r="K2059" t="s">
        <v>13813</v>
      </c>
      <c r="L2059" t="s">
        <v>13090</v>
      </c>
      <c r="M2059" t="s">
        <v>14492</v>
      </c>
      <c r="N2059" t="s">
        <v>13014</v>
      </c>
      <c r="O2059" t="s">
        <v>14864</v>
      </c>
      <c r="P2059" t="s">
        <v>14864</v>
      </c>
      <c r="Q2059" t="s">
        <v>13812</v>
      </c>
      <c r="R2059">
        <v>1</v>
      </c>
    </row>
    <row r="2060" spans="1:18" x14ac:dyDescent="0.2">
      <c r="A2060" t="s">
        <v>9046</v>
      </c>
      <c r="B2060" t="s">
        <v>4834</v>
      </c>
      <c r="D2060" t="s">
        <v>25</v>
      </c>
      <c r="E2060" t="s">
        <v>11</v>
      </c>
      <c r="F2060" t="s">
        <v>11</v>
      </c>
      <c r="G2060" t="s">
        <v>16</v>
      </c>
      <c r="H2060" t="s">
        <v>11516</v>
      </c>
      <c r="I2060" t="s">
        <v>11209</v>
      </c>
      <c r="J2060" t="s">
        <v>13092</v>
      </c>
      <c r="K2060" t="s">
        <v>13813</v>
      </c>
      <c r="L2060" t="s">
        <v>13090</v>
      </c>
      <c r="M2060" t="s">
        <v>14492</v>
      </c>
      <c r="N2060" t="s">
        <v>13014</v>
      </c>
      <c r="O2060" t="s">
        <v>14864</v>
      </c>
      <c r="P2060" t="s">
        <v>14864</v>
      </c>
      <c r="Q2060" t="s">
        <v>13812</v>
      </c>
      <c r="R2060">
        <v>0</v>
      </c>
    </row>
    <row r="2061" spans="1:18" x14ac:dyDescent="0.2">
      <c r="A2061" t="s">
        <v>9045</v>
      </c>
      <c r="B2061" t="s">
        <v>4833</v>
      </c>
      <c r="D2061" t="s">
        <v>5373</v>
      </c>
      <c r="E2061" t="s">
        <v>11</v>
      </c>
      <c r="F2061" t="s">
        <v>11</v>
      </c>
      <c r="G2061" t="s">
        <v>18</v>
      </c>
      <c r="H2061" t="s">
        <v>11469</v>
      </c>
      <c r="I2061" t="s">
        <v>11209</v>
      </c>
      <c r="J2061" t="s">
        <v>13092</v>
      </c>
      <c r="K2061" t="s">
        <v>13813</v>
      </c>
      <c r="L2061" t="s">
        <v>13090</v>
      </c>
      <c r="M2061" t="s">
        <v>14492</v>
      </c>
      <c r="N2061" t="s">
        <v>13014</v>
      </c>
      <c r="O2061" t="s">
        <v>14864</v>
      </c>
      <c r="P2061" t="s">
        <v>14864</v>
      </c>
      <c r="Q2061" t="s">
        <v>13812</v>
      </c>
      <c r="R2061">
        <v>0</v>
      </c>
    </row>
    <row r="2062" spans="1:18" x14ac:dyDescent="0.2">
      <c r="A2062" t="s">
        <v>9044</v>
      </c>
      <c r="B2062" t="s">
        <v>4832</v>
      </c>
      <c r="D2062" t="s">
        <v>5373</v>
      </c>
      <c r="E2062" t="s">
        <v>11</v>
      </c>
      <c r="F2062" t="s">
        <v>11</v>
      </c>
      <c r="G2062" t="s">
        <v>18</v>
      </c>
      <c r="H2062" t="s">
        <v>11479</v>
      </c>
      <c r="I2062" t="s">
        <v>11209</v>
      </c>
      <c r="J2062" t="s">
        <v>13092</v>
      </c>
      <c r="K2062" t="s">
        <v>13813</v>
      </c>
      <c r="L2062" t="s">
        <v>13090</v>
      </c>
      <c r="M2062" t="s">
        <v>14492</v>
      </c>
      <c r="N2062" t="s">
        <v>13014</v>
      </c>
      <c r="O2062" t="s">
        <v>14864</v>
      </c>
      <c r="P2062" t="s">
        <v>14864</v>
      </c>
      <c r="Q2062" t="s">
        <v>13812</v>
      </c>
      <c r="R2062">
        <v>0</v>
      </c>
    </row>
    <row r="2063" spans="1:18" x14ac:dyDescent="0.2">
      <c r="A2063" t="s">
        <v>9043</v>
      </c>
      <c r="B2063" t="s">
        <v>4831</v>
      </c>
      <c r="D2063" t="s">
        <v>25</v>
      </c>
      <c r="E2063" t="s">
        <v>11</v>
      </c>
      <c r="F2063" t="s">
        <v>11</v>
      </c>
      <c r="G2063" t="s">
        <v>16</v>
      </c>
      <c r="H2063" t="s">
        <v>11493</v>
      </c>
      <c r="I2063" t="s">
        <v>11209</v>
      </c>
      <c r="J2063" t="s">
        <v>13092</v>
      </c>
      <c r="K2063" t="s">
        <v>13813</v>
      </c>
      <c r="L2063" t="s">
        <v>13090</v>
      </c>
      <c r="M2063" t="s">
        <v>14492</v>
      </c>
      <c r="N2063" t="s">
        <v>13014</v>
      </c>
      <c r="O2063" t="s">
        <v>14864</v>
      </c>
      <c r="P2063" t="s">
        <v>14864</v>
      </c>
      <c r="Q2063" t="s">
        <v>13812</v>
      </c>
      <c r="R2063">
        <v>0</v>
      </c>
    </row>
    <row r="2064" spans="1:18" x14ac:dyDescent="0.2">
      <c r="A2064" t="s">
        <v>9042</v>
      </c>
      <c r="B2064" t="s">
        <v>4830</v>
      </c>
      <c r="D2064" t="s">
        <v>24</v>
      </c>
      <c r="E2064" t="s">
        <v>11</v>
      </c>
      <c r="F2064" t="s">
        <v>11</v>
      </c>
      <c r="G2064" t="s">
        <v>16</v>
      </c>
      <c r="H2064" t="s">
        <v>11467</v>
      </c>
      <c r="I2064" t="s">
        <v>114</v>
      </c>
      <c r="J2064" t="s">
        <v>13092</v>
      </c>
      <c r="K2064" t="s">
        <v>13813</v>
      </c>
      <c r="L2064" t="s">
        <v>13090</v>
      </c>
      <c r="M2064" t="s">
        <v>14492</v>
      </c>
      <c r="N2064" t="s">
        <v>13014</v>
      </c>
      <c r="O2064" t="s">
        <v>14864</v>
      </c>
      <c r="P2064" t="s">
        <v>14864</v>
      </c>
      <c r="Q2064" t="s">
        <v>13812</v>
      </c>
      <c r="R2064">
        <v>1</v>
      </c>
    </row>
    <row r="2065" spans="1:18" x14ac:dyDescent="0.2">
      <c r="A2065" t="s">
        <v>9000</v>
      </c>
      <c r="B2065" t="s">
        <v>4840</v>
      </c>
      <c r="D2065" t="s">
        <v>22</v>
      </c>
      <c r="E2065" t="s">
        <v>11</v>
      </c>
      <c r="F2065" t="s">
        <v>11</v>
      </c>
      <c r="G2065" t="s">
        <v>16</v>
      </c>
      <c r="H2065" t="s">
        <v>11467</v>
      </c>
      <c r="I2065" t="s">
        <v>114</v>
      </c>
      <c r="J2065" t="s">
        <v>13092</v>
      </c>
      <c r="K2065" t="s">
        <v>13813</v>
      </c>
      <c r="L2065" t="s">
        <v>13090</v>
      </c>
      <c r="M2065" t="s">
        <v>14492</v>
      </c>
      <c r="N2065" t="s">
        <v>13014</v>
      </c>
      <c r="O2065" t="s">
        <v>14864</v>
      </c>
      <c r="P2065" t="s">
        <v>14864</v>
      </c>
      <c r="Q2065" t="s">
        <v>13812</v>
      </c>
      <c r="R2065">
        <v>0</v>
      </c>
    </row>
    <row r="2066" spans="1:18" x14ac:dyDescent="0.2">
      <c r="A2066" t="s">
        <v>9041</v>
      </c>
      <c r="B2066" t="s">
        <v>4828</v>
      </c>
      <c r="D2066" t="s">
        <v>22</v>
      </c>
      <c r="E2066" t="s">
        <v>11</v>
      </c>
      <c r="F2066" t="s">
        <v>11</v>
      </c>
      <c r="G2066" t="s">
        <v>16</v>
      </c>
      <c r="H2066" t="s">
        <v>11467</v>
      </c>
      <c r="I2066" t="s">
        <v>114</v>
      </c>
      <c r="J2066" t="s">
        <v>13092</v>
      </c>
      <c r="K2066" t="s">
        <v>13813</v>
      </c>
      <c r="L2066" t="s">
        <v>13090</v>
      </c>
      <c r="M2066" t="s">
        <v>14492</v>
      </c>
      <c r="N2066" t="s">
        <v>13014</v>
      </c>
      <c r="O2066" t="s">
        <v>14864</v>
      </c>
      <c r="P2066" t="s">
        <v>14864</v>
      </c>
      <c r="Q2066" t="s">
        <v>13812</v>
      </c>
      <c r="R2066">
        <v>1</v>
      </c>
    </row>
    <row r="2067" spans="1:18" x14ac:dyDescent="0.2">
      <c r="A2067" t="s">
        <v>9040</v>
      </c>
      <c r="B2067" t="s">
        <v>4827</v>
      </c>
      <c r="D2067" t="s">
        <v>22</v>
      </c>
      <c r="E2067" t="s">
        <v>11</v>
      </c>
      <c r="F2067" t="s">
        <v>11</v>
      </c>
      <c r="G2067" t="s">
        <v>16</v>
      </c>
      <c r="H2067" t="s">
        <v>11468</v>
      </c>
      <c r="I2067" t="s">
        <v>11209</v>
      </c>
      <c r="J2067" t="s">
        <v>13092</v>
      </c>
      <c r="K2067" t="s">
        <v>13813</v>
      </c>
      <c r="L2067" t="s">
        <v>13090</v>
      </c>
      <c r="M2067" t="s">
        <v>14492</v>
      </c>
      <c r="N2067" t="s">
        <v>13014</v>
      </c>
      <c r="O2067" t="s">
        <v>14864</v>
      </c>
      <c r="P2067" t="s">
        <v>14864</v>
      </c>
      <c r="Q2067" t="s">
        <v>13812</v>
      </c>
      <c r="R2067">
        <v>0</v>
      </c>
    </row>
    <row r="2068" spans="1:18" x14ac:dyDescent="0.2">
      <c r="A2068" t="s">
        <v>9039</v>
      </c>
      <c r="B2068" t="s">
        <v>4826</v>
      </c>
      <c r="D2068" t="s">
        <v>5373</v>
      </c>
      <c r="E2068" t="s">
        <v>11</v>
      </c>
      <c r="F2068" t="s">
        <v>11</v>
      </c>
      <c r="G2068" t="s">
        <v>18</v>
      </c>
      <c r="H2068" t="s">
        <v>11479</v>
      </c>
      <c r="I2068" t="s">
        <v>11209</v>
      </c>
      <c r="J2068" t="s">
        <v>13092</v>
      </c>
      <c r="K2068" t="s">
        <v>13813</v>
      </c>
      <c r="L2068" t="s">
        <v>13090</v>
      </c>
      <c r="M2068" t="s">
        <v>14492</v>
      </c>
      <c r="N2068" t="s">
        <v>13014</v>
      </c>
      <c r="O2068" t="s">
        <v>14864</v>
      </c>
      <c r="P2068" t="s">
        <v>14864</v>
      </c>
      <c r="Q2068" t="s">
        <v>13812</v>
      </c>
      <c r="R2068">
        <v>1</v>
      </c>
    </row>
    <row r="2069" spans="1:18" x14ac:dyDescent="0.2">
      <c r="A2069" t="s">
        <v>9038</v>
      </c>
      <c r="B2069" t="s">
        <v>4825</v>
      </c>
      <c r="D2069" t="s">
        <v>22</v>
      </c>
      <c r="E2069" t="s">
        <v>11</v>
      </c>
      <c r="F2069" t="s">
        <v>11</v>
      </c>
      <c r="G2069" t="s">
        <v>16</v>
      </c>
      <c r="H2069" t="s">
        <v>11472</v>
      </c>
      <c r="I2069" t="s">
        <v>11209</v>
      </c>
      <c r="J2069" t="s">
        <v>13092</v>
      </c>
      <c r="K2069" t="s">
        <v>13813</v>
      </c>
      <c r="L2069" t="s">
        <v>13090</v>
      </c>
      <c r="M2069" t="s">
        <v>14492</v>
      </c>
      <c r="N2069" t="s">
        <v>13014</v>
      </c>
      <c r="O2069" t="s">
        <v>14864</v>
      </c>
      <c r="P2069" t="s">
        <v>14864</v>
      </c>
      <c r="Q2069" t="s">
        <v>13812</v>
      </c>
      <c r="R2069">
        <v>0</v>
      </c>
    </row>
    <row r="2070" spans="1:18" x14ac:dyDescent="0.2">
      <c r="A2070" t="s">
        <v>9037</v>
      </c>
      <c r="B2070" t="s">
        <v>4824</v>
      </c>
      <c r="D2070" t="s">
        <v>22</v>
      </c>
      <c r="E2070" t="s">
        <v>11</v>
      </c>
      <c r="F2070" t="s">
        <v>11</v>
      </c>
      <c r="G2070" t="s">
        <v>16</v>
      </c>
      <c r="H2070" t="s">
        <v>11467</v>
      </c>
      <c r="I2070" t="s">
        <v>54</v>
      </c>
      <c r="J2070" t="s">
        <v>13092</v>
      </c>
      <c r="K2070" t="s">
        <v>13813</v>
      </c>
      <c r="L2070" t="s">
        <v>13090</v>
      </c>
      <c r="M2070" t="s">
        <v>14492</v>
      </c>
      <c r="N2070" t="s">
        <v>13014</v>
      </c>
      <c r="O2070" t="s">
        <v>14864</v>
      </c>
      <c r="P2070" t="s">
        <v>14864</v>
      </c>
      <c r="Q2070" t="s">
        <v>13812</v>
      </c>
      <c r="R2070">
        <v>0</v>
      </c>
    </row>
    <row r="2071" spans="1:18" x14ac:dyDescent="0.2">
      <c r="A2071" t="s">
        <v>9036</v>
      </c>
      <c r="B2071" t="s">
        <v>4823</v>
      </c>
      <c r="D2071" t="s">
        <v>24</v>
      </c>
      <c r="E2071" t="s">
        <v>11</v>
      </c>
      <c r="F2071" t="s">
        <v>11</v>
      </c>
      <c r="G2071" t="s">
        <v>16</v>
      </c>
      <c r="H2071" t="s">
        <v>11468</v>
      </c>
      <c r="I2071" t="s">
        <v>11209</v>
      </c>
      <c r="J2071" t="s">
        <v>13092</v>
      </c>
      <c r="K2071" t="s">
        <v>13813</v>
      </c>
      <c r="L2071" t="s">
        <v>13090</v>
      </c>
      <c r="M2071" t="s">
        <v>14492</v>
      </c>
      <c r="N2071" t="s">
        <v>13014</v>
      </c>
      <c r="O2071" t="s">
        <v>14864</v>
      </c>
      <c r="P2071" t="s">
        <v>14864</v>
      </c>
      <c r="Q2071" t="s">
        <v>13812</v>
      </c>
      <c r="R2071">
        <v>0</v>
      </c>
    </row>
    <row r="2072" spans="1:18" x14ac:dyDescent="0.2">
      <c r="A2072" t="s">
        <v>9035</v>
      </c>
      <c r="B2072" t="s">
        <v>4822</v>
      </c>
      <c r="D2072" t="s">
        <v>14500</v>
      </c>
      <c r="E2072" t="s">
        <v>13016</v>
      </c>
      <c r="G2072" t="s">
        <v>15</v>
      </c>
      <c r="H2072" t="s">
        <v>11525</v>
      </c>
      <c r="I2072" t="s">
        <v>11209</v>
      </c>
      <c r="J2072" t="s">
        <v>13092</v>
      </c>
      <c r="K2072" t="s">
        <v>13813</v>
      </c>
      <c r="L2072" t="s">
        <v>13090</v>
      </c>
      <c r="M2072" t="s">
        <v>14492</v>
      </c>
      <c r="N2072" t="s">
        <v>13014</v>
      </c>
      <c r="O2072" t="s">
        <v>14864</v>
      </c>
      <c r="P2072" t="s">
        <v>14864</v>
      </c>
      <c r="Q2072" t="s">
        <v>13812</v>
      </c>
      <c r="R2072">
        <v>1</v>
      </c>
    </row>
    <row r="2073" spans="1:18" x14ac:dyDescent="0.2">
      <c r="A2073" t="s">
        <v>9034</v>
      </c>
      <c r="B2073" t="s">
        <v>4821</v>
      </c>
      <c r="D2073" t="s">
        <v>42</v>
      </c>
      <c r="E2073" t="s">
        <v>11</v>
      </c>
      <c r="F2073" t="s">
        <v>11</v>
      </c>
      <c r="G2073" t="s">
        <v>16</v>
      </c>
      <c r="H2073" t="s">
        <v>11468</v>
      </c>
      <c r="I2073" t="s">
        <v>11209</v>
      </c>
      <c r="J2073" t="s">
        <v>13092</v>
      </c>
      <c r="K2073" t="s">
        <v>13813</v>
      </c>
      <c r="L2073" t="s">
        <v>13090</v>
      </c>
      <c r="M2073" t="s">
        <v>14492</v>
      </c>
      <c r="N2073" t="s">
        <v>13014</v>
      </c>
      <c r="O2073" t="s">
        <v>14864</v>
      </c>
      <c r="P2073" t="s">
        <v>14864</v>
      </c>
      <c r="Q2073" t="s">
        <v>13812</v>
      </c>
      <c r="R2073">
        <v>0</v>
      </c>
    </row>
    <row r="2074" spans="1:18" x14ac:dyDescent="0.2">
      <c r="A2074" t="s">
        <v>9033</v>
      </c>
      <c r="B2074" t="s">
        <v>4820</v>
      </c>
      <c r="D2074" t="s">
        <v>22</v>
      </c>
      <c r="E2074" t="s">
        <v>11</v>
      </c>
      <c r="F2074" t="s">
        <v>11</v>
      </c>
      <c r="G2074" t="s">
        <v>16</v>
      </c>
      <c r="H2074" t="s">
        <v>11468</v>
      </c>
      <c r="I2074" t="s">
        <v>11209</v>
      </c>
      <c r="J2074" t="s">
        <v>13092</v>
      </c>
      <c r="K2074" t="s">
        <v>13813</v>
      </c>
      <c r="L2074" t="s">
        <v>13090</v>
      </c>
      <c r="M2074" t="s">
        <v>14492</v>
      </c>
      <c r="N2074" t="s">
        <v>13014</v>
      </c>
      <c r="O2074" t="s">
        <v>14864</v>
      </c>
      <c r="P2074" t="s">
        <v>14864</v>
      </c>
      <c r="Q2074" t="s">
        <v>13812</v>
      </c>
      <c r="R2074">
        <v>0</v>
      </c>
    </row>
    <row r="2075" spans="1:18" x14ac:dyDescent="0.2">
      <c r="A2075" t="s">
        <v>8999</v>
      </c>
      <c r="B2075" t="s">
        <v>4829</v>
      </c>
      <c r="D2075" t="s">
        <v>24</v>
      </c>
      <c r="E2075" t="s">
        <v>11</v>
      </c>
      <c r="F2075" t="s">
        <v>11</v>
      </c>
      <c r="G2075" t="s">
        <v>16</v>
      </c>
      <c r="H2075" t="s">
        <v>11468</v>
      </c>
      <c r="I2075" t="s">
        <v>11209</v>
      </c>
      <c r="J2075" t="s">
        <v>13092</v>
      </c>
      <c r="K2075" t="s">
        <v>13813</v>
      </c>
      <c r="L2075" t="s">
        <v>13090</v>
      </c>
      <c r="M2075" t="s">
        <v>14492</v>
      </c>
      <c r="N2075" t="s">
        <v>13014</v>
      </c>
      <c r="O2075" t="s">
        <v>14864</v>
      </c>
      <c r="P2075" t="s">
        <v>14864</v>
      </c>
      <c r="Q2075" t="s">
        <v>13812</v>
      </c>
      <c r="R2075">
        <v>0</v>
      </c>
    </row>
    <row r="2076" spans="1:18" x14ac:dyDescent="0.2">
      <c r="A2076" t="s">
        <v>9032</v>
      </c>
      <c r="B2076" t="s">
        <v>4818</v>
      </c>
      <c r="D2076" t="s">
        <v>14500</v>
      </c>
      <c r="E2076" t="s">
        <v>13016</v>
      </c>
      <c r="G2076" t="s">
        <v>14</v>
      </c>
      <c r="H2076" t="s">
        <v>11474</v>
      </c>
      <c r="I2076" t="s">
        <v>11209</v>
      </c>
      <c r="J2076" t="s">
        <v>13092</v>
      </c>
      <c r="K2076" t="s">
        <v>13813</v>
      </c>
      <c r="L2076" t="s">
        <v>13090</v>
      </c>
      <c r="M2076" t="s">
        <v>14492</v>
      </c>
      <c r="N2076" t="s">
        <v>13014</v>
      </c>
      <c r="O2076" t="s">
        <v>14864</v>
      </c>
      <c r="P2076" t="s">
        <v>14864</v>
      </c>
      <c r="Q2076" t="s">
        <v>13812</v>
      </c>
      <c r="R2076">
        <v>0</v>
      </c>
    </row>
    <row r="2077" spans="1:18" x14ac:dyDescent="0.2">
      <c r="A2077" t="s">
        <v>9031</v>
      </c>
      <c r="B2077" t="s">
        <v>4817</v>
      </c>
      <c r="D2077" t="s">
        <v>25</v>
      </c>
      <c r="E2077" t="s">
        <v>11</v>
      </c>
      <c r="F2077" t="s">
        <v>11</v>
      </c>
      <c r="G2077" t="s">
        <v>16</v>
      </c>
      <c r="H2077" t="s">
        <v>11470</v>
      </c>
      <c r="I2077" t="s">
        <v>11209</v>
      </c>
      <c r="J2077" t="s">
        <v>13092</v>
      </c>
      <c r="K2077" t="s">
        <v>13813</v>
      </c>
      <c r="L2077" t="s">
        <v>13090</v>
      </c>
      <c r="M2077" t="s">
        <v>14492</v>
      </c>
      <c r="N2077" t="s">
        <v>13014</v>
      </c>
      <c r="O2077" t="s">
        <v>14864</v>
      </c>
      <c r="P2077" t="s">
        <v>14864</v>
      </c>
      <c r="Q2077" t="s">
        <v>13812</v>
      </c>
      <c r="R2077">
        <v>0</v>
      </c>
    </row>
    <row r="2078" spans="1:18" x14ac:dyDescent="0.2">
      <c r="A2078" t="s">
        <v>9030</v>
      </c>
      <c r="B2078" t="s">
        <v>4816</v>
      </c>
      <c r="D2078" t="s">
        <v>14500</v>
      </c>
      <c r="E2078" t="s">
        <v>13016</v>
      </c>
      <c r="G2078" t="s">
        <v>15</v>
      </c>
      <c r="H2078" t="s">
        <v>11559</v>
      </c>
      <c r="I2078" t="s">
        <v>11209</v>
      </c>
      <c r="J2078" t="s">
        <v>13092</v>
      </c>
      <c r="K2078" t="s">
        <v>13813</v>
      </c>
      <c r="L2078" t="s">
        <v>13090</v>
      </c>
      <c r="M2078" t="s">
        <v>14492</v>
      </c>
      <c r="N2078" t="s">
        <v>13014</v>
      </c>
      <c r="O2078" t="s">
        <v>14864</v>
      </c>
      <c r="P2078" t="s">
        <v>14864</v>
      </c>
      <c r="Q2078" t="s">
        <v>13812</v>
      </c>
      <c r="R2078">
        <v>0</v>
      </c>
    </row>
    <row r="2079" spans="1:18" x14ac:dyDescent="0.2">
      <c r="A2079" t="s">
        <v>9029</v>
      </c>
      <c r="B2079" t="s">
        <v>4815</v>
      </c>
      <c r="D2079" t="s">
        <v>11101</v>
      </c>
      <c r="E2079" t="s">
        <v>14883</v>
      </c>
      <c r="F2079" t="s">
        <v>11</v>
      </c>
      <c r="G2079" t="s">
        <v>18</v>
      </c>
      <c r="H2079" t="s">
        <v>11469</v>
      </c>
      <c r="I2079" t="s">
        <v>11209</v>
      </c>
      <c r="J2079" t="s">
        <v>13092</v>
      </c>
      <c r="K2079" t="s">
        <v>13813</v>
      </c>
      <c r="L2079" t="s">
        <v>13090</v>
      </c>
      <c r="M2079" t="s">
        <v>14492</v>
      </c>
      <c r="N2079" t="s">
        <v>13014</v>
      </c>
      <c r="O2079" t="s">
        <v>14864</v>
      </c>
      <c r="P2079" t="s">
        <v>14864</v>
      </c>
      <c r="Q2079" t="s">
        <v>13812</v>
      </c>
      <c r="R2079">
        <v>0</v>
      </c>
    </row>
    <row r="2080" spans="1:18" x14ac:dyDescent="0.2">
      <c r="A2080" t="s">
        <v>9028</v>
      </c>
      <c r="B2080" t="s">
        <v>4814</v>
      </c>
      <c r="D2080" t="s">
        <v>25</v>
      </c>
      <c r="E2080" t="s">
        <v>11</v>
      </c>
      <c r="F2080" t="s">
        <v>11</v>
      </c>
      <c r="G2080" t="s">
        <v>16</v>
      </c>
      <c r="H2080" t="s">
        <v>11470</v>
      </c>
      <c r="I2080" t="s">
        <v>11209</v>
      </c>
      <c r="J2080" t="s">
        <v>13092</v>
      </c>
      <c r="K2080" t="s">
        <v>13813</v>
      </c>
      <c r="L2080" t="s">
        <v>13090</v>
      </c>
      <c r="M2080" t="s">
        <v>14492</v>
      </c>
      <c r="N2080" t="s">
        <v>13014</v>
      </c>
      <c r="O2080" t="s">
        <v>14864</v>
      </c>
      <c r="P2080" t="s">
        <v>14864</v>
      </c>
      <c r="Q2080" t="s">
        <v>13812</v>
      </c>
      <c r="R2080">
        <v>0</v>
      </c>
    </row>
    <row r="2081" spans="1:18" x14ac:dyDescent="0.2">
      <c r="A2081" t="s">
        <v>9027</v>
      </c>
      <c r="B2081" t="s">
        <v>4813</v>
      </c>
      <c r="D2081" t="s">
        <v>22</v>
      </c>
      <c r="E2081" t="s">
        <v>11</v>
      </c>
      <c r="F2081" t="s">
        <v>11</v>
      </c>
      <c r="G2081" t="s">
        <v>16</v>
      </c>
      <c r="H2081" t="s">
        <v>11468</v>
      </c>
      <c r="I2081" t="s">
        <v>11209</v>
      </c>
      <c r="J2081" t="s">
        <v>13092</v>
      </c>
      <c r="K2081" t="s">
        <v>13813</v>
      </c>
      <c r="L2081" t="s">
        <v>13090</v>
      </c>
      <c r="M2081" t="s">
        <v>14492</v>
      </c>
      <c r="N2081" t="s">
        <v>13014</v>
      </c>
      <c r="O2081" t="s">
        <v>14864</v>
      </c>
      <c r="P2081" t="s">
        <v>14864</v>
      </c>
      <c r="Q2081" t="s">
        <v>13812</v>
      </c>
      <c r="R2081">
        <v>0</v>
      </c>
    </row>
    <row r="2082" spans="1:18" x14ac:dyDescent="0.2">
      <c r="A2082" t="s">
        <v>9026</v>
      </c>
      <c r="B2082" t="s">
        <v>4812</v>
      </c>
      <c r="D2082" t="s">
        <v>25</v>
      </c>
      <c r="E2082" t="s">
        <v>11</v>
      </c>
      <c r="F2082" t="s">
        <v>11</v>
      </c>
      <c r="G2082" t="s">
        <v>16</v>
      </c>
      <c r="H2082" t="s">
        <v>11470</v>
      </c>
      <c r="I2082" t="s">
        <v>11209</v>
      </c>
      <c r="J2082" t="s">
        <v>13092</v>
      </c>
      <c r="K2082" t="s">
        <v>13813</v>
      </c>
      <c r="L2082" t="s">
        <v>13090</v>
      </c>
      <c r="M2082" t="s">
        <v>14492</v>
      </c>
      <c r="N2082" t="s">
        <v>13014</v>
      </c>
      <c r="O2082" t="s">
        <v>14864</v>
      </c>
      <c r="P2082" t="s">
        <v>14864</v>
      </c>
      <c r="Q2082" t="s">
        <v>13812</v>
      </c>
      <c r="R2082">
        <v>0</v>
      </c>
    </row>
    <row r="2083" spans="1:18" x14ac:dyDescent="0.2">
      <c r="A2083" t="s">
        <v>9025</v>
      </c>
      <c r="B2083" t="s">
        <v>4811</v>
      </c>
      <c r="D2083" t="s">
        <v>418</v>
      </c>
      <c r="E2083" t="s">
        <v>11</v>
      </c>
      <c r="F2083" t="s">
        <v>11</v>
      </c>
      <c r="G2083" t="s">
        <v>16</v>
      </c>
      <c r="H2083" t="s">
        <v>11494</v>
      </c>
      <c r="I2083" t="s">
        <v>11209</v>
      </c>
      <c r="J2083" t="s">
        <v>13092</v>
      </c>
      <c r="K2083" t="s">
        <v>13813</v>
      </c>
      <c r="L2083" t="s">
        <v>13090</v>
      </c>
      <c r="M2083" t="s">
        <v>14492</v>
      </c>
      <c r="N2083" t="s">
        <v>13014</v>
      </c>
      <c r="O2083" t="s">
        <v>14864</v>
      </c>
      <c r="P2083" t="s">
        <v>14864</v>
      </c>
      <c r="Q2083" t="s">
        <v>13812</v>
      </c>
      <c r="R2083">
        <v>0</v>
      </c>
    </row>
    <row r="2084" spans="1:18" x14ac:dyDescent="0.2">
      <c r="A2084" t="s">
        <v>9024</v>
      </c>
      <c r="B2084" t="s">
        <v>4810</v>
      </c>
      <c r="D2084" t="s">
        <v>14500</v>
      </c>
      <c r="E2084" t="s">
        <v>13016</v>
      </c>
      <c r="G2084" t="s">
        <v>15</v>
      </c>
      <c r="H2084" t="s">
        <v>11466</v>
      </c>
      <c r="I2084" t="s">
        <v>11209</v>
      </c>
      <c r="J2084" t="s">
        <v>13092</v>
      </c>
      <c r="K2084" t="s">
        <v>13813</v>
      </c>
      <c r="L2084" t="s">
        <v>13090</v>
      </c>
      <c r="M2084" t="s">
        <v>14492</v>
      </c>
      <c r="N2084" t="s">
        <v>13014</v>
      </c>
      <c r="O2084" t="s">
        <v>14864</v>
      </c>
      <c r="P2084" t="s">
        <v>14864</v>
      </c>
      <c r="Q2084" t="s">
        <v>13812</v>
      </c>
      <c r="R2084">
        <v>0</v>
      </c>
    </row>
    <row r="2085" spans="1:18" x14ac:dyDescent="0.2">
      <c r="A2085" t="s">
        <v>8998</v>
      </c>
      <c r="B2085" t="s">
        <v>4819</v>
      </c>
      <c r="D2085" t="s">
        <v>15798</v>
      </c>
      <c r="E2085" t="s">
        <v>11</v>
      </c>
      <c r="F2085" t="s">
        <v>11</v>
      </c>
      <c r="G2085" t="s">
        <v>14</v>
      </c>
      <c r="H2085" t="s">
        <v>11502</v>
      </c>
      <c r="I2085" t="s">
        <v>11209</v>
      </c>
      <c r="J2085" t="s">
        <v>13092</v>
      </c>
      <c r="K2085" t="s">
        <v>13813</v>
      </c>
      <c r="L2085" t="s">
        <v>13090</v>
      </c>
      <c r="M2085" t="s">
        <v>14492</v>
      </c>
      <c r="N2085" t="s">
        <v>13014</v>
      </c>
      <c r="O2085" t="s">
        <v>14864</v>
      </c>
      <c r="P2085" t="s">
        <v>14864</v>
      </c>
      <c r="Q2085" t="s">
        <v>13812</v>
      </c>
      <c r="R2085">
        <v>0</v>
      </c>
    </row>
    <row r="2086" spans="1:18" x14ac:dyDescent="0.2">
      <c r="A2086" t="s">
        <v>9023</v>
      </c>
      <c r="B2086" t="s">
        <v>4808</v>
      </c>
      <c r="D2086" t="s">
        <v>25</v>
      </c>
      <c r="E2086" t="s">
        <v>11</v>
      </c>
      <c r="F2086" t="s">
        <v>11</v>
      </c>
      <c r="G2086" t="s">
        <v>14</v>
      </c>
      <c r="H2086" t="s">
        <v>11502</v>
      </c>
      <c r="I2086" t="s">
        <v>11209</v>
      </c>
      <c r="J2086" t="s">
        <v>13092</v>
      </c>
      <c r="K2086" t="s">
        <v>13813</v>
      </c>
      <c r="L2086" t="s">
        <v>13090</v>
      </c>
      <c r="M2086" t="s">
        <v>14492</v>
      </c>
      <c r="N2086" t="s">
        <v>13014</v>
      </c>
      <c r="O2086" t="s">
        <v>14864</v>
      </c>
      <c r="P2086" t="s">
        <v>14864</v>
      </c>
      <c r="Q2086" t="s">
        <v>13812</v>
      </c>
      <c r="R2086">
        <v>0</v>
      </c>
    </row>
    <row r="2087" spans="1:18" x14ac:dyDescent="0.2">
      <c r="A2087" t="s">
        <v>9022</v>
      </c>
      <c r="B2087" t="s">
        <v>4807</v>
      </c>
      <c r="D2087" t="s">
        <v>24</v>
      </c>
      <c r="E2087" t="s">
        <v>11</v>
      </c>
      <c r="F2087" t="s">
        <v>11</v>
      </c>
      <c r="G2087" t="s">
        <v>16</v>
      </c>
      <c r="H2087" t="s">
        <v>11468</v>
      </c>
      <c r="I2087" t="s">
        <v>11209</v>
      </c>
      <c r="J2087" t="s">
        <v>13092</v>
      </c>
      <c r="K2087" t="s">
        <v>13813</v>
      </c>
      <c r="L2087" t="s">
        <v>13090</v>
      </c>
      <c r="M2087" t="s">
        <v>14492</v>
      </c>
      <c r="N2087" t="s">
        <v>13014</v>
      </c>
      <c r="O2087" t="s">
        <v>14864</v>
      </c>
      <c r="P2087" t="s">
        <v>14864</v>
      </c>
      <c r="Q2087" t="s">
        <v>13812</v>
      </c>
      <c r="R2087">
        <v>0</v>
      </c>
    </row>
    <row r="2088" spans="1:18" x14ac:dyDescent="0.2">
      <c r="A2088" t="s">
        <v>9021</v>
      </c>
      <c r="B2088" t="s">
        <v>4806</v>
      </c>
      <c r="D2088" t="s">
        <v>1987</v>
      </c>
      <c r="E2088" t="s">
        <v>11</v>
      </c>
      <c r="F2088" t="s">
        <v>11</v>
      </c>
      <c r="G2088" t="s">
        <v>16</v>
      </c>
      <c r="H2088" t="s">
        <v>11558</v>
      </c>
      <c r="I2088" t="s">
        <v>11209</v>
      </c>
      <c r="J2088" t="s">
        <v>13092</v>
      </c>
      <c r="K2088" t="s">
        <v>13813</v>
      </c>
      <c r="L2088" t="s">
        <v>13090</v>
      </c>
      <c r="M2088" t="s">
        <v>14492</v>
      </c>
      <c r="N2088" t="s">
        <v>13014</v>
      </c>
      <c r="O2088" t="s">
        <v>14864</v>
      </c>
      <c r="P2088" t="s">
        <v>14864</v>
      </c>
      <c r="Q2088" t="s">
        <v>13812</v>
      </c>
      <c r="R2088">
        <v>0</v>
      </c>
    </row>
    <row r="2089" spans="1:18" x14ac:dyDescent="0.2">
      <c r="A2089" t="s">
        <v>9020</v>
      </c>
      <c r="B2089" t="s">
        <v>4805</v>
      </c>
      <c r="D2089" t="s">
        <v>15793</v>
      </c>
      <c r="E2089" t="s">
        <v>11</v>
      </c>
      <c r="F2089" t="s">
        <v>11</v>
      </c>
      <c r="G2089" t="s">
        <v>18</v>
      </c>
      <c r="H2089" t="s">
        <v>11475</v>
      </c>
      <c r="I2089" t="s">
        <v>11209</v>
      </c>
      <c r="J2089" t="s">
        <v>13092</v>
      </c>
      <c r="K2089" t="s">
        <v>13813</v>
      </c>
      <c r="L2089" t="s">
        <v>13090</v>
      </c>
      <c r="M2089" t="s">
        <v>14492</v>
      </c>
      <c r="N2089" t="s">
        <v>13014</v>
      </c>
      <c r="O2089" t="s">
        <v>14864</v>
      </c>
      <c r="P2089" t="s">
        <v>14864</v>
      </c>
      <c r="Q2089" t="s">
        <v>13812</v>
      </c>
      <c r="R2089">
        <v>0</v>
      </c>
    </row>
    <row r="2090" spans="1:18" x14ac:dyDescent="0.2">
      <c r="A2090" t="s">
        <v>9019</v>
      </c>
      <c r="B2090" t="s">
        <v>4804</v>
      </c>
      <c r="D2090" t="s">
        <v>22</v>
      </c>
      <c r="E2090" t="s">
        <v>11</v>
      </c>
      <c r="F2090" t="s">
        <v>11</v>
      </c>
      <c r="G2090" t="s">
        <v>16</v>
      </c>
      <c r="H2090" t="s">
        <v>11468</v>
      </c>
      <c r="I2090" t="s">
        <v>11209</v>
      </c>
      <c r="J2090" t="s">
        <v>13092</v>
      </c>
      <c r="K2090" t="s">
        <v>13813</v>
      </c>
      <c r="L2090" t="s">
        <v>13090</v>
      </c>
      <c r="M2090" t="s">
        <v>14492</v>
      </c>
      <c r="N2090" t="s">
        <v>13014</v>
      </c>
      <c r="O2090" t="s">
        <v>14864</v>
      </c>
      <c r="P2090" t="s">
        <v>14864</v>
      </c>
      <c r="Q2090" t="s">
        <v>13812</v>
      </c>
      <c r="R2090">
        <v>0</v>
      </c>
    </row>
    <row r="2091" spans="1:18" x14ac:dyDescent="0.2">
      <c r="A2091" t="s">
        <v>9018</v>
      </c>
      <c r="B2091" t="s">
        <v>4803</v>
      </c>
      <c r="D2091" t="s">
        <v>25</v>
      </c>
      <c r="E2091" t="s">
        <v>11</v>
      </c>
      <c r="F2091" t="s">
        <v>11</v>
      </c>
      <c r="G2091" t="s">
        <v>16</v>
      </c>
      <c r="H2091" t="s">
        <v>11470</v>
      </c>
      <c r="I2091" t="s">
        <v>11209</v>
      </c>
      <c r="J2091" t="s">
        <v>13092</v>
      </c>
      <c r="K2091" t="s">
        <v>13813</v>
      </c>
      <c r="L2091" t="s">
        <v>13090</v>
      </c>
      <c r="M2091" t="s">
        <v>14492</v>
      </c>
      <c r="N2091" t="s">
        <v>13014</v>
      </c>
      <c r="O2091" t="s">
        <v>14864</v>
      </c>
      <c r="P2091" t="s">
        <v>14864</v>
      </c>
      <c r="Q2091" t="s">
        <v>13812</v>
      </c>
      <c r="R2091">
        <v>0</v>
      </c>
    </row>
    <row r="2092" spans="1:18" x14ac:dyDescent="0.2">
      <c r="A2092" t="s">
        <v>9017</v>
      </c>
      <c r="B2092" t="s">
        <v>4802</v>
      </c>
      <c r="D2092" t="s">
        <v>25</v>
      </c>
      <c r="E2092" t="s">
        <v>11</v>
      </c>
      <c r="F2092" t="s">
        <v>11</v>
      </c>
      <c r="G2092" t="s">
        <v>16</v>
      </c>
      <c r="H2092" t="s">
        <v>11470</v>
      </c>
      <c r="I2092" t="s">
        <v>11209</v>
      </c>
      <c r="J2092" t="s">
        <v>13092</v>
      </c>
      <c r="K2092" t="s">
        <v>13813</v>
      </c>
      <c r="L2092" t="s">
        <v>13090</v>
      </c>
      <c r="M2092" t="s">
        <v>14492</v>
      </c>
      <c r="N2092" t="s">
        <v>13014</v>
      </c>
      <c r="O2092" t="s">
        <v>14864</v>
      </c>
      <c r="P2092" t="s">
        <v>14864</v>
      </c>
      <c r="Q2092" t="s">
        <v>13812</v>
      </c>
      <c r="R2092">
        <v>0</v>
      </c>
    </row>
    <row r="2093" spans="1:18" x14ac:dyDescent="0.2">
      <c r="A2093" t="s">
        <v>9016</v>
      </c>
      <c r="B2093" t="s">
        <v>4801</v>
      </c>
      <c r="D2093" t="s">
        <v>24</v>
      </c>
      <c r="E2093" t="s">
        <v>11</v>
      </c>
      <c r="F2093" t="s">
        <v>11</v>
      </c>
      <c r="G2093" t="s">
        <v>16</v>
      </c>
      <c r="H2093" t="s">
        <v>11468</v>
      </c>
      <c r="I2093" t="s">
        <v>11209</v>
      </c>
      <c r="J2093" t="s">
        <v>13092</v>
      </c>
      <c r="K2093" t="s">
        <v>13813</v>
      </c>
      <c r="L2093" t="s">
        <v>13090</v>
      </c>
      <c r="M2093" t="s">
        <v>14492</v>
      </c>
      <c r="N2093" t="s">
        <v>13014</v>
      </c>
      <c r="O2093" t="s">
        <v>14864</v>
      </c>
      <c r="P2093" t="s">
        <v>14864</v>
      </c>
      <c r="Q2093" t="s">
        <v>13812</v>
      </c>
      <c r="R2093">
        <v>0</v>
      </c>
    </row>
    <row r="2094" spans="1:18" x14ac:dyDescent="0.2">
      <c r="A2094" t="s">
        <v>9015</v>
      </c>
      <c r="B2094" t="s">
        <v>4800</v>
      </c>
      <c r="D2094" t="s">
        <v>22</v>
      </c>
      <c r="E2094" t="s">
        <v>11</v>
      </c>
      <c r="F2094" t="s">
        <v>11</v>
      </c>
      <c r="G2094" t="s">
        <v>16</v>
      </c>
      <c r="H2094" t="s">
        <v>11467</v>
      </c>
      <c r="I2094" t="s">
        <v>54</v>
      </c>
      <c r="J2094" t="s">
        <v>13092</v>
      </c>
      <c r="K2094" t="s">
        <v>13813</v>
      </c>
      <c r="L2094" t="s">
        <v>13090</v>
      </c>
      <c r="M2094" t="s">
        <v>14492</v>
      </c>
      <c r="N2094" t="s">
        <v>13014</v>
      </c>
      <c r="O2094" t="s">
        <v>14864</v>
      </c>
      <c r="P2094" t="s">
        <v>14864</v>
      </c>
      <c r="Q2094" t="s">
        <v>13812</v>
      </c>
      <c r="R2094">
        <v>0</v>
      </c>
    </row>
    <row r="2095" spans="1:18" x14ac:dyDescent="0.2">
      <c r="A2095" t="s">
        <v>9014</v>
      </c>
      <c r="B2095" t="s">
        <v>4799</v>
      </c>
      <c r="D2095" t="s">
        <v>25</v>
      </c>
      <c r="E2095" t="s">
        <v>11</v>
      </c>
      <c r="F2095" t="s">
        <v>11</v>
      </c>
      <c r="G2095" t="s">
        <v>16</v>
      </c>
      <c r="H2095" t="s">
        <v>11470</v>
      </c>
      <c r="I2095" t="s">
        <v>11209</v>
      </c>
      <c r="J2095" t="s">
        <v>13092</v>
      </c>
      <c r="K2095" t="s">
        <v>13813</v>
      </c>
      <c r="L2095" t="s">
        <v>13090</v>
      </c>
      <c r="M2095" t="s">
        <v>14492</v>
      </c>
      <c r="N2095" t="s">
        <v>13014</v>
      </c>
      <c r="O2095" t="s">
        <v>14864</v>
      </c>
      <c r="P2095" t="s">
        <v>14864</v>
      </c>
      <c r="Q2095" t="s">
        <v>13812</v>
      </c>
      <c r="R2095">
        <v>0</v>
      </c>
    </row>
    <row r="2096" spans="1:18" x14ac:dyDescent="0.2">
      <c r="A2096" t="s">
        <v>8997</v>
      </c>
      <c r="B2096" t="s">
        <v>4809</v>
      </c>
      <c r="D2096" t="s">
        <v>15792</v>
      </c>
      <c r="E2096" t="s">
        <v>11</v>
      </c>
      <c r="F2096" t="s">
        <v>11</v>
      </c>
      <c r="G2096" t="s">
        <v>16</v>
      </c>
      <c r="H2096" t="s">
        <v>11467</v>
      </c>
      <c r="I2096" t="s">
        <v>114</v>
      </c>
      <c r="J2096" t="s">
        <v>13092</v>
      </c>
      <c r="K2096" t="s">
        <v>13813</v>
      </c>
      <c r="L2096" t="s">
        <v>13090</v>
      </c>
      <c r="M2096" t="s">
        <v>14492</v>
      </c>
      <c r="N2096" t="s">
        <v>13014</v>
      </c>
      <c r="O2096" t="s">
        <v>14864</v>
      </c>
      <c r="P2096" t="s">
        <v>14864</v>
      </c>
      <c r="Q2096" t="s">
        <v>13812</v>
      </c>
      <c r="R2096">
        <v>0</v>
      </c>
    </row>
    <row r="2097" spans="1:18" x14ac:dyDescent="0.2">
      <c r="A2097" t="s">
        <v>9013</v>
      </c>
      <c r="B2097" t="s">
        <v>4797</v>
      </c>
      <c r="D2097" t="s">
        <v>22</v>
      </c>
      <c r="E2097" t="s">
        <v>11</v>
      </c>
      <c r="F2097" t="s">
        <v>11</v>
      </c>
      <c r="G2097" t="s">
        <v>16</v>
      </c>
      <c r="H2097" t="s">
        <v>11468</v>
      </c>
      <c r="I2097" t="s">
        <v>11209</v>
      </c>
      <c r="J2097" t="s">
        <v>13092</v>
      </c>
      <c r="K2097" t="s">
        <v>13813</v>
      </c>
      <c r="L2097" t="s">
        <v>13090</v>
      </c>
      <c r="M2097" t="s">
        <v>14492</v>
      </c>
      <c r="N2097" t="s">
        <v>13014</v>
      </c>
      <c r="O2097" t="s">
        <v>14864</v>
      </c>
      <c r="P2097" t="s">
        <v>14864</v>
      </c>
      <c r="Q2097" t="s">
        <v>13812</v>
      </c>
      <c r="R2097">
        <v>0</v>
      </c>
    </row>
    <row r="2098" spans="1:18" x14ac:dyDescent="0.2">
      <c r="A2098" t="s">
        <v>9012</v>
      </c>
      <c r="B2098" t="s">
        <v>4796</v>
      </c>
      <c r="D2098" t="s">
        <v>25</v>
      </c>
      <c r="E2098" t="s">
        <v>11</v>
      </c>
      <c r="F2098" t="s">
        <v>11</v>
      </c>
      <c r="G2098" t="s">
        <v>16</v>
      </c>
      <c r="H2098" t="s">
        <v>11470</v>
      </c>
      <c r="I2098" t="s">
        <v>11209</v>
      </c>
      <c r="J2098" t="s">
        <v>13092</v>
      </c>
      <c r="K2098" t="s">
        <v>13813</v>
      </c>
      <c r="L2098" t="s">
        <v>13090</v>
      </c>
      <c r="M2098" t="s">
        <v>14492</v>
      </c>
      <c r="N2098" t="s">
        <v>13014</v>
      </c>
      <c r="O2098" t="s">
        <v>14864</v>
      </c>
      <c r="P2098" t="s">
        <v>14864</v>
      </c>
      <c r="Q2098" t="s">
        <v>13812</v>
      </c>
      <c r="R2098">
        <v>0</v>
      </c>
    </row>
    <row r="2099" spans="1:18" x14ac:dyDescent="0.2">
      <c r="A2099" t="s">
        <v>9011</v>
      </c>
      <c r="B2099" t="s">
        <v>4795</v>
      </c>
      <c r="D2099" t="s">
        <v>14500</v>
      </c>
      <c r="E2099" t="s">
        <v>13016</v>
      </c>
      <c r="G2099" t="s">
        <v>14</v>
      </c>
      <c r="H2099" t="s">
        <v>11474</v>
      </c>
      <c r="I2099" t="s">
        <v>11209</v>
      </c>
      <c r="J2099" t="s">
        <v>13092</v>
      </c>
      <c r="K2099" t="s">
        <v>13813</v>
      </c>
      <c r="L2099" t="s">
        <v>13090</v>
      </c>
      <c r="M2099" t="s">
        <v>14492</v>
      </c>
      <c r="N2099" t="s">
        <v>13014</v>
      </c>
      <c r="O2099" t="s">
        <v>14864</v>
      </c>
      <c r="P2099" t="s">
        <v>14864</v>
      </c>
      <c r="Q2099" t="s">
        <v>13812</v>
      </c>
      <c r="R2099">
        <v>0</v>
      </c>
    </row>
    <row r="2100" spans="1:18" x14ac:dyDescent="0.2">
      <c r="A2100" t="s">
        <v>9010</v>
      </c>
      <c r="B2100" t="s">
        <v>4794</v>
      </c>
      <c r="D2100" t="s">
        <v>85</v>
      </c>
      <c r="E2100" t="s">
        <v>11</v>
      </c>
      <c r="F2100" t="s">
        <v>11</v>
      </c>
      <c r="G2100" t="s">
        <v>15</v>
      </c>
      <c r="H2100" t="s">
        <v>11537</v>
      </c>
      <c r="I2100" t="s">
        <v>11209</v>
      </c>
      <c r="J2100" t="s">
        <v>13092</v>
      </c>
      <c r="K2100" t="s">
        <v>13813</v>
      </c>
      <c r="L2100" t="s">
        <v>13090</v>
      </c>
      <c r="M2100" t="s">
        <v>14492</v>
      </c>
      <c r="N2100" t="s">
        <v>13014</v>
      </c>
      <c r="O2100" t="s">
        <v>14864</v>
      </c>
      <c r="P2100" t="s">
        <v>14864</v>
      </c>
      <c r="Q2100" t="s">
        <v>13812</v>
      </c>
      <c r="R2100">
        <v>0</v>
      </c>
    </row>
    <row r="2101" spans="1:18" x14ac:dyDescent="0.2">
      <c r="A2101" t="s">
        <v>9009</v>
      </c>
      <c r="B2101" t="s">
        <v>4793</v>
      </c>
      <c r="D2101" t="s">
        <v>25</v>
      </c>
      <c r="E2101" t="s">
        <v>11</v>
      </c>
      <c r="F2101" t="s">
        <v>11</v>
      </c>
      <c r="G2101" t="s">
        <v>16</v>
      </c>
      <c r="H2101" t="s">
        <v>11470</v>
      </c>
      <c r="I2101" t="s">
        <v>11209</v>
      </c>
      <c r="J2101" t="s">
        <v>13092</v>
      </c>
      <c r="K2101" t="s">
        <v>13813</v>
      </c>
      <c r="L2101" t="s">
        <v>13090</v>
      </c>
      <c r="M2101" t="s">
        <v>14492</v>
      </c>
      <c r="N2101" t="s">
        <v>13014</v>
      </c>
      <c r="O2101" t="s">
        <v>14864</v>
      </c>
      <c r="P2101" t="s">
        <v>14864</v>
      </c>
      <c r="Q2101" t="s">
        <v>13812</v>
      </c>
      <c r="R2101">
        <v>0</v>
      </c>
    </row>
    <row r="2102" spans="1:18" x14ac:dyDescent="0.2">
      <c r="A2102" t="s">
        <v>9008</v>
      </c>
      <c r="B2102" t="s">
        <v>4792</v>
      </c>
      <c r="D2102" t="s">
        <v>1885</v>
      </c>
      <c r="E2102" t="s">
        <v>11</v>
      </c>
      <c r="F2102" t="s">
        <v>11</v>
      </c>
      <c r="G2102" t="s">
        <v>16</v>
      </c>
      <c r="H2102" t="s">
        <v>11468</v>
      </c>
      <c r="I2102" t="s">
        <v>11209</v>
      </c>
      <c r="J2102" t="s">
        <v>13092</v>
      </c>
      <c r="K2102" t="s">
        <v>13813</v>
      </c>
      <c r="L2102" t="s">
        <v>13090</v>
      </c>
      <c r="M2102" t="s">
        <v>14492</v>
      </c>
      <c r="N2102" t="s">
        <v>13014</v>
      </c>
      <c r="O2102" t="s">
        <v>14864</v>
      </c>
      <c r="P2102" t="s">
        <v>14864</v>
      </c>
      <c r="Q2102" t="s">
        <v>13812</v>
      </c>
      <c r="R2102">
        <v>0</v>
      </c>
    </row>
    <row r="2103" spans="1:18" x14ac:dyDescent="0.2">
      <c r="A2103" t="s">
        <v>9007</v>
      </c>
      <c r="B2103" t="s">
        <v>4791</v>
      </c>
      <c r="D2103" t="s">
        <v>13012</v>
      </c>
      <c r="E2103" t="s">
        <v>11</v>
      </c>
      <c r="F2103" t="s">
        <v>11</v>
      </c>
      <c r="G2103" t="s">
        <v>16</v>
      </c>
      <c r="H2103" t="s">
        <v>11468</v>
      </c>
      <c r="I2103" t="s">
        <v>11209</v>
      </c>
      <c r="J2103" t="s">
        <v>13092</v>
      </c>
      <c r="K2103" t="s">
        <v>13813</v>
      </c>
      <c r="L2103" t="s">
        <v>13090</v>
      </c>
      <c r="M2103" t="s">
        <v>14492</v>
      </c>
      <c r="N2103" t="s">
        <v>13014</v>
      </c>
      <c r="O2103" t="s">
        <v>14864</v>
      </c>
      <c r="P2103" t="s">
        <v>14864</v>
      </c>
      <c r="Q2103" t="s">
        <v>13812</v>
      </c>
      <c r="R2103">
        <v>0</v>
      </c>
    </row>
    <row r="2104" spans="1:18" x14ac:dyDescent="0.2">
      <c r="A2104" t="s">
        <v>9006</v>
      </c>
      <c r="B2104" t="s">
        <v>4790</v>
      </c>
      <c r="D2104" t="s">
        <v>22</v>
      </c>
      <c r="E2104" t="s">
        <v>11</v>
      </c>
      <c r="F2104" t="s">
        <v>11</v>
      </c>
      <c r="G2104" t="s">
        <v>16</v>
      </c>
      <c r="H2104" t="s">
        <v>11468</v>
      </c>
      <c r="I2104" t="s">
        <v>11209</v>
      </c>
      <c r="J2104" t="s">
        <v>13092</v>
      </c>
      <c r="K2104" t="s">
        <v>13813</v>
      </c>
      <c r="L2104" t="s">
        <v>13090</v>
      </c>
      <c r="M2104" t="s">
        <v>14492</v>
      </c>
      <c r="N2104" t="s">
        <v>13014</v>
      </c>
      <c r="O2104" t="s">
        <v>14864</v>
      </c>
      <c r="P2104" t="s">
        <v>14864</v>
      </c>
      <c r="Q2104" t="s">
        <v>13812</v>
      </c>
      <c r="R2104">
        <v>0</v>
      </c>
    </row>
    <row r="2105" spans="1:18" x14ac:dyDescent="0.2">
      <c r="A2105" t="s">
        <v>9005</v>
      </c>
      <c r="B2105" t="s">
        <v>4789</v>
      </c>
      <c r="D2105" t="s">
        <v>25</v>
      </c>
      <c r="E2105" t="s">
        <v>11</v>
      </c>
      <c r="F2105" t="s">
        <v>11</v>
      </c>
      <c r="G2105" t="s">
        <v>16</v>
      </c>
      <c r="H2105" t="s">
        <v>11470</v>
      </c>
      <c r="I2105" t="s">
        <v>11209</v>
      </c>
      <c r="J2105" t="s">
        <v>13092</v>
      </c>
      <c r="K2105" t="s">
        <v>13813</v>
      </c>
      <c r="L2105" t="s">
        <v>13090</v>
      </c>
      <c r="M2105" t="s">
        <v>14492</v>
      </c>
      <c r="N2105" t="s">
        <v>13014</v>
      </c>
      <c r="O2105" t="s">
        <v>14864</v>
      </c>
      <c r="P2105" t="s">
        <v>14864</v>
      </c>
      <c r="Q2105" t="s">
        <v>13812</v>
      </c>
      <c r="R2105">
        <v>0</v>
      </c>
    </row>
    <row r="2106" spans="1:18" x14ac:dyDescent="0.2">
      <c r="A2106" t="s">
        <v>9004</v>
      </c>
      <c r="B2106" t="s">
        <v>4788</v>
      </c>
      <c r="D2106" t="s">
        <v>25</v>
      </c>
      <c r="E2106" t="s">
        <v>11</v>
      </c>
      <c r="F2106" t="s">
        <v>11</v>
      </c>
      <c r="G2106" t="s">
        <v>16</v>
      </c>
      <c r="H2106" t="s">
        <v>11473</v>
      </c>
      <c r="I2106" t="s">
        <v>11209</v>
      </c>
      <c r="J2106" t="s">
        <v>13092</v>
      </c>
      <c r="K2106" t="s">
        <v>13813</v>
      </c>
      <c r="L2106" t="s">
        <v>13090</v>
      </c>
      <c r="M2106" t="s">
        <v>14492</v>
      </c>
      <c r="N2106" t="s">
        <v>13014</v>
      </c>
      <c r="O2106" t="s">
        <v>14864</v>
      </c>
      <c r="P2106" t="s">
        <v>14864</v>
      </c>
      <c r="Q2106" t="s">
        <v>13812</v>
      </c>
      <c r="R2106">
        <v>0</v>
      </c>
    </row>
    <row r="2107" spans="1:18" x14ac:dyDescent="0.2">
      <c r="A2107" t="s">
        <v>8996</v>
      </c>
      <c r="B2107" t="s">
        <v>4798</v>
      </c>
      <c r="D2107" t="s">
        <v>22</v>
      </c>
      <c r="E2107" t="s">
        <v>11</v>
      </c>
      <c r="F2107" t="s">
        <v>11</v>
      </c>
      <c r="G2107" t="s">
        <v>16</v>
      </c>
      <c r="H2107" t="s">
        <v>11468</v>
      </c>
      <c r="I2107" t="s">
        <v>11209</v>
      </c>
      <c r="J2107" t="s">
        <v>13092</v>
      </c>
      <c r="K2107" t="s">
        <v>13813</v>
      </c>
      <c r="L2107" t="s">
        <v>13090</v>
      </c>
      <c r="M2107" t="s">
        <v>14492</v>
      </c>
      <c r="N2107" t="s">
        <v>13014</v>
      </c>
      <c r="O2107" t="s">
        <v>14864</v>
      </c>
      <c r="P2107" t="s">
        <v>14864</v>
      </c>
      <c r="Q2107" t="s">
        <v>13812</v>
      </c>
      <c r="R2107">
        <v>0</v>
      </c>
    </row>
    <row r="2108" spans="1:18" x14ac:dyDescent="0.2">
      <c r="A2108" t="s">
        <v>8966</v>
      </c>
      <c r="B2108" t="s">
        <v>4787</v>
      </c>
      <c r="D2108" t="s">
        <v>15793</v>
      </c>
      <c r="E2108" t="s">
        <v>11</v>
      </c>
      <c r="F2108" t="s">
        <v>11</v>
      </c>
      <c r="G2108" t="s">
        <v>16</v>
      </c>
      <c r="H2108" t="s">
        <v>11467</v>
      </c>
      <c r="I2108" t="s">
        <v>114</v>
      </c>
      <c r="J2108" t="s">
        <v>13092</v>
      </c>
      <c r="K2108" t="s">
        <v>13813</v>
      </c>
      <c r="L2108" t="s">
        <v>13090</v>
      </c>
      <c r="M2108" t="s">
        <v>14492</v>
      </c>
      <c r="N2108" t="s">
        <v>13014</v>
      </c>
      <c r="O2108" t="s">
        <v>14864</v>
      </c>
      <c r="P2108" t="s">
        <v>14864</v>
      </c>
      <c r="Q2108" t="s">
        <v>13812</v>
      </c>
      <c r="R2108">
        <v>0</v>
      </c>
    </row>
    <row r="2109" spans="1:18" x14ac:dyDescent="0.2">
      <c r="A2109" t="s">
        <v>8965</v>
      </c>
      <c r="B2109" t="s">
        <v>4786</v>
      </c>
      <c r="D2109" t="s">
        <v>26</v>
      </c>
      <c r="E2109" t="s">
        <v>11</v>
      </c>
      <c r="F2109" t="s">
        <v>11</v>
      </c>
      <c r="G2109" t="s">
        <v>16</v>
      </c>
      <c r="H2109" t="s">
        <v>11467</v>
      </c>
      <c r="I2109" t="s">
        <v>114</v>
      </c>
      <c r="J2109" t="s">
        <v>13092</v>
      </c>
      <c r="K2109" t="s">
        <v>13813</v>
      </c>
      <c r="L2109" t="s">
        <v>13090</v>
      </c>
      <c r="M2109" t="s">
        <v>14492</v>
      </c>
      <c r="N2109" t="s">
        <v>13014</v>
      </c>
      <c r="O2109" t="s">
        <v>14864</v>
      </c>
      <c r="P2109" t="s">
        <v>14864</v>
      </c>
      <c r="Q2109" t="s">
        <v>13812</v>
      </c>
      <c r="R2109">
        <v>0</v>
      </c>
    </row>
    <row r="2110" spans="1:18" x14ac:dyDescent="0.2">
      <c r="A2110" t="s">
        <v>8964</v>
      </c>
      <c r="B2110" t="s">
        <v>4785</v>
      </c>
      <c r="D2110" t="s">
        <v>657</v>
      </c>
      <c r="E2110" t="s">
        <v>11</v>
      </c>
      <c r="F2110" t="s">
        <v>11</v>
      </c>
      <c r="G2110" t="s">
        <v>14</v>
      </c>
      <c r="H2110" t="s">
        <v>11474</v>
      </c>
      <c r="I2110" t="s">
        <v>11209</v>
      </c>
      <c r="J2110" t="s">
        <v>13092</v>
      </c>
      <c r="K2110" t="s">
        <v>13813</v>
      </c>
      <c r="L2110" t="s">
        <v>13090</v>
      </c>
      <c r="M2110" t="s">
        <v>14492</v>
      </c>
      <c r="N2110" t="s">
        <v>13014</v>
      </c>
      <c r="O2110" t="s">
        <v>14864</v>
      </c>
      <c r="P2110" t="s">
        <v>14864</v>
      </c>
      <c r="Q2110" t="s">
        <v>13812</v>
      </c>
      <c r="R2110">
        <v>0</v>
      </c>
    </row>
    <row r="2111" spans="1:18" x14ac:dyDescent="0.2">
      <c r="A2111" t="s">
        <v>8963</v>
      </c>
      <c r="B2111" t="s">
        <v>4784</v>
      </c>
      <c r="D2111" t="s">
        <v>256</v>
      </c>
      <c r="E2111" t="s">
        <v>14883</v>
      </c>
      <c r="F2111" t="s">
        <v>11</v>
      </c>
      <c r="G2111" t="s">
        <v>16</v>
      </c>
      <c r="H2111" t="s">
        <v>11468</v>
      </c>
      <c r="I2111" t="s">
        <v>11209</v>
      </c>
      <c r="J2111" t="s">
        <v>13092</v>
      </c>
      <c r="K2111" t="s">
        <v>13813</v>
      </c>
      <c r="L2111" t="s">
        <v>13090</v>
      </c>
      <c r="M2111" t="s">
        <v>14492</v>
      </c>
      <c r="N2111" t="s">
        <v>13014</v>
      </c>
      <c r="O2111" t="s">
        <v>14864</v>
      </c>
      <c r="P2111" t="s">
        <v>14864</v>
      </c>
      <c r="Q2111" t="s">
        <v>13812</v>
      </c>
      <c r="R2111">
        <v>0</v>
      </c>
    </row>
    <row r="2112" spans="1:18" x14ac:dyDescent="0.2">
      <c r="A2112" t="s">
        <v>8962</v>
      </c>
      <c r="B2112" t="s">
        <v>4783</v>
      </c>
      <c r="D2112" t="s">
        <v>25</v>
      </c>
      <c r="E2112" t="s">
        <v>11</v>
      </c>
      <c r="F2112" t="s">
        <v>11</v>
      </c>
      <c r="G2112" t="s">
        <v>16</v>
      </c>
      <c r="H2112" t="s">
        <v>11470</v>
      </c>
      <c r="I2112" t="s">
        <v>11209</v>
      </c>
      <c r="J2112" t="s">
        <v>13092</v>
      </c>
      <c r="K2112" t="s">
        <v>13813</v>
      </c>
      <c r="L2112" t="s">
        <v>13090</v>
      </c>
      <c r="M2112" t="s">
        <v>14492</v>
      </c>
      <c r="N2112" t="s">
        <v>13014</v>
      </c>
      <c r="O2112" t="s">
        <v>14864</v>
      </c>
      <c r="P2112" t="s">
        <v>14864</v>
      </c>
      <c r="Q2112" t="s">
        <v>13812</v>
      </c>
      <c r="R2112">
        <v>0</v>
      </c>
    </row>
    <row r="2113" spans="1:18" x14ac:dyDescent="0.2">
      <c r="A2113" t="s">
        <v>8995</v>
      </c>
      <c r="B2113" t="s">
        <v>4781</v>
      </c>
      <c r="D2113" t="s">
        <v>22</v>
      </c>
      <c r="E2113" t="s">
        <v>11</v>
      </c>
      <c r="F2113" t="s">
        <v>11</v>
      </c>
      <c r="G2113" t="s">
        <v>16</v>
      </c>
      <c r="H2113" t="s">
        <v>11468</v>
      </c>
      <c r="I2113" t="s">
        <v>11209</v>
      </c>
      <c r="J2113" t="s">
        <v>13092</v>
      </c>
      <c r="K2113" t="s">
        <v>13813</v>
      </c>
      <c r="L2113" t="s">
        <v>13090</v>
      </c>
      <c r="M2113" t="s">
        <v>14492</v>
      </c>
      <c r="N2113" t="s">
        <v>13014</v>
      </c>
      <c r="O2113" t="s">
        <v>14864</v>
      </c>
      <c r="P2113" t="s">
        <v>14864</v>
      </c>
      <c r="Q2113" t="s">
        <v>13812</v>
      </c>
      <c r="R2113">
        <v>0</v>
      </c>
    </row>
    <row r="2114" spans="1:18" x14ac:dyDescent="0.2">
      <c r="A2114" t="s">
        <v>8994</v>
      </c>
      <c r="B2114" t="s">
        <v>4780</v>
      </c>
      <c r="D2114" t="s">
        <v>15794</v>
      </c>
      <c r="E2114" t="s">
        <v>11</v>
      </c>
      <c r="F2114" t="s">
        <v>11</v>
      </c>
      <c r="G2114" t="s">
        <v>18</v>
      </c>
      <c r="H2114" t="s">
        <v>11475</v>
      </c>
      <c r="I2114" t="s">
        <v>11209</v>
      </c>
      <c r="J2114" t="s">
        <v>13092</v>
      </c>
      <c r="K2114" t="s">
        <v>13813</v>
      </c>
      <c r="L2114" t="s">
        <v>13090</v>
      </c>
      <c r="M2114" t="s">
        <v>14492</v>
      </c>
      <c r="N2114" t="s">
        <v>13014</v>
      </c>
      <c r="O2114" t="s">
        <v>14864</v>
      </c>
      <c r="P2114" t="s">
        <v>14864</v>
      </c>
      <c r="Q2114" t="s">
        <v>13812</v>
      </c>
      <c r="R2114">
        <v>0</v>
      </c>
    </row>
    <row r="2115" spans="1:18" x14ac:dyDescent="0.2">
      <c r="A2115" t="s">
        <v>8993</v>
      </c>
      <c r="B2115" t="s">
        <v>4779</v>
      </c>
      <c r="D2115" t="s">
        <v>15798</v>
      </c>
      <c r="E2115" t="s">
        <v>11</v>
      </c>
      <c r="F2115" t="s">
        <v>11</v>
      </c>
      <c r="G2115" t="s">
        <v>16</v>
      </c>
      <c r="H2115" t="s">
        <v>11467</v>
      </c>
      <c r="I2115" t="s">
        <v>57</v>
      </c>
      <c r="J2115" t="s">
        <v>13092</v>
      </c>
      <c r="K2115" t="s">
        <v>13813</v>
      </c>
      <c r="L2115" t="s">
        <v>13090</v>
      </c>
      <c r="M2115" t="s">
        <v>14492</v>
      </c>
      <c r="N2115" t="s">
        <v>13014</v>
      </c>
      <c r="O2115" t="s">
        <v>14864</v>
      </c>
      <c r="P2115" t="s">
        <v>14864</v>
      </c>
      <c r="Q2115" t="s">
        <v>13812</v>
      </c>
      <c r="R2115">
        <v>1</v>
      </c>
    </row>
    <row r="2116" spans="1:18" x14ac:dyDescent="0.2">
      <c r="A2116" t="s">
        <v>8992</v>
      </c>
      <c r="B2116" t="s">
        <v>4778</v>
      </c>
      <c r="D2116" t="s">
        <v>25</v>
      </c>
      <c r="E2116" t="s">
        <v>11</v>
      </c>
      <c r="F2116" t="s">
        <v>11</v>
      </c>
      <c r="G2116" t="s">
        <v>16</v>
      </c>
      <c r="H2116" t="s">
        <v>11470</v>
      </c>
      <c r="I2116" t="s">
        <v>11209</v>
      </c>
      <c r="J2116" t="s">
        <v>13092</v>
      </c>
      <c r="K2116" t="s">
        <v>13813</v>
      </c>
      <c r="L2116" t="s">
        <v>13090</v>
      </c>
      <c r="M2116" t="s">
        <v>14492</v>
      </c>
      <c r="N2116" t="s">
        <v>13014</v>
      </c>
      <c r="O2116" t="s">
        <v>14864</v>
      </c>
      <c r="P2116" t="s">
        <v>14864</v>
      </c>
      <c r="Q2116" t="s">
        <v>13812</v>
      </c>
      <c r="R2116">
        <v>0</v>
      </c>
    </row>
    <row r="2117" spans="1:18" x14ac:dyDescent="0.2">
      <c r="A2117" t="s">
        <v>8991</v>
      </c>
      <c r="B2117" t="s">
        <v>4777</v>
      </c>
      <c r="D2117" t="s">
        <v>22</v>
      </c>
      <c r="E2117" t="s">
        <v>11</v>
      </c>
      <c r="F2117" t="s">
        <v>11</v>
      </c>
      <c r="G2117" t="s">
        <v>18</v>
      </c>
      <c r="H2117" t="s">
        <v>11475</v>
      </c>
      <c r="I2117" t="s">
        <v>11209</v>
      </c>
      <c r="J2117" t="s">
        <v>13092</v>
      </c>
      <c r="K2117" t="s">
        <v>13813</v>
      </c>
      <c r="L2117" t="s">
        <v>13090</v>
      </c>
      <c r="M2117" t="s">
        <v>14492</v>
      </c>
      <c r="N2117" t="s">
        <v>13014</v>
      </c>
      <c r="O2117" t="s">
        <v>14864</v>
      </c>
      <c r="P2117" t="s">
        <v>14864</v>
      </c>
      <c r="Q2117" t="s">
        <v>13812</v>
      </c>
      <c r="R2117">
        <v>0</v>
      </c>
    </row>
    <row r="2118" spans="1:18" x14ac:dyDescent="0.2">
      <c r="A2118" t="s">
        <v>8990</v>
      </c>
      <c r="B2118" t="s">
        <v>4776</v>
      </c>
      <c r="D2118" t="s">
        <v>22</v>
      </c>
      <c r="E2118" t="s">
        <v>11</v>
      </c>
      <c r="F2118" t="s">
        <v>11</v>
      </c>
      <c r="G2118" t="s">
        <v>16</v>
      </c>
      <c r="H2118" t="s">
        <v>11472</v>
      </c>
      <c r="I2118" t="s">
        <v>11209</v>
      </c>
      <c r="J2118" t="s">
        <v>13092</v>
      </c>
      <c r="K2118" t="s">
        <v>13813</v>
      </c>
      <c r="L2118" t="s">
        <v>13090</v>
      </c>
      <c r="M2118" t="s">
        <v>14492</v>
      </c>
      <c r="N2118" t="s">
        <v>13014</v>
      </c>
      <c r="O2118" t="s">
        <v>14864</v>
      </c>
      <c r="P2118" t="s">
        <v>14864</v>
      </c>
      <c r="Q2118" t="s">
        <v>13812</v>
      </c>
      <c r="R2118">
        <v>0</v>
      </c>
    </row>
    <row r="2119" spans="1:18" x14ac:dyDescent="0.2">
      <c r="A2119" t="s">
        <v>8989</v>
      </c>
      <c r="B2119" t="s">
        <v>4775</v>
      </c>
      <c r="D2119" t="s">
        <v>5373</v>
      </c>
      <c r="E2119" t="s">
        <v>11</v>
      </c>
      <c r="F2119" t="s">
        <v>11</v>
      </c>
      <c r="G2119" t="s">
        <v>18</v>
      </c>
      <c r="H2119" t="s">
        <v>11479</v>
      </c>
      <c r="I2119" t="s">
        <v>11209</v>
      </c>
      <c r="J2119" t="s">
        <v>13092</v>
      </c>
      <c r="K2119" t="s">
        <v>13813</v>
      </c>
      <c r="L2119" t="s">
        <v>13090</v>
      </c>
      <c r="M2119" t="s">
        <v>14492</v>
      </c>
      <c r="N2119" t="s">
        <v>13014</v>
      </c>
      <c r="O2119" t="s">
        <v>14864</v>
      </c>
      <c r="P2119" t="s">
        <v>14864</v>
      </c>
      <c r="Q2119" t="s">
        <v>13812</v>
      </c>
      <c r="R2119">
        <v>1</v>
      </c>
    </row>
    <row r="2120" spans="1:18" x14ac:dyDescent="0.2">
      <c r="A2120" t="s">
        <v>8988</v>
      </c>
      <c r="B2120" t="s">
        <v>4774</v>
      </c>
      <c r="D2120" t="s">
        <v>24</v>
      </c>
      <c r="E2120" t="s">
        <v>11</v>
      </c>
      <c r="F2120" t="s">
        <v>11</v>
      </c>
      <c r="G2120" t="s">
        <v>16</v>
      </c>
      <c r="H2120" t="s">
        <v>11467</v>
      </c>
      <c r="I2120" t="s">
        <v>604</v>
      </c>
      <c r="J2120" t="s">
        <v>13092</v>
      </c>
      <c r="K2120" t="s">
        <v>13813</v>
      </c>
      <c r="L2120" t="s">
        <v>13090</v>
      </c>
      <c r="M2120" t="s">
        <v>14492</v>
      </c>
      <c r="N2120" t="s">
        <v>13014</v>
      </c>
      <c r="O2120" t="s">
        <v>14864</v>
      </c>
      <c r="P2120" t="s">
        <v>14864</v>
      </c>
      <c r="Q2120" t="s">
        <v>13812</v>
      </c>
      <c r="R2120">
        <v>0</v>
      </c>
    </row>
    <row r="2121" spans="1:18" x14ac:dyDescent="0.2">
      <c r="A2121" t="s">
        <v>8987</v>
      </c>
      <c r="B2121" t="s">
        <v>4773</v>
      </c>
      <c r="D2121" t="s">
        <v>22</v>
      </c>
      <c r="E2121" t="s">
        <v>11</v>
      </c>
      <c r="F2121" t="s">
        <v>11</v>
      </c>
      <c r="G2121" t="s">
        <v>16</v>
      </c>
      <c r="H2121" t="s">
        <v>11467</v>
      </c>
      <c r="I2121" t="s">
        <v>114</v>
      </c>
      <c r="J2121" t="s">
        <v>13092</v>
      </c>
      <c r="K2121" t="s">
        <v>13813</v>
      </c>
      <c r="L2121" t="s">
        <v>13090</v>
      </c>
      <c r="M2121" t="s">
        <v>14492</v>
      </c>
      <c r="N2121" t="s">
        <v>13014</v>
      </c>
      <c r="O2121" t="s">
        <v>14864</v>
      </c>
      <c r="P2121" t="s">
        <v>14864</v>
      </c>
      <c r="Q2121" t="s">
        <v>13812</v>
      </c>
      <c r="R2121">
        <v>1</v>
      </c>
    </row>
    <row r="2122" spans="1:18" x14ac:dyDescent="0.2">
      <c r="A2122" t="s">
        <v>8961</v>
      </c>
      <c r="B2122" t="s">
        <v>4782</v>
      </c>
      <c r="D2122" t="s">
        <v>11101</v>
      </c>
      <c r="E2122" t="s">
        <v>14883</v>
      </c>
      <c r="F2122" t="s">
        <v>11</v>
      </c>
      <c r="G2122" t="s">
        <v>18</v>
      </c>
      <c r="H2122" t="s">
        <v>11469</v>
      </c>
      <c r="I2122" t="s">
        <v>11209</v>
      </c>
      <c r="J2122" t="s">
        <v>13092</v>
      </c>
      <c r="K2122" t="s">
        <v>13813</v>
      </c>
      <c r="L2122" t="s">
        <v>13090</v>
      </c>
      <c r="M2122" t="s">
        <v>14492</v>
      </c>
      <c r="N2122" t="s">
        <v>13014</v>
      </c>
      <c r="O2122" t="s">
        <v>14864</v>
      </c>
      <c r="P2122" t="s">
        <v>14864</v>
      </c>
      <c r="Q2122" t="s">
        <v>13812</v>
      </c>
      <c r="R2122">
        <v>0</v>
      </c>
    </row>
    <row r="2123" spans="1:18" x14ac:dyDescent="0.2">
      <c r="A2123" t="s">
        <v>8986</v>
      </c>
      <c r="B2123" t="s">
        <v>4771</v>
      </c>
      <c r="D2123" t="s">
        <v>22</v>
      </c>
      <c r="E2123" t="s">
        <v>11</v>
      </c>
      <c r="F2123" t="s">
        <v>11</v>
      </c>
      <c r="G2123" t="s">
        <v>18</v>
      </c>
      <c r="H2123" t="s">
        <v>11475</v>
      </c>
      <c r="I2123" t="s">
        <v>11209</v>
      </c>
      <c r="J2123" t="s">
        <v>13092</v>
      </c>
      <c r="K2123" t="s">
        <v>13813</v>
      </c>
      <c r="L2123" t="s">
        <v>13090</v>
      </c>
      <c r="M2123" t="s">
        <v>14492</v>
      </c>
      <c r="N2123" t="s">
        <v>13014</v>
      </c>
      <c r="O2123" t="s">
        <v>14864</v>
      </c>
      <c r="P2123" t="s">
        <v>14864</v>
      </c>
      <c r="Q2123" t="s">
        <v>13812</v>
      </c>
      <c r="R2123">
        <v>1</v>
      </c>
    </row>
    <row r="2124" spans="1:18" x14ac:dyDescent="0.2">
      <c r="A2124" t="s">
        <v>8985</v>
      </c>
      <c r="B2124" t="s">
        <v>4770</v>
      </c>
      <c r="D2124" t="s">
        <v>273</v>
      </c>
      <c r="E2124" t="s">
        <v>11</v>
      </c>
      <c r="F2124" t="s">
        <v>11</v>
      </c>
      <c r="G2124" t="s">
        <v>16</v>
      </c>
      <c r="H2124" t="s">
        <v>11478</v>
      </c>
      <c r="I2124" t="s">
        <v>11209</v>
      </c>
      <c r="J2124" t="s">
        <v>13092</v>
      </c>
      <c r="K2124" t="s">
        <v>13813</v>
      </c>
      <c r="L2124" t="s">
        <v>13090</v>
      </c>
      <c r="M2124" t="s">
        <v>14492</v>
      </c>
      <c r="N2124" t="s">
        <v>13014</v>
      </c>
      <c r="O2124" t="s">
        <v>14864</v>
      </c>
      <c r="P2124" t="s">
        <v>14864</v>
      </c>
      <c r="Q2124" t="s">
        <v>13812</v>
      </c>
      <c r="R2124">
        <v>0</v>
      </c>
    </row>
    <row r="2125" spans="1:18" x14ac:dyDescent="0.2">
      <c r="A2125" t="s">
        <v>8984</v>
      </c>
      <c r="B2125" t="s">
        <v>4769</v>
      </c>
      <c r="D2125" t="s">
        <v>5373</v>
      </c>
      <c r="E2125" t="s">
        <v>11</v>
      </c>
      <c r="F2125" t="s">
        <v>11</v>
      </c>
      <c r="G2125" t="s">
        <v>18</v>
      </c>
      <c r="H2125" t="s">
        <v>11479</v>
      </c>
      <c r="I2125" t="s">
        <v>11209</v>
      </c>
      <c r="J2125" t="s">
        <v>13092</v>
      </c>
      <c r="K2125" t="s">
        <v>13813</v>
      </c>
      <c r="L2125" t="s">
        <v>13090</v>
      </c>
      <c r="M2125" t="s">
        <v>14492</v>
      </c>
      <c r="N2125" t="s">
        <v>13014</v>
      </c>
      <c r="O2125" t="s">
        <v>14864</v>
      </c>
      <c r="P2125" t="s">
        <v>14864</v>
      </c>
      <c r="Q2125" t="s">
        <v>13812</v>
      </c>
      <c r="R2125">
        <v>1</v>
      </c>
    </row>
    <row r="2126" spans="1:18" x14ac:dyDescent="0.2">
      <c r="A2126" t="s">
        <v>8983</v>
      </c>
      <c r="B2126" t="s">
        <v>4768</v>
      </c>
      <c r="D2126" t="s">
        <v>25</v>
      </c>
      <c r="E2126" t="s">
        <v>11</v>
      </c>
      <c r="F2126" t="s">
        <v>11</v>
      </c>
      <c r="G2126" t="s">
        <v>16</v>
      </c>
      <c r="H2126" t="s">
        <v>11470</v>
      </c>
      <c r="I2126" t="s">
        <v>11209</v>
      </c>
      <c r="J2126" t="s">
        <v>13092</v>
      </c>
      <c r="K2126" t="s">
        <v>13813</v>
      </c>
      <c r="L2126" t="s">
        <v>13090</v>
      </c>
      <c r="M2126" t="s">
        <v>14492</v>
      </c>
      <c r="N2126" t="s">
        <v>13014</v>
      </c>
      <c r="O2126" t="s">
        <v>14864</v>
      </c>
      <c r="P2126" t="s">
        <v>14864</v>
      </c>
      <c r="Q2126" t="s">
        <v>13812</v>
      </c>
      <c r="R2126">
        <v>0</v>
      </c>
    </row>
    <row r="2127" spans="1:18" x14ac:dyDescent="0.2">
      <c r="A2127" t="s">
        <v>8982</v>
      </c>
      <c r="B2127" t="s">
        <v>4767</v>
      </c>
      <c r="D2127" t="s">
        <v>22</v>
      </c>
      <c r="E2127" t="s">
        <v>11</v>
      </c>
      <c r="F2127" t="s">
        <v>11</v>
      </c>
      <c r="G2127" t="s">
        <v>16</v>
      </c>
      <c r="H2127" t="s">
        <v>11467</v>
      </c>
      <c r="I2127" t="s">
        <v>114</v>
      </c>
      <c r="J2127" t="s">
        <v>13092</v>
      </c>
      <c r="K2127" t="s">
        <v>13813</v>
      </c>
      <c r="L2127" t="s">
        <v>13090</v>
      </c>
      <c r="M2127" t="s">
        <v>14492</v>
      </c>
      <c r="N2127" t="s">
        <v>13014</v>
      </c>
      <c r="O2127" t="s">
        <v>14864</v>
      </c>
      <c r="P2127" t="s">
        <v>14864</v>
      </c>
      <c r="Q2127" t="s">
        <v>13812</v>
      </c>
      <c r="R2127">
        <v>1</v>
      </c>
    </row>
    <row r="2128" spans="1:18" x14ac:dyDescent="0.2">
      <c r="A2128" t="s">
        <v>8981</v>
      </c>
      <c r="B2128" t="s">
        <v>4766</v>
      </c>
      <c r="D2128" t="s">
        <v>14500</v>
      </c>
      <c r="E2128" t="s">
        <v>13016</v>
      </c>
      <c r="G2128" t="s">
        <v>16</v>
      </c>
      <c r="H2128" t="s">
        <v>11467</v>
      </c>
      <c r="I2128" t="s">
        <v>114</v>
      </c>
      <c r="J2128" t="s">
        <v>13092</v>
      </c>
      <c r="K2128" t="s">
        <v>13813</v>
      </c>
      <c r="L2128" t="s">
        <v>13090</v>
      </c>
      <c r="M2128" t="s">
        <v>14492</v>
      </c>
      <c r="N2128" t="s">
        <v>13014</v>
      </c>
      <c r="O2128" t="s">
        <v>14864</v>
      </c>
      <c r="P2128" t="s">
        <v>14864</v>
      </c>
      <c r="Q2128" t="s">
        <v>13812</v>
      </c>
      <c r="R2128">
        <v>1</v>
      </c>
    </row>
    <row r="2129" spans="1:18" x14ac:dyDescent="0.2">
      <c r="A2129" t="s">
        <v>8980</v>
      </c>
      <c r="B2129" t="s">
        <v>4765</v>
      </c>
      <c r="D2129" t="s">
        <v>22</v>
      </c>
      <c r="E2129" t="s">
        <v>11</v>
      </c>
      <c r="F2129" t="s">
        <v>11</v>
      </c>
      <c r="G2129" t="s">
        <v>16</v>
      </c>
      <c r="H2129" t="s">
        <v>11468</v>
      </c>
      <c r="I2129" t="s">
        <v>11209</v>
      </c>
      <c r="J2129" t="s">
        <v>13092</v>
      </c>
      <c r="K2129" t="s">
        <v>13813</v>
      </c>
      <c r="L2129" t="s">
        <v>13090</v>
      </c>
      <c r="M2129" t="s">
        <v>14492</v>
      </c>
      <c r="N2129" t="s">
        <v>13014</v>
      </c>
      <c r="O2129" t="s">
        <v>14864</v>
      </c>
      <c r="P2129" t="s">
        <v>14864</v>
      </c>
      <c r="Q2129" t="s">
        <v>13812</v>
      </c>
      <c r="R2129">
        <v>0</v>
      </c>
    </row>
    <row r="2130" spans="1:18" x14ac:dyDescent="0.2">
      <c r="A2130" t="s">
        <v>8979</v>
      </c>
      <c r="B2130" t="s">
        <v>4764</v>
      </c>
      <c r="D2130" t="s">
        <v>1885</v>
      </c>
      <c r="E2130" t="s">
        <v>11</v>
      </c>
      <c r="F2130" t="s">
        <v>11</v>
      </c>
      <c r="G2130" t="s">
        <v>16</v>
      </c>
      <c r="H2130" t="s">
        <v>11468</v>
      </c>
      <c r="I2130" t="s">
        <v>11209</v>
      </c>
      <c r="J2130" t="s">
        <v>13092</v>
      </c>
      <c r="K2130" t="s">
        <v>13813</v>
      </c>
      <c r="L2130" t="s">
        <v>13090</v>
      </c>
      <c r="M2130" t="s">
        <v>14492</v>
      </c>
      <c r="N2130" t="s">
        <v>13014</v>
      </c>
      <c r="O2130" t="s">
        <v>14864</v>
      </c>
      <c r="P2130" t="s">
        <v>14864</v>
      </c>
      <c r="Q2130" t="s">
        <v>13812</v>
      </c>
      <c r="R2130">
        <v>0</v>
      </c>
    </row>
    <row r="2131" spans="1:18" x14ac:dyDescent="0.2">
      <c r="A2131" t="s">
        <v>8978</v>
      </c>
      <c r="B2131" t="s">
        <v>4763</v>
      </c>
      <c r="D2131" t="s">
        <v>25</v>
      </c>
      <c r="E2131" t="s">
        <v>11</v>
      </c>
      <c r="F2131" t="s">
        <v>11</v>
      </c>
      <c r="G2131" t="s">
        <v>16</v>
      </c>
      <c r="H2131" t="s">
        <v>11470</v>
      </c>
      <c r="I2131" t="s">
        <v>11209</v>
      </c>
      <c r="J2131" t="s">
        <v>13092</v>
      </c>
      <c r="K2131" t="s">
        <v>13813</v>
      </c>
      <c r="L2131" t="s">
        <v>13090</v>
      </c>
      <c r="M2131" t="s">
        <v>14492</v>
      </c>
      <c r="N2131" t="s">
        <v>13014</v>
      </c>
      <c r="O2131" t="s">
        <v>14864</v>
      </c>
      <c r="P2131" t="s">
        <v>14864</v>
      </c>
      <c r="Q2131" t="s">
        <v>13812</v>
      </c>
      <c r="R2131">
        <v>0</v>
      </c>
    </row>
    <row r="2132" spans="1:18" x14ac:dyDescent="0.2">
      <c r="A2132" t="s">
        <v>8977</v>
      </c>
      <c r="B2132" t="s">
        <v>4762</v>
      </c>
      <c r="D2132" t="s">
        <v>25</v>
      </c>
      <c r="E2132" t="s">
        <v>11</v>
      </c>
      <c r="F2132" t="s">
        <v>11</v>
      </c>
      <c r="G2132" t="s">
        <v>16</v>
      </c>
      <c r="H2132" t="s">
        <v>11470</v>
      </c>
      <c r="I2132" t="s">
        <v>11209</v>
      </c>
      <c r="J2132" t="s">
        <v>13092</v>
      </c>
      <c r="K2132" t="s">
        <v>13813</v>
      </c>
      <c r="L2132" t="s">
        <v>13090</v>
      </c>
      <c r="M2132" t="s">
        <v>14492</v>
      </c>
      <c r="N2132" t="s">
        <v>13014</v>
      </c>
      <c r="O2132" t="s">
        <v>14864</v>
      </c>
      <c r="P2132" t="s">
        <v>14864</v>
      </c>
      <c r="Q2132" t="s">
        <v>13812</v>
      </c>
      <c r="R2132">
        <v>0</v>
      </c>
    </row>
    <row r="2133" spans="1:18" x14ac:dyDescent="0.2">
      <c r="A2133" t="s">
        <v>8960</v>
      </c>
      <c r="B2133" t="s">
        <v>4772</v>
      </c>
      <c r="D2133" t="s">
        <v>5373</v>
      </c>
      <c r="E2133" t="s">
        <v>11</v>
      </c>
      <c r="F2133" t="s">
        <v>11</v>
      </c>
      <c r="G2133" t="s">
        <v>18</v>
      </c>
      <c r="H2133" t="s">
        <v>11469</v>
      </c>
      <c r="I2133" t="s">
        <v>11209</v>
      </c>
      <c r="J2133" t="s">
        <v>13092</v>
      </c>
      <c r="K2133" t="s">
        <v>13813</v>
      </c>
      <c r="L2133" t="s">
        <v>13090</v>
      </c>
      <c r="M2133" t="s">
        <v>14492</v>
      </c>
      <c r="N2133" t="s">
        <v>13014</v>
      </c>
      <c r="O2133" t="s">
        <v>14864</v>
      </c>
      <c r="P2133" t="s">
        <v>14864</v>
      </c>
      <c r="Q2133" t="s">
        <v>13812</v>
      </c>
      <c r="R2133">
        <v>0</v>
      </c>
    </row>
    <row r="2134" spans="1:18" x14ac:dyDescent="0.2">
      <c r="A2134" t="s">
        <v>8976</v>
      </c>
      <c r="B2134" t="s">
        <v>4760</v>
      </c>
      <c r="D2134" t="s">
        <v>22</v>
      </c>
      <c r="E2134" t="s">
        <v>11</v>
      </c>
      <c r="F2134" t="s">
        <v>11</v>
      </c>
      <c r="G2134" t="s">
        <v>18</v>
      </c>
      <c r="H2134" t="s">
        <v>11475</v>
      </c>
      <c r="I2134" t="s">
        <v>11209</v>
      </c>
      <c r="J2134" t="s">
        <v>13092</v>
      </c>
      <c r="K2134" t="s">
        <v>13813</v>
      </c>
      <c r="L2134" t="s">
        <v>13090</v>
      </c>
      <c r="M2134" t="s">
        <v>14492</v>
      </c>
      <c r="N2134" t="s">
        <v>13014</v>
      </c>
      <c r="O2134" t="s">
        <v>14864</v>
      </c>
      <c r="P2134" t="s">
        <v>14864</v>
      </c>
      <c r="Q2134" t="s">
        <v>13812</v>
      </c>
      <c r="R2134">
        <v>0</v>
      </c>
    </row>
    <row r="2135" spans="1:18" x14ac:dyDescent="0.2">
      <c r="A2135" t="s">
        <v>8975</v>
      </c>
      <c r="B2135" t="s">
        <v>4759</v>
      </c>
      <c r="D2135" t="s">
        <v>1150</v>
      </c>
      <c r="E2135" t="s">
        <v>11</v>
      </c>
      <c r="F2135" t="s">
        <v>11</v>
      </c>
      <c r="G2135" t="s">
        <v>14</v>
      </c>
      <c r="H2135" t="s">
        <v>11502</v>
      </c>
      <c r="I2135" t="s">
        <v>11209</v>
      </c>
      <c r="J2135" t="s">
        <v>13092</v>
      </c>
      <c r="K2135" t="s">
        <v>13813</v>
      </c>
      <c r="L2135" t="s">
        <v>13090</v>
      </c>
      <c r="M2135" t="s">
        <v>14492</v>
      </c>
      <c r="N2135" t="s">
        <v>13014</v>
      </c>
      <c r="O2135" t="s">
        <v>14864</v>
      </c>
      <c r="P2135" t="s">
        <v>14864</v>
      </c>
      <c r="Q2135" t="s">
        <v>13812</v>
      </c>
      <c r="R2135">
        <v>1</v>
      </c>
    </row>
    <row r="2136" spans="1:18" x14ac:dyDescent="0.2">
      <c r="A2136" t="s">
        <v>8974</v>
      </c>
      <c r="B2136" t="s">
        <v>4758</v>
      </c>
      <c r="D2136" t="s">
        <v>25</v>
      </c>
      <c r="E2136" t="s">
        <v>11</v>
      </c>
      <c r="F2136" t="s">
        <v>11</v>
      </c>
      <c r="G2136" t="s">
        <v>16</v>
      </c>
      <c r="H2136" t="s">
        <v>11516</v>
      </c>
      <c r="I2136" t="s">
        <v>11209</v>
      </c>
      <c r="J2136" t="s">
        <v>13092</v>
      </c>
      <c r="K2136" t="s">
        <v>13813</v>
      </c>
      <c r="L2136" t="s">
        <v>13090</v>
      </c>
      <c r="M2136" t="s">
        <v>14492</v>
      </c>
      <c r="N2136" t="s">
        <v>13014</v>
      </c>
      <c r="O2136" t="s">
        <v>14864</v>
      </c>
      <c r="P2136" t="s">
        <v>14864</v>
      </c>
      <c r="Q2136" t="s">
        <v>13812</v>
      </c>
      <c r="R2136">
        <v>0</v>
      </c>
    </row>
    <row r="2137" spans="1:18" x14ac:dyDescent="0.2">
      <c r="A2137" t="s">
        <v>8973</v>
      </c>
      <c r="B2137" t="s">
        <v>4757</v>
      </c>
      <c r="D2137" t="s">
        <v>25</v>
      </c>
      <c r="E2137" t="s">
        <v>11</v>
      </c>
      <c r="F2137" t="s">
        <v>11</v>
      </c>
      <c r="G2137" t="s">
        <v>20</v>
      </c>
      <c r="H2137" t="s">
        <v>11482</v>
      </c>
      <c r="I2137" t="s">
        <v>11209</v>
      </c>
      <c r="J2137" t="s">
        <v>13092</v>
      </c>
      <c r="K2137" t="s">
        <v>13813</v>
      </c>
      <c r="L2137" t="s">
        <v>13090</v>
      </c>
      <c r="M2137" t="s">
        <v>14492</v>
      </c>
      <c r="N2137" t="s">
        <v>13014</v>
      </c>
      <c r="O2137" t="s">
        <v>14864</v>
      </c>
      <c r="P2137" t="s">
        <v>14864</v>
      </c>
      <c r="Q2137" t="s">
        <v>13812</v>
      </c>
      <c r="R2137">
        <v>0</v>
      </c>
    </row>
    <row r="2138" spans="1:18" x14ac:dyDescent="0.2">
      <c r="A2138" t="s">
        <v>8972</v>
      </c>
      <c r="B2138" t="s">
        <v>4756</v>
      </c>
      <c r="D2138" t="s">
        <v>22</v>
      </c>
      <c r="E2138" t="s">
        <v>11</v>
      </c>
      <c r="F2138" t="s">
        <v>11</v>
      </c>
      <c r="G2138" t="s">
        <v>16</v>
      </c>
      <c r="H2138" t="s">
        <v>11468</v>
      </c>
      <c r="I2138" t="s">
        <v>11209</v>
      </c>
      <c r="J2138" t="s">
        <v>13092</v>
      </c>
      <c r="K2138" t="s">
        <v>13813</v>
      </c>
      <c r="L2138" t="s">
        <v>13090</v>
      </c>
      <c r="M2138" t="s">
        <v>14492</v>
      </c>
      <c r="N2138" t="s">
        <v>13014</v>
      </c>
      <c r="O2138" t="s">
        <v>14864</v>
      </c>
      <c r="P2138" t="s">
        <v>14864</v>
      </c>
      <c r="Q2138" t="s">
        <v>13812</v>
      </c>
      <c r="R2138">
        <v>0</v>
      </c>
    </row>
    <row r="2139" spans="1:18" x14ac:dyDescent="0.2">
      <c r="A2139" t="s">
        <v>8971</v>
      </c>
      <c r="B2139" t="s">
        <v>4755</v>
      </c>
      <c r="D2139" t="s">
        <v>657</v>
      </c>
      <c r="E2139" t="s">
        <v>11</v>
      </c>
      <c r="F2139" t="s">
        <v>11</v>
      </c>
      <c r="G2139" t="s">
        <v>18</v>
      </c>
      <c r="H2139" t="s">
        <v>11483</v>
      </c>
      <c r="I2139" t="s">
        <v>11209</v>
      </c>
      <c r="J2139" t="s">
        <v>13092</v>
      </c>
      <c r="K2139" t="s">
        <v>13813</v>
      </c>
      <c r="L2139" t="s">
        <v>13090</v>
      </c>
      <c r="M2139" t="s">
        <v>14492</v>
      </c>
      <c r="N2139" t="s">
        <v>13014</v>
      </c>
      <c r="O2139" t="s">
        <v>14864</v>
      </c>
      <c r="P2139" t="s">
        <v>14864</v>
      </c>
      <c r="Q2139" t="s">
        <v>13812</v>
      </c>
      <c r="R2139">
        <v>1</v>
      </c>
    </row>
    <row r="2140" spans="1:18" x14ac:dyDescent="0.2">
      <c r="A2140" t="s">
        <v>8970</v>
      </c>
      <c r="B2140" t="s">
        <v>4754</v>
      </c>
      <c r="D2140" t="s">
        <v>273</v>
      </c>
      <c r="E2140" t="s">
        <v>11</v>
      </c>
      <c r="F2140" t="s">
        <v>11</v>
      </c>
      <c r="G2140" t="s">
        <v>16</v>
      </c>
      <c r="H2140" t="s">
        <v>11478</v>
      </c>
      <c r="I2140" t="s">
        <v>11209</v>
      </c>
      <c r="J2140" t="s">
        <v>13092</v>
      </c>
      <c r="K2140" t="s">
        <v>13813</v>
      </c>
      <c r="L2140" t="s">
        <v>13090</v>
      </c>
      <c r="M2140" t="s">
        <v>14492</v>
      </c>
      <c r="N2140" t="s">
        <v>13014</v>
      </c>
      <c r="O2140" t="s">
        <v>14864</v>
      </c>
      <c r="P2140" t="s">
        <v>14864</v>
      </c>
      <c r="Q2140" t="s">
        <v>13812</v>
      </c>
      <c r="R2140">
        <v>0</v>
      </c>
    </row>
    <row r="2141" spans="1:18" x14ac:dyDescent="0.2">
      <c r="A2141" t="s">
        <v>8969</v>
      </c>
      <c r="B2141" t="s">
        <v>4753</v>
      </c>
      <c r="D2141" t="s">
        <v>25</v>
      </c>
      <c r="E2141" t="s">
        <v>11</v>
      </c>
      <c r="F2141" t="s">
        <v>11</v>
      </c>
      <c r="G2141" t="s">
        <v>16</v>
      </c>
      <c r="H2141" t="s">
        <v>11518</v>
      </c>
      <c r="I2141" t="s">
        <v>11209</v>
      </c>
      <c r="J2141" t="s">
        <v>13092</v>
      </c>
      <c r="K2141" t="s">
        <v>13813</v>
      </c>
      <c r="L2141" t="s">
        <v>13090</v>
      </c>
      <c r="M2141" t="s">
        <v>14492</v>
      </c>
      <c r="N2141" t="s">
        <v>13014</v>
      </c>
      <c r="O2141" t="s">
        <v>14864</v>
      </c>
      <c r="P2141" t="s">
        <v>14864</v>
      </c>
      <c r="Q2141" t="s">
        <v>13812</v>
      </c>
      <c r="R2141">
        <v>0</v>
      </c>
    </row>
    <row r="2142" spans="1:18" x14ac:dyDescent="0.2">
      <c r="A2142" t="s">
        <v>8968</v>
      </c>
      <c r="B2142" t="s">
        <v>4752</v>
      </c>
      <c r="D2142" t="s">
        <v>22</v>
      </c>
      <c r="E2142" t="s">
        <v>11</v>
      </c>
      <c r="F2142" t="s">
        <v>11</v>
      </c>
      <c r="G2142" t="s">
        <v>16</v>
      </c>
      <c r="H2142" t="s">
        <v>11467</v>
      </c>
      <c r="I2142" t="s">
        <v>54</v>
      </c>
      <c r="J2142" t="s">
        <v>13092</v>
      </c>
      <c r="K2142" t="s">
        <v>13813</v>
      </c>
      <c r="L2142" t="s">
        <v>13090</v>
      </c>
      <c r="M2142" t="s">
        <v>14492</v>
      </c>
      <c r="N2142" t="s">
        <v>13014</v>
      </c>
      <c r="O2142" t="s">
        <v>14864</v>
      </c>
      <c r="P2142" t="s">
        <v>14864</v>
      </c>
      <c r="Q2142" t="s">
        <v>13812</v>
      </c>
      <c r="R2142">
        <v>0</v>
      </c>
    </row>
    <row r="2143" spans="1:18" x14ac:dyDescent="0.2">
      <c r="A2143" t="s">
        <v>8967</v>
      </c>
      <c r="B2143" t="s">
        <v>4751</v>
      </c>
      <c r="D2143" t="s">
        <v>24</v>
      </c>
      <c r="E2143" t="s">
        <v>11</v>
      </c>
      <c r="F2143" t="s">
        <v>11</v>
      </c>
      <c r="G2143" t="s">
        <v>16</v>
      </c>
      <c r="H2143" t="s">
        <v>11468</v>
      </c>
      <c r="I2143" t="s">
        <v>11209</v>
      </c>
      <c r="J2143" t="s">
        <v>13092</v>
      </c>
      <c r="K2143" t="s">
        <v>13813</v>
      </c>
      <c r="L2143" t="s">
        <v>13090</v>
      </c>
      <c r="M2143" t="s">
        <v>14492</v>
      </c>
      <c r="N2143" t="s">
        <v>13014</v>
      </c>
      <c r="O2143" t="s">
        <v>14864</v>
      </c>
      <c r="P2143" t="s">
        <v>14864</v>
      </c>
      <c r="Q2143" t="s">
        <v>13812</v>
      </c>
      <c r="R2143">
        <v>0</v>
      </c>
    </row>
    <row r="2144" spans="1:18" x14ac:dyDescent="0.2">
      <c r="A2144" t="s">
        <v>8959</v>
      </c>
      <c r="B2144" t="s">
        <v>4761</v>
      </c>
      <c r="D2144" t="s">
        <v>26</v>
      </c>
      <c r="E2144" t="s">
        <v>11</v>
      </c>
      <c r="F2144" t="s">
        <v>11</v>
      </c>
      <c r="G2144" t="s">
        <v>16</v>
      </c>
      <c r="H2144" t="s">
        <v>11467</v>
      </c>
      <c r="I2144" t="s">
        <v>14</v>
      </c>
      <c r="J2144" t="s">
        <v>13092</v>
      </c>
      <c r="K2144" t="s">
        <v>13813</v>
      </c>
      <c r="L2144" t="s">
        <v>13090</v>
      </c>
      <c r="M2144" t="s">
        <v>14492</v>
      </c>
      <c r="N2144" t="s">
        <v>13014</v>
      </c>
      <c r="O2144" t="s">
        <v>14864</v>
      </c>
      <c r="P2144" t="s">
        <v>14864</v>
      </c>
      <c r="Q2144" t="s">
        <v>13812</v>
      </c>
      <c r="R2144">
        <v>0</v>
      </c>
    </row>
    <row r="2145" spans="1:18" x14ac:dyDescent="0.2">
      <c r="A2145" t="s">
        <v>8958</v>
      </c>
      <c r="B2145" t="s">
        <v>4749</v>
      </c>
      <c r="D2145" t="s">
        <v>273</v>
      </c>
      <c r="E2145" t="s">
        <v>11</v>
      </c>
      <c r="F2145" t="s">
        <v>11</v>
      </c>
      <c r="G2145" t="s">
        <v>16</v>
      </c>
      <c r="H2145" t="s">
        <v>11478</v>
      </c>
      <c r="I2145" t="s">
        <v>11209</v>
      </c>
      <c r="J2145" t="s">
        <v>13092</v>
      </c>
      <c r="K2145" t="s">
        <v>13813</v>
      </c>
      <c r="L2145" t="s">
        <v>13090</v>
      </c>
      <c r="M2145" t="s">
        <v>14492</v>
      </c>
      <c r="N2145" t="s">
        <v>13014</v>
      </c>
      <c r="O2145" t="s">
        <v>14864</v>
      </c>
      <c r="P2145" t="s">
        <v>14864</v>
      </c>
      <c r="Q2145" t="s">
        <v>13812</v>
      </c>
      <c r="R2145">
        <v>0</v>
      </c>
    </row>
    <row r="2146" spans="1:18" x14ac:dyDescent="0.2">
      <c r="A2146" t="s">
        <v>8957</v>
      </c>
      <c r="B2146" t="s">
        <v>4748</v>
      </c>
      <c r="D2146" t="s">
        <v>42</v>
      </c>
      <c r="E2146" t="s">
        <v>11</v>
      </c>
      <c r="F2146" t="s">
        <v>11</v>
      </c>
      <c r="G2146" t="s">
        <v>16</v>
      </c>
      <c r="H2146" t="s">
        <v>11516</v>
      </c>
      <c r="I2146" t="s">
        <v>11209</v>
      </c>
      <c r="J2146" t="s">
        <v>13092</v>
      </c>
      <c r="K2146" t="s">
        <v>13813</v>
      </c>
      <c r="L2146" t="s">
        <v>13090</v>
      </c>
      <c r="M2146" t="s">
        <v>14492</v>
      </c>
      <c r="N2146" t="s">
        <v>13014</v>
      </c>
      <c r="O2146" t="s">
        <v>14864</v>
      </c>
      <c r="P2146" t="s">
        <v>14864</v>
      </c>
      <c r="Q2146" t="s">
        <v>13812</v>
      </c>
      <c r="R2146">
        <v>1</v>
      </c>
    </row>
    <row r="2147" spans="1:18" x14ac:dyDescent="0.2">
      <c r="A2147" t="s">
        <v>8956</v>
      </c>
      <c r="B2147" t="s">
        <v>4747</v>
      </c>
      <c r="D2147" t="s">
        <v>25</v>
      </c>
      <c r="E2147" t="s">
        <v>11</v>
      </c>
      <c r="F2147" t="s">
        <v>11</v>
      </c>
      <c r="G2147" t="s">
        <v>18</v>
      </c>
      <c r="H2147" t="s">
        <v>11487</v>
      </c>
      <c r="I2147" t="s">
        <v>11209</v>
      </c>
      <c r="J2147" t="s">
        <v>13092</v>
      </c>
      <c r="K2147" t="s">
        <v>13813</v>
      </c>
      <c r="L2147" t="s">
        <v>13090</v>
      </c>
      <c r="M2147" t="s">
        <v>14492</v>
      </c>
      <c r="N2147" t="s">
        <v>13014</v>
      </c>
      <c r="O2147" t="s">
        <v>14864</v>
      </c>
      <c r="P2147" t="s">
        <v>14864</v>
      </c>
      <c r="Q2147" t="s">
        <v>13812</v>
      </c>
      <c r="R2147">
        <v>0</v>
      </c>
    </row>
    <row r="2148" spans="1:18" x14ac:dyDescent="0.2">
      <c r="A2148" t="s">
        <v>8955</v>
      </c>
      <c r="B2148" t="s">
        <v>4746</v>
      </c>
      <c r="D2148" t="s">
        <v>14500</v>
      </c>
      <c r="E2148" t="s">
        <v>13016</v>
      </c>
      <c r="G2148" t="s">
        <v>14</v>
      </c>
      <c r="H2148" t="s">
        <v>11474</v>
      </c>
      <c r="I2148" t="s">
        <v>11209</v>
      </c>
      <c r="J2148" t="s">
        <v>13092</v>
      </c>
      <c r="K2148" t="s">
        <v>13813</v>
      </c>
      <c r="L2148" t="s">
        <v>13090</v>
      </c>
      <c r="M2148" t="s">
        <v>14492</v>
      </c>
      <c r="N2148" t="s">
        <v>13014</v>
      </c>
      <c r="O2148" t="s">
        <v>14864</v>
      </c>
      <c r="P2148" t="s">
        <v>14864</v>
      </c>
      <c r="Q2148" t="s">
        <v>13812</v>
      </c>
      <c r="R2148">
        <v>1</v>
      </c>
    </row>
    <row r="2149" spans="1:18" x14ac:dyDescent="0.2">
      <c r="A2149" t="s">
        <v>8954</v>
      </c>
      <c r="B2149" t="s">
        <v>4745</v>
      </c>
      <c r="D2149" t="s">
        <v>418</v>
      </c>
      <c r="E2149" t="s">
        <v>11</v>
      </c>
      <c r="F2149" t="s">
        <v>11</v>
      </c>
      <c r="G2149" t="s">
        <v>16</v>
      </c>
      <c r="H2149" t="s">
        <v>11467</v>
      </c>
      <c r="I2149" t="s">
        <v>54</v>
      </c>
      <c r="J2149" t="s">
        <v>13092</v>
      </c>
      <c r="K2149" t="s">
        <v>13813</v>
      </c>
      <c r="L2149" t="s">
        <v>13090</v>
      </c>
      <c r="M2149" t="s">
        <v>14492</v>
      </c>
      <c r="N2149" t="s">
        <v>13014</v>
      </c>
      <c r="O2149" t="s">
        <v>14864</v>
      </c>
      <c r="P2149" t="s">
        <v>14864</v>
      </c>
      <c r="Q2149" t="s">
        <v>13812</v>
      </c>
      <c r="R2149">
        <v>0</v>
      </c>
    </row>
    <row r="2150" spans="1:18" x14ac:dyDescent="0.2">
      <c r="A2150" t="s">
        <v>8953</v>
      </c>
      <c r="B2150" t="s">
        <v>4744</v>
      </c>
      <c r="D2150" t="s">
        <v>25</v>
      </c>
      <c r="E2150" t="s">
        <v>11</v>
      </c>
      <c r="F2150" t="s">
        <v>11</v>
      </c>
      <c r="G2150" t="s">
        <v>16</v>
      </c>
      <c r="H2150" t="s">
        <v>11477</v>
      </c>
      <c r="I2150" t="s">
        <v>11209</v>
      </c>
      <c r="J2150" t="s">
        <v>13092</v>
      </c>
      <c r="K2150" t="s">
        <v>13813</v>
      </c>
      <c r="L2150" t="s">
        <v>13090</v>
      </c>
      <c r="M2150" t="s">
        <v>14492</v>
      </c>
      <c r="N2150" t="s">
        <v>13014</v>
      </c>
      <c r="O2150" t="s">
        <v>14864</v>
      </c>
      <c r="P2150" t="s">
        <v>14864</v>
      </c>
      <c r="Q2150" t="s">
        <v>13812</v>
      </c>
      <c r="R2150">
        <v>0</v>
      </c>
    </row>
    <row r="2151" spans="1:18" x14ac:dyDescent="0.2">
      <c r="A2151" t="s">
        <v>8952</v>
      </c>
      <c r="B2151" t="s">
        <v>4743</v>
      </c>
      <c r="D2151" t="s">
        <v>14500</v>
      </c>
      <c r="E2151" t="s">
        <v>13016</v>
      </c>
      <c r="G2151" t="s">
        <v>17</v>
      </c>
      <c r="H2151" t="s">
        <v>11508</v>
      </c>
      <c r="I2151" t="s">
        <v>11209</v>
      </c>
      <c r="J2151" t="s">
        <v>13092</v>
      </c>
      <c r="K2151" t="s">
        <v>13813</v>
      </c>
      <c r="L2151" t="s">
        <v>13090</v>
      </c>
      <c r="M2151" t="s">
        <v>14492</v>
      </c>
      <c r="N2151" t="s">
        <v>13014</v>
      </c>
      <c r="O2151" t="s">
        <v>14864</v>
      </c>
      <c r="P2151" t="s">
        <v>14864</v>
      </c>
      <c r="Q2151" t="s">
        <v>13812</v>
      </c>
      <c r="R2151">
        <v>0</v>
      </c>
    </row>
    <row r="2152" spans="1:18" x14ac:dyDescent="0.2">
      <c r="A2152" t="s">
        <v>8871</v>
      </c>
      <c r="B2152" t="s">
        <v>4750</v>
      </c>
      <c r="D2152" t="s">
        <v>14500</v>
      </c>
      <c r="E2152" t="s">
        <v>13016</v>
      </c>
      <c r="G2152" t="s">
        <v>15</v>
      </c>
      <c r="H2152" t="s">
        <v>11466</v>
      </c>
      <c r="I2152" t="s">
        <v>11209</v>
      </c>
      <c r="J2152" t="s">
        <v>13092</v>
      </c>
      <c r="K2152" t="s">
        <v>13813</v>
      </c>
      <c r="L2152" t="s">
        <v>13090</v>
      </c>
      <c r="M2152" t="s">
        <v>14492</v>
      </c>
      <c r="N2152" t="s">
        <v>13014</v>
      </c>
      <c r="O2152" t="s">
        <v>14864</v>
      </c>
      <c r="P2152" t="s">
        <v>14864</v>
      </c>
      <c r="Q2152" t="s">
        <v>13812</v>
      </c>
      <c r="R2152">
        <v>0</v>
      </c>
    </row>
    <row r="2153" spans="1:18" x14ac:dyDescent="0.2">
      <c r="A2153" t="s">
        <v>8951</v>
      </c>
      <c r="B2153" t="s">
        <v>4741</v>
      </c>
      <c r="D2153" t="s">
        <v>24</v>
      </c>
      <c r="E2153" t="s">
        <v>11</v>
      </c>
      <c r="F2153" t="s">
        <v>11</v>
      </c>
      <c r="G2153" t="s">
        <v>16</v>
      </c>
      <c r="H2153" t="s">
        <v>11468</v>
      </c>
      <c r="I2153" t="s">
        <v>11209</v>
      </c>
      <c r="J2153" t="s">
        <v>13092</v>
      </c>
      <c r="K2153" t="s">
        <v>13813</v>
      </c>
      <c r="L2153" t="s">
        <v>13090</v>
      </c>
      <c r="M2153" t="s">
        <v>14492</v>
      </c>
      <c r="N2153" t="s">
        <v>13014</v>
      </c>
      <c r="O2153" t="s">
        <v>14864</v>
      </c>
      <c r="P2153" t="s">
        <v>14864</v>
      </c>
      <c r="Q2153" t="s">
        <v>13812</v>
      </c>
      <c r="R2153">
        <v>0</v>
      </c>
    </row>
    <row r="2154" spans="1:18" x14ac:dyDescent="0.2">
      <c r="A2154" t="s">
        <v>8950</v>
      </c>
      <c r="B2154" t="s">
        <v>4740</v>
      </c>
      <c r="D2154" t="s">
        <v>14500</v>
      </c>
      <c r="E2154" t="s">
        <v>13016</v>
      </c>
      <c r="G2154" t="s">
        <v>15</v>
      </c>
      <c r="H2154" t="s">
        <v>11497</v>
      </c>
      <c r="I2154" t="s">
        <v>11209</v>
      </c>
      <c r="J2154" t="s">
        <v>13092</v>
      </c>
      <c r="K2154" t="s">
        <v>13813</v>
      </c>
      <c r="L2154" t="s">
        <v>13090</v>
      </c>
      <c r="M2154" t="s">
        <v>14492</v>
      </c>
      <c r="N2154" t="s">
        <v>13014</v>
      </c>
      <c r="O2154" t="s">
        <v>14864</v>
      </c>
      <c r="P2154" t="s">
        <v>14864</v>
      </c>
      <c r="Q2154" t="s">
        <v>13812</v>
      </c>
      <c r="R2154">
        <v>0</v>
      </c>
    </row>
    <row r="2155" spans="1:18" x14ac:dyDescent="0.2">
      <c r="A2155" t="s">
        <v>8949</v>
      </c>
      <c r="B2155" t="s">
        <v>4739</v>
      </c>
      <c r="D2155" t="s">
        <v>14500</v>
      </c>
      <c r="E2155" t="s">
        <v>13016</v>
      </c>
      <c r="G2155" t="s">
        <v>17</v>
      </c>
      <c r="H2155" t="s">
        <v>11508</v>
      </c>
      <c r="I2155" t="s">
        <v>11209</v>
      </c>
      <c r="J2155" t="s">
        <v>13092</v>
      </c>
      <c r="K2155" t="s">
        <v>13813</v>
      </c>
      <c r="L2155" t="s">
        <v>13090</v>
      </c>
      <c r="M2155" t="s">
        <v>14492</v>
      </c>
      <c r="N2155" t="s">
        <v>13014</v>
      </c>
      <c r="O2155" t="s">
        <v>14864</v>
      </c>
      <c r="P2155" t="s">
        <v>14864</v>
      </c>
      <c r="Q2155" t="s">
        <v>13812</v>
      </c>
      <c r="R2155">
        <v>1</v>
      </c>
    </row>
    <row r="2156" spans="1:18" x14ac:dyDescent="0.2">
      <c r="A2156" t="s">
        <v>8948</v>
      </c>
      <c r="B2156" t="s">
        <v>4738</v>
      </c>
      <c r="D2156" t="s">
        <v>25</v>
      </c>
      <c r="E2156" t="s">
        <v>11</v>
      </c>
      <c r="F2156" t="s">
        <v>11</v>
      </c>
      <c r="G2156" t="s">
        <v>16</v>
      </c>
      <c r="H2156" t="s">
        <v>11470</v>
      </c>
      <c r="I2156" t="s">
        <v>11209</v>
      </c>
      <c r="J2156" t="s">
        <v>13092</v>
      </c>
      <c r="K2156" t="s">
        <v>13813</v>
      </c>
      <c r="L2156" t="s">
        <v>13090</v>
      </c>
      <c r="M2156" t="s">
        <v>14492</v>
      </c>
      <c r="N2156" t="s">
        <v>13014</v>
      </c>
      <c r="O2156" t="s">
        <v>14864</v>
      </c>
      <c r="P2156" t="s">
        <v>14864</v>
      </c>
      <c r="Q2156" t="s">
        <v>13812</v>
      </c>
      <c r="R2156">
        <v>0</v>
      </c>
    </row>
    <row r="2157" spans="1:18" x14ac:dyDescent="0.2">
      <c r="A2157" t="s">
        <v>8947</v>
      </c>
      <c r="B2157" t="s">
        <v>4737</v>
      </c>
      <c r="D2157" t="s">
        <v>14500</v>
      </c>
      <c r="E2157" t="s">
        <v>13016</v>
      </c>
      <c r="G2157" t="s">
        <v>15</v>
      </c>
      <c r="H2157" t="s">
        <v>11529</v>
      </c>
      <c r="I2157" t="s">
        <v>11209</v>
      </c>
      <c r="J2157" t="s">
        <v>13092</v>
      </c>
      <c r="K2157" t="s">
        <v>13813</v>
      </c>
      <c r="L2157" t="s">
        <v>13090</v>
      </c>
      <c r="M2157" t="s">
        <v>14492</v>
      </c>
      <c r="N2157" t="s">
        <v>13014</v>
      </c>
      <c r="O2157" t="s">
        <v>14864</v>
      </c>
      <c r="P2157" t="s">
        <v>14864</v>
      </c>
      <c r="Q2157" t="s">
        <v>13812</v>
      </c>
      <c r="R2157">
        <v>0</v>
      </c>
    </row>
    <row r="2158" spans="1:18" x14ac:dyDescent="0.2">
      <c r="A2158" t="s">
        <v>8946</v>
      </c>
      <c r="B2158" t="s">
        <v>4736</v>
      </c>
      <c r="D2158" t="s">
        <v>22</v>
      </c>
      <c r="E2158" t="s">
        <v>11</v>
      </c>
      <c r="F2158" t="s">
        <v>11</v>
      </c>
      <c r="G2158" t="s">
        <v>16</v>
      </c>
      <c r="H2158" t="s">
        <v>11472</v>
      </c>
      <c r="I2158" t="s">
        <v>11209</v>
      </c>
      <c r="J2158" t="s">
        <v>13092</v>
      </c>
      <c r="K2158" t="s">
        <v>13813</v>
      </c>
      <c r="L2158" t="s">
        <v>13090</v>
      </c>
      <c r="M2158" t="s">
        <v>14492</v>
      </c>
      <c r="N2158" t="s">
        <v>13014</v>
      </c>
      <c r="O2158" t="s">
        <v>14864</v>
      </c>
      <c r="P2158" t="s">
        <v>14864</v>
      </c>
      <c r="Q2158" t="s">
        <v>13812</v>
      </c>
      <c r="R2158">
        <v>0</v>
      </c>
    </row>
    <row r="2159" spans="1:18" x14ac:dyDescent="0.2">
      <c r="A2159" t="s">
        <v>8945</v>
      </c>
      <c r="B2159" t="s">
        <v>4735</v>
      </c>
      <c r="D2159" t="s">
        <v>5373</v>
      </c>
      <c r="E2159" t="s">
        <v>11</v>
      </c>
      <c r="F2159" t="s">
        <v>11</v>
      </c>
      <c r="G2159" t="s">
        <v>18</v>
      </c>
      <c r="H2159" t="s">
        <v>11479</v>
      </c>
      <c r="I2159" t="s">
        <v>11209</v>
      </c>
      <c r="J2159" t="s">
        <v>13092</v>
      </c>
      <c r="K2159" t="s">
        <v>13813</v>
      </c>
      <c r="L2159" t="s">
        <v>13090</v>
      </c>
      <c r="M2159" t="s">
        <v>14492</v>
      </c>
      <c r="N2159" t="s">
        <v>13014</v>
      </c>
      <c r="O2159" t="s">
        <v>14864</v>
      </c>
      <c r="P2159" t="s">
        <v>14864</v>
      </c>
      <c r="Q2159" t="s">
        <v>13812</v>
      </c>
      <c r="R2159">
        <v>0</v>
      </c>
    </row>
    <row r="2160" spans="1:18" x14ac:dyDescent="0.2">
      <c r="A2160" t="s">
        <v>8944</v>
      </c>
      <c r="B2160" t="s">
        <v>4734</v>
      </c>
      <c r="D2160" t="s">
        <v>14500</v>
      </c>
      <c r="E2160" t="s">
        <v>13016</v>
      </c>
      <c r="G2160" t="s">
        <v>14</v>
      </c>
      <c r="H2160" t="s">
        <v>11474</v>
      </c>
      <c r="I2160" t="s">
        <v>11209</v>
      </c>
      <c r="J2160" t="s">
        <v>13092</v>
      </c>
      <c r="K2160" t="s">
        <v>13813</v>
      </c>
      <c r="L2160" t="s">
        <v>13090</v>
      </c>
      <c r="M2160" t="s">
        <v>14492</v>
      </c>
      <c r="N2160" t="s">
        <v>13014</v>
      </c>
      <c r="O2160" t="s">
        <v>14864</v>
      </c>
      <c r="P2160" t="s">
        <v>14864</v>
      </c>
      <c r="Q2160" t="s">
        <v>13812</v>
      </c>
      <c r="R2160">
        <v>0</v>
      </c>
    </row>
    <row r="2161" spans="1:18" x14ac:dyDescent="0.2">
      <c r="A2161" t="s">
        <v>8943</v>
      </c>
      <c r="B2161" t="s">
        <v>4733</v>
      </c>
      <c r="D2161" t="s">
        <v>26</v>
      </c>
      <c r="E2161" t="s">
        <v>11</v>
      </c>
      <c r="F2161" t="s">
        <v>11</v>
      </c>
      <c r="G2161" t="s">
        <v>16</v>
      </c>
      <c r="H2161" t="s">
        <v>11467</v>
      </c>
      <c r="I2161" t="s">
        <v>114</v>
      </c>
      <c r="J2161" t="s">
        <v>13092</v>
      </c>
      <c r="K2161" t="s">
        <v>13813</v>
      </c>
      <c r="L2161" t="s">
        <v>13090</v>
      </c>
      <c r="M2161" t="s">
        <v>14492</v>
      </c>
      <c r="N2161" t="s">
        <v>13014</v>
      </c>
      <c r="O2161" t="s">
        <v>14864</v>
      </c>
      <c r="P2161" t="s">
        <v>14864</v>
      </c>
      <c r="Q2161" t="s">
        <v>13812</v>
      </c>
      <c r="R2161">
        <v>1</v>
      </c>
    </row>
    <row r="2162" spans="1:18" x14ac:dyDescent="0.2">
      <c r="A2162" t="s">
        <v>8942</v>
      </c>
      <c r="B2162" t="s">
        <v>4732</v>
      </c>
      <c r="D2162" t="s">
        <v>5373</v>
      </c>
      <c r="E2162" t="s">
        <v>11</v>
      </c>
      <c r="F2162" t="s">
        <v>11</v>
      </c>
      <c r="G2162" t="s">
        <v>18</v>
      </c>
      <c r="H2162" t="s">
        <v>11469</v>
      </c>
      <c r="I2162" t="s">
        <v>11209</v>
      </c>
      <c r="J2162" t="s">
        <v>13092</v>
      </c>
      <c r="K2162" t="s">
        <v>13813</v>
      </c>
      <c r="L2162" t="s">
        <v>13090</v>
      </c>
      <c r="M2162" t="s">
        <v>14492</v>
      </c>
      <c r="N2162" t="s">
        <v>13014</v>
      </c>
      <c r="O2162" t="s">
        <v>14864</v>
      </c>
      <c r="P2162" t="s">
        <v>14864</v>
      </c>
      <c r="Q2162" t="s">
        <v>13812</v>
      </c>
      <c r="R2162">
        <v>0</v>
      </c>
    </row>
    <row r="2163" spans="1:18" x14ac:dyDescent="0.2">
      <c r="A2163" t="s">
        <v>8870</v>
      </c>
      <c r="B2163" t="s">
        <v>4742</v>
      </c>
      <c r="D2163" t="s">
        <v>25</v>
      </c>
      <c r="E2163" t="s">
        <v>11</v>
      </c>
      <c r="F2163" t="s">
        <v>11</v>
      </c>
      <c r="G2163" t="s">
        <v>16</v>
      </c>
      <c r="H2163" t="s">
        <v>11470</v>
      </c>
      <c r="I2163" t="s">
        <v>11209</v>
      </c>
      <c r="J2163" t="s">
        <v>13092</v>
      </c>
      <c r="K2163" t="s">
        <v>13813</v>
      </c>
      <c r="L2163" t="s">
        <v>13090</v>
      </c>
      <c r="M2163" t="s">
        <v>14492</v>
      </c>
      <c r="N2163" t="s">
        <v>13014</v>
      </c>
      <c r="O2163" t="s">
        <v>14864</v>
      </c>
      <c r="P2163" t="s">
        <v>14864</v>
      </c>
      <c r="Q2163" t="s">
        <v>13812</v>
      </c>
      <c r="R2163">
        <v>0</v>
      </c>
    </row>
    <row r="2164" spans="1:18" x14ac:dyDescent="0.2">
      <c r="A2164" t="s">
        <v>8941</v>
      </c>
      <c r="B2164" t="s">
        <v>5593</v>
      </c>
      <c r="D2164" t="s">
        <v>14500</v>
      </c>
      <c r="E2164" t="s">
        <v>13016</v>
      </c>
      <c r="G2164" t="s">
        <v>16</v>
      </c>
      <c r="H2164" t="s">
        <v>11577</v>
      </c>
      <c r="I2164" t="s">
        <v>11209</v>
      </c>
      <c r="J2164" t="s">
        <v>13092</v>
      </c>
      <c r="K2164" t="s">
        <v>13813</v>
      </c>
      <c r="L2164" t="s">
        <v>13090</v>
      </c>
      <c r="M2164" t="s">
        <v>14492</v>
      </c>
      <c r="N2164" t="s">
        <v>13014</v>
      </c>
      <c r="O2164" t="s">
        <v>14864</v>
      </c>
      <c r="P2164" t="s">
        <v>14864</v>
      </c>
      <c r="Q2164" t="s">
        <v>13812</v>
      </c>
      <c r="R2164">
        <v>0</v>
      </c>
    </row>
    <row r="2165" spans="1:18" x14ac:dyDescent="0.2">
      <c r="A2165" t="s">
        <v>8940</v>
      </c>
      <c r="B2165" t="s">
        <v>4730</v>
      </c>
      <c r="D2165" t="s">
        <v>273</v>
      </c>
      <c r="E2165" t="s">
        <v>11</v>
      </c>
      <c r="F2165" t="s">
        <v>11</v>
      </c>
      <c r="G2165" t="s">
        <v>16</v>
      </c>
      <c r="H2165" t="s">
        <v>11478</v>
      </c>
      <c r="I2165" t="s">
        <v>11209</v>
      </c>
      <c r="J2165" t="s">
        <v>13092</v>
      </c>
      <c r="K2165" t="s">
        <v>13813</v>
      </c>
      <c r="L2165" t="s">
        <v>13090</v>
      </c>
      <c r="M2165" t="s">
        <v>14492</v>
      </c>
      <c r="N2165" t="s">
        <v>13014</v>
      </c>
      <c r="O2165" t="s">
        <v>14864</v>
      </c>
      <c r="P2165" t="s">
        <v>14864</v>
      </c>
      <c r="Q2165" t="s">
        <v>13812</v>
      </c>
      <c r="R2165">
        <v>1</v>
      </c>
    </row>
    <row r="2166" spans="1:18" x14ac:dyDescent="0.2">
      <c r="A2166" t="s">
        <v>8939</v>
      </c>
      <c r="B2166" t="s">
        <v>4729</v>
      </c>
      <c r="D2166" t="s">
        <v>24</v>
      </c>
      <c r="E2166" t="s">
        <v>11</v>
      </c>
      <c r="F2166" t="s">
        <v>11</v>
      </c>
      <c r="G2166" t="s">
        <v>16</v>
      </c>
      <c r="H2166" t="s">
        <v>11468</v>
      </c>
      <c r="I2166" t="s">
        <v>11209</v>
      </c>
      <c r="J2166" t="s">
        <v>13092</v>
      </c>
      <c r="K2166" t="s">
        <v>13813</v>
      </c>
      <c r="L2166" t="s">
        <v>13090</v>
      </c>
      <c r="M2166" t="s">
        <v>14492</v>
      </c>
      <c r="N2166" t="s">
        <v>13014</v>
      </c>
      <c r="O2166" t="s">
        <v>14864</v>
      </c>
      <c r="P2166" t="s">
        <v>14864</v>
      </c>
      <c r="Q2166" t="s">
        <v>13812</v>
      </c>
      <c r="R2166">
        <v>1</v>
      </c>
    </row>
    <row r="2167" spans="1:18" x14ac:dyDescent="0.2">
      <c r="A2167" t="s">
        <v>8938</v>
      </c>
      <c r="B2167" t="s">
        <v>4728</v>
      </c>
      <c r="D2167" t="s">
        <v>25</v>
      </c>
      <c r="E2167" t="s">
        <v>11</v>
      </c>
      <c r="F2167" t="s">
        <v>11</v>
      </c>
      <c r="G2167" t="s">
        <v>16</v>
      </c>
      <c r="H2167" t="s">
        <v>11516</v>
      </c>
      <c r="I2167" t="s">
        <v>11209</v>
      </c>
      <c r="J2167" t="s">
        <v>13092</v>
      </c>
      <c r="K2167" t="s">
        <v>13813</v>
      </c>
      <c r="L2167" t="s">
        <v>13090</v>
      </c>
      <c r="M2167" t="s">
        <v>14492</v>
      </c>
      <c r="N2167" t="s">
        <v>13014</v>
      </c>
      <c r="O2167" t="s">
        <v>14864</v>
      </c>
      <c r="P2167" t="s">
        <v>14864</v>
      </c>
      <c r="Q2167" t="s">
        <v>13812</v>
      </c>
      <c r="R2167">
        <v>0</v>
      </c>
    </row>
    <row r="2168" spans="1:18" x14ac:dyDescent="0.2">
      <c r="A2168" t="s">
        <v>8937</v>
      </c>
      <c r="B2168" t="s">
        <v>4727</v>
      </c>
      <c r="D2168" t="s">
        <v>42</v>
      </c>
      <c r="E2168" t="s">
        <v>11</v>
      </c>
      <c r="F2168" t="s">
        <v>11</v>
      </c>
      <c r="G2168" t="s">
        <v>16</v>
      </c>
      <c r="H2168" t="s">
        <v>11468</v>
      </c>
      <c r="I2168" t="s">
        <v>11209</v>
      </c>
      <c r="J2168" t="s">
        <v>13092</v>
      </c>
      <c r="K2168" t="s">
        <v>13813</v>
      </c>
      <c r="L2168" t="s">
        <v>13090</v>
      </c>
      <c r="M2168" t="s">
        <v>14492</v>
      </c>
      <c r="N2168" t="s">
        <v>13014</v>
      </c>
      <c r="O2168" t="s">
        <v>14864</v>
      </c>
      <c r="P2168" t="s">
        <v>14864</v>
      </c>
      <c r="Q2168" t="s">
        <v>13812</v>
      </c>
      <c r="R2168">
        <v>0</v>
      </c>
    </row>
    <row r="2169" spans="1:18" x14ac:dyDescent="0.2">
      <c r="A2169" t="s">
        <v>8936</v>
      </c>
      <c r="B2169" t="s">
        <v>4726</v>
      </c>
      <c r="D2169" t="s">
        <v>25</v>
      </c>
      <c r="E2169" t="s">
        <v>11</v>
      </c>
      <c r="F2169" t="s">
        <v>11</v>
      </c>
      <c r="G2169" t="s">
        <v>16</v>
      </c>
      <c r="H2169" t="s">
        <v>11470</v>
      </c>
      <c r="I2169" t="s">
        <v>11209</v>
      </c>
      <c r="J2169" t="s">
        <v>13092</v>
      </c>
      <c r="K2169" t="s">
        <v>13813</v>
      </c>
      <c r="L2169" t="s">
        <v>13090</v>
      </c>
      <c r="M2169" t="s">
        <v>14492</v>
      </c>
      <c r="N2169" t="s">
        <v>13014</v>
      </c>
      <c r="O2169" t="s">
        <v>14864</v>
      </c>
      <c r="P2169" t="s">
        <v>14864</v>
      </c>
      <c r="Q2169" t="s">
        <v>13812</v>
      </c>
      <c r="R2169">
        <v>0</v>
      </c>
    </row>
    <row r="2170" spans="1:18" x14ac:dyDescent="0.2">
      <c r="A2170" t="s">
        <v>8935</v>
      </c>
      <c r="B2170" t="s">
        <v>4725</v>
      </c>
      <c r="D2170" t="s">
        <v>25</v>
      </c>
      <c r="E2170" t="s">
        <v>11</v>
      </c>
      <c r="F2170" t="s">
        <v>11</v>
      </c>
      <c r="G2170" t="s">
        <v>16</v>
      </c>
      <c r="H2170" t="s">
        <v>11470</v>
      </c>
      <c r="I2170" t="s">
        <v>11209</v>
      </c>
      <c r="J2170" t="s">
        <v>13092</v>
      </c>
      <c r="K2170" t="s">
        <v>13813</v>
      </c>
      <c r="L2170" t="s">
        <v>13090</v>
      </c>
      <c r="M2170" t="s">
        <v>14492</v>
      </c>
      <c r="N2170" t="s">
        <v>13014</v>
      </c>
      <c r="O2170" t="s">
        <v>14864</v>
      </c>
      <c r="P2170" t="s">
        <v>14864</v>
      </c>
      <c r="Q2170" t="s">
        <v>13812</v>
      </c>
      <c r="R2170">
        <v>0</v>
      </c>
    </row>
    <row r="2171" spans="1:18" x14ac:dyDescent="0.2">
      <c r="A2171" t="s">
        <v>8934</v>
      </c>
      <c r="B2171" t="s">
        <v>4724</v>
      </c>
      <c r="D2171" t="s">
        <v>14500</v>
      </c>
      <c r="E2171" t="s">
        <v>13016</v>
      </c>
      <c r="G2171" t="s">
        <v>17</v>
      </c>
      <c r="H2171" t="s">
        <v>11508</v>
      </c>
      <c r="I2171" t="s">
        <v>11209</v>
      </c>
      <c r="J2171" t="s">
        <v>13092</v>
      </c>
      <c r="K2171" t="s">
        <v>13813</v>
      </c>
      <c r="L2171" t="s">
        <v>13090</v>
      </c>
      <c r="M2171" t="s">
        <v>14492</v>
      </c>
      <c r="N2171" t="s">
        <v>13014</v>
      </c>
      <c r="O2171" t="s">
        <v>14864</v>
      </c>
      <c r="P2171" t="s">
        <v>14864</v>
      </c>
      <c r="Q2171" t="s">
        <v>13812</v>
      </c>
      <c r="R2171">
        <v>0</v>
      </c>
    </row>
    <row r="2172" spans="1:18" x14ac:dyDescent="0.2">
      <c r="A2172" t="s">
        <v>8933</v>
      </c>
      <c r="B2172" t="s">
        <v>5592</v>
      </c>
      <c r="D2172" t="s">
        <v>14500</v>
      </c>
      <c r="E2172" t="s">
        <v>13016</v>
      </c>
      <c r="G2172" t="s">
        <v>16</v>
      </c>
      <c r="H2172" t="s">
        <v>11570</v>
      </c>
      <c r="I2172" t="s">
        <v>11209</v>
      </c>
      <c r="J2172" t="s">
        <v>13092</v>
      </c>
      <c r="K2172" t="s">
        <v>13813</v>
      </c>
      <c r="L2172" t="s">
        <v>13090</v>
      </c>
      <c r="M2172" t="s">
        <v>14492</v>
      </c>
      <c r="N2172" t="s">
        <v>13014</v>
      </c>
      <c r="O2172" t="s">
        <v>14864</v>
      </c>
      <c r="P2172" t="s">
        <v>14864</v>
      </c>
      <c r="Q2172" t="s">
        <v>13812</v>
      </c>
      <c r="R2172">
        <v>0</v>
      </c>
    </row>
    <row r="2173" spans="1:18" x14ac:dyDescent="0.2">
      <c r="A2173" t="s">
        <v>8932</v>
      </c>
      <c r="B2173" t="s">
        <v>4723</v>
      </c>
      <c r="D2173" t="s">
        <v>22</v>
      </c>
      <c r="E2173" t="s">
        <v>11</v>
      </c>
      <c r="F2173" t="s">
        <v>11</v>
      </c>
      <c r="G2173" t="s">
        <v>18</v>
      </c>
      <c r="H2173" t="s">
        <v>11483</v>
      </c>
      <c r="I2173" t="s">
        <v>11209</v>
      </c>
      <c r="J2173" t="s">
        <v>13092</v>
      </c>
      <c r="K2173" t="s">
        <v>13813</v>
      </c>
      <c r="L2173" t="s">
        <v>13090</v>
      </c>
      <c r="M2173" t="s">
        <v>14492</v>
      </c>
      <c r="N2173" t="s">
        <v>13014</v>
      </c>
      <c r="O2173" t="s">
        <v>14864</v>
      </c>
      <c r="P2173" t="s">
        <v>14864</v>
      </c>
      <c r="Q2173" t="s">
        <v>13812</v>
      </c>
      <c r="R2173">
        <v>1</v>
      </c>
    </row>
    <row r="2174" spans="1:18" x14ac:dyDescent="0.2">
      <c r="A2174" t="s">
        <v>8869</v>
      </c>
      <c r="B2174" t="s">
        <v>4731</v>
      </c>
      <c r="D2174" t="s">
        <v>24</v>
      </c>
      <c r="E2174" t="s">
        <v>11</v>
      </c>
      <c r="F2174" t="s">
        <v>11</v>
      </c>
      <c r="G2174" t="s">
        <v>16</v>
      </c>
      <c r="H2174" t="s">
        <v>11468</v>
      </c>
      <c r="I2174" t="s">
        <v>11209</v>
      </c>
      <c r="J2174" t="s">
        <v>13092</v>
      </c>
      <c r="K2174" t="s">
        <v>13813</v>
      </c>
      <c r="L2174" t="s">
        <v>13090</v>
      </c>
      <c r="M2174" t="s">
        <v>14492</v>
      </c>
      <c r="N2174" t="s">
        <v>13014</v>
      </c>
      <c r="O2174" t="s">
        <v>14864</v>
      </c>
      <c r="P2174" t="s">
        <v>14864</v>
      </c>
      <c r="Q2174" t="s">
        <v>13812</v>
      </c>
      <c r="R2174">
        <v>0</v>
      </c>
    </row>
    <row r="2175" spans="1:18" x14ac:dyDescent="0.2">
      <c r="A2175" t="s">
        <v>8931</v>
      </c>
      <c r="B2175" t="s">
        <v>4721</v>
      </c>
      <c r="D2175" t="s">
        <v>256</v>
      </c>
      <c r="E2175" t="s">
        <v>14883</v>
      </c>
      <c r="F2175" t="s">
        <v>11</v>
      </c>
      <c r="G2175" t="s">
        <v>16</v>
      </c>
      <c r="H2175" t="s">
        <v>11467</v>
      </c>
      <c r="I2175" t="s">
        <v>57</v>
      </c>
      <c r="J2175" t="s">
        <v>13092</v>
      </c>
      <c r="K2175" t="s">
        <v>13813</v>
      </c>
      <c r="L2175" t="s">
        <v>13090</v>
      </c>
      <c r="M2175" t="s">
        <v>14492</v>
      </c>
      <c r="N2175" t="s">
        <v>13014</v>
      </c>
      <c r="O2175" t="s">
        <v>14864</v>
      </c>
      <c r="P2175" t="s">
        <v>14864</v>
      </c>
      <c r="Q2175" t="s">
        <v>13812</v>
      </c>
      <c r="R2175">
        <v>0</v>
      </c>
    </row>
    <row r="2176" spans="1:18" x14ac:dyDescent="0.2">
      <c r="A2176" t="s">
        <v>8930</v>
      </c>
      <c r="B2176" t="s">
        <v>4720</v>
      </c>
      <c r="D2176" t="s">
        <v>14500</v>
      </c>
      <c r="E2176" t="s">
        <v>13016</v>
      </c>
      <c r="G2176" t="s">
        <v>17</v>
      </c>
      <c r="H2176" t="s">
        <v>11508</v>
      </c>
      <c r="I2176" t="s">
        <v>11209</v>
      </c>
      <c r="J2176" t="s">
        <v>13092</v>
      </c>
      <c r="K2176" t="s">
        <v>13813</v>
      </c>
      <c r="L2176" t="s">
        <v>13090</v>
      </c>
      <c r="M2176" t="s">
        <v>14492</v>
      </c>
      <c r="N2176" t="s">
        <v>13014</v>
      </c>
      <c r="O2176" t="s">
        <v>14864</v>
      </c>
      <c r="P2176" t="s">
        <v>14864</v>
      </c>
      <c r="Q2176" t="s">
        <v>13812</v>
      </c>
      <c r="R2176">
        <v>0</v>
      </c>
    </row>
    <row r="2177" spans="1:18" x14ac:dyDescent="0.2">
      <c r="A2177" t="s">
        <v>8928</v>
      </c>
      <c r="B2177" t="s">
        <v>4719</v>
      </c>
      <c r="D2177" t="s">
        <v>5373</v>
      </c>
      <c r="E2177" t="s">
        <v>11</v>
      </c>
      <c r="F2177" t="s">
        <v>11</v>
      </c>
      <c r="G2177" t="s">
        <v>18</v>
      </c>
      <c r="H2177" t="s">
        <v>11469</v>
      </c>
      <c r="I2177" t="s">
        <v>11209</v>
      </c>
      <c r="J2177" t="s">
        <v>13092</v>
      </c>
      <c r="K2177" t="s">
        <v>13813</v>
      </c>
      <c r="L2177" t="s">
        <v>13090</v>
      </c>
      <c r="M2177" t="s">
        <v>14492</v>
      </c>
      <c r="N2177" t="s">
        <v>13014</v>
      </c>
      <c r="O2177" t="s">
        <v>14864</v>
      </c>
      <c r="P2177" t="s">
        <v>14864</v>
      </c>
      <c r="Q2177" t="s">
        <v>13812</v>
      </c>
      <c r="R2177">
        <v>0</v>
      </c>
    </row>
    <row r="2178" spans="1:18" x14ac:dyDescent="0.2">
      <c r="A2178" t="s">
        <v>8927</v>
      </c>
      <c r="B2178" t="s">
        <v>4718</v>
      </c>
      <c r="D2178" t="s">
        <v>5373</v>
      </c>
      <c r="E2178" t="s">
        <v>11</v>
      </c>
      <c r="F2178" t="s">
        <v>11</v>
      </c>
      <c r="G2178" t="s">
        <v>18</v>
      </c>
      <c r="H2178" t="s">
        <v>11469</v>
      </c>
      <c r="I2178" t="s">
        <v>11209</v>
      </c>
      <c r="J2178" t="s">
        <v>13092</v>
      </c>
      <c r="K2178" t="s">
        <v>13813</v>
      </c>
      <c r="L2178" t="s">
        <v>13090</v>
      </c>
      <c r="M2178" t="s">
        <v>14492</v>
      </c>
      <c r="N2178" t="s">
        <v>13014</v>
      </c>
      <c r="O2178" t="s">
        <v>14864</v>
      </c>
      <c r="P2178" t="s">
        <v>14864</v>
      </c>
      <c r="Q2178" t="s">
        <v>13812</v>
      </c>
      <c r="R2178">
        <v>0</v>
      </c>
    </row>
    <row r="2179" spans="1:18" x14ac:dyDescent="0.2">
      <c r="A2179" t="s">
        <v>8926</v>
      </c>
      <c r="B2179" t="s">
        <v>4717</v>
      </c>
      <c r="D2179" t="s">
        <v>42</v>
      </c>
      <c r="E2179" t="s">
        <v>11</v>
      </c>
      <c r="F2179" t="s">
        <v>11</v>
      </c>
      <c r="G2179" t="s">
        <v>20</v>
      </c>
      <c r="H2179" t="s">
        <v>11486</v>
      </c>
      <c r="I2179" t="s">
        <v>11209</v>
      </c>
      <c r="J2179" t="s">
        <v>13092</v>
      </c>
      <c r="K2179" t="s">
        <v>13813</v>
      </c>
      <c r="L2179" t="s">
        <v>13090</v>
      </c>
      <c r="M2179" t="s">
        <v>14492</v>
      </c>
      <c r="N2179" t="s">
        <v>13014</v>
      </c>
      <c r="O2179" t="s">
        <v>14864</v>
      </c>
      <c r="P2179" t="s">
        <v>14864</v>
      </c>
      <c r="Q2179" t="s">
        <v>13812</v>
      </c>
      <c r="R2179">
        <v>0</v>
      </c>
    </row>
    <row r="2180" spans="1:18" x14ac:dyDescent="0.2">
      <c r="A2180" t="s">
        <v>8925</v>
      </c>
      <c r="B2180" t="s">
        <v>4716</v>
      </c>
      <c r="D2180" t="s">
        <v>5373</v>
      </c>
      <c r="E2180" t="s">
        <v>11</v>
      </c>
      <c r="F2180" t="s">
        <v>11</v>
      </c>
      <c r="G2180" t="s">
        <v>18</v>
      </c>
      <c r="H2180" t="s">
        <v>11479</v>
      </c>
      <c r="I2180" t="s">
        <v>11209</v>
      </c>
      <c r="J2180" t="s">
        <v>13092</v>
      </c>
      <c r="K2180" t="s">
        <v>13813</v>
      </c>
      <c r="L2180" t="s">
        <v>13090</v>
      </c>
      <c r="M2180" t="s">
        <v>14492</v>
      </c>
      <c r="N2180" t="s">
        <v>13014</v>
      </c>
      <c r="O2180" t="s">
        <v>14864</v>
      </c>
      <c r="P2180" t="s">
        <v>14864</v>
      </c>
      <c r="Q2180" t="s">
        <v>13812</v>
      </c>
      <c r="R2180">
        <v>1</v>
      </c>
    </row>
    <row r="2181" spans="1:18" x14ac:dyDescent="0.2">
      <c r="A2181" t="s">
        <v>8924</v>
      </c>
      <c r="B2181" t="s">
        <v>4715</v>
      </c>
      <c r="D2181" t="s">
        <v>15793</v>
      </c>
      <c r="E2181" t="s">
        <v>11</v>
      </c>
      <c r="F2181" t="s">
        <v>11</v>
      </c>
      <c r="G2181" t="s">
        <v>16</v>
      </c>
      <c r="H2181" t="s">
        <v>11467</v>
      </c>
      <c r="I2181" t="s">
        <v>14</v>
      </c>
      <c r="J2181" t="s">
        <v>13092</v>
      </c>
      <c r="K2181" t="s">
        <v>13813</v>
      </c>
      <c r="L2181" t="s">
        <v>13090</v>
      </c>
      <c r="M2181" t="s">
        <v>14492</v>
      </c>
      <c r="N2181" t="s">
        <v>13014</v>
      </c>
      <c r="O2181" t="s">
        <v>14864</v>
      </c>
      <c r="P2181" t="s">
        <v>14864</v>
      </c>
      <c r="Q2181" t="s">
        <v>13812</v>
      </c>
      <c r="R2181">
        <v>0</v>
      </c>
    </row>
    <row r="2182" spans="1:18" x14ac:dyDescent="0.2">
      <c r="A2182" t="s">
        <v>8923</v>
      </c>
      <c r="B2182" t="s">
        <v>4714</v>
      </c>
      <c r="D2182" t="s">
        <v>14500</v>
      </c>
      <c r="E2182" t="s">
        <v>13016</v>
      </c>
      <c r="G2182" t="s">
        <v>15</v>
      </c>
      <c r="H2182" t="s">
        <v>11466</v>
      </c>
      <c r="I2182" t="s">
        <v>11209</v>
      </c>
      <c r="J2182" t="s">
        <v>13092</v>
      </c>
      <c r="K2182" t="s">
        <v>13813</v>
      </c>
      <c r="L2182" t="s">
        <v>13090</v>
      </c>
      <c r="M2182" t="s">
        <v>14492</v>
      </c>
      <c r="N2182" t="s">
        <v>13014</v>
      </c>
      <c r="O2182" t="s">
        <v>14864</v>
      </c>
      <c r="P2182" t="s">
        <v>14864</v>
      </c>
      <c r="Q2182" t="s">
        <v>13812</v>
      </c>
      <c r="R2182">
        <v>1</v>
      </c>
    </row>
    <row r="2183" spans="1:18" x14ac:dyDescent="0.2">
      <c r="A2183" t="s">
        <v>8922</v>
      </c>
      <c r="B2183" t="s">
        <v>4713</v>
      </c>
      <c r="D2183" t="s">
        <v>26</v>
      </c>
      <c r="E2183" t="s">
        <v>11</v>
      </c>
      <c r="F2183" t="s">
        <v>11</v>
      </c>
      <c r="G2183" t="s">
        <v>16</v>
      </c>
      <c r="H2183" t="s">
        <v>11472</v>
      </c>
      <c r="I2183" t="s">
        <v>11209</v>
      </c>
      <c r="J2183" t="s">
        <v>13092</v>
      </c>
      <c r="K2183" t="s">
        <v>13813</v>
      </c>
      <c r="L2183" t="s">
        <v>13090</v>
      </c>
      <c r="M2183" t="s">
        <v>14492</v>
      </c>
      <c r="N2183" t="s">
        <v>13014</v>
      </c>
      <c r="O2183" t="s">
        <v>14864</v>
      </c>
      <c r="P2183" t="s">
        <v>14864</v>
      </c>
      <c r="Q2183" t="s">
        <v>13812</v>
      </c>
      <c r="R2183">
        <v>0</v>
      </c>
    </row>
    <row r="2184" spans="1:18" x14ac:dyDescent="0.2">
      <c r="A2184" t="s">
        <v>8868</v>
      </c>
      <c r="B2184" t="s">
        <v>4722</v>
      </c>
      <c r="D2184" t="s">
        <v>14500</v>
      </c>
      <c r="E2184" t="s">
        <v>13016</v>
      </c>
      <c r="G2184" t="s">
        <v>17</v>
      </c>
      <c r="H2184" t="s">
        <v>11508</v>
      </c>
      <c r="I2184" t="s">
        <v>11209</v>
      </c>
      <c r="J2184" t="s">
        <v>13092</v>
      </c>
      <c r="K2184" t="s">
        <v>13813</v>
      </c>
      <c r="L2184" t="s">
        <v>13090</v>
      </c>
      <c r="M2184" t="s">
        <v>14492</v>
      </c>
      <c r="N2184" t="s">
        <v>13014</v>
      </c>
      <c r="O2184" t="s">
        <v>14864</v>
      </c>
      <c r="P2184" t="s">
        <v>14864</v>
      </c>
      <c r="Q2184" t="s">
        <v>13812</v>
      </c>
      <c r="R2184">
        <v>1</v>
      </c>
    </row>
    <row r="2185" spans="1:18" x14ac:dyDescent="0.2">
      <c r="A2185" t="s">
        <v>8921</v>
      </c>
      <c r="B2185" t="s">
        <v>4711</v>
      </c>
      <c r="D2185" t="s">
        <v>418</v>
      </c>
      <c r="E2185" t="s">
        <v>11</v>
      </c>
      <c r="F2185" t="s">
        <v>11</v>
      </c>
      <c r="G2185" t="s">
        <v>16</v>
      </c>
      <c r="H2185" t="s">
        <v>11494</v>
      </c>
      <c r="I2185" t="s">
        <v>11209</v>
      </c>
      <c r="J2185" t="s">
        <v>13092</v>
      </c>
      <c r="K2185" t="s">
        <v>13813</v>
      </c>
      <c r="L2185" t="s">
        <v>13090</v>
      </c>
      <c r="M2185" t="s">
        <v>14492</v>
      </c>
      <c r="N2185" t="s">
        <v>13014</v>
      </c>
      <c r="O2185" t="s">
        <v>14864</v>
      </c>
      <c r="P2185" t="s">
        <v>14864</v>
      </c>
      <c r="Q2185" t="s">
        <v>13812</v>
      </c>
      <c r="R2185">
        <v>0</v>
      </c>
    </row>
    <row r="2186" spans="1:18" x14ac:dyDescent="0.2">
      <c r="A2186" t="s">
        <v>8920</v>
      </c>
      <c r="B2186" t="s">
        <v>4710</v>
      </c>
      <c r="D2186" t="s">
        <v>22</v>
      </c>
      <c r="E2186" t="s">
        <v>11</v>
      </c>
      <c r="F2186" t="s">
        <v>11</v>
      </c>
      <c r="G2186" t="s">
        <v>16</v>
      </c>
      <c r="H2186" t="s">
        <v>11467</v>
      </c>
      <c r="I2186" t="s">
        <v>54</v>
      </c>
      <c r="J2186" t="s">
        <v>13092</v>
      </c>
      <c r="K2186" t="s">
        <v>13813</v>
      </c>
      <c r="L2186" t="s">
        <v>13090</v>
      </c>
      <c r="M2186" t="s">
        <v>14492</v>
      </c>
      <c r="N2186" t="s">
        <v>13014</v>
      </c>
      <c r="O2186" t="s">
        <v>14864</v>
      </c>
      <c r="P2186" t="s">
        <v>14864</v>
      </c>
      <c r="Q2186" t="s">
        <v>13812</v>
      </c>
      <c r="R2186">
        <v>0</v>
      </c>
    </row>
    <row r="2187" spans="1:18" x14ac:dyDescent="0.2">
      <c r="A2187" t="s">
        <v>8919</v>
      </c>
      <c r="B2187" t="s">
        <v>4709</v>
      </c>
      <c r="D2187" t="s">
        <v>15797</v>
      </c>
      <c r="E2187" t="s">
        <v>11</v>
      </c>
      <c r="F2187" t="s">
        <v>11</v>
      </c>
      <c r="G2187" t="s">
        <v>16</v>
      </c>
      <c r="H2187" t="s">
        <v>11478</v>
      </c>
      <c r="I2187" t="s">
        <v>11209</v>
      </c>
      <c r="J2187" t="s">
        <v>13092</v>
      </c>
      <c r="K2187" t="s">
        <v>13813</v>
      </c>
      <c r="L2187" t="s">
        <v>13090</v>
      </c>
      <c r="M2187" t="s">
        <v>14492</v>
      </c>
      <c r="N2187" t="s">
        <v>13014</v>
      </c>
      <c r="O2187" t="s">
        <v>14864</v>
      </c>
      <c r="P2187" t="s">
        <v>14864</v>
      </c>
      <c r="Q2187" t="s">
        <v>13812</v>
      </c>
      <c r="R2187">
        <v>1</v>
      </c>
    </row>
    <row r="2188" spans="1:18" x14ac:dyDescent="0.2">
      <c r="A2188" t="s">
        <v>8918</v>
      </c>
      <c r="B2188" t="s">
        <v>4708</v>
      </c>
      <c r="D2188" t="s">
        <v>25</v>
      </c>
      <c r="E2188" t="s">
        <v>11</v>
      </c>
      <c r="F2188" t="s">
        <v>11</v>
      </c>
      <c r="G2188" t="s">
        <v>16</v>
      </c>
      <c r="H2188" t="s">
        <v>11477</v>
      </c>
      <c r="I2188" t="s">
        <v>11209</v>
      </c>
      <c r="J2188" t="s">
        <v>13092</v>
      </c>
      <c r="K2188" t="s">
        <v>13813</v>
      </c>
      <c r="L2188" t="s">
        <v>13090</v>
      </c>
      <c r="M2188" t="s">
        <v>14492</v>
      </c>
      <c r="N2188" t="s">
        <v>13014</v>
      </c>
      <c r="O2188" t="s">
        <v>14864</v>
      </c>
      <c r="P2188" t="s">
        <v>14864</v>
      </c>
      <c r="Q2188" t="s">
        <v>13812</v>
      </c>
      <c r="R2188">
        <v>0</v>
      </c>
    </row>
    <row r="2189" spans="1:18" x14ac:dyDescent="0.2">
      <c r="A2189" t="s">
        <v>8917</v>
      </c>
      <c r="B2189" t="s">
        <v>4707</v>
      </c>
      <c r="D2189" t="s">
        <v>14500</v>
      </c>
      <c r="E2189" t="s">
        <v>13016</v>
      </c>
      <c r="G2189" t="s">
        <v>15</v>
      </c>
      <c r="H2189" t="s">
        <v>11538</v>
      </c>
      <c r="I2189" t="s">
        <v>11209</v>
      </c>
      <c r="J2189" t="s">
        <v>13092</v>
      </c>
      <c r="K2189" t="s">
        <v>13813</v>
      </c>
      <c r="L2189" t="s">
        <v>13090</v>
      </c>
      <c r="M2189" t="s">
        <v>14492</v>
      </c>
      <c r="N2189" t="s">
        <v>13014</v>
      </c>
      <c r="O2189" t="s">
        <v>14864</v>
      </c>
      <c r="P2189" t="s">
        <v>14864</v>
      </c>
      <c r="Q2189" t="s">
        <v>13812</v>
      </c>
      <c r="R2189">
        <v>1</v>
      </c>
    </row>
    <row r="2190" spans="1:18" x14ac:dyDescent="0.2">
      <c r="A2190" t="s">
        <v>8916</v>
      </c>
      <c r="B2190" t="s">
        <v>4706</v>
      </c>
      <c r="D2190" t="s">
        <v>5373</v>
      </c>
      <c r="E2190" t="s">
        <v>11</v>
      </c>
      <c r="F2190" t="s">
        <v>11</v>
      </c>
      <c r="G2190" t="s">
        <v>18</v>
      </c>
      <c r="H2190" t="s">
        <v>11469</v>
      </c>
      <c r="I2190" t="s">
        <v>11209</v>
      </c>
      <c r="J2190" t="s">
        <v>13092</v>
      </c>
      <c r="K2190" t="s">
        <v>13813</v>
      </c>
      <c r="L2190" t="s">
        <v>13090</v>
      </c>
      <c r="M2190" t="s">
        <v>14492</v>
      </c>
      <c r="N2190" t="s">
        <v>13014</v>
      </c>
      <c r="O2190" t="s">
        <v>14864</v>
      </c>
      <c r="P2190" t="s">
        <v>14864</v>
      </c>
      <c r="Q2190" t="s">
        <v>13812</v>
      </c>
      <c r="R2190">
        <v>0</v>
      </c>
    </row>
    <row r="2191" spans="1:18" x14ac:dyDescent="0.2">
      <c r="A2191" t="s">
        <v>8915</v>
      </c>
      <c r="B2191" t="s">
        <v>4705</v>
      </c>
      <c r="D2191" t="s">
        <v>14500</v>
      </c>
      <c r="E2191" t="s">
        <v>13016</v>
      </c>
      <c r="G2191" t="s">
        <v>18</v>
      </c>
      <c r="H2191" t="s">
        <v>11557</v>
      </c>
      <c r="I2191" t="s">
        <v>11209</v>
      </c>
      <c r="J2191" t="s">
        <v>13092</v>
      </c>
      <c r="K2191" t="s">
        <v>13813</v>
      </c>
      <c r="L2191" t="s">
        <v>13090</v>
      </c>
      <c r="M2191" t="s">
        <v>14492</v>
      </c>
      <c r="N2191" t="s">
        <v>13014</v>
      </c>
      <c r="O2191" t="s">
        <v>14864</v>
      </c>
      <c r="P2191" t="s">
        <v>14864</v>
      </c>
      <c r="Q2191" t="s">
        <v>13812</v>
      </c>
      <c r="R2191">
        <v>0</v>
      </c>
    </row>
    <row r="2192" spans="1:18" x14ac:dyDescent="0.2">
      <c r="A2192" t="s">
        <v>8914</v>
      </c>
      <c r="B2192" t="s">
        <v>4704</v>
      </c>
      <c r="D2192" t="s">
        <v>14500</v>
      </c>
      <c r="E2192" t="s">
        <v>13016</v>
      </c>
      <c r="G2192" t="s">
        <v>21</v>
      </c>
      <c r="H2192" t="s">
        <v>11514</v>
      </c>
      <c r="I2192" t="s">
        <v>11209</v>
      </c>
      <c r="J2192" t="s">
        <v>13092</v>
      </c>
      <c r="K2192" t="s">
        <v>13813</v>
      </c>
      <c r="L2192" t="s">
        <v>13090</v>
      </c>
      <c r="M2192" t="s">
        <v>14492</v>
      </c>
      <c r="N2192" t="s">
        <v>13014</v>
      </c>
      <c r="O2192" t="s">
        <v>14864</v>
      </c>
      <c r="P2192" t="s">
        <v>14864</v>
      </c>
      <c r="Q2192" t="s">
        <v>13812</v>
      </c>
      <c r="R2192">
        <v>0</v>
      </c>
    </row>
    <row r="2193" spans="1:18" x14ac:dyDescent="0.2">
      <c r="A2193" t="s">
        <v>8913</v>
      </c>
      <c r="B2193" t="s">
        <v>4703</v>
      </c>
      <c r="D2193" t="s">
        <v>14500</v>
      </c>
      <c r="E2193" t="s">
        <v>13016</v>
      </c>
      <c r="G2193" t="s">
        <v>15</v>
      </c>
      <c r="H2193" t="s">
        <v>11466</v>
      </c>
      <c r="I2193" t="s">
        <v>11209</v>
      </c>
      <c r="J2193" t="s">
        <v>13092</v>
      </c>
      <c r="K2193" t="s">
        <v>13813</v>
      </c>
      <c r="L2193" t="s">
        <v>13090</v>
      </c>
      <c r="M2193" t="s">
        <v>14492</v>
      </c>
      <c r="N2193" t="s">
        <v>13014</v>
      </c>
      <c r="O2193" t="s">
        <v>14864</v>
      </c>
      <c r="P2193" t="s">
        <v>14864</v>
      </c>
      <c r="Q2193" t="s">
        <v>13812</v>
      </c>
      <c r="R2193">
        <v>0</v>
      </c>
    </row>
    <row r="2194" spans="1:18" x14ac:dyDescent="0.2">
      <c r="A2194" t="s">
        <v>8912</v>
      </c>
      <c r="B2194" t="s">
        <v>4702</v>
      </c>
      <c r="D2194" t="s">
        <v>14500</v>
      </c>
      <c r="E2194" t="s">
        <v>13016</v>
      </c>
      <c r="G2194" t="s">
        <v>15</v>
      </c>
      <c r="H2194" t="s">
        <v>11537</v>
      </c>
      <c r="I2194" t="s">
        <v>11209</v>
      </c>
      <c r="J2194" t="s">
        <v>13092</v>
      </c>
      <c r="K2194" t="s">
        <v>13813</v>
      </c>
      <c r="L2194" t="s">
        <v>13090</v>
      </c>
      <c r="M2194" t="s">
        <v>14492</v>
      </c>
      <c r="N2194" t="s">
        <v>13014</v>
      </c>
      <c r="O2194" t="s">
        <v>14864</v>
      </c>
      <c r="P2194" t="s">
        <v>14864</v>
      </c>
      <c r="Q2194" t="s">
        <v>13812</v>
      </c>
      <c r="R2194">
        <v>1</v>
      </c>
    </row>
    <row r="2195" spans="1:18" x14ac:dyDescent="0.2">
      <c r="A2195" t="s">
        <v>8867</v>
      </c>
      <c r="B2195" t="s">
        <v>4712</v>
      </c>
      <c r="D2195" t="s">
        <v>24</v>
      </c>
      <c r="E2195" t="s">
        <v>11</v>
      </c>
      <c r="F2195" t="s">
        <v>11</v>
      </c>
      <c r="G2195" t="s">
        <v>16</v>
      </c>
      <c r="H2195" t="s">
        <v>11478</v>
      </c>
      <c r="I2195" t="s">
        <v>11209</v>
      </c>
      <c r="J2195" t="s">
        <v>13092</v>
      </c>
      <c r="K2195" t="s">
        <v>13813</v>
      </c>
      <c r="L2195" t="s">
        <v>13090</v>
      </c>
      <c r="M2195" t="s">
        <v>14492</v>
      </c>
      <c r="N2195" t="s">
        <v>13014</v>
      </c>
      <c r="O2195" t="s">
        <v>14864</v>
      </c>
      <c r="P2195" t="s">
        <v>14864</v>
      </c>
      <c r="Q2195" t="s">
        <v>13812</v>
      </c>
      <c r="R2195">
        <v>0</v>
      </c>
    </row>
    <row r="2196" spans="1:18" x14ac:dyDescent="0.2">
      <c r="A2196" t="s">
        <v>8911</v>
      </c>
      <c r="B2196" t="s">
        <v>4700</v>
      </c>
      <c r="D2196" t="s">
        <v>15793</v>
      </c>
      <c r="E2196" t="s">
        <v>11</v>
      </c>
      <c r="F2196" t="s">
        <v>11</v>
      </c>
      <c r="G2196" t="s">
        <v>16</v>
      </c>
      <c r="H2196" t="s">
        <v>11467</v>
      </c>
      <c r="I2196" t="s">
        <v>14</v>
      </c>
      <c r="J2196" t="s">
        <v>13092</v>
      </c>
      <c r="K2196" t="s">
        <v>13813</v>
      </c>
      <c r="L2196" t="s">
        <v>13090</v>
      </c>
      <c r="M2196" t="s">
        <v>14492</v>
      </c>
      <c r="N2196" t="s">
        <v>13014</v>
      </c>
      <c r="O2196" t="s">
        <v>14864</v>
      </c>
      <c r="P2196" t="s">
        <v>14864</v>
      </c>
      <c r="Q2196" t="s">
        <v>13812</v>
      </c>
      <c r="R2196">
        <v>1</v>
      </c>
    </row>
    <row r="2197" spans="1:18" x14ac:dyDescent="0.2">
      <c r="A2197" t="s">
        <v>8910</v>
      </c>
      <c r="B2197" t="s">
        <v>4699</v>
      </c>
      <c r="D2197" t="s">
        <v>1885</v>
      </c>
      <c r="E2197" t="s">
        <v>11</v>
      </c>
      <c r="F2197" t="s">
        <v>11</v>
      </c>
      <c r="G2197" t="s">
        <v>16</v>
      </c>
      <c r="H2197" t="s">
        <v>11468</v>
      </c>
      <c r="I2197" t="s">
        <v>11209</v>
      </c>
      <c r="J2197" t="s">
        <v>13092</v>
      </c>
      <c r="K2197" t="s">
        <v>13813</v>
      </c>
      <c r="L2197" t="s">
        <v>13090</v>
      </c>
      <c r="M2197" t="s">
        <v>14492</v>
      </c>
      <c r="N2197" t="s">
        <v>13014</v>
      </c>
      <c r="O2197" t="s">
        <v>14864</v>
      </c>
      <c r="P2197" t="s">
        <v>14864</v>
      </c>
      <c r="Q2197" t="s">
        <v>13812</v>
      </c>
      <c r="R2197">
        <v>0</v>
      </c>
    </row>
    <row r="2198" spans="1:18" x14ac:dyDescent="0.2">
      <c r="A2198" t="s">
        <v>8909</v>
      </c>
      <c r="B2198" t="s">
        <v>4698</v>
      </c>
      <c r="D2198" t="s">
        <v>418</v>
      </c>
      <c r="E2198" t="s">
        <v>11</v>
      </c>
      <c r="F2198" t="s">
        <v>11</v>
      </c>
      <c r="G2198" t="s">
        <v>16</v>
      </c>
      <c r="H2198" t="s">
        <v>11494</v>
      </c>
      <c r="I2198" t="s">
        <v>11209</v>
      </c>
      <c r="J2198" t="s">
        <v>13092</v>
      </c>
      <c r="K2198" t="s">
        <v>13813</v>
      </c>
      <c r="L2198" t="s">
        <v>13090</v>
      </c>
      <c r="M2198" t="s">
        <v>14492</v>
      </c>
      <c r="N2198" t="s">
        <v>13014</v>
      </c>
      <c r="O2198" t="s">
        <v>14864</v>
      </c>
      <c r="P2198" t="s">
        <v>14864</v>
      </c>
      <c r="Q2198" t="s">
        <v>13812</v>
      </c>
      <c r="R2198">
        <v>0</v>
      </c>
    </row>
    <row r="2199" spans="1:18" x14ac:dyDescent="0.2">
      <c r="A2199" t="s">
        <v>8908</v>
      </c>
      <c r="B2199" t="s">
        <v>4697</v>
      </c>
      <c r="D2199" t="s">
        <v>418</v>
      </c>
      <c r="E2199" t="s">
        <v>11</v>
      </c>
      <c r="F2199" t="s">
        <v>11</v>
      </c>
      <c r="G2199" t="s">
        <v>16</v>
      </c>
      <c r="H2199" t="s">
        <v>11491</v>
      </c>
      <c r="I2199" t="s">
        <v>11209</v>
      </c>
      <c r="J2199" t="s">
        <v>13092</v>
      </c>
      <c r="K2199" t="s">
        <v>13813</v>
      </c>
      <c r="L2199" t="s">
        <v>13090</v>
      </c>
      <c r="M2199" t="s">
        <v>14492</v>
      </c>
      <c r="N2199" t="s">
        <v>13014</v>
      </c>
      <c r="O2199" t="s">
        <v>14864</v>
      </c>
      <c r="P2199" t="s">
        <v>14864</v>
      </c>
      <c r="Q2199" t="s">
        <v>13812</v>
      </c>
      <c r="R2199">
        <v>0</v>
      </c>
    </row>
    <row r="2200" spans="1:18" x14ac:dyDescent="0.2">
      <c r="A2200" t="s">
        <v>8907</v>
      </c>
      <c r="B2200" t="s">
        <v>4696</v>
      </c>
      <c r="D2200" t="s">
        <v>14500</v>
      </c>
      <c r="E2200" t="s">
        <v>13016</v>
      </c>
      <c r="G2200" t="s">
        <v>15</v>
      </c>
      <c r="H2200" t="s">
        <v>11556</v>
      </c>
      <c r="I2200" t="s">
        <v>11209</v>
      </c>
      <c r="J2200" t="s">
        <v>13092</v>
      </c>
      <c r="K2200" t="s">
        <v>13813</v>
      </c>
      <c r="L2200" t="s">
        <v>13090</v>
      </c>
      <c r="M2200" t="s">
        <v>14492</v>
      </c>
      <c r="N2200" t="s">
        <v>13014</v>
      </c>
      <c r="O2200" t="s">
        <v>14864</v>
      </c>
      <c r="P2200" t="s">
        <v>14864</v>
      </c>
      <c r="Q2200" t="s">
        <v>13812</v>
      </c>
      <c r="R2200">
        <v>0</v>
      </c>
    </row>
    <row r="2201" spans="1:18" x14ac:dyDescent="0.2">
      <c r="A2201" t="s">
        <v>8906</v>
      </c>
      <c r="B2201" t="s">
        <v>4695</v>
      </c>
      <c r="D2201" t="s">
        <v>5373</v>
      </c>
      <c r="E2201" t="s">
        <v>11</v>
      </c>
      <c r="F2201" t="s">
        <v>11</v>
      </c>
      <c r="G2201" t="s">
        <v>18</v>
      </c>
      <c r="H2201" t="s">
        <v>11469</v>
      </c>
      <c r="I2201" t="s">
        <v>11209</v>
      </c>
      <c r="J2201" t="s">
        <v>13092</v>
      </c>
      <c r="K2201" t="s">
        <v>13813</v>
      </c>
      <c r="L2201" t="s">
        <v>13090</v>
      </c>
      <c r="M2201" t="s">
        <v>14492</v>
      </c>
      <c r="N2201" t="s">
        <v>13014</v>
      </c>
      <c r="O2201" t="s">
        <v>14864</v>
      </c>
      <c r="P2201" t="s">
        <v>14864</v>
      </c>
      <c r="Q2201" t="s">
        <v>13812</v>
      </c>
      <c r="R2201">
        <v>0</v>
      </c>
    </row>
    <row r="2202" spans="1:18" x14ac:dyDescent="0.2">
      <c r="A2202" t="s">
        <v>8905</v>
      </c>
      <c r="B2202" t="s">
        <v>4694</v>
      </c>
      <c r="D2202" t="s">
        <v>26</v>
      </c>
      <c r="E2202" t="s">
        <v>11</v>
      </c>
      <c r="F2202" t="s">
        <v>11</v>
      </c>
      <c r="G2202" t="s">
        <v>16</v>
      </c>
      <c r="H2202" t="s">
        <v>11467</v>
      </c>
      <c r="I2202" t="s">
        <v>114</v>
      </c>
      <c r="J2202" t="s">
        <v>13092</v>
      </c>
      <c r="K2202" t="s">
        <v>13813</v>
      </c>
      <c r="L2202" t="s">
        <v>13090</v>
      </c>
      <c r="M2202" t="s">
        <v>14492</v>
      </c>
      <c r="N2202" t="s">
        <v>13014</v>
      </c>
      <c r="O2202" t="s">
        <v>14864</v>
      </c>
      <c r="P2202" t="s">
        <v>14864</v>
      </c>
      <c r="Q2202" t="s">
        <v>13812</v>
      </c>
      <c r="R2202">
        <v>1</v>
      </c>
    </row>
    <row r="2203" spans="1:18" x14ac:dyDescent="0.2">
      <c r="A2203" t="s">
        <v>8904</v>
      </c>
      <c r="B2203" t="s">
        <v>4693</v>
      </c>
      <c r="D2203" t="s">
        <v>22</v>
      </c>
      <c r="E2203" t="s">
        <v>11</v>
      </c>
      <c r="F2203" t="s">
        <v>11</v>
      </c>
      <c r="G2203" t="s">
        <v>16</v>
      </c>
      <c r="H2203" t="s">
        <v>11468</v>
      </c>
      <c r="I2203" t="s">
        <v>11209</v>
      </c>
      <c r="J2203" t="s">
        <v>13092</v>
      </c>
      <c r="K2203" t="s">
        <v>13813</v>
      </c>
      <c r="L2203" t="s">
        <v>13090</v>
      </c>
      <c r="M2203" t="s">
        <v>14492</v>
      </c>
      <c r="N2203" t="s">
        <v>13014</v>
      </c>
      <c r="O2203" t="s">
        <v>14864</v>
      </c>
      <c r="P2203" t="s">
        <v>14864</v>
      </c>
      <c r="Q2203" t="s">
        <v>13812</v>
      </c>
      <c r="R2203">
        <v>0</v>
      </c>
    </row>
    <row r="2204" spans="1:18" x14ac:dyDescent="0.2">
      <c r="A2204" t="s">
        <v>8903</v>
      </c>
      <c r="B2204" t="s">
        <v>4692</v>
      </c>
      <c r="D2204" t="s">
        <v>25</v>
      </c>
      <c r="E2204" t="s">
        <v>11</v>
      </c>
      <c r="F2204" t="s">
        <v>11</v>
      </c>
      <c r="G2204" t="s">
        <v>20</v>
      </c>
      <c r="H2204" t="s">
        <v>11504</v>
      </c>
      <c r="I2204" t="s">
        <v>11209</v>
      </c>
      <c r="J2204" t="s">
        <v>13092</v>
      </c>
      <c r="K2204" t="s">
        <v>13813</v>
      </c>
      <c r="L2204" t="s">
        <v>13090</v>
      </c>
      <c r="M2204" t="s">
        <v>14492</v>
      </c>
      <c r="N2204" t="s">
        <v>13014</v>
      </c>
      <c r="O2204" t="s">
        <v>14864</v>
      </c>
      <c r="P2204" t="s">
        <v>14864</v>
      </c>
      <c r="Q2204" t="s">
        <v>13812</v>
      </c>
      <c r="R2204">
        <v>0</v>
      </c>
    </row>
    <row r="2205" spans="1:18" x14ac:dyDescent="0.2">
      <c r="A2205" t="s">
        <v>8902</v>
      </c>
      <c r="B2205" t="s">
        <v>4691</v>
      </c>
      <c r="D2205" t="s">
        <v>22</v>
      </c>
      <c r="E2205" t="s">
        <v>11</v>
      </c>
      <c r="F2205" t="s">
        <v>11</v>
      </c>
      <c r="G2205" t="s">
        <v>16</v>
      </c>
      <c r="H2205" t="s">
        <v>11468</v>
      </c>
      <c r="I2205" t="s">
        <v>11209</v>
      </c>
      <c r="J2205" t="s">
        <v>13092</v>
      </c>
      <c r="K2205" t="s">
        <v>13813</v>
      </c>
      <c r="L2205" t="s">
        <v>13090</v>
      </c>
      <c r="M2205" t="s">
        <v>14492</v>
      </c>
      <c r="N2205" t="s">
        <v>13014</v>
      </c>
      <c r="O2205" t="s">
        <v>14864</v>
      </c>
      <c r="P2205" t="s">
        <v>14864</v>
      </c>
      <c r="Q2205" t="s">
        <v>13812</v>
      </c>
      <c r="R2205">
        <v>0</v>
      </c>
    </row>
    <row r="2206" spans="1:18" x14ac:dyDescent="0.2">
      <c r="A2206" t="s">
        <v>8866</v>
      </c>
      <c r="B2206" t="s">
        <v>4701</v>
      </c>
      <c r="D2206" t="s">
        <v>24</v>
      </c>
      <c r="E2206" t="s">
        <v>11</v>
      </c>
      <c r="F2206" t="s">
        <v>11</v>
      </c>
      <c r="G2206" t="s">
        <v>16</v>
      </c>
      <c r="H2206" t="s">
        <v>11494</v>
      </c>
      <c r="I2206" t="s">
        <v>11209</v>
      </c>
      <c r="J2206" t="s">
        <v>13092</v>
      </c>
      <c r="K2206" t="s">
        <v>13813</v>
      </c>
      <c r="L2206" t="s">
        <v>13090</v>
      </c>
      <c r="M2206" t="s">
        <v>14492</v>
      </c>
      <c r="N2206" t="s">
        <v>13014</v>
      </c>
      <c r="O2206" t="s">
        <v>14864</v>
      </c>
      <c r="P2206" t="s">
        <v>14864</v>
      </c>
      <c r="Q2206" t="s">
        <v>13812</v>
      </c>
      <c r="R2206">
        <v>0</v>
      </c>
    </row>
    <row r="2207" spans="1:18" x14ac:dyDescent="0.2">
      <c r="A2207" t="s">
        <v>8901</v>
      </c>
      <c r="B2207" t="s">
        <v>4689</v>
      </c>
      <c r="D2207" t="s">
        <v>25</v>
      </c>
      <c r="E2207" t="s">
        <v>11</v>
      </c>
      <c r="F2207" t="s">
        <v>11</v>
      </c>
      <c r="G2207" t="s">
        <v>20</v>
      </c>
      <c r="H2207" t="s">
        <v>11504</v>
      </c>
      <c r="I2207" t="s">
        <v>11209</v>
      </c>
      <c r="J2207" t="s">
        <v>13092</v>
      </c>
      <c r="K2207" t="s">
        <v>13813</v>
      </c>
      <c r="L2207" t="s">
        <v>13090</v>
      </c>
      <c r="M2207" t="s">
        <v>14492</v>
      </c>
      <c r="N2207" t="s">
        <v>13014</v>
      </c>
      <c r="O2207" t="s">
        <v>14864</v>
      </c>
      <c r="P2207" t="s">
        <v>14864</v>
      </c>
      <c r="Q2207" t="s">
        <v>13812</v>
      </c>
      <c r="R2207">
        <v>0</v>
      </c>
    </row>
    <row r="2208" spans="1:18" x14ac:dyDescent="0.2">
      <c r="A2208" t="s">
        <v>8900</v>
      </c>
      <c r="B2208" t="s">
        <v>4688</v>
      </c>
      <c r="D2208" t="s">
        <v>25</v>
      </c>
      <c r="E2208" t="s">
        <v>11</v>
      </c>
      <c r="F2208" t="s">
        <v>11</v>
      </c>
      <c r="G2208" t="s">
        <v>16</v>
      </c>
      <c r="H2208" t="s">
        <v>11470</v>
      </c>
      <c r="I2208" t="s">
        <v>11209</v>
      </c>
      <c r="J2208" t="s">
        <v>13092</v>
      </c>
      <c r="K2208" t="s">
        <v>13813</v>
      </c>
      <c r="L2208" t="s">
        <v>13090</v>
      </c>
      <c r="M2208" t="s">
        <v>14492</v>
      </c>
      <c r="N2208" t="s">
        <v>13014</v>
      </c>
      <c r="O2208" t="s">
        <v>14864</v>
      </c>
      <c r="P2208" t="s">
        <v>14864</v>
      </c>
      <c r="Q2208" t="s">
        <v>13812</v>
      </c>
      <c r="R2208">
        <v>0</v>
      </c>
    </row>
    <row r="2209" spans="1:18" x14ac:dyDescent="0.2">
      <c r="A2209" t="s">
        <v>8899</v>
      </c>
      <c r="B2209" t="s">
        <v>4687</v>
      </c>
      <c r="D2209" t="s">
        <v>1987</v>
      </c>
      <c r="E2209" t="s">
        <v>11</v>
      </c>
      <c r="F2209" t="s">
        <v>11</v>
      </c>
      <c r="G2209" t="s">
        <v>16</v>
      </c>
      <c r="H2209" t="s">
        <v>11472</v>
      </c>
      <c r="I2209" t="s">
        <v>11209</v>
      </c>
      <c r="J2209" t="s">
        <v>13092</v>
      </c>
      <c r="K2209" t="s">
        <v>13813</v>
      </c>
      <c r="L2209" t="s">
        <v>13090</v>
      </c>
      <c r="M2209" t="s">
        <v>14492</v>
      </c>
      <c r="N2209" t="s">
        <v>13014</v>
      </c>
      <c r="O2209" t="s">
        <v>14864</v>
      </c>
      <c r="P2209" t="s">
        <v>14864</v>
      </c>
      <c r="Q2209" t="s">
        <v>13812</v>
      </c>
      <c r="R2209">
        <v>0</v>
      </c>
    </row>
    <row r="2210" spans="1:18" x14ac:dyDescent="0.2">
      <c r="A2210" t="s">
        <v>8898</v>
      </c>
      <c r="B2210" t="s">
        <v>4686</v>
      </c>
      <c r="D2210" t="s">
        <v>13012</v>
      </c>
      <c r="E2210" t="s">
        <v>11</v>
      </c>
      <c r="F2210" t="s">
        <v>11</v>
      </c>
      <c r="G2210" t="s">
        <v>16</v>
      </c>
      <c r="H2210" t="s">
        <v>11468</v>
      </c>
      <c r="I2210" t="s">
        <v>11209</v>
      </c>
      <c r="J2210" t="s">
        <v>13092</v>
      </c>
      <c r="K2210" t="s">
        <v>13813</v>
      </c>
      <c r="L2210" t="s">
        <v>13090</v>
      </c>
      <c r="M2210" t="s">
        <v>14492</v>
      </c>
      <c r="N2210" t="s">
        <v>13014</v>
      </c>
      <c r="O2210" t="s">
        <v>14864</v>
      </c>
      <c r="P2210" t="s">
        <v>14864</v>
      </c>
      <c r="Q2210" t="s">
        <v>13812</v>
      </c>
      <c r="R2210">
        <v>0</v>
      </c>
    </row>
    <row r="2211" spans="1:18" x14ac:dyDescent="0.2">
      <c r="A2211" t="s">
        <v>8897</v>
      </c>
      <c r="B2211" t="s">
        <v>4685</v>
      </c>
      <c r="D2211" t="s">
        <v>14500</v>
      </c>
      <c r="E2211" t="s">
        <v>13016</v>
      </c>
      <c r="G2211" t="s">
        <v>14</v>
      </c>
      <c r="H2211" t="s">
        <v>11474</v>
      </c>
      <c r="I2211" t="s">
        <v>11209</v>
      </c>
      <c r="J2211" t="s">
        <v>13092</v>
      </c>
      <c r="K2211" t="s">
        <v>13813</v>
      </c>
      <c r="L2211" t="s">
        <v>13090</v>
      </c>
      <c r="M2211" t="s">
        <v>14492</v>
      </c>
      <c r="N2211" t="s">
        <v>13014</v>
      </c>
      <c r="O2211" t="s">
        <v>14864</v>
      </c>
      <c r="P2211" t="s">
        <v>14864</v>
      </c>
      <c r="Q2211" t="s">
        <v>13812</v>
      </c>
      <c r="R2211">
        <v>0</v>
      </c>
    </row>
    <row r="2212" spans="1:18" x14ac:dyDescent="0.2">
      <c r="A2212" t="s">
        <v>8896</v>
      </c>
      <c r="B2212" t="s">
        <v>4684</v>
      </c>
      <c r="D2212" t="s">
        <v>42</v>
      </c>
      <c r="E2212" t="s">
        <v>11</v>
      </c>
      <c r="F2212" t="s">
        <v>11</v>
      </c>
      <c r="G2212" t="s">
        <v>16</v>
      </c>
      <c r="H2212" t="s">
        <v>11468</v>
      </c>
      <c r="I2212" t="s">
        <v>11209</v>
      </c>
      <c r="J2212" t="s">
        <v>13092</v>
      </c>
      <c r="K2212" t="s">
        <v>13813</v>
      </c>
      <c r="L2212" t="s">
        <v>13090</v>
      </c>
      <c r="M2212" t="s">
        <v>14492</v>
      </c>
      <c r="N2212" t="s">
        <v>13014</v>
      </c>
      <c r="O2212" t="s">
        <v>14864</v>
      </c>
      <c r="P2212" t="s">
        <v>14864</v>
      </c>
      <c r="Q2212" t="s">
        <v>13812</v>
      </c>
      <c r="R2212">
        <v>0</v>
      </c>
    </row>
    <row r="2213" spans="1:18" x14ac:dyDescent="0.2">
      <c r="A2213" t="s">
        <v>8895</v>
      </c>
      <c r="B2213" t="s">
        <v>4683</v>
      </c>
      <c r="D2213" t="s">
        <v>25</v>
      </c>
      <c r="E2213" t="s">
        <v>11</v>
      </c>
      <c r="F2213" t="s">
        <v>11</v>
      </c>
      <c r="G2213" t="s">
        <v>16</v>
      </c>
      <c r="H2213" t="s">
        <v>11477</v>
      </c>
      <c r="I2213" t="s">
        <v>11209</v>
      </c>
      <c r="J2213" t="s">
        <v>13092</v>
      </c>
      <c r="K2213" t="s">
        <v>13813</v>
      </c>
      <c r="L2213" t="s">
        <v>13090</v>
      </c>
      <c r="M2213" t="s">
        <v>14492</v>
      </c>
      <c r="N2213" t="s">
        <v>13014</v>
      </c>
      <c r="O2213" t="s">
        <v>14864</v>
      </c>
      <c r="P2213" t="s">
        <v>14864</v>
      </c>
      <c r="Q2213" t="s">
        <v>13812</v>
      </c>
      <c r="R2213">
        <v>0</v>
      </c>
    </row>
    <row r="2214" spans="1:18" x14ac:dyDescent="0.2">
      <c r="A2214" t="s">
        <v>8894</v>
      </c>
      <c r="B2214" t="s">
        <v>4682</v>
      </c>
      <c r="D2214" t="s">
        <v>22</v>
      </c>
      <c r="E2214" t="s">
        <v>11</v>
      </c>
      <c r="F2214" t="s">
        <v>11</v>
      </c>
      <c r="G2214" t="s">
        <v>16</v>
      </c>
      <c r="H2214" t="s">
        <v>11467</v>
      </c>
      <c r="I2214" t="s">
        <v>114</v>
      </c>
      <c r="J2214" t="s">
        <v>13092</v>
      </c>
      <c r="K2214" t="s">
        <v>13813</v>
      </c>
      <c r="L2214" t="s">
        <v>13090</v>
      </c>
      <c r="M2214" t="s">
        <v>14492</v>
      </c>
      <c r="N2214" t="s">
        <v>13014</v>
      </c>
      <c r="O2214" t="s">
        <v>14864</v>
      </c>
      <c r="P2214" t="s">
        <v>14864</v>
      </c>
      <c r="Q2214" t="s">
        <v>13812</v>
      </c>
      <c r="R2214">
        <v>0</v>
      </c>
    </row>
    <row r="2215" spans="1:18" x14ac:dyDescent="0.2">
      <c r="A2215" t="s">
        <v>8893</v>
      </c>
      <c r="B2215" t="s">
        <v>4681</v>
      </c>
      <c r="D2215" t="s">
        <v>418</v>
      </c>
      <c r="E2215" t="s">
        <v>11</v>
      </c>
      <c r="F2215" t="s">
        <v>11</v>
      </c>
      <c r="G2215" t="s">
        <v>16</v>
      </c>
      <c r="H2215" t="s">
        <v>11494</v>
      </c>
      <c r="I2215" t="s">
        <v>11209</v>
      </c>
      <c r="J2215" t="s">
        <v>13092</v>
      </c>
      <c r="K2215" t="s">
        <v>13813</v>
      </c>
      <c r="L2215" t="s">
        <v>13090</v>
      </c>
      <c r="M2215" t="s">
        <v>14492</v>
      </c>
      <c r="N2215" t="s">
        <v>13014</v>
      </c>
      <c r="O2215" t="s">
        <v>14864</v>
      </c>
      <c r="P2215" t="s">
        <v>14864</v>
      </c>
      <c r="Q2215" t="s">
        <v>13812</v>
      </c>
      <c r="R2215">
        <v>0</v>
      </c>
    </row>
    <row r="2216" spans="1:18" x14ac:dyDescent="0.2">
      <c r="A2216" t="s">
        <v>8892</v>
      </c>
      <c r="B2216" t="s">
        <v>4680</v>
      </c>
      <c r="D2216" t="s">
        <v>210</v>
      </c>
      <c r="E2216" t="s">
        <v>48</v>
      </c>
      <c r="F2216" t="s">
        <v>12</v>
      </c>
      <c r="G2216" t="s">
        <v>16</v>
      </c>
      <c r="H2216" t="s">
        <v>11478</v>
      </c>
      <c r="I2216" t="s">
        <v>11209</v>
      </c>
      <c r="J2216" t="s">
        <v>13092</v>
      </c>
      <c r="K2216" t="s">
        <v>13813</v>
      </c>
      <c r="L2216" t="s">
        <v>13090</v>
      </c>
      <c r="M2216" t="s">
        <v>14492</v>
      </c>
      <c r="N2216" t="s">
        <v>13014</v>
      </c>
      <c r="O2216" t="s">
        <v>14864</v>
      </c>
      <c r="P2216" t="s">
        <v>14864</v>
      </c>
      <c r="Q2216" t="s">
        <v>13812</v>
      </c>
      <c r="R2216">
        <v>0</v>
      </c>
    </row>
    <row r="2217" spans="1:18" x14ac:dyDescent="0.2">
      <c r="A2217" t="s">
        <v>8865</v>
      </c>
      <c r="B2217" t="s">
        <v>4690</v>
      </c>
      <c r="D2217" t="s">
        <v>140</v>
      </c>
      <c r="E2217" t="s">
        <v>11</v>
      </c>
      <c r="F2217" t="s">
        <v>11</v>
      </c>
      <c r="G2217" t="s">
        <v>20</v>
      </c>
      <c r="H2217" t="s">
        <v>11555</v>
      </c>
      <c r="I2217" t="s">
        <v>11209</v>
      </c>
      <c r="J2217" t="s">
        <v>13092</v>
      </c>
      <c r="K2217" t="s">
        <v>13813</v>
      </c>
      <c r="L2217" t="s">
        <v>13090</v>
      </c>
      <c r="M2217" t="s">
        <v>14492</v>
      </c>
      <c r="N2217" t="s">
        <v>13014</v>
      </c>
      <c r="O2217" t="s">
        <v>14864</v>
      </c>
      <c r="P2217" t="s">
        <v>14864</v>
      </c>
      <c r="Q2217" t="s">
        <v>13812</v>
      </c>
      <c r="R2217">
        <v>0</v>
      </c>
    </row>
    <row r="2218" spans="1:18" x14ac:dyDescent="0.2">
      <c r="A2218" t="s">
        <v>8891</v>
      </c>
      <c r="B2218" t="s">
        <v>5591</v>
      </c>
      <c r="D2218" t="s">
        <v>14500</v>
      </c>
      <c r="E2218" t="s">
        <v>13016</v>
      </c>
      <c r="G2218" t="s">
        <v>16</v>
      </c>
      <c r="H2218" t="s">
        <v>11560</v>
      </c>
      <c r="I2218" t="s">
        <v>11209</v>
      </c>
      <c r="J2218" t="s">
        <v>13092</v>
      </c>
      <c r="K2218" t="s">
        <v>13813</v>
      </c>
      <c r="L2218" t="s">
        <v>13090</v>
      </c>
      <c r="M2218" t="s">
        <v>14492</v>
      </c>
      <c r="N2218" t="s">
        <v>13014</v>
      </c>
      <c r="O2218" t="s">
        <v>14864</v>
      </c>
      <c r="P2218" t="s">
        <v>14864</v>
      </c>
      <c r="Q2218" t="s">
        <v>13812</v>
      </c>
      <c r="R2218">
        <v>0</v>
      </c>
    </row>
    <row r="2219" spans="1:18" x14ac:dyDescent="0.2">
      <c r="A2219" t="s">
        <v>8890</v>
      </c>
      <c r="B2219" t="s">
        <v>4678</v>
      </c>
      <c r="D2219" t="s">
        <v>14500</v>
      </c>
      <c r="E2219" t="s">
        <v>13016</v>
      </c>
      <c r="G2219" t="s">
        <v>17</v>
      </c>
      <c r="H2219" t="s">
        <v>11508</v>
      </c>
      <c r="I2219" t="s">
        <v>11209</v>
      </c>
      <c r="J2219" t="s">
        <v>13092</v>
      </c>
      <c r="K2219" t="s">
        <v>13813</v>
      </c>
      <c r="L2219" t="s">
        <v>13090</v>
      </c>
      <c r="M2219" t="s">
        <v>14492</v>
      </c>
      <c r="N2219" t="s">
        <v>13014</v>
      </c>
      <c r="O2219" t="s">
        <v>14864</v>
      </c>
      <c r="P2219" t="s">
        <v>14864</v>
      </c>
      <c r="Q2219" t="s">
        <v>13812</v>
      </c>
      <c r="R2219">
        <v>0</v>
      </c>
    </row>
    <row r="2220" spans="1:18" x14ac:dyDescent="0.2">
      <c r="A2220" t="s">
        <v>8889</v>
      </c>
      <c r="B2220" t="s">
        <v>4677</v>
      </c>
      <c r="D2220" t="s">
        <v>25</v>
      </c>
      <c r="E2220" t="s">
        <v>11</v>
      </c>
      <c r="F2220" t="s">
        <v>11</v>
      </c>
      <c r="G2220" t="s">
        <v>16</v>
      </c>
      <c r="H2220" t="s">
        <v>11477</v>
      </c>
      <c r="I2220" t="s">
        <v>11209</v>
      </c>
      <c r="J2220" t="s">
        <v>13092</v>
      </c>
      <c r="K2220" t="s">
        <v>13813</v>
      </c>
      <c r="L2220" t="s">
        <v>13090</v>
      </c>
      <c r="M2220" t="s">
        <v>14492</v>
      </c>
      <c r="N2220" t="s">
        <v>13014</v>
      </c>
      <c r="O2220" t="s">
        <v>14864</v>
      </c>
      <c r="P2220" t="s">
        <v>14864</v>
      </c>
      <c r="Q2220" t="s">
        <v>13812</v>
      </c>
      <c r="R2220">
        <v>0</v>
      </c>
    </row>
    <row r="2221" spans="1:18" x14ac:dyDescent="0.2">
      <c r="A2221" t="s">
        <v>8888</v>
      </c>
      <c r="B2221" t="s">
        <v>4676</v>
      </c>
      <c r="D2221" t="s">
        <v>26</v>
      </c>
      <c r="E2221" t="s">
        <v>11</v>
      </c>
      <c r="F2221" t="s">
        <v>11</v>
      </c>
      <c r="G2221" t="s">
        <v>16</v>
      </c>
      <c r="H2221" t="s">
        <v>11467</v>
      </c>
      <c r="I2221" t="s">
        <v>14</v>
      </c>
      <c r="J2221" t="s">
        <v>13092</v>
      </c>
      <c r="K2221" t="s">
        <v>13813</v>
      </c>
      <c r="L2221" t="s">
        <v>13090</v>
      </c>
      <c r="M2221" t="s">
        <v>14492</v>
      </c>
      <c r="N2221" t="s">
        <v>13014</v>
      </c>
      <c r="O2221" t="s">
        <v>14864</v>
      </c>
      <c r="P2221" t="s">
        <v>14864</v>
      </c>
      <c r="Q2221" t="s">
        <v>13812</v>
      </c>
      <c r="R2221">
        <v>1</v>
      </c>
    </row>
    <row r="2222" spans="1:18" x14ac:dyDescent="0.2">
      <c r="A2222" t="s">
        <v>8887</v>
      </c>
      <c r="B2222" t="s">
        <v>5607</v>
      </c>
      <c r="D2222" t="s">
        <v>14500</v>
      </c>
      <c r="E2222" t="s">
        <v>13016</v>
      </c>
      <c r="G2222" t="s">
        <v>16</v>
      </c>
      <c r="H2222" t="s">
        <v>11579</v>
      </c>
      <c r="I2222" t="s">
        <v>11209</v>
      </c>
      <c r="J2222" t="s">
        <v>13092</v>
      </c>
      <c r="K2222" t="s">
        <v>13813</v>
      </c>
      <c r="L2222" t="s">
        <v>13090</v>
      </c>
      <c r="M2222" t="s">
        <v>14492</v>
      </c>
      <c r="N2222" t="s">
        <v>13014</v>
      </c>
      <c r="O2222" t="s">
        <v>14864</v>
      </c>
      <c r="P2222" t="s">
        <v>14864</v>
      </c>
      <c r="Q2222" t="s">
        <v>13812</v>
      </c>
      <c r="R2222">
        <v>0</v>
      </c>
    </row>
    <row r="2223" spans="1:18" x14ac:dyDescent="0.2">
      <c r="A2223" t="s">
        <v>8886</v>
      </c>
      <c r="B2223" t="s">
        <v>4675</v>
      </c>
      <c r="D2223" t="s">
        <v>42</v>
      </c>
      <c r="E2223" t="s">
        <v>11</v>
      </c>
      <c r="F2223" t="s">
        <v>11</v>
      </c>
      <c r="G2223" t="s">
        <v>16</v>
      </c>
      <c r="H2223" t="s">
        <v>11468</v>
      </c>
      <c r="I2223" t="s">
        <v>11209</v>
      </c>
      <c r="J2223" t="s">
        <v>13092</v>
      </c>
      <c r="K2223" t="s">
        <v>13813</v>
      </c>
      <c r="L2223" t="s">
        <v>13090</v>
      </c>
      <c r="M2223" t="s">
        <v>14492</v>
      </c>
      <c r="N2223" t="s">
        <v>13014</v>
      </c>
      <c r="O2223" t="s">
        <v>14864</v>
      </c>
      <c r="P2223" t="s">
        <v>14864</v>
      </c>
      <c r="Q2223" t="s">
        <v>13812</v>
      </c>
      <c r="R2223">
        <v>0</v>
      </c>
    </row>
    <row r="2224" spans="1:18" x14ac:dyDescent="0.2">
      <c r="A2224" t="s">
        <v>8885</v>
      </c>
      <c r="B2224" t="s">
        <v>4674</v>
      </c>
      <c r="D2224" t="s">
        <v>25</v>
      </c>
      <c r="E2224" t="s">
        <v>11</v>
      </c>
      <c r="F2224" t="s">
        <v>11</v>
      </c>
      <c r="G2224" t="s">
        <v>20</v>
      </c>
      <c r="H2224" t="s">
        <v>11504</v>
      </c>
      <c r="I2224" t="s">
        <v>11209</v>
      </c>
      <c r="J2224" t="s">
        <v>13092</v>
      </c>
      <c r="K2224" t="s">
        <v>13813</v>
      </c>
      <c r="L2224" t="s">
        <v>13090</v>
      </c>
      <c r="M2224" t="s">
        <v>14492</v>
      </c>
      <c r="N2224" t="s">
        <v>13014</v>
      </c>
      <c r="O2224" t="s">
        <v>14864</v>
      </c>
      <c r="P2224" t="s">
        <v>14864</v>
      </c>
      <c r="Q2224" t="s">
        <v>13812</v>
      </c>
      <c r="R2224">
        <v>0</v>
      </c>
    </row>
    <row r="2225" spans="1:18" x14ac:dyDescent="0.2">
      <c r="A2225" t="s">
        <v>8884</v>
      </c>
      <c r="B2225" t="s">
        <v>4673</v>
      </c>
      <c r="D2225" t="s">
        <v>25</v>
      </c>
      <c r="E2225" t="s">
        <v>11</v>
      </c>
      <c r="F2225" t="s">
        <v>11</v>
      </c>
      <c r="G2225" t="s">
        <v>20</v>
      </c>
      <c r="H2225" t="s">
        <v>11504</v>
      </c>
      <c r="I2225" t="s">
        <v>11209</v>
      </c>
      <c r="J2225" t="s">
        <v>13092</v>
      </c>
      <c r="K2225" t="s">
        <v>13813</v>
      </c>
      <c r="L2225" t="s">
        <v>13090</v>
      </c>
      <c r="M2225" t="s">
        <v>14492</v>
      </c>
      <c r="N2225" t="s">
        <v>13014</v>
      </c>
      <c r="O2225" t="s">
        <v>14864</v>
      </c>
      <c r="P2225" t="s">
        <v>14864</v>
      </c>
      <c r="Q2225" t="s">
        <v>13812</v>
      </c>
      <c r="R2225">
        <v>0</v>
      </c>
    </row>
    <row r="2226" spans="1:18" x14ac:dyDescent="0.2">
      <c r="A2226" t="s">
        <v>8883</v>
      </c>
      <c r="B2226" t="s">
        <v>4672</v>
      </c>
      <c r="D2226" t="s">
        <v>42</v>
      </c>
      <c r="E2226" t="s">
        <v>11</v>
      </c>
      <c r="F2226" t="s">
        <v>11</v>
      </c>
      <c r="G2226" t="s">
        <v>16</v>
      </c>
      <c r="H2226" t="s">
        <v>11468</v>
      </c>
      <c r="I2226" t="s">
        <v>11209</v>
      </c>
      <c r="J2226" t="s">
        <v>13092</v>
      </c>
      <c r="K2226" t="s">
        <v>13813</v>
      </c>
      <c r="L2226" t="s">
        <v>13090</v>
      </c>
      <c r="M2226" t="s">
        <v>14492</v>
      </c>
      <c r="N2226" t="s">
        <v>13014</v>
      </c>
      <c r="O2226" t="s">
        <v>14864</v>
      </c>
      <c r="P2226" t="s">
        <v>14864</v>
      </c>
      <c r="Q2226" t="s">
        <v>13812</v>
      </c>
      <c r="R2226">
        <v>1</v>
      </c>
    </row>
    <row r="2227" spans="1:18" x14ac:dyDescent="0.2">
      <c r="A2227" t="s">
        <v>8882</v>
      </c>
      <c r="B2227" t="s">
        <v>4671</v>
      </c>
      <c r="D2227" t="s">
        <v>273</v>
      </c>
      <c r="E2227" t="s">
        <v>11</v>
      </c>
      <c r="F2227" t="s">
        <v>11</v>
      </c>
      <c r="G2227" t="s">
        <v>16</v>
      </c>
      <c r="H2227" t="s">
        <v>11478</v>
      </c>
      <c r="I2227" t="s">
        <v>11209</v>
      </c>
      <c r="J2227" t="s">
        <v>13092</v>
      </c>
      <c r="K2227" t="s">
        <v>13813</v>
      </c>
      <c r="L2227" t="s">
        <v>13090</v>
      </c>
      <c r="M2227" t="s">
        <v>14492</v>
      </c>
      <c r="N2227" t="s">
        <v>13014</v>
      </c>
      <c r="O2227" t="s">
        <v>14864</v>
      </c>
      <c r="P2227" t="s">
        <v>14864</v>
      </c>
      <c r="Q2227" t="s">
        <v>13812</v>
      </c>
      <c r="R2227">
        <v>0</v>
      </c>
    </row>
    <row r="2228" spans="1:18" x14ac:dyDescent="0.2">
      <c r="A2228" t="s">
        <v>8864</v>
      </c>
      <c r="B2228" t="s">
        <v>4679</v>
      </c>
      <c r="D2228" t="s">
        <v>5373</v>
      </c>
      <c r="E2228" t="s">
        <v>11</v>
      </c>
      <c r="F2228" t="s">
        <v>11</v>
      </c>
      <c r="G2228" t="s">
        <v>18</v>
      </c>
      <c r="H2228" t="s">
        <v>11469</v>
      </c>
      <c r="I2228" t="s">
        <v>11209</v>
      </c>
      <c r="J2228" t="s">
        <v>13092</v>
      </c>
      <c r="K2228" t="s">
        <v>13813</v>
      </c>
      <c r="L2228" t="s">
        <v>13090</v>
      </c>
      <c r="M2228" t="s">
        <v>14492</v>
      </c>
      <c r="N2228" t="s">
        <v>13014</v>
      </c>
      <c r="O2228" t="s">
        <v>14864</v>
      </c>
      <c r="P2228" t="s">
        <v>14864</v>
      </c>
      <c r="Q2228" t="s">
        <v>13812</v>
      </c>
      <c r="R2228">
        <v>0</v>
      </c>
    </row>
    <row r="2229" spans="1:18" x14ac:dyDescent="0.2">
      <c r="A2229" t="s">
        <v>8881</v>
      </c>
      <c r="B2229" t="s">
        <v>4669</v>
      </c>
      <c r="D2229" t="s">
        <v>1150</v>
      </c>
      <c r="E2229" t="s">
        <v>11</v>
      </c>
      <c r="F2229" t="s">
        <v>11</v>
      </c>
      <c r="G2229" t="s">
        <v>18</v>
      </c>
      <c r="H2229" t="s">
        <v>11469</v>
      </c>
      <c r="I2229" t="s">
        <v>11209</v>
      </c>
      <c r="J2229" t="s">
        <v>13092</v>
      </c>
      <c r="K2229" t="s">
        <v>13813</v>
      </c>
      <c r="L2229" t="s">
        <v>13090</v>
      </c>
      <c r="M2229" t="s">
        <v>14492</v>
      </c>
      <c r="N2229" t="s">
        <v>13014</v>
      </c>
      <c r="O2229" t="s">
        <v>14864</v>
      </c>
      <c r="P2229" t="s">
        <v>14864</v>
      </c>
      <c r="Q2229" t="s">
        <v>13812</v>
      </c>
      <c r="R2229">
        <v>0</v>
      </c>
    </row>
    <row r="2230" spans="1:18" x14ac:dyDescent="0.2">
      <c r="A2230" t="s">
        <v>8880</v>
      </c>
      <c r="B2230" t="s">
        <v>4668</v>
      </c>
      <c r="D2230" t="s">
        <v>25</v>
      </c>
      <c r="E2230" t="s">
        <v>11</v>
      </c>
      <c r="F2230" t="s">
        <v>11</v>
      </c>
      <c r="G2230" t="s">
        <v>16</v>
      </c>
      <c r="H2230" t="s">
        <v>11516</v>
      </c>
      <c r="I2230" t="s">
        <v>11209</v>
      </c>
      <c r="J2230" t="s">
        <v>13092</v>
      </c>
      <c r="K2230" t="s">
        <v>13813</v>
      </c>
      <c r="L2230" t="s">
        <v>13090</v>
      </c>
      <c r="M2230" t="s">
        <v>14492</v>
      </c>
      <c r="N2230" t="s">
        <v>13014</v>
      </c>
      <c r="O2230" t="s">
        <v>14864</v>
      </c>
      <c r="P2230" t="s">
        <v>14864</v>
      </c>
      <c r="Q2230" t="s">
        <v>13812</v>
      </c>
      <c r="R2230">
        <v>0</v>
      </c>
    </row>
    <row r="2231" spans="1:18" x14ac:dyDescent="0.2">
      <c r="A2231" t="s">
        <v>8879</v>
      </c>
      <c r="B2231" t="s">
        <v>4667</v>
      </c>
      <c r="D2231" t="s">
        <v>25</v>
      </c>
      <c r="E2231" t="s">
        <v>11</v>
      </c>
      <c r="F2231" t="s">
        <v>11</v>
      </c>
      <c r="G2231" t="s">
        <v>16</v>
      </c>
      <c r="H2231" t="s">
        <v>11518</v>
      </c>
      <c r="I2231" t="s">
        <v>11209</v>
      </c>
      <c r="J2231" t="s">
        <v>13092</v>
      </c>
      <c r="K2231" t="s">
        <v>13813</v>
      </c>
      <c r="L2231" t="s">
        <v>13090</v>
      </c>
      <c r="M2231" t="s">
        <v>14492</v>
      </c>
      <c r="N2231" t="s">
        <v>13014</v>
      </c>
      <c r="O2231" t="s">
        <v>14864</v>
      </c>
      <c r="P2231" t="s">
        <v>14864</v>
      </c>
      <c r="Q2231" t="s">
        <v>13812</v>
      </c>
      <c r="R2231">
        <v>0</v>
      </c>
    </row>
    <row r="2232" spans="1:18" x14ac:dyDescent="0.2">
      <c r="A2232" t="s">
        <v>8878</v>
      </c>
      <c r="B2232" t="s">
        <v>4666</v>
      </c>
      <c r="D2232" t="s">
        <v>109</v>
      </c>
      <c r="E2232" t="s">
        <v>11</v>
      </c>
      <c r="F2232" t="s">
        <v>11</v>
      </c>
      <c r="G2232" t="s">
        <v>18</v>
      </c>
      <c r="H2232" t="s">
        <v>11469</v>
      </c>
      <c r="I2232" t="s">
        <v>11209</v>
      </c>
      <c r="J2232" t="s">
        <v>13092</v>
      </c>
      <c r="K2232" t="s">
        <v>13813</v>
      </c>
      <c r="L2232" t="s">
        <v>13090</v>
      </c>
      <c r="M2232" t="s">
        <v>14492</v>
      </c>
      <c r="N2232" t="s">
        <v>13014</v>
      </c>
      <c r="O2232" t="s">
        <v>14864</v>
      </c>
      <c r="P2232" t="s">
        <v>14864</v>
      </c>
      <c r="Q2232" t="s">
        <v>13812</v>
      </c>
      <c r="R2232">
        <v>0</v>
      </c>
    </row>
    <row r="2233" spans="1:18" x14ac:dyDescent="0.2">
      <c r="A2233" t="s">
        <v>8877</v>
      </c>
      <c r="B2233" t="s">
        <v>4665</v>
      </c>
      <c r="D2233" t="s">
        <v>14500</v>
      </c>
      <c r="E2233" t="s">
        <v>13016</v>
      </c>
      <c r="G2233" t="s">
        <v>15</v>
      </c>
      <c r="H2233" t="s">
        <v>11554</v>
      </c>
      <c r="I2233" t="s">
        <v>11209</v>
      </c>
      <c r="J2233" t="s">
        <v>13092</v>
      </c>
      <c r="K2233" t="s">
        <v>13813</v>
      </c>
      <c r="L2233" t="s">
        <v>13090</v>
      </c>
      <c r="M2233" t="s">
        <v>14492</v>
      </c>
      <c r="N2233" t="s">
        <v>13014</v>
      </c>
      <c r="O2233" t="s">
        <v>14864</v>
      </c>
      <c r="P2233" t="s">
        <v>14864</v>
      </c>
      <c r="Q2233" t="s">
        <v>13812</v>
      </c>
      <c r="R2233">
        <v>0</v>
      </c>
    </row>
    <row r="2234" spans="1:18" x14ac:dyDescent="0.2">
      <c r="A2234" t="s">
        <v>8876</v>
      </c>
      <c r="B2234" t="s">
        <v>4664</v>
      </c>
      <c r="D2234" t="s">
        <v>14500</v>
      </c>
      <c r="E2234" t="s">
        <v>13016</v>
      </c>
      <c r="G2234" t="s">
        <v>17</v>
      </c>
      <c r="H2234" t="s">
        <v>11508</v>
      </c>
      <c r="I2234" t="s">
        <v>11209</v>
      </c>
      <c r="J2234" t="s">
        <v>13092</v>
      </c>
      <c r="K2234" t="s">
        <v>13813</v>
      </c>
      <c r="L2234" t="s">
        <v>13090</v>
      </c>
      <c r="M2234" t="s">
        <v>14492</v>
      </c>
      <c r="N2234" t="s">
        <v>13014</v>
      </c>
      <c r="O2234" t="s">
        <v>14864</v>
      </c>
      <c r="P2234" t="s">
        <v>14864</v>
      </c>
      <c r="Q2234" t="s">
        <v>13812</v>
      </c>
      <c r="R2234">
        <v>0</v>
      </c>
    </row>
    <row r="2235" spans="1:18" x14ac:dyDescent="0.2">
      <c r="A2235" t="s">
        <v>8875</v>
      </c>
      <c r="B2235" t="s">
        <v>4663</v>
      </c>
      <c r="D2235" t="s">
        <v>14500</v>
      </c>
      <c r="E2235" t="s">
        <v>13016</v>
      </c>
      <c r="G2235" t="s">
        <v>15</v>
      </c>
      <c r="H2235" t="s">
        <v>11466</v>
      </c>
      <c r="I2235" t="s">
        <v>11209</v>
      </c>
      <c r="J2235" t="s">
        <v>13092</v>
      </c>
      <c r="K2235" t="s">
        <v>13813</v>
      </c>
      <c r="L2235" t="s">
        <v>13090</v>
      </c>
      <c r="M2235" t="s">
        <v>14492</v>
      </c>
      <c r="N2235" t="s">
        <v>13014</v>
      </c>
      <c r="O2235" t="s">
        <v>14864</v>
      </c>
      <c r="P2235" t="s">
        <v>14864</v>
      </c>
      <c r="Q2235" t="s">
        <v>13812</v>
      </c>
      <c r="R2235">
        <v>0</v>
      </c>
    </row>
    <row r="2236" spans="1:18" x14ac:dyDescent="0.2">
      <c r="A2236" t="s">
        <v>8874</v>
      </c>
      <c r="B2236" t="s">
        <v>4662</v>
      </c>
      <c r="D2236" t="s">
        <v>13012</v>
      </c>
      <c r="E2236" t="s">
        <v>11</v>
      </c>
      <c r="F2236" t="s">
        <v>11</v>
      </c>
      <c r="G2236" t="s">
        <v>16</v>
      </c>
      <c r="H2236" t="s">
        <v>11468</v>
      </c>
      <c r="I2236" t="s">
        <v>11209</v>
      </c>
      <c r="J2236" t="s">
        <v>13092</v>
      </c>
      <c r="K2236" t="s">
        <v>13813</v>
      </c>
      <c r="L2236" t="s">
        <v>13090</v>
      </c>
      <c r="M2236" t="s">
        <v>14492</v>
      </c>
      <c r="N2236" t="s">
        <v>13014</v>
      </c>
      <c r="O2236" t="s">
        <v>14864</v>
      </c>
      <c r="P2236" t="s">
        <v>14864</v>
      </c>
      <c r="Q2236" t="s">
        <v>13812</v>
      </c>
      <c r="R2236">
        <v>0</v>
      </c>
    </row>
    <row r="2237" spans="1:18" x14ac:dyDescent="0.2">
      <c r="A2237" t="s">
        <v>8873</v>
      </c>
      <c r="B2237" t="s">
        <v>4661</v>
      </c>
      <c r="D2237" t="s">
        <v>1150</v>
      </c>
      <c r="E2237" t="s">
        <v>11</v>
      </c>
      <c r="F2237" t="s">
        <v>11</v>
      </c>
      <c r="G2237" t="s">
        <v>16</v>
      </c>
      <c r="H2237" t="s">
        <v>11513</v>
      </c>
      <c r="I2237" t="s">
        <v>11209</v>
      </c>
      <c r="J2237" t="s">
        <v>13092</v>
      </c>
      <c r="K2237" t="s">
        <v>13813</v>
      </c>
      <c r="L2237" t="s">
        <v>13090</v>
      </c>
      <c r="M2237" t="s">
        <v>14492</v>
      </c>
      <c r="N2237" t="s">
        <v>13014</v>
      </c>
      <c r="O2237" t="s">
        <v>14864</v>
      </c>
      <c r="P2237" t="s">
        <v>14864</v>
      </c>
      <c r="Q2237" t="s">
        <v>13812</v>
      </c>
      <c r="R2237">
        <v>0</v>
      </c>
    </row>
    <row r="2238" spans="1:18" x14ac:dyDescent="0.2">
      <c r="A2238" t="s">
        <v>8872</v>
      </c>
      <c r="B2238" t="s">
        <v>4660</v>
      </c>
      <c r="D2238" t="s">
        <v>25</v>
      </c>
      <c r="E2238" t="s">
        <v>11</v>
      </c>
      <c r="F2238" t="s">
        <v>11</v>
      </c>
      <c r="G2238" t="s">
        <v>16</v>
      </c>
      <c r="H2238" t="s">
        <v>11473</v>
      </c>
      <c r="I2238" t="s">
        <v>11209</v>
      </c>
      <c r="J2238" t="s">
        <v>13092</v>
      </c>
      <c r="K2238" t="s">
        <v>13813</v>
      </c>
      <c r="L2238" t="s">
        <v>13090</v>
      </c>
      <c r="M2238" t="s">
        <v>14492</v>
      </c>
      <c r="N2238" t="s">
        <v>13014</v>
      </c>
      <c r="O2238" t="s">
        <v>14864</v>
      </c>
      <c r="P2238" t="s">
        <v>14864</v>
      </c>
      <c r="Q2238" t="s">
        <v>13812</v>
      </c>
      <c r="R2238">
        <v>0</v>
      </c>
    </row>
    <row r="2239" spans="1:18" x14ac:dyDescent="0.2">
      <c r="A2239" t="s">
        <v>8863</v>
      </c>
      <c r="B2239" t="s">
        <v>4670</v>
      </c>
      <c r="D2239" t="s">
        <v>210</v>
      </c>
      <c r="E2239" t="s">
        <v>48</v>
      </c>
      <c r="F2239" t="s">
        <v>12</v>
      </c>
      <c r="G2239" t="s">
        <v>16</v>
      </c>
      <c r="H2239" t="s">
        <v>11478</v>
      </c>
      <c r="I2239" t="s">
        <v>11209</v>
      </c>
      <c r="J2239" t="s">
        <v>13092</v>
      </c>
      <c r="K2239" t="s">
        <v>13813</v>
      </c>
      <c r="L2239" t="s">
        <v>13090</v>
      </c>
      <c r="M2239" t="s">
        <v>14492</v>
      </c>
      <c r="N2239" t="s">
        <v>13014</v>
      </c>
      <c r="O2239" t="s">
        <v>14864</v>
      </c>
      <c r="P2239" t="s">
        <v>14864</v>
      </c>
      <c r="Q2239" t="s">
        <v>13812</v>
      </c>
      <c r="R2239">
        <v>0</v>
      </c>
    </row>
    <row r="2240" spans="1:18" x14ac:dyDescent="0.2">
      <c r="A2240" t="s">
        <v>8862</v>
      </c>
      <c r="B2240" t="s">
        <v>4658</v>
      </c>
      <c r="D2240" t="s">
        <v>26</v>
      </c>
      <c r="E2240" t="s">
        <v>11</v>
      </c>
      <c r="F2240" t="s">
        <v>11</v>
      </c>
      <c r="G2240" t="s">
        <v>16</v>
      </c>
      <c r="H2240" t="s">
        <v>11468</v>
      </c>
      <c r="I2240" t="s">
        <v>11209</v>
      </c>
      <c r="J2240" t="s">
        <v>13092</v>
      </c>
      <c r="K2240" t="s">
        <v>13813</v>
      </c>
      <c r="L2240" t="s">
        <v>13090</v>
      </c>
      <c r="M2240" t="s">
        <v>14492</v>
      </c>
      <c r="N2240" t="s">
        <v>13014</v>
      </c>
      <c r="O2240" t="s">
        <v>14864</v>
      </c>
      <c r="P2240" t="s">
        <v>14864</v>
      </c>
      <c r="Q2240" t="s">
        <v>13812</v>
      </c>
      <c r="R2240">
        <v>0</v>
      </c>
    </row>
    <row r="2241" spans="1:18" x14ac:dyDescent="0.2">
      <c r="A2241" t="s">
        <v>8861</v>
      </c>
      <c r="B2241" t="s">
        <v>4657</v>
      </c>
      <c r="D2241" t="s">
        <v>1150</v>
      </c>
      <c r="E2241" t="s">
        <v>11</v>
      </c>
      <c r="F2241" t="s">
        <v>11</v>
      </c>
      <c r="G2241" t="s">
        <v>18</v>
      </c>
      <c r="H2241" t="s">
        <v>11475</v>
      </c>
      <c r="I2241" t="s">
        <v>11209</v>
      </c>
      <c r="J2241" t="s">
        <v>13092</v>
      </c>
      <c r="K2241" t="s">
        <v>13813</v>
      </c>
      <c r="L2241" t="s">
        <v>13090</v>
      </c>
      <c r="M2241" t="s">
        <v>14492</v>
      </c>
      <c r="N2241" t="s">
        <v>13014</v>
      </c>
      <c r="O2241" t="s">
        <v>14864</v>
      </c>
      <c r="P2241" t="s">
        <v>14864</v>
      </c>
      <c r="Q2241" t="s">
        <v>13812</v>
      </c>
      <c r="R2241">
        <v>0</v>
      </c>
    </row>
    <row r="2242" spans="1:18" x14ac:dyDescent="0.2">
      <c r="A2242" t="s">
        <v>8860</v>
      </c>
      <c r="B2242" t="s">
        <v>4656</v>
      </c>
      <c r="D2242" t="s">
        <v>22</v>
      </c>
      <c r="E2242" t="s">
        <v>11</v>
      </c>
      <c r="F2242" t="s">
        <v>11</v>
      </c>
      <c r="G2242" t="s">
        <v>14</v>
      </c>
      <c r="H2242" t="s">
        <v>11474</v>
      </c>
      <c r="I2242" t="s">
        <v>11209</v>
      </c>
      <c r="J2242" t="s">
        <v>13092</v>
      </c>
      <c r="K2242" t="s">
        <v>13813</v>
      </c>
      <c r="L2242" t="s">
        <v>13090</v>
      </c>
      <c r="M2242" t="s">
        <v>14492</v>
      </c>
      <c r="N2242" t="s">
        <v>13014</v>
      </c>
      <c r="O2242" t="s">
        <v>14864</v>
      </c>
      <c r="P2242" t="s">
        <v>14864</v>
      </c>
      <c r="Q2242" t="s">
        <v>13812</v>
      </c>
      <c r="R2242">
        <v>1</v>
      </c>
    </row>
    <row r="2243" spans="1:18" x14ac:dyDescent="0.2">
      <c r="A2243" t="s">
        <v>8859</v>
      </c>
      <c r="B2243" t="s">
        <v>4655</v>
      </c>
      <c r="D2243" t="s">
        <v>25</v>
      </c>
      <c r="E2243" t="s">
        <v>11</v>
      </c>
      <c r="F2243" t="s">
        <v>11</v>
      </c>
      <c r="G2243" t="s">
        <v>16</v>
      </c>
      <c r="H2243" t="s">
        <v>11516</v>
      </c>
      <c r="I2243" t="s">
        <v>11209</v>
      </c>
      <c r="J2243" t="s">
        <v>13092</v>
      </c>
      <c r="K2243" t="s">
        <v>13813</v>
      </c>
      <c r="L2243" t="s">
        <v>13090</v>
      </c>
      <c r="M2243" t="s">
        <v>14492</v>
      </c>
      <c r="N2243" t="s">
        <v>13014</v>
      </c>
      <c r="O2243" t="s">
        <v>14864</v>
      </c>
      <c r="P2243" t="s">
        <v>14864</v>
      </c>
      <c r="Q2243" t="s">
        <v>13812</v>
      </c>
      <c r="R2243">
        <v>0</v>
      </c>
    </row>
    <row r="2244" spans="1:18" x14ac:dyDescent="0.2">
      <c r="A2244" t="s">
        <v>8858</v>
      </c>
      <c r="B2244" t="s">
        <v>4654</v>
      </c>
      <c r="D2244" t="s">
        <v>15795</v>
      </c>
      <c r="E2244" t="s">
        <v>14883</v>
      </c>
      <c r="F2244" t="s">
        <v>11</v>
      </c>
      <c r="G2244" t="s">
        <v>20</v>
      </c>
      <c r="H2244" t="s">
        <v>11486</v>
      </c>
      <c r="I2244" t="s">
        <v>11209</v>
      </c>
      <c r="J2244" t="s">
        <v>13092</v>
      </c>
      <c r="K2244" t="s">
        <v>13813</v>
      </c>
      <c r="L2244" t="s">
        <v>13090</v>
      </c>
      <c r="M2244" t="s">
        <v>14492</v>
      </c>
      <c r="N2244" t="s">
        <v>13014</v>
      </c>
      <c r="O2244" t="s">
        <v>14864</v>
      </c>
      <c r="P2244" t="s">
        <v>14864</v>
      </c>
      <c r="Q2244" t="s">
        <v>13812</v>
      </c>
      <c r="R2244">
        <v>1</v>
      </c>
    </row>
    <row r="2245" spans="1:18" x14ac:dyDescent="0.2">
      <c r="A2245" t="s">
        <v>8857</v>
      </c>
      <c r="B2245" t="s">
        <v>4653</v>
      </c>
      <c r="D2245" t="s">
        <v>25</v>
      </c>
      <c r="E2245" t="s">
        <v>11</v>
      </c>
      <c r="F2245" t="s">
        <v>11</v>
      </c>
      <c r="G2245" t="s">
        <v>16</v>
      </c>
      <c r="H2245" t="s">
        <v>11516</v>
      </c>
      <c r="I2245" t="s">
        <v>11209</v>
      </c>
      <c r="J2245" t="s">
        <v>13092</v>
      </c>
      <c r="K2245" t="s">
        <v>13813</v>
      </c>
      <c r="L2245" t="s">
        <v>13090</v>
      </c>
      <c r="M2245" t="s">
        <v>14492</v>
      </c>
      <c r="N2245" t="s">
        <v>13014</v>
      </c>
      <c r="O2245" t="s">
        <v>14864</v>
      </c>
      <c r="P2245" t="s">
        <v>14864</v>
      </c>
      <c r="Q2245" t="s">
        <v>13812</v>
      </c>
      <c r="R2245">
        <v>0</v>
      </c>
    </row>
    <row r="2246" spans="1:18" x14ac:dyDescent="0.2">
      <c r="A2246" t="s">
        <v>8856</v>
      </c>
      <c r="B2246" t="s">
        <v>4652</v>
      </c>
      <c r="D2246" t="s">
        <v>418</v>
      </c>
      <c r="E2246" t="s">
        <v>11</v>
      </c>
      <c r="F2246" t="s">
        <v>11</v>
      </c>
      <c r="G2246" t="s">
        <v>16</v>
      </c>
      <c r="H2246" t="s">
        <v>11494</v>
      </c>
      <c r="I2246" t="s">
        <v>11209</v>
      </c>
      <c r="J2246" t="s">
        <v>13092</v>
      </c>
      <c r="K2246" t="s">
        <v>13813</v>
      </c>
      <c r="L2246" t="s">
        <v>13090</v>
      </c>
      <c r="M2246" t="s">
        <v>14492</v>
      </c>
      <c r="N2246" t="s">
        <v>13014</v>
      </c>
      <c r="O2246" t="s">
        <v>14864</v>
      </c>
      <c r="P2246" t="s">
        <v>14864</v>
      </c>
      <c r="Q2246" t="s">
        <v>13812</v>
      </c>
      <c r="R2246">
        <v>0</v>
      </c>
    </row>
    <row r="2247" spans="1:18" x14ac:dyDescent="0.2">
      <c r="A2247" t="s">
        <v>8776</v>
      </c>
      <c r="B2247" t="s">
        <v>4659</v>
      </c>
      <c r="D2247" t="s">
        <v>25</v>
      </c>
      <c r="E2247" t="s">
        <v>11</v>
      </c>
      <c r="F2247" t="s">
        <v>11</v>
      </c>
      <c r="G2247" t="s">
        <v>16</v>
      </c>
      <c r="H2247" t="s">
        <v>11470</v>
      </c>
      <c r="I2247" t="s">
        <v>11209</v>
      </c>
      <c r="J2247" t="s">
        <v>13092</v>
      </c>
      <c r="K2247" t="s">
        <v>13813</v>
      </c>
      <c r="L2247" t="s">
        <v>13090</v>
      </c>
      <c r="M2247" t="s">
        <v>14492</v>
      </c>
      <c r="N2247" t="s">
        <v>13014</v>
      </c>
      <c r="O2247" t="s">
        <v>14864</v>
      </c>
      <c r="P2247" t="s">
        <v>14864</v>
      </c>
      <c r="Q2247" t="s">
        <v>13812</v>
      </c>
      <c r="R2247">
        <v>0</v>
      </c>
    </row>
    <row r="2248" spans="1:18" x14ac:dyDescent="0.2">
      <c r="A2248" t="s">
        <v>8855</v>
      </c>
      <c r="B2248" t="s">
        <v>4650</v>
      </c>
      <c r="D2248" t="s">
        <v>14500</v>
      </c>
      <c r="E2248" t="s">
        <v>13016</v>
      </c>
      <c r="G2248" t="s">
        <v>14</v>
      </c>
      <c r="H2248" t="s">
        <v>11474</v>
      </c>
      <c r="I2248" t="s">
        <v>11209</v>
      </c>
      <c r="J2248" t="s">
        <v>13092</v>
      </c>
      <c r="K2248" t="s">
        <v>13813</v>
      </c>
      <c r="L2248" t="s">
        <v>13090</v>
      </c>
      <c r="M2248" t="s">
        <v>14492</v>
      </c>
      <c r="N2248" t="s">
        <v>13014</v>
      </c>
      <c r="O2248" t="s">
        <v>14864</v>
      </c>
      <c r="P2248" t="s">
        <v>14864</v>
      </c>
      <c r="Q2248" t="s">
        <v>13812</v>
      </c>
      <c r="R2248">
        <v>1</v>
      </c>
    </row>
    <row r="2249" spans="1:18" x14ac:dyDescent="0.2">
      <c r="A2249" t="s">
        <v>8854</v>
      </c>
      <c r="B2249" t="s">
        <v>4649</v>
      </c>
      <c r="D2249" t="s">
        <v>15797</v>
      </c>
      <c r="E2249" t="s">
        <v>11</v>
      </c>
      <c r="F2249" t="s">
        <v>11</v>
      </c>
      <c r="G2249" t="s">
        <v>16</v>
      </c>
      <c r="H2249" t="s">
        <v>11478</v>
      </c>
      <c r="I2249" t="s">
        <v>11209</v>
      </c>
      <c r="J2249" t="s">
        <v>13092</v>
      </c>
      <c r="K2249" t="s">
        <v>13813</v>
      </c>
      <c r="L2249" t="s">
        <v>13090</v>
      </c>
      <c r="M2249" t="s">
        <v>14492</v>
      </c>
      <c r="N2249" t="s">
        <v>13014</v>
      </c>
      <c r="O2249" t="s">
        <v>14864</v>
      </c>
      <c r="P2249" t="s">
        <v>14864</v>
      </c>
      <c r="Q2249" t="s">
        <v>13812</v>
      </c>
      <c r="R2249">
        <v>0</v>
      </c>
    </row>
    <row r="2250" spans="1:18" x14ac:dyDescent="0.2">
      <c r="A2250" t="s">
        <v>8853</v>
      </c>
      <c r="B2250" t="s">
        <v>4648</v>
      </c>
      <c r="D2250" t="s">
        <v>52</v>
      </c>
      <c r="E2250" t="s">
        <v>11</v>
      </c>
      <c r="F2250" t="s">
        <v>11</v>
      </c>
      <c r="G2250" t="s">
        <v>16</v>
      </c>
      <c r="H2250" t="s">
        <v>11467</v>
      </c>
      <c r="I2250" t="s">
        <v>54</v>
      </c>
      <c r="J2250" t="s">
        <v>13092</v>
      </c>
      <c r="K2250" t="s">
        <v>13813</v>
      </c>
      <c r="L2250" t="s">
        <v>13090</v>
      </c>
      <c r="M2250" t="s">
        <v>14492</v>
      </c>
      <c r="N2250" t="s">
        <v>13014</v>
      </c>
      <c r="O2250" t="s">
        <v>14864</v>
      </c>
      <c r="P2250" t="s">
        <v>14864</v>
      </c>
      <c r="Q2250" t="s">
        <v>13812</v>
      </c>
      <c r="R2250">
        <v>1</v>
      </c>
    </row>
    <row r="2251" spans="1:18" x14ac:dyDescent="0.2">
      <c r="A2251" t="s">
        <v>8852</v>
      </c>
      <c r="B2251" t="s">
        <v>4647</v>
      </c>
      <c r="D2251" t="s">
        <v>22</v>
      </c>
      <c r="E2251" t="s">
        <v>11</v>
      </c>
      <c r="F2251" t="s">
        <v>11</v>
      </c>
      <c r="G2251" t="s">
        <v>16</v>
      </c>
      <c r="H2251" t="s">
        <v>11467</v>
      </c>
      <c r="I2251" t="s">
        <v>54</v>
      </c>
      <c r="J2251" t="s">
        <v>13092</v>
      </c>
      <c r="K2251" t="s">
        <v>13813</v>
      </c>
      <c r="L2251" t="s">
        <v>13090</v>
      </c>
      <c r="M2251" t="s">
        <v>14492</v>
      </c>
      <c r="N2251" t="s">
        <v>13014</v>
      </c>
      <c r="O2251" t="s">
        <v>14864</v>
      </c>
      <c r="P2251" t="s">
        <v>14864</v>
      </c>
      <c r="Q2251" t="s">
        <v>13812</v>
      </c>
      <c r="R2251">
        <v>0</v>
      </c>
    </row>
    <row r="2252" spans="1:18" x14ac:dyDescent="0.2">
      <c r="A2252" t="s">
        <v>8851</v>
      </c>
      <c r="B2252" t="s">
        <v>4646</v>
      </c>
      <c r="D2252" t="s">
        <v>22</v>
      </c>
      <c r="E2252" t="s">
        <v>11</v>
      </c>
      <c r="F2252" t="s">
        <v>11</v>
      </c>
      <c r="G2252" t="s">
        <v>16</v>
      </c>
      <c r="H2252" t="s">
        <v>11467</v>
      </c>
      <c r="I2252" t="s">
        <v>57</v>
      </c>
      <c r="J2252" t="s">
        <v>13092</v>
      </c>
      <c r="K2252" t="s">
        <v>13813</v>
      </c>
      <c r="L2252" t="s">
        <v>13090</v>
      </c>
      <c r="M2252" t="s">
        <v>14492</v>
      </c>
      <c r="N2252" t="s">
        <v>13014</v>
      </c>
      <c r="O2252" t="s">
        <v>14864</v>
      </c>
      <c r="P2252" t="s">
        <v>14864</v>
      </c>
      <c r="Q2252" t="s">
        <v>13812</v>
      </c>
      <c r="R2252">
        <v>1</v>
      </c>
    </row>
    <row r="2253" spans="1:18" x14ac:dyDescent="0.2">
      <c r="A2253" t="s">
        <v>8850</v>
      </c>
      <c r="B2253" t="s">
        <v>4645</v>
      </c>
      <c r="D2253" t="s">
        <v>52</v>
      </c>
      <c r="E2253" t="s">
        <v>11</v>
      </c>
      <c r="F2253" t="s">
        <v>11</v>
      </c>
      <c r="G2253" t="s">
        <v>16</v>
      </c>
      <c r="H2253" t="s">
        <v>11467</v>
      </c>
      <c r="I2253" t="s">
        <v>54</v>
      </c>
      <c r="J2253" t="s">
        <v>13092</v>
      </c>
      <c r="K2253" t="s">
        <v>13813</v>
      </c>
      <c r="L2253" t="s">
        <v>13090</v>
      </c>
      <c r="M2253" t="s">
        <v>14492</v>
      </c>
      <c r="N2253" t="s">
        <v>13014</v>
      </c>
      <c r="O2253" t="s">
        <v>14864</v>
      </c>
      <c r="P2253" t="s">
        <v>14864</v>
      </c>
      <c r="Q2253" t="s">
        <v>13812</v>
      </c>
      <c r="R2253">
        <v>1</v>
      </c>
    </row>
    <row r="2254" spans="1:18" x14ac:dyDescent="0.2">
      <c r="A2254" t="s">
        <v>8849</v>
      </c>
      <c r="B2254" t="s">
        <v>4644</v>
      </c>
      <c r="D2254" t="s">
        <v>256</v>
      </c>
      <c r="E2254" t="s">
        <v>14883</v>
      </c>
      <c r="F2254" t="s">
        <v>11</v>
      </c>
      <c r="G2254" t="s">
        <v>16</v>
      </c>
      <c r="H2254" t="s">
        <v>11468</v>
      </c>
      <c r="I2254" t="s">
        <v>11209</v>
      </c>
      <c r="J2254" t="s">
        <v>13092</v>
      </c>
      <c r="K2254" t="s">
        <v>13813</v>
      </c>
      <c r="L2254" t="s">
        <v>13090</v>
      </c>
      <c r="M2254" t="s">
        <v>14492</v>
      </c>
      <c r="N2254" t="s">
        <v>13014</v>
      </c>
      <c r="O2254" t="s">
        <v>14864</v>
      </c>
      <c r="P2254" t="s">
        <v>14864</v>
      </c>
      <c r="Q2254" t="s">
        <v>13812</v>
      </c>
      <c r="R2254">
        <v>1</v>
      </c>
    </row>
    <row r="2255" spans="1:18" x14ac:dyDescent="0.2">
      <c r="A2255" t="s">
        <v>8848</v>
      </c>
      <c r="B2255" t="s">
        <v>4643</v>
      </c>
      <c r="D2255" t="s">
        <v>25</v>
      </c>
      <c r="E2255" t="s">
        <v>11</v>
      </c>
      <c r="F2255" t="s">
        <v>11</v>
      </c>
      <c r="G2255" t="s">
        <v>16</v>
      </c>
      <c r="H2255" t="s">
        <v>11470</v>
      </c>
      <c r="I2255" t="s">
        <v>11209</v>
      </c>
      <c r="J2255" t="s">
        <v>13092</v>
      </c>
      <c r="K2255" t="s">
        <v>13813</v>
      </c>
      <c r="L2255" t="s">
        <v>13090</v>
      </c>
      <c r="M2255" t="s">
        <v>14492</v>
      </c>
      <c r="N2255" t="s">
        <v>13014</v>
      </c>
      <c r="O2255" t="s">
        <v>14864</v>
      </c>
      <c r="P2255" t="s">
        <v>14864</v>
      </c>
      <c r="Q2255" t="s">
        <v>13812</v>
      </c>
      <c r="R2255">
        <v>0</v>
      </c>
    </row>
    <row r="2256" spans="1:18" x14ac:dyDescent="0.2">
      <c r="A2256" t="s">
        <v>8847</v>
      </c>
      <c r="B2256" t="s">
        <v>5590</v>
      </c>
      <c r="D2256" t="s">
        <v>14500</v>
      </c>
      <c r="E2256" t="s">
        <v>13016</v>
      </c>
      <c r="G2256" t="s">
        <v>16</v>
      </c>
      <c r="H2256" t="s">
        <v>11548</v>
      </c>
      <c r="I2256" t="s">
        <v>11209</v>
      </c>
      <c r="J2256" t="s">
        <v>13092</v>
      </c>
      <c r="K2256" t="s">
        <v>13813</v>
      </c>
      <c r="L2256" t="s">
        <v>13090</v>
      </c>
      <c r="M2256" t="s">
        <v>14492</v>
      </c>
      <c r="N2256" t="s">
        <v>13014</v>
      </c>
      <c r="O2256" t="s">
        <v>14864</v>
      </c>
      <c r="P2256" t="s">
        <v>14864</v>
      </c>
      <c r="Q2256" t="s">
        <v>13812</v>
      </c>
      <c r="R2256">
        <v>0</v>
      </c>
    </row>
    <row r="2257" spans="1:18" x14ac:dyDescent="0.2">
      <c r="A2257" t="s">
        <v>8846</v>
      </c>
      <c r="B2257" t="s">
        <v>4642</v>
      </c>
      <c r="D2257" t="s">
        <v>14500</v>
      </c>
      <c r="E2257" t="s">
        <v>13016</v>
      </c>
      <c r="G2257" t="s">
        <v>17</v>
      </c>
      <c r="H2257" t="s">
        <v>11508</v>
      </c>
      <c r="I2257" t="s">
        <v>11209</v>
      </c>
      <c r="J2257" t="s">
        <v>13092</v>
      </c>
      <c r="K2257" t="s">
        <v>13813</v>
      </c>
      <c r="L2257" t="s">
        <v>13090</v>
      </c>
      <c r="M2257" t="s">
        <v>14492</v>
      </c>
      <c r="N2257" t="s">
        <v>13014</v>
      </c>
      <c r="O2257" t="s">
        <v>14864</v>
      </c>
      <c r="P2257" t="s">
        <v>14864</v>
      </c>
      <c r="Q2257" t="s">
        <v>13812</v>
      </c>
      <c r="R2257">
        <v>1</v>
      </c>
    </row>
    <row r="2258" spans="1:18" x14ac:dyDescent="0.2">
      <c r="A2258" t="s">
        <v>8775</v>
      </c>
      <c r="B2258" t="s">
        <v>4651</v>
      </c>
      <c r="D2258" t="s">
        <v>418</v>
      </c>
      <c r="E2258" t="s">
        <v>11</v>
      </c>
      <c r="F2258" t="s">
        <v>11</v>
      </c>
      <c r="G2258" t="s">
        <v>16</v>
      </c>
      <c r="H2258" t="s">
        <v>11494</v>
      </c>
      <c r="I2258" t="s">
        <v>11209</v>
      </c>
      <c r="J2258" t="s">
        <v>13092</v>
      </c>
      <c r="K2258" t="s">
        <v>13813</v>
      </c>
      <c r="L2258" t="s">
        <v>13090</v>
      </c>
      <c r="M2258" t="s">
        <v>14492</v>
      </c>
      <c r="N2258" t="s">
        <v>13014</v>
      </c>
      <c r="O2258" t="s">
        <v>14864</v>
      </c>
      <c r="P2258" t="s">
        <v>14864</v>
      </c>
      <c r="Q2258" t="s">
        <v>13812</v>
      </c>
      <c r="R2258">
        <v>0</v>
      </c>
    </row>
    <row r="2259" spans="1:18" x14ac:dyDescent="0.2">
      <c r="A2259" t="s">
        <v>8845</v>
      </c>
      <c r="B2259" t="s">
        <v>4640</v>
      </c>
      <c r="D2259" t="s">
        <v>22</v>
      </c>
      <c r="E2259" t="s">
        <v>11</v>
      </c>
      <c r="F2259" t="s">
        <v>11</v>
      </c>
      <c r="G2259" t="s">
        <v>18</v>
      </c>
      <c r="H2259" t="s">
        <v>11469</v>
      </c>
      <c r="I2259" t="s">
        <v>11209</v>
      </c>
      <c r="J2259" t="s">
        <v>13092</v>
      </c>
      <c r="K2259" t="s">
        <v>13813</v>
      </c>
      <c r="L2259" t="s">
        <v>13090</v>
      </c>
      <c r="M2259" t="s">
        <v>14492</v>
      </c>
      <c r="N2259" t="s">
        <v>13014</v>
      </c>
      <c r="O2259" t="s">
        <v>14864</v>
      </c>
      <c r="P2259" t="s">
        <v>14864</v>
      </c>
      <c r="Q2259" t="s">
        <v>13812</v>
      </c>
      <c r="R2259">
        <v>0</v>
      </c>
    </row>
    <row r="2260" spans="1:18" x14ac:dyDescent="0.2">
      <c r="A2260" t="s">
        <v>8844</v>
      </c>
      <c r="B2260" t="s">
        <v>4639</v>
      </c>
      <c r="D2260" t="s">
        <v>42</v>
      </c>
      <c r="E2260" t="s">
        <v>11</v>
      </c>
      <c r="F2260" t="s">
        <v>11</v>
      </c>
      <c r="G2260" t="s">
        <v>16</v>
      </c>
      <c r="H2260" t="s">
        <v>11468</v>
      </c>
      <c r="I2260" t="s">
        <v>11209</v>
      </c>
      <c r="J2260" t="s">
        <v>13092</v>
      </c>
      <c r="K2260" t="s">
        <v>13813</v>
      </c>
      <c r="L2260" t="s">
        <v>13090</v>
      </c>
      <c r="M2260" t="s">
        <v>14492</v>
      </c>
      <c r="N2260" t="s">
        <v>13014</v>
      </c>
      <c r="O2260" t="s">
        <v>14864</v>
      </c>
      <c r="P2260" t="s">
        <v>14864</v>
      </c>
      <c r="Q2260" t="s">
        <v>13812</v>
      </c>
      <c r="R2260">
        <v>0</v>
      </c>
    </row>
    <row r="2261" spans="1:18" x14ac:dyDescent="0.2">
      <c r="A2261" t="s">
        <v>8843</v>
      </c>
      <c r="B2261" t="s">
        <v>4638</v>
      </c>
      <c r="D2261" t="s">
        <v>25</v>
      </c>
      <c r="E2261" t="s">
        <v>11</v>
      </c>
      <c r="F2261" t="s">
        <v>11</v>
      </c>
      <c r="G2261" t="s">
        <v>16</v>
      </c>
      <c r="H2261" t="s">
        <v>11477</v>
      </c>
      <c r="I2261" t="s">
        <v>11209</v>
      </c>
      <c r="J2261" t="s">
        <v>13092</v>
      </c>
      <c r="K2261" t="s">
        <v>13813</v>
      </c>
      <c r="L2261" t="s">
        <v>13090</v>
      </c>
      <c r="M2261" t="s">
        <v>14492</v>
      </c>
      <c r="N2261" t="s">
        <v>13014</v>
      </c>
      <c r="O2261" t="s">
        <v>14864</v>
      </c>
      <c r="P2261" t="s">
        <v>14864</v>
      </c>
      <c r="Q2261" t="s">
        <v>13812</v>
      </c>
      <c r="R2261">
        <v>0</v>
      </c>
    </row>
    <row r="2262" spans="1:18" x14ac:dyDescent="0.2">
      <c r="A2262" t="s">
        <v>8842</v>
      </c>
      <c r="B2262" t="s">
        <v>4637</v>
      </c>
      <c r="D2262" t="s">
        <v>11101</v>
      </c>
      <c r="E2262" t="s">
        <v>14883</v>
      </c>
      <c r="F2262" t="s">
        <v>11</v>
      </c>
      <c r="G2262" t="s">
        <v>18</v>
      </c>
      <c r="H2262" t="s">
        <v>11469</v>
      </c>
      <c r="I2262" t="s">
        <v>11209</v>
      </c>
      <c r="J2262" t="s">
        <v>13092</v>
      </c>
      <c r="K2262" t="s">
        <v>13813</v>
      </c>
      <c r="L2262" t="s">
        <v>13090</v>
      </c>
      <c r="M2262" t="s">
        <v>14492</v>
      </c>
      <c r="N2262" t="s">
        <v>13014</v>
      </c>
      <c r="O2262" t="s">
        <v>14864</v>
      </c>
      <c r="P2262" t="s">
        <v>14864</v>
      </c>
      <c r="Q2262" t="s">
        <v>13812</v>
      </c>
      <c r="R2262">
        <v>0</v>
      </c>
    </row>
    <row r="2263" spans="1:18" x14ac:dyDescent="0.2">
      <c r="A2263" t="s">
        <v>8841</v>
      </c>
      <c r="B2263" t="s">
        <v>4636</v>
      </c>
      <c r="D2263" t="s">
        <v>14500</v>
      </c>
      <c r="E2263" t="s">
        <v>13016</v>
      </c>
      <c r="G2263" t="s">
        <v>17</v>
      </c>
      <c r="H2263" t="s">
        <v>11508</v>
      </c>
      <c r="I2263" t="s">
        <v>11209</v>
      </c>
      <c r="J2263" t="s">
        <v>13092</v>
      </c>
      <c r="K2263" t="s">
        <v>13813</v>
      </c>
      <c r="L2263" t="s">
        <v>13090</v>
      </c>
      <c r="M2263" t="s">
        <v>14492</v>
      </c>
      <c r="N2263" t="s">
        <v>13014</v>
      </c>
      <c r="O2263" t="s">
        <v>14864</v>
      </c>
      <c r="P2263" t="s">
        <v>14864</v>
      </c>
      <c r="Q2263" t="s">
        <v>13812</v>
      </c>
      <c r="R2263">
        <v>1</v>
      </c>
    </row>
    <row r="2264" spans="1:18" x14ac:dyDescent="0.2">
      <c r="A2264" t="s">
        <v>8840</v>
      </c>
      <c r="B2264" t="s">
        <v>4635</v>
      </c>
      <c r="D2264" t="s">
        <v>418</v>
      </c>
      <c r="E2264" t="s">
        <v>11</v>
      </c>
      <c r="F2264" t="s">
        <v>11</v>
      </c>
      <c r="G2264" t="s">
        <v>16</v>
      </c>
      <c r="H2264" t="s">
        <v>11467</v>
      </c>
      <c r="I2264" t="s">
        <v>54</v>
      </c>
      <c r="J2264" t="s">
        <v>13092</v>
      </c>
      <c r="K2264" t="s">
        <v>13813</v>
      </c>
      <c r="L2264" t="s">
        <v>13090</v>
      </c>
      <c r="M2264" t="s">
        <v>14492</v>
      </c>
      <c r="N2264" t="s">
        <v>13014</v>
      </c>
      <c r="O2264" t="s">
        <v>14864</v>
      </c>
      <c r="P2264" t="s">
        <v>14864</v>
      </c>
      <c r="Q2264" t="s">
        <v>13812</v>
      </c>
      <c r="R2264">
        <v>0</v>
      </c>
    </row>
    <row r="2265" spans="1:18" x14ac:dyDescent="0.2">
      <c r="A2265" t="s">
        <v>8839</v>
      </c>
      <c r="B2265" t="s">
        <v>5615</v>
      </c>
      <c r="D2265" t="s">
        <v>14500</v>
      </c>
      <c r="E2265" t="s">
        <v>13016</v>
      </c>
      <c r="G2265" t="s">
        <v>21</v>
      </c>
      <c r="H2265" t="s">
        <v>11514</v>
      </c>
      <c r="I2265" t="s">
        <v>11209</v>
      </c>
      <c r="J2265" t="s">
        <v>13092</v>
      </c>
      <c r="K2265" t="s">
        <v>13813</v>
      </c>
      <c r="L2265" t="s">
        <v>13090</v>
      </c>
      <c r="M2265" t="s">
        <v>14492</v>
      </c>
      <c r="N2265" t="s">
        <v>13014</v>
      </c>
      <c r="O2265" t="s">
        <v>14864</v>
      </c>
      <c r="P2265" t="s">
        <v>14864</v>
      </c>
      <c r="Q2265" t="s">
        <v>13812</v>
      </c>
      <c r="R2265">
        <v>0</v>
      </c>
    </row>
    <row r="2266" spans="1:18" x14ac:dyDescent="0.2">
      <c r="A2266" t="s">
        <v>8838</v>
      </c>
      <c r="B2266" t="s">
        <v>4634</v>
      </c>
      <c r="D2266" t="s">
        <v>418</v>
      </c>
      <c r="E2266" t="s">
        <v>11</v>
      </c>
      <c r="F2266" t="s">
        <v>11</v>
      </c>
      <c r="G2266" t="s">
        <v>16</v>
      </c>
      <c r="H2266" t="s">
        <v>11494</v>
      </c>
      <c r="I2266" t="s">
        <v>11209</v>
      </c>
      <c r="J2266" t="s">
        <v>13092</v>
      </c>
      <c r="K2266" t="s">
        <v>13813</v>
      </c>
      <c r="L2266" t="s">
        <v>13090</v>
      </c>
      <c r="M2266" t="s">
        <v>14492</v>
      </c>
      <c r="N2266" t="s">
        <v>13014</v>
      </c>
      <c r="O2266" t="s">
        <v>14864</v>
      </c>
      <c r="P2266" t="s">
        <v>14864</v>
      </c>
      <c r="Q2266" t="s">
        <v>13812</v>
      </c>
      <c r="R2266">
        <v>0</v>
      </c>
    </row>
    <row r="2267" spans="1:18" x14ac:dyDescent="0.2">
      <c r="A2267" t="s">
        <v>8837</v>
      </c>
      <c r="B2267" t="s">
        <v>4633</v>
      </c>
      <c r="D2267" t="s">
        <v>15801</v>
      </c>
      <c r="E2267" t="s">
        <v>11</v>
      </c>
      <c r="F2267" t="s">
        <v>11</v>
      </c>
      <c r="G2267" t="s">
        <v>15</v>
      </c>
      <c r="H2267" t="s">
        <v>11480</v>
      </c>
      <c r="I2267" t="s">
        <v>11209</v>
      </c>
      <c r="J2267" t="s">
        <v>13092</v>
      </c>
      <c r="K2267" t="s">
        <v>13813</v>
      </c>
      <c r="L2267" t="s">
        <v>13090</v>
      </c>
      <c r="M2267" t="s">
        <v>14492</v>
      </c>
      <c r="N2267" t="s">
        <v>13014</v>
      </c>
      <c r="O2267" t="s">
        <v>14864</v>
      </c>
      <c r="P2267" t="s">
        <v>14864</v>
      </c>
      <c r="Q2267" t="s">
        <v>13812</v>
      </c>
      <c r="R2267">
        <v>0</v>
      </c>
    </row>
    <row r="2268" spans="1:18" x14ac:dyDescent="0.2">
      <c r="A2268" t="s">
        <v>8836</v>
      </c>
      <c r="B2268" t="s">
        <v>4632</v>
      </c>
      <c r="D2268" t="s">
        <v>24</v>
      </c>
      <c r="E2268" t="s">
        <v>11</v>
      </c>
      <c r="F2268" t="s">
        <v>11</v>
      </c>
      <c r="G2268" t="s">
        <v>16</v>
      </c>
      <c r="H2268" t="s">
        <v>11467</v>
      </c>
      <c r="I2268" t="s">
        <v>493</v>
      </c>
      <c r="J2268" t="s">
        <v>13092</v>
      </c>
      <c r="K2268" t="s">
        <v>13813</v>
      </c>
      <c r="L2268" t="s">
        <v>13090</v>
      </c>
      <c r="M2268" t="s">
        <v>14492</v>
      </c>
      <c r="N2268" t="s">
        <v>13014</v>
      </c>
      <c r="O2268" t="s">
        <v>14864</v>
      </c>
      <c r="P2268" t="s">
        <v>14864</v>
      </c>
      <c r="Q2268" t="s">
        <v>13812</v>
      </c>
      <c r="R2268">
        <v>0</v>
      </c>
    </row>
    <row r="2269" spans="1:18" x14ac:dyDescent="0.2">
      <c r="A2269" t="s">
        <v>8774</v>
      </c>
      <c r="B2269" t="s">
        <v>4641</v>
      </c>
      <c r="D2269" t="s">
        <v>25</v>
      </c>
      <c r="E2269" t="s">
        <v>11</v>
      </c>
      <c r="F2269" t="s">
        <v>11</v>
      </c>
      <c r="G2269" t="s">
        <v>16</v>
      </c>
      <c r="H2269" t="s">
        <v>11470</v>
      </c>
      <c r="I2269" t="s">
        <v>11209</v>
      </c>
      <c r="J2269" t="s">
        <v>13092</v>
      </c>
      <c r="K2269" t="s">
        <v>13813</v>
      </c>
      <c r="L2269" t="s">
        <v>13090</v>
      </c>
      <c r="M2269" t="s">
        <v>14492</v>
      </c>
      <c r="N2269" t="s">
        <v>13014</v>
      </c>
      <c r="O2269" t="s">
        <v>14864</v>
      </c>
      <c r="P2269" t="s">
        <v>14864</v>
      </c>
      <c r="Q2269" t="s">
        <v>13812</v>
      </c>
      <c r="R2269">
        <v>0</v>
      </c>
    </row>
    <row r="2270" spans="1:18" x14ac:dyDescent="0.2">
      <c r="A2270" t="s">
        <v>8835</v>
      </c>
      <c r="B2270" t="s">
        <v>4630</v>
      </c>
      <c r="D2270" t="s">
        <v>5373</v>
      </c>
      <c r="E2270" t="s">
        <v>11</v>
      </c>
      <c r="F2270" t="s">
        <v>11</v>
      </c>
      <c r="G2270" t="s">
        <v>18</v>
      </c>
      <c r="H2270" t="s">
        <v>11469</v>
      </c>
      <c r="I2270" t="s">
        <v>11209</v>
      </c>
      <c r="J2270" t="s">
        <v>13092</v>
      </c>
      <c r="K2270" t="s">
        <v>13813</v>
      </c>
      <c r="L2270" t="s">
        <v>13090</v>
      </c>
      <c r="M2270" t="s">
        <v>14492</v>
      </c>
      <c r="N2270" t="s">
        <v>13014</v>
      </c>
      <c r="O2270" t="s">
        <v>14864</v>
      </c>
      <c r="P2270" t="s">
        <v>14864</v>
      </c>
      <c r="Q2270" t="s">
        <v>13812</v>
      </c>
      <c r="R2270">
        <v>0</v>
      </c>
    </row>
    <row r="2271" spans="1:18" x14ac:dyDescent="0.2">
      <c r="A2271" t="s">
        <v>8834</v>
      </c>
      <c r="B2271" t="s">
        <v>4629</v>
      </c>
      <c r="D2271" t="s">
        <v>5373</v>
      </c>
      <c r="E2271" t="s">
        <v>11</v>
      </c>
      <c r="F2271" t="s">
        <v>11</v>
      </c>
      <c r="G2271" t="s">
        <v>18</v>
      </c>
      <c r="H2271" t="s">
        <v>11469</v>
      </c>
      <c r="I2271" t="s">
        <v>11209</v>
      </c>
      <c r="J2271" t="s">
        <v>13092</v>
      </c>
      <c r="K2271" t="s">
        <v>13813</v>
      </c>
      <c r="L2271" t="s">
        <v>13090</v>
      </c>
      <c r="M2271" t="s">
        <v>14492</v>
      </c>
      <c r="N2271" t="s">
        <v>13014</v>
      </c>
      <c r="O2271" t="s">
        <v>14864</v>
      </c>
      <c r="P2271" t="s">
        <v>14864</v>
      </c>
      <c r="Q2271" t="s">
        <v>13812</v>
      </c>
      <c r="R2271">
        <v>0</v>
      </c>
    </row>
    <row r="2272" spans="1:18" x14ac:dyDescent="0.2">
      <c r="A2272" t="s">
        <v>8833</v>
      </c>
      <c r="B2272" t="s">
        <v>4628</v>
      </c>
      <c r="D2272" t="s">
        <v>15799</v>
      </c>
      <c r="E2272" t="s">
        <v>11</v>
      </c>
      <c r="F2272" t="s">
        <v>11</v>
      </c>
      <c r="G2272" t="s">
        <v>16</v>
      </c>
      <c r="H2272" t="s">
        <v>11478</v>
      </c>
      <c r="I2272" t="s">
        <v>11209</v>
      </c>
      <c r="J2272" t="s">
        <v>13092</v>
      </c>
      <c r="K2272" t="s">
        <v>13813</v>
      </c>
      <c r="L2272" t="s">
        <v>13090</v>
      </c>
      <c r="M2272" t="s">
        <v>14492</v>
      </c>
      <c r="N2272" t="s">
        <v>13014</v>
      </c>
      <c r="O2272" t="s">
        <v>14864</v>
      </c>
      <c r="P2272" t="s">
        <v>14864</v>
      </c>
      <c r="Q2272" t="s">
        <v>13812</v>
      </c>
      <c r="R2272">
        <v>0</v>
      </c>
    </row>
    <row r="2273" spans="1:18" x14ac:dyDescent="0.2">
      <c r="A2273" t="s">
        <v>8832</v>
      </c>
      <c r="B2273" t="s">
        <v>4627</v>
      </c>
      <c r="D2273" t="s">
        <v>11101</v>
      </c>
      <c r="E2273" t="s">
        <v>14883</v>
      </c>
      <c r="F2273" t="s">
        <v>11</v>
      </c>
      <c r="G2273" t="s">
        <v>18</v>
      </c>
      <c r="H2273" t="s">
        <v>11469</v>
      </c>
      <c r="I2273" t="s">
        <v>11209</v>
      </c>
      <c r="J2273" t="s">
        <v>13092</v>
      </c>
      <c r="K2273" t="s">
        <v>13813</v>
      </c>
      <c r="L2273" t="s">
        <v>13090</v>
      </c>
      <c r="M2273" t="s">
        <v>14492</v>
      </c>
      <c r="N2273" t="s">
        <v>13014</v>
      </c>
      <c r="O2273" t="s">
        <v>14864</v>
      </c>
      <c r="P2273" t="s">
        <v>14864</v>
      </c>
      <c r="Q2273" t="s">
        <v>13812</v>
      </c>
      <c r="R2273">
        <v>0</v>
      </c>
    </row>
    <row r="2274" spans="1:18" x14ac:dyDescent="0.2">
      <c r="A2274" t="s">
        <v>8831</v>
      </c>
      <c r="B2274" t="s">
        <v>4626</v>
      </c>
      <c r="D2274" t="s">
        <v>15802</v>
      </c>
      <c r="E2274" t="s">
        <v>11</v>
      </c>
      <c r="F2274" t="s">
        <v>11</v>
      </c>
      <c r="G2274" t="s">
        <v>18</v>
      </c>
      <c r="H2274" t="s">
        <v>11524</v>
      </c>
      <c r="I2274" t="s">
        <v>11209</v>
      </c>
      <c r="J2274" t="s">
        <v>13092</v>
      </c>
      <c r="K2274" t="s">
        <v>13813</v>
      </c>
      <c r="L2274" t="s">
        <v>13090</v>
      </c>
      <c r="M2274" t="s">
        <v>14492</v>
      </c>
      <c r="N2274" t="s">
        <v>13014</v>
      </c>
      <c r="O2274" t="s">
        <v>14864</v>
      </c>
      <c r="P2274" t="s">
        <v>14864</v>
      </c>
      <c r="Q2274" t="s">
        <v>13812</v>
      </c>
      <c r="R2274">
        <v>0</v>
      </c>
    </row>
    <row r="2275" spans="1:18" x14ac:dyDescent="0.2">
      <c r="A2275" t="s">
        <v>8830</v>
      </c>
      <c r="B2275" t="s">
        <v>4625</v>
      </c>
      <c r="D2275" t="s">
        <v>15805</v>
      </c>
      <c r="E2275" t="s">
        <v>11</v>
      </c>
      <c r="F2275" t="s">
        <v>11</v>
      </c>
      <c r="G2275" t="s">
        <v>18</v>
      </c>
      <c r="H2275" t="s">
        <v>11483</v>
      </c>
      <c r="I2275" t="s">
        <v>11209</v>
      </c>
      <c r="J2275" t="s">
        <v>13092</v>
      </c>
      <c r="K2275" t="s">
        <v>13813</v>
      </c>
      <c r="L2275" t="s">
        <v>13090</v>
      </c>
      <c r="M2275" t="s">
        <v>14492</v>
      </c>
      <c r="N2275" t="s">
        <v>13014</v>
      </c>
      <c r="O2275" t="s">
        <v>14864</v>
      </c>
      <c r="P2275" t="s">
        <v>14864</v>
      </c>
      <c r="Q2275" t="s">
        <v>13812</v>
      </c>
      <c r="R2275">
        <v>1</v>
      </c>
    </row>
    <row r="2276" spans="1:18" x14ac:dyDescent="0.2">
      <c r="A2276" t="s">
        <v>8829</v>
      </c>
      <c r="B2276" t="s">
        <v>4624</v>
      </c>
      <c r="D2276" t="s">
        <v>14500</v>
      </c>
      <c r="E2276" t="s">
        <v>13016</v>
      </c>
      <c r="G2276" t="s">
        <v>17</v>
      </c>
      <c r="H2276" t="s">
        <v>11508</v>
      </c>
      <c r="I2276" t="s">
        <v>11209</v>
      </c>
      <c r="J2276" t="s">
        <v>13092</v>
      </c>
      <c r="K2276" t="s">
        <v>13813</v>
      </c>
      <c r="L2276" t="s">
        <v>13090</v>
      </c>
      <c r="M2276" t="s">
        <v>14492</v>
      </c>
      <c r="N2276" t="s">
        <v>13014</v>
      </c>
      <c r="O2276" t="s">
        <v>14864</v>
      </c>
      <c r="P2276" t="s">
        <v>14864</v>
      </c>
      <c r="Q2276" t="s">
        <v>13812</v>
      </c>
      <c r="R2276">
        <v>0</v>
      </c>
    </row>
    <row r="2277" spans="1:18" x14ac:dyDescent="0.2">
      <c r="A2277" t="s">
        <v>8828</v>
      </c>
      <c r="B2277" t="s">
        <v>4623</v>
      </c>
      <c r="D2277" t="s">
        <v>418</v>
      </c>
      <c r="E2277" t="s">
        <v>11</v>
      </c>
      <c r="F2277" t="s">
        <v>11</v>
      </c>
      <c r="G2277" t="s">
        <v>16</v>
      </c>
      <c r="H2277" t="s">
        <v>11494</v>
      </c>
      <c r="I2277" t="s">
        <v>11209</v>
      </c>
      <c r="J2277" t="s">
        <v>13092</v>
      </c>
      <c r="K2277" t="s">
        <v>13813</v>
      </c>
      <c r="L2277" t="s">
        <v>13090</v>
      </c>
      <c r="M2277" t="s">
        <v>14492</v>
      </c>
      <c r="N2277" t="s">
        <v>13014</v>
      </c>
      <c r="O2277" t="s">
        <v>14864</v>
      </c>
      <c r="P2277" t="s">
        <v>14864</v>
      </c>
      <c r="Q2277" t="s">
        <v>13812</v>
      </c>
      <c r="R2277">
        <v>0</v>
      </c>
    </row>
    <row r="2278" spans="1:18" x14ac:dyDescent="0.2">
      <c r="A2278" t="s">
        <v>8827</v>
      </c>
      <c r="B2278" t="s">
        <v>5589</v>
      </c>
      <c r="D2278" t="s">
        <v>14500</v>
      </c>
      <c r="E2278" t="s">
        <v>13016</v>
      </c>
      <c r="G2278" t="s">
        <v>16</v>
      </c>
      <c r="H2278" t="s">
        <v>11570</v>
      </c>
      <c r="I2278" t="s">
        <v>11209</v>
      </c>
      <c r="J2278" t="s">
        <v>13092</v>
      </c>
      <c r="K2278" t="s">
        <v>13813</v>
      </c>
      <c r="L2278" t="s">
        <v>13090</v>
      </c>
      <c r="M2278" t="s">
        <v>14492</v>
      </c>
      <c r="N2278" t="s">
        <v>13014</v>
      </c>
      <c r="O2278" t="s">
        <v>14864</v>
      </c>
      <c r="P2278" t="s">
        <v>14864</v>
      </c>
      <c r="Q2278" t="s">
        <v>13812</v>
      </c>
      <c r="R2278">
        <v>0</v>
      </c>
    </row>
    <row r="2279" spans="1:18" x14ac:dyDescent="0.2">
      <c r="A2279" t="s">
        <v>8826</v>
      </c>
      <c r="B2279" t="s">
        <v>4622</v>
      </c>
      <c r="D2279" t="s">
        <v>25</v>
      </c>
      <c r="E2279" t="s">
        <v>11</v>
      </c>
      <c r="F2279" t="s">
        <v>11</v>
      </c>
      <c r="G2279" t="s">
        <v>16</v>
      </c>
      <c r="H2279" t="s">
        <v>11470</v>
      </c>
      <c r="I2279" t="s">
        <v>11209</v>
      </c>
      <c r="J2279" t="s">
        <v>13092</v>
      </c>
      <c r="K2279" t="s">
        <v>13813</v>
      </c>
      <c r="L2279" t="s">
        <v>13090</v>
      </c>
      <c r="M2279" t="s">
        <v>14492</v>
      </c>
      <c r="N2279" t="s">
        <v>13014</v>
      </c>
      <c r="O2279" t="s">
        <v>14864</v>
      </c>
      <c r="P2279" t="s">
        <v>14864</v>
      </c>
      <c r="Q2279" t="s">
        <v>13812</v>
      </c>
      <c r="R2279">
        <v>0</v>
      </c>
    </row>
    <row r="2280" spans="1:18" x14ac:dyDescent="0.2">
      <c r="A2280" t="s">
        <v>8773</v>
      </c>
      <c r="B2280" t="s">
        <v>4631</v>
      </c>
      <c r="D2280" t="s">
        <v>92</v>
      </c>
      <c r="E2280" t="s">
        <v>11</v>
      </c>
      <c r="F2280" t="s">
        <v>11</v>
      </c>
      <c r="G2280" t="s">
        <v>16</v>
      </c>
      <c r="H2280" t="s">
        <v>11467</v>
      </c>
      <c r="I2280" t="s">
        <v>14</v>
      </c>
      <c r="J2280" t="s">
        <v>13092</v>
      </c>
      <c r="K2280" t="s">
        <v>13813</v>
      </c>
      <c r="L2280" t="s">
        <v>13090</v>
      </c>
      <c r="M2280" t="s">
        <v>14492</v>
      </c>
      <c r="N2280" t="s">
        <v>13014</v>
      </c>
      <c r="O2280" t="s">
        <v>14864</v>
      </c>
      <c r="P2280" t="s">
        <v>14864</v>
      </c>
      <c r="Q2280" t="s">
        <v>13812</v>
      </c>
      <c r="R2280">
        <v>0</v>
      </c>
    </row>
    <row r="2281" spans="1:18" x14ac:dyDescent="0.2">
      <c r="A2281" t="s">
        <v>8825</v>
      </c>
      <c r="B2281" t="s">
        <v>4620</v>
      </c>
      <c r="D2281" t="s">
        <v>109</v>
      </c>
      <c r="E2281" t="s">
        <v>11</v>
      </c>
      <c r="F2281" t="s">
        <v>11</v>
      </c>
      <c r="G2281" t="s">
        <v>20</v>
      </c>
      <c r="H2281" t="s">
        <v>11495</v>
      </c>
      <c r="I2281" t="s">
        <v>11209</v>
      </c>
      <c r="J2281" t="s">
        <v>13092</v>
      </c>
      <c r="K2281" t="s">
        <v>13813</v>
      </c>
      <c r="L2281" t="s">
        <v>13090</v>
      </c>
      <c r="M2281" t="s">
        <v>14492</v>
      </c>
      <c r="N2281" t="s">
        <v>13014</v>
      </c>
      <c r="O2281" t="s">
        <v>14864</v>
      </c>
      <c r="P2281" t="s">
        <v>14864</v>
      </c>
      <c r="Q2281" t="s">
        <v>13812</v>
      </c>
      <c r="R2281">
        <v>1</v>
      </c>
    </row>
    <row r="2282" spans="1:18" x14ac:dyDescent="0.2">
      <c r="A2282" t="s">
        <v>8824</v>
      </c>
      <c r="B2282" t="s">
        <v>4619</v>
      </c>
      <c r="D2282" t="s">
        <v>11101</v>
      </c>
      <c r="E2282" t="s">
        <v>14883</v>
      </c>
      <c r="F2282" t="s">
        <v>11</v>
      </c>
      <c r="G2282" t="s">
        <v>18</v>
      </c>
      <c r="H2282" t="s">
        <v>11469</v>
      </c>
      <c r="I2282" t="s">
        <v>11209</v>
      </c>
      <c r="J2282" t="s">
        <v>13092</v>
      </c>
      <c r="K2282" t="s">
        <v>13813</v>
      </c>
      <c r="L2282" t="s">
        <v>13090</v>
      </c>
      <c r="M2282" t="s">
        <v>14492</v>
      </c>
      <c r="N2282" t="s">
        <v>13014</v>
      </c>
      <c r="O2282" t="s">
        <v>14864</v>
      </c>
      <c r="P2282" t="s">
        <v>14864</v>
      </c>
      <c r="Q2282" t="s">
        <v>13812</v>
      </c>
      <c r="R2282">
        <v>0</v>
      </c>
    </row>
    <row r="2283" spans="1:18" x14ac:dyDescent="0.2">
      <c r="A2283" t="s">
        <v>8823</v>
      </c>
      <c r="B2283" t="s">
        <v>4618</v>
      </c>
      <c r="D2283" t="s">
        <v>418</v>
      </c>
      <c r="E2283" t="s">
        <v>11</v>
      </c>
      <c r="F2283" t="s">
        <v>11</v>
      </c>
      <c r="G2283" t="s">
        <v>16</v>
      </c>
      <c r="H2283" t="s">
        <v>11467</v>
      </c>
      <c r="I2283" t="s">
        <v>54</v>
      </c>
      <c r="J2283" t="s">
        <v>13092</v>
      </c>
      <c r="K2283" t="s">
        <v>13813</v>
      </c>
      <c r="L2283" t="s">
        <v>13090</v>
      </c>
      <c r="M2283" t="s">
        <v>14492</v>
      </c>
      <c r="N2283" t="s">
        <v>13014</v>
      </c>
      <c r="O2283" t="s">
        <v>14864</v>
      </c>
      <c r="P2283" t="s">
        <v>14864</v>
      </c>
      <c r="Q2283" t="s">
        <v>13812</v>
      </c>
      <c r="R2283">
        <v>0</v>
      </c>
    </row>
    <row r="2284" spans="1:18" x14ac:dyDescent="0.2">
      <c r="A2284" t="s">
        <v>8822</v>
      </c>
      <c r="B2284" t="s">
        <v>4617</v>
      </c>
      <c r="D2284" t="s">
        <v>25</v>
      </c>
      <c r="E2284" t="s">
        <v>11</v>
      </c>
      <c r="F2284" t="s">
        <v>11</v>
      </c>
      <c r="G2284" t="s">
        <v>20</v>
      </c>
      <c r="H2284" t="s">
        <v>11504</v>
      </c>
      <c r="I2284" t="s">
        <v>11209</v>
      </c>
      <c r="J2284" t="s">
        <v>13092</v>
      </c>
      <c r="K2284" t="s">
        <v>13813</v>
      </c>
      <c r="L2284" t="s">
        <v>13090</v>
      </c>
      <c r="M2284" t="s">
        <v>14492</v>
      </c>
      <c r="N2284" t="s">
        <v>13014</v>
      </c>
      <c r="O2284" t="s">
        <v>14864</v>
      </c>
      <c r="P2284" t="s">
        <v>14864</v>
      </c>
      <c r="Q2284" t="s">
        <v>13812</v>
      </c>
      <c r="R2284">
        <v>0</v>
      </c>
    </row>
    <row r="2285" spans="1:18" x14ac:dyDescent="0.2">
      <c r="A2285" t="s">
        <v>8821</v>
      </c>
      <c r="B2285" t="s">
        <v>4616</v>
      </c>
      <c r="D2285" t="s">
        <v>14500</v>
      </c>
      <c r="E2285" t="s">
        <v>13016</v>
      </c>
      <c r="G2285" t="s">
        <v>19</v>
      </c>
      <c r="H2285" t="s">
        <v>11553</v>
      </c>
      <c r="I2285" t="s">
        <v>11209</v>
      </c>
      <c r="J2285" t="s">
        <v>13092</v>
      </c>
      <c r="K2285" t="s">
        <v>13813</v>
      </c>
      <c r="L2285" t="s">
        <v>13090</v>
      </c>
      <c r="M2285" t="s">
        <v>14492</v>
      </c>
      <c r="N2285" t="s">
        <v>13014</v>
      </c>
      <c r="O2285" t="s">
        <v>14864</v>
      </c>
      <c r="P2285" t="s">
        <v>14864</v>
      </c>
      <c r="Q2285" t="s">
        <v>13812</v>
      </c>
      <c r="R2285">
        <v>1</v>
      </c>
    </row>
    <row r="2286" spans="1:18" x14ac:dyDescent="0.2">
      <c r="A2286" t="s">
        <v>8820</v>
      </c>
      <c r="B2286" t="s">
        <v>4615</v>
      </c>
      <c r="D2286" t="s">
        <v>14500</v>
      </c>
      <c r="E2286" t="s">
        <v>13016</v>
      </c>
      <c r="G2286" t="s">
        <v>15</v>
      </c>
      <c r="H2286" t="s">
        <v>11466</v>
      </c>
      <c r="I2286" t="s">
        <v>11209</v>
      </c>
      <c r="J2286" t="s">
        <v>13092</v>
      </c>
      <c r="K2286" t="s">
        <v>13813</v>
      </c>
      <c r="L2286" t="s">
        <v>13090</v>
      </c>
      <c r="M2286" t="s">
        <v>14492</v>
      </c>
      <c r="N2286" t="s">
        <v>13014</v>
      </c>
      <c r="O2286" t="s">
        <v>14864</v>
      </c>
      <c r="P2286" t="s">
        <v>14864</v>
      </c>
      <c r="Q2286" t="s">
        <v>13812</v>
      </c>
      <c r="R2286">
        <v>0</v>
      </c>
    </row>
    <row r="2287" spans="1:18" x14ac:dyDescent="0.2">
      <c r="A2287" t="s">
        <v>8819</v>
      </c>
      <c r="B2287" t="s">
        <v>4614</v>
      </c>
      <c r="D2287" t="s">
        <v>25</v>
      </c>
      <c r="E2287" t="s">
        <v>11</v>
      </c>
      <c r="F2287" t="s">
        <v>11</v>
      </c>
      <c r="G2287" t="s">
        <v>16</v>
      </c>
      <c r="H2287" t="s">
        <v>11473</v>
      </c>
      <c r="I2287" t="s">
        <v>11209</v>
      </c>
      <c r="J2287" t="s">
        <v>13092</v>
      </c>
      <c r="K2287" t="s">
        <v>13813</v>
      </c>
      <c r="L2287" t="s">
        <v>13090</v>
      </c>
      <c r="M2287" t="s">
        <v>14492</v>
      </c>
      <c r="N2287" t="s">
        <v>13014</v>
      </c>
      <c r="O2287" t="s">
        <v>14864</v>
      </c>
      <c r="P2287" t="s">
        <v>14864</v>
      </c>
      <c r="Q2287" t="s">
        <v>13812</v>
      </c>
      <c r="R2287">
        <v>0</v>
      </c>
    </row>
    <row r="2288" spans="1:18" x14ac:dyDescent="0.2">
      <c r="A2288" t="s">
        <v>8818</v>
      </c>
      <c r="B2288" t="s">
        <v>4613</v>
      </c>
      <c r="D2288" t="s">
        <v>14500</v>
      </c>
      <c r="E2288" t="s">
        <v>13016</v>
      </c>
      <c r="G2288" t="s">
        <v>15</v>
      </c>
      <c r="H2288" t="s">
        <v>11530</v>
      </c>
      <c r="I2288" t="s">
        <v>11209</v>
      </c>
      <c r="J2288" t="s">
        <v>13092</v>
      </c>
      <c r="K2288" t="s">
        <v>13813</v>
      </c>
      <c r="L2288" t="s">
        <v>13090</v>
      </c>
      <c r="M2288" t="s">
        <v>14492</v>
      </c>
      <c r="N2288" t="s">
        <v>13014</v>
      </c>
      <c r="O2288" t="s">
        <v>14864</v>
      </c>
      <c r="P2288" t="s">
        <v>14864</v>
      </c>
      <c r="Q2288" t="s">
        <v>13812</v>
      </c>
      <c r="R2288">
        <v>0</v>
      </c>
    </row>
    <row r="2289" spans="1:18" x14ac:dyDescent="0.2">
      <c r="A2289" t="s">
        <v>8817</v>
      </c>
      <c r="B2289" t="s">
        <v>4612</v>
      </c>
      <c r="D2289" t="s">
        <v>5373</v>
      </c>
      <c r="E2289" t="s">
        <v>11</v>
      </c>
      <c r="F2289" t="s">
        <v>11</v>
      </c>
      <c r="G2289" t="s">
        <v>18</v>
      </c>
      <c r="H2289" t="s">
        <v>11469</v>
      </c>
      <c r="I2289" t="s">
        <v>11209</v>
      </c>
      <c r="J2289" t="s">
        <v>13092</v>
      </c>
      <c r="K2289" t="s">
        <v>13813</v>
      </c>
      <c r="L2289" t="s">
        <v>13090</v>
      </c>
      <c r="M2289" t="s">
        <v>14492</v>
      </c>
      <c r="N2289" t="s">
        <v>13014</v>
      </c>
      <c r="O2289" t="s">
        <v>14864</v>
      </c>
      <c r="P2289" t="s">
        <v>14864</v>
      </c>
      <c r="Q2289" t="s">
        <v>13812</v>
      </c>
      <c r="R2289">
        <v>0</v>
      </c>
    </row>
    <row r="2290" spans="1:18" x14ac:dyDescent="0.2">
      <c r="A2290" t="s">
        <v>8772</v>
      </c>
      <c r="B2290" t="s">
        <v>4621</v>
      </c>
      <c r="D2290" t="s">
        <v>11101</v>
      </c>
      <c r="E2290" t="s">
        <v>14883</v>
      </c>
      <c r="F2290" t="s">
        <v>11</v>
      </c>
      <c r="G2290" t="s">
        <v>18</v>
      </c>
      <c r="H2290" t="s">
        <v>11475</v>
      </c>
      <c r="I2290" t="s">
        <v>11209</v>
      </c>
      <c r="J2290" t="s">
        <v>13092</v>
      </c>
      <c r="K2290" t="s">
        <v>13813</v>
      </c>
      <c r="L2290" t="s">
        <v>13090</v>
      </c>
      <c r="M2290" t="s">
        <v>14492</v>
      </c>
      <c r="N2290" t="s">
        <v>13014</v>
      </c>
      <c r="O2290" t="s">
        <v>14864</v>
      </c>
      <c r="P2290" t="s">
        <v>14864</v>
      </c>
      <c r="Q2290" t="s">
        <v>13812</v>
      </c>
      <c r="R2290">
        <v>0</v>
      </c>
    </row>
    <row r="2291" spans="1:18" x14ac:dyDescent="0.2">
      <c r="A2291" t="s">
        <v>8816</v>
      </c>
      <c r="B2291" t="s">
        <v>4610</v>
      </c>
      <c r="D2291" t="s">
        <v>14500</v>
      </c>
      <c r="E2291" t="s">
        <v>13016</v>
      </c>
      <c r="G2291" t="s">
        <v>17</v>
      </c>
      <c r="H2291" t="s">
        <v>11508</v>
      </c>
      <c r="I2291" t="s">
        <v>11209</v>
      </c>
      <c r="J2291" t="s">
        <v>13092</v>
      </c>
      <c r="K2291" t="s">
        <v>13813</v>
      </c>
      <c r="L2291" t="s">
        <v>13090</v>
      </c>
      <c r="M2291" t="s">
        <v>14492</v>
      </c>
      <c r="N2291" t="s">
        <v>13014</v>
      </c>
      <c r="O2291" t="s">
        <v>14864</v>
      </c>
      <c r="P2291" t="s">
        <v>14864</v>
      </c>
      <c r="Q2291" t="s">
        <v>13812</v>
      </c>
      <c r="R2291">
        <v>0</v>
      </c>
    </row>
    <row r="2292" spans="1:18" x14ac:dyDescent="0.2">
      <c r="A2292" t="s">
        <v>8815</v>
      </c>
      <c r="B2292" t="s">
        <v>4609</v>
      </c>
      <c r="D2292" t="s">
        <v>1885</v>
      </c>
      <c r="E2292" t="s">
        <v>11</v>
      </c>
      <c r="F2292" t="s">
        <v>11</v>
      </c>
      <c r="G2292" t="s">
        <v>18</v>
      </c>
      <c r="H2292" t="s">
        <v>11469</v>
      </c>
      <c r="I2292" t="s">
        <v>11209</v>
      </c>
      <c r="J2292" t="s">
        <v>13092</v>
      </c>
      <c r="K2292" t="s">
        <v>13813</v>
      </c>
      <c r="L2292" t="s">
        <v>13090</v>
      </c>
      <c r="M2292" t="s">
        <v>14492</v>
      </c>
      <c r="N2292" t="s">
        <v>13014</v>
      </c>
      <c r="O2292" t="s">
        <v>14864</v>
      </c>
      <c r="P2292" t="s">
        <v>14864</v>
      </c>
      <c r="Q2292" t="s">
        <v>13812</v>
      </c>
      <c r="R2292">
        <v>0</v>
      </c>
    </row>
    <row r="2293" spans="1:18" x14ac:dyDescent="0.2">
      <c r="A2293" t="s">
        <v>8814</v>
      </c>
      <c r="B2293" t="s">
        <v>4608</v>
      </c>
      <c r="D2293" t="s">
        <v>5373</v>
      </c>
      <c r="E2293" t="s">
        <v>11</v>
      </c>
      <c r="F2293" t="s">
        <v>11</v>
      </c>
      <c r="G2293" t="s">
        <v>18</v>
      </c>
      <c r="H2293" t="s">
        <v>11469</v>
      </c>
      <c r="I2293" t="s">
        <v>11209</v>
      </c>
      <c r="J2293" t="s">
        <v>13092</v>
      </c>
      <c r="K2293" t="s">
        <v>13813</v>
      </c>
      <c r="L2293" t="s">
        <v>13090</v>
      </c>
      <c r="M2293" t="s">
        <v>14492</v>
      </c>
      <c r="N2293" t="s">
        <v>13014</v>
      </c>
      <c r="O2293" t="s">
        <v>14864</v>
      </c>
      <c r="P2293" t="s">
        <v>14864</v>
      </c>
      <c r="Q2293" t="s">
        <v>13812</v>
      </c>
      <c r="R2293">
        <v>1</v>
      </c>
    </row>
    <row r="2294" spans="1:18" x14ac:dyDescent="0.2">
      <c r="A2294" t="s">
        <v>8813</v>
      </c>
      <c r="B2294" t="s">
        <v>4607</v>
      </c>
      <c r="D2294" t="s">
        <v>13012</v>
      </c>
      <c r="E2294" t="s">
        <v>11</v>
      </c>
      <c r="F2294" t="s">
        <v>11</v>
      </c>
      <c r="G2294" t="s">
        <v>16</v>
      </c>
      <c r="H2294" t="s">
        <v>11468</v>
      </c>
      <c r="I2294" t="s">
        <v>11209</v>
      </c>
      <c r="J2294" t="s">
        <v>13092</v>
      </c>
      <c r="K2294" t="s">
        <v>13813</v>
      </c>
      <c r="L2294" t="s">
        <v>13090</v>
      </c>
      <c r="M2294" t="s">
        <v>14492</v>
      </c>
      <c r="N2294" t="s">
        <v>13014</v>
      </c>
      <c r="O2294" t="s">
        <v>14864</v>
      </c>
      <c r="P2294" t="s">
        <v>14864</v>
      </c>
      <c r="Q2294" t="s">
        <v>13812</v>
      </c>
      <c r="R2294">
        <v>0</v>
      </c>
    </row>
    <row r="2295" spans="1:18" x14ac:dyDescent="0.2">
      <c r="A2295" t="s">
        <v>8812</v>
      </c>
      <c r="B2295" t="s">
        <v>4606</v>
      </c>
      <c r="D2295" t="s">
        <v>25</v>
      </c>
      <c r="E2295" t="s">
        <v>11</v>
      </c>
      <c r="F2295" t="s">
        <v>11</v>
      </c>
      <c r="G2295" t="s">
        <v>16</v>
      </c>
      <c r="H2295" t="s">
        <v>11470</v>
      </c>
      <c r="I2295" t="s">
        <v>11209</v>
      </c>
      <c r="J2295" t="s">
        <v>13092</v>
      </c>
      <c r="K2295" t="s">
        <v>13813</v>
      </c>
      <c r="L2295" t="s">
        <v>13090</v>
      </c>
      <c r="M2295" t="s">
        <v>14492</v>
      </c>
      <c r="N2295" t="s">
        <v>13014</v>
      </c>
      <c r="O2295" t="s">
        <v>14864</v>
      </c>
      <c r="P2295" t="s">
        <v>14864</v>
      </c>
      <c r="Q2295" t="s">
        <v>13812</v>
      </c>
      <c r="R2295">
        <v>0</v>
      </c>
    </row>
    <row r="2296" spans="1:18" x14ac:dyDescent="0.2">
      <c r="A2296" t="s">
        <v>8811</v>
      </c>
      <c r="B2296" t="s">
        <v>4605</v>
      </c>
      <c r="D2296" t="s">
        <v>85</v>
      </c>
      <c r="E2296" t="s">
        <v>11</v>
      </c>
      <c r="F2296" t="s">
        <v>11</v>
      </c>
      <c r="G2296" t="s">
        <v>14</v>
      </c>
      <c r="H2296" t="s">
        <v>11551</v>
      </c>
      <c r="I2296" t="s">
        <v>11209</v>
      </c>
      <c r="J2296" t="s">
        <v>13092</v>
      </c>
      <c r="K2296" t="s">
        <v>13813</v>
      </c>
      <c r="L2296" t="s">
        <v>13090</v>
      </c>
      <c r="M2296" t="s">
        <v>14492</v>
      </c>
      <c r="N2296" t="s">
        <v>13014</v>
      </c>
      <c r="O2296" t="s">
        <v>14864</v>
      </c>
      <c r="P2296" t="s">
        <v>14864</v>
      </c>
      <c r="Q2296" t="s">
        <v>13812</v>
      </c>
      <c r="R2296">
        <v>0</v>
      </c>
    </row>
    <row r="2297" spans="1:18" x14ac:dyDescent="0.2">
      <c r="A2297" t="s">
        <v>8810</v>
      </c>
      <c r="B2297" t="s">
        <v>4604</v>
      </c>
      <c r="D2297" t="s">
        <v>14500</v>
      </c>
      <c r="E2297" t="s">
        <v>13016</v>
      </c>
      <c r="G2297" t="s">
        <v>18</v>
      </c>
      <c r="H2297" t="s">
        <v>11469</v>
      </c>
      <c r="I2297" t="s">
        <v>11209</v>
      </c>
      <c r="J2297" t="s">
        <v>13092</v>
      </c>
      <c r="K2297" t="s">
        <v>13813</v>
      </c>
      <c r="L2297" t="s">
        <v>13090</v>
      </c>
      <c r="M2297" t="s">
        <v>14492</v>
      </c>
      <c r="N2297" t="s">
        <v>13014</v>
      </c>
      <c r="O2297" t="s">
        <v>14864</v>
      </c>
      <c r="P2297" t="s">
        <v>14864</v>
      </c>
      <c r="Q2297" t="s">
        <v>13812</v>
      </c>
      <c r="R2297">
        <v>0</v>
      </c>
    </row>
    <row r="2298" spans="1:18" x14ac:dyDescent="0.2">
      <c r="A2298" t="s">
        <v>8809</v>
      </c>
      <c r="B2298" t="s">
        <v>4603</v>
      </c>
      <c r="D2298" t="s">
        <v>22</v>
      </c>
      <c r="E2298" t="s">
        <v>11</v>
      </c>
      <c r="F2298" t="s">
        <v>11</v>
      </c>
      <c r="G2298" t="s">
        <v>16</v>
      </c>
      <c r="H2298" t="s">
        <v>11468</v>
      </c>
      <c r="I2298" t="s">
        <v>11209</v>
      </c>
      <c r="J2298" t="s">
        <v>13092</v>
      </c>
      <c r="K2298" t="s">
        <v>13813</v>
      </c>
      <c r="L2298" t="s">
        <v>13090</v>
      </c>
      <c r="M2298" t="s">
        <v>14492</v>
      </c>
      <c r="N2298" t="s">
        <v>13014</v>
      </c>
      <c r="O2298" t="s">
        <v>14864</v>
      </c>
      <c r="P2298" t="s">
        <v>14864</v>
      </c>
      <c r="Q2298" t="s">
        <v>13812</v>
      </c>
      <c r="R2298">
        <v>0</v>
      </c>
    </row>
    <row r="2299" spans="1:18" x14ac:dyDescent="0.2">
      <c r="A2299" t="s">
        <v>8808</v>
      </c>
      <c r="B2299" t="s">
        <v>4602</v>
      </c>
      <c r="D2299" t="s">
        <v>22</v>
      </c>
      <c r="E2299" t="s">
        <v>11</v>
      </c>
      <c r="F2299" t="s">
        <v>11</v>
      </c>
      <c r="G2299" t="s">
        <v>16</v>
      </c>
      <c r="H2299" t="s">
        <v>11468</v>
      </c>
      <c r="I2299" t="s">
        <v>11209</v>
      </c>
      <c r="J2299" t="s">
        <v>13092</v>
      </c>
      <c r="K2299" t="s">
        <v>13813</v>
      </c>
      <c r="L2299" t="s">
        <v>13090</v>
      </c>
      <c r="M2299" t="s">
        <v>14492</v>
      </c>
      <c r="N2299" t="s">
        <v>13014</v>
      </c>
      <c r="O2299" t="s">
        <v>14864</v>
      </c>
      <c r="P2299" t="s">
        <v>14864</v>
      </c>
      <c r="Q2299" t="s">
        <v>13812</v>
      </c>
      <c r="R2299">
        <v>0</v>
      </c>
    </row>
    <row r="2300" spans="1:18" x14ac:dyDescent="0.2">
      <c r="A2300" t="s">
        <v>8807</v>
      </c>
      <c r="B2300" t="s">
        <v>4601</v>
      </c>
      <c r="D2300" t="s">
        <v>5373</v>
      </c>
      <c r="E2300" t="s">
        <v>11</v>
      </c>
      <c r="F2300" t="s">
        <v>11</v>
      </c>
      <c r="G2300" t="s">
        <v>18</v>
      </c>
      <c r="H2300" t="s">
        <v>11479</v>
      </c>
      <c r="I2300" t="s">
        <v>11209</v>
      </c>
      <c r="J2300" t="s">
        <v>13092</v>
      </c>
      <c r="K2300" t="s">
        <v>13813</v>
      </c>
      <c r="L2300" t="s">
        <v>13090</v>
      </c>
      <c r="M2300" t="s">
        <v>14492</v>
      </c>
      <c r="N2300" t="s">
        <v>13014</v>
      </c>
      <c r="O2300" t="s">
        <v>14864</v>
      </c>
      <c r="P2300" t="s">
        <v>14864</v>
      </c>
      <c r="Q2300" t="s">
        <v>13812</v>
      </c>
      <c r="R2300">
        <v>1</v>
      </c>
    </row>
    <row r="2301" spans="1:18" x14ac:dyDescent="0.2">
      <c r="A2301" t="s">
        <v>8771</v>
      </c>
      <c r="B2301" t="s">
        <v>4611</v>
      </c>
      <c r="D2301" t="s">
        <v>25</v>
      </c>
      <c r="E2301" t="s">
        <v>11</v>
      </c>
      <c r="F2301" t="s">
        <v>11</v>
      </c>
      <c r="G2301" t="s">
        <v>16</v>
      </c>
      <c r="H2301" t="s">
        <v>11552</v>
      </c>
      <c r="I2301" t="s">
        <v>11209</v>
      </c>
      <c r="J2301" t="s">
        <v>13092</v>
      </c>
      <c r="K2301" t="s">
        <v>13813</v>
      </c>
      <c r="L2301" t="s">
        <v>13090</v>
      </c>
      <c r="M2301" t="s">
        <v>14492</v>
      </c>
      <c r="N2301" t="s">
        <v>13014</v>
      </c>
      <c r="O2301" t="s">
        <v>14864</v>
      </c>
      <c r="P2301" t="s">
        <v>14864</v>
      </c>
      <c r="Q2301" t="s">
        <v>13812</v>
      </c>
      <c r="R2301">
        <v>0</v>
      </c>
    </row>
    <row r="2302" spans="1:18" x14ac:dyDescent="0.2">
      <c r="A2302" t="s">
        <v>8806</v>
      </c>
      <c r="B2302" t="s">
        <v>4599</v>
      </c>
      <c r="D2302" t="s">
        <v>22</v>
      </c>
      <c r="E2302" t="s">
        <v>11</v>
      </c>
      <c r="F2302" t="s">
        <v>11</v>
      </c>
      <c r="G2302" t="s">
        <v>16</v>
      </c>
      <c r="H2302" t="s">
        <v>11468</v>
      </c>
      <c r="I2302" t="s">
        <v>11209</v>
      </c>
      <c r="J2302" t="s">
        <v>13092</v>
      </c>
      <c r="K2302" t="s">
        <v>13813</v>
      </c>
      <c r="L2302" t="s">
        <v>13090</v>
      </c>
      <c r="M2302" t="s">
        <v>14492</v>
      </c>
      <c r="N2302" t="s">
        <v>13014</v>
      </c>
      <c r="O2302" t="s">
        <v>14864</v>
      </c>
      <c r="P2302" t="s">
        <v>14864</v>
      </c>
      <c r="Q2302" t="s">
        <v>13812</v>
      </c>
      <c r="R2302">
        <v>0</v>
      </c>
    </row>
    <row r="2303" spans="1:18" x14ac:dyDescent="0.2">
      <c r="A2303" t="s">
        <v>8805</v>
      </c>
      <c r="B2303" t="s">
        <v>4598</v>
      </c>
      <c r="D2303" t="s">
        <v>22</v>
      </c>
      <c r="E2303" t="s">
        <v>11</v>
      </c>
      <c r="F2303" t="s">
        <v>11</v>
      </c>
      <c r="G2303" t="s">
        <v>16</v>
      </c>
      <c r="H2303" t="s">
        <v>11468</v>
      </c>
      <c r="I2303" t="s">
        <v>11209</v>
      </c>
      <c r="J2303" t="s">
        <v>13092</v>
      </c>
      <c r="K2303" t="s">
        <v>13813</v>
      </c>
      <c r="L2303" t="s">
        <v>13090</v>
      </c>
      <c r="M2303" t="s">
        <v>14492</v>
      </c>
      <c r="N2303" t="s">
        <v>13014</v>
      </c>
      <c r="O2303" t="s">
        <v>14864</v>
      </c>
      <c r="P2303" t="s">
        <v>14864</v>
      </c>
      <c r="Q2303" t="s">
        <v>13812</v>
      </c>
      <c r="R2303">
        <v>0</v>
      </c>
    </row>
    <row r="2304" spans="1:18" x14ac:dyDescent="0.2">
      <c r="A2304" t="s">
        <v>8804</v>
      </c>
      <c r="B2304" t="s">
        <v>4597</v>
      </c>
      <c r="D2304" t="s">
        <v>25</v>
      </c>
      <c r="E2304" t="s">
        <v>11</v>
      </c>
      <c r="F2304" t="s">
        <v>11</v>
      </c>
      <c r="G2304" t="s">
        <v>16</v>
      </c>
      <c r="H2304" t="s">
        <v>11470</v>
      </c>
      <c r="I2304" t="s">
        <v>11209</v>
      </c>
      <c r="J2304" t="s">
        <v>13092</v>
      </c>
      <c r="K2304" t="s">
        <v>13813</v>
      </c>
      <c r="L2304" t="s">
        <v>13090</v>
      </c>
      <c r="M2304" t="s">
        <v>14492</v>
      </c>
      <c r="N2304" t="s">
        <v>13014</v>
      </c>
      <c r="O2304" t="s">
        <v>14864</v>
      </c>
      <c r="P2304" t="s">
        <v>14864</v>
      </c>
      <c r="Q2304" t="s">
        <v>13812</v>
      </c>
      <c r="R2304">
        <v>0</v>
      </c>
    </row>
    <row r="2305" spans="1:18" x14ac:dyDescent="0.2">
      <c r="A2305" t="s">
        <v>8803</v>
      </c>
      <c r="B2305" t="s">
        <v>4596</v>
      </c>
      <c r="D2305" t="s">
        <v>5373</v>
      </c>
      <c r="E2305" t="s">
        <v>11</v>
      </c>
      <c r="F2305" t="s">
        <v>11</v>
      </c>
      <c r="G2305" t="s">
        <v>18</v>
      </c>
      <c r="H2305" t="s">
        <v>11469</v>
      </c>
      <c r="I2305" t="s">
        <v>11209</v>
      </c>
      <c r="J2305" t="s">
        <v>13092</v>
      </c>
      <c r="K2305" t="s">
        <v>13813</v>
      </c>
      <c r="L2305" t="s">
        <v>13090</v>
      </c>
      <c r="M2305" t="s">
        <v>14492</v>
      </c>
      <c r="N2305" t="s">
        <v>13014</v>
      </c>
      <c r="O2305" t="s">
        <v>14864</v>
      </c>
      <c r="P2305" t="s">
        <v>14864</v>
      </c>
      <c r="Q2305" t="s">
        <v>13812</v>
      </c>
      <c r="R2305">
        <v>0</v>
      </c>
    </row>
    <row r="2306" spans="1:18" x14ac:dyDescent="0.2">
      <c r="A2306" t="s">
        <v>8802</v>
      </c>
      <c r="B2306" t="s">
        <v>4595</v>
      </c>
      <c r="D2306" t="s">
        <v>5373</v>
      </c>
      <c r="E2306" t="s">
        <v>11</v>
      </c>
      <c r="F2306" t="s">
        <v>11</v>
      </c>
      <c r="G2306" t="s">
        <v>18</v>
      </c>
      <c r="H2306" t="s">
        <v>11469</v>
      </c>
      <c r="I2306" t="s">
        <v>11209</v>
      </c>
      <c r="J2306" t="s">
        <v>13092</v>
      </c>
      <c r="K2306" t="s">
        <v>13813</v>
      </c>
      <c r="L2306" t="s">
        <v>13090</v>
      </c>
      <c r="M2306" t="s">
        <v>14492</v>
      </c>
      <c r="N2306" t="s">
        <v>13014</v>
      </c>
      <c r="O2306" t="s">
        <v>14864</v>
      </c>
      <c r="P2306" t="s">
        <v>14864</v>
      </c>
      <c r="Q2306" t="s">
        <v>13812</v>
      </c>
      <c r="R2306">
        <v>0</v>
      </c>
    </row>
    <row r="2307" spans="1:18" x14ac:dyDescent="0.2">
      <c r="A2307" t="s">
        <v>8801</v>
      </c>
      <c r="B2307" t="s">
        <v>4594</v>
      </c>
      <c r="D2307" t="s">
        <v>25</v>
      </c>
      <c r="E2307" t="s">
        <v>11</v>
      </c>
      <c r="F2307" t="s">
        <v>11</v>
      </c>
      <c r="G2307" t="s">
        <v>20</v>
      </c>
      <c r="H2307" t="s">
        <v>11504</v>
      </c>
      <c r="I2307" t="s">
        <v>11209</v>
      </c>
      <c r="J2307" t="s">
        <v>13092</v>
      </c>
      <c r="K2307" t="s">
        <v>13813</v>
      </c>
      <c r="L2307" t="s">
        <v>13090</v>
      </c>
      <c r="M2307" t="s">
        <v>14492</v>
      </c>
      <c r="N2307" t="s">
        <v>13014</v>
      </c>
      <c r="O2307" t="s">
        <v>14864</v>
      </c>
      <c r="P2307" t="s">
        <v>14864</v>
      </c>
      <c r="Q2307" t="s">
        <v>13812</v>
      </c>
      <c r="R2307">
        <v>0</v>
      </c>
    </row>
    <row r="2308" spans="1:18" x14ac:dyDescent="0.2">
      <c r="A2308" t="s">
        <v>8800</v>
      </c>
      <c r="B2308" t="s">
        <v>4593</v>
      </c>
      <c r="D2308" t="s">
        <v>14500</v>
      </c>
      <c r="E2308" t="s">
        <v>13016</v>
      </c>
      <c r="G2308" t="s">
        <v>17</v>
      </c>
      <c r="H2308" t="s">
        <v>11508</v>
      </c>
      <c r="I2308" t="s">
        <v>11209</v>
      </c>
      <c r="J2308" t="s">
        <v>13092</v>
      </c>
      <c r="K2308" t="s">
        <v>13813</v>
      </c>
      <c r="L2308" t="s">
        <v>13090</v>
      </c>
      <c r="M2308" t="s">
        <v>14492</v>
      </c>
      <c r="N2308" t="s">
        <v>13014</v>
      </c>
      <c r="O2308" t="s">
        <v>14864</v>
      </c>
      <c r="P2308" t="s">
        <v>14864</v>
      </c>
      <c r="Q2308" t="s">
        <v>13812</v>
      </c>
      <c r="R2308">
        <v>1</v>
      </c>
    </row>
    <row r="2309" spans="1:18" x14ac:dyDescent="0.2">
      <c r="A2309" t="s">
        <v>8799</v>
      </c>
      <c r="B2309" t="s">
        <v>4592</v>
      </c>
      <c r="D2309" t="s">
        <v>25</v>
      </c>
      <c r="E2309" t="s">
        <v>11</v>
      </c>
      <c r="F2309" t="s">
        <v>11</v>
      </c>
      <c r="G2309" t="s">
        <v>16</v>
      </c>
      <c r="H2309" t="s">
        <v>11493</v>
      </c>
      <c r="I2309" t="s">
        <v>11209</v>
      </c>
      <c r="J2309" t="s">
        <v>13092</v>
      </c>
      <c r="K2309" t="s">
        <v>13813</v>
      </c>
      <c r="L2309" t="s">
        <v>13090</v>
      </c>
      <c r="M2309" t="s">
        <v>14492</v>
      </c>
      <c r="N2309" t="s">
        <v>13014</v>
      </c>
      <c r="O2309" t="s">
        <v>14864</v>
      </c>
      <c r="P2309" t="s">
        <v>14864</v>
      </c>
      <c r="Q2309" t="s">
        <v>13812</v>
      </c>
      <c r="R2309">
        <v>0</v>
      </c>
    </row>
    <row r="2310" spans="1:18" x14ac:dyDescent="0.2">
      <c r="A2310" t="s">
        <v>8798</v>
      </c>
      <c r="B2310" t="s">
        <v>4591</v>
      </c>
      <c r="D2310" t="s">
        <v>25</v>
      </c>
      <c r="E2310" t="s">
        <v>11</v>
      </c>
      <c r="F2310" t="s">
        <v>11</v>
      </c>
      <c r="G2310" t="s">
        <v>16</v>
      </c>
      <c r="H2310" t="s">
        <v>11518</v>
      </c>
      <c r="I2310" t="s">
        <v>11209</v>
      </c>
      <c r="J2310" t="s">
        <v>13092</v>
      </c>
      <c r="K2310" t="s">
        <v>13813</v>
      </c>
      <c r="L2310" t="s">
        <v>13090</v>
      </c>
      <c r="M2310" t="s">
        <v>14492</v>
      </c>
      <c r="N2310" t="s">
        <v>13014</v>
      </c>
      <c r="O2310" t="s">
        <v>14864</v>
      </c>
      <c r="P2310" t="s">
        <v>14864</v>
      </c>
      <c r="Q2310" t="s">
        <v>13812</v>
      </c>
      <c r="R2310">
        <v>0</v>
      </c>
    </row>
    <row r="2311" spans="1:18" x14ac:dyDescent="0.2">
      <c r="A2311" t="s">
        <v>8797</v>
      </c>
      <c r="B2311" t="s">
        <v>4590</v>
      </c>
      <c r="D2311" t="s">
        <v>1987</v>
      </c>
      <c r="E2311" t="s">
        <v>11</v>
      </c>
      <c r="F2311" t="s">
        <v>11</v>
      </c>
      <c r="G2311" t="s">
        <v>16</v>
      </c>
      <c r="H2311" t="s">
        <v>11472</v>
      </c>
      <c r="I2311" t="s">
        <v>11209</v>
      </c>
      <c r="J2311" t="s">
        <v>13092</v>
      </c>
      <c r="K2311" t="s">
        <v>13813</v>
      </c>
      <c r="L2311" t="s">
        <v>13090</v>
      </c>
      <c r="M2311" t="s">
        <v>14492</v>
      </c>
      <c r="N2311" t="s">
        <v>13014</v>
      </c>
      <c r="O2311" t="s">
        <v>14864</v>
      </c>
      <c r="P2311" t="s">
        <v>14864</v>
      </c>
      <c r="Q2311" t="s">
        <v>13812</v>
      </c>
      <c r="R2311">
        <v>0</v>
      </c>
    </row>
    <row r="2312" spans="1:18" x14ac:dyDescent="0.2">
      <c r="A2312" t="s">
        <v>8770</v>
      </c>
      <c r="B2312" t="s">
        <v>4600</v>
      </c>
      <c r="D2312" t="s">
        <v>192</v>
      </c>
      <c r="E2312" t="s">
        <v>11</v>
      </c>
      <c r="F2312" t="s">
        <v>11</v>
      </c>
      <c r="G2312" t="s">
        <v>16</v>
      </c>
      <c r="H2312" t="s">
        <v>11489</v>
      </c>
      <c r="I2312" t="s">
        <v>11209</v>
      </c>
      <c r="J2312" t="s">
        <v>13092</v>
      </c>
      <c r="K2312" t="s">
        <v>13813</v>
      </c>
      <c r="L2312" t="s">
        <v>13090</v>
      </c>
      <c r="M2312" t="s">
        <v>14492</v>
      </c>
      <c r="N2312" t="s">
        <v>13014</v>
      </c>
      <c r="O2312" t="s">
        <v>14864</v>
      </c>
      <c r="P2312" t="s">
        <v>14864</v>
      </c>
      <c r="Q2312" t="s">
        <v>13812</v>
      </c>
      <c r="R2312">
        <v>0</v>
      </c>
    </row>
    <row r="2313" spans="1:18" x14ac:dyDescent="0.2">
      <c r="A2313" t="s">
        <v>8796</v>
      </c>
      <c r="B2313" t="s">
        <v>4588</v>
      </c>
      <c r="D2313" t="s">
        <v>14500</v>
      </c>
      <c r="E2313" t="s">
        <v>13016</v>
      </c>
      <c r="G2313" t="s">
        <v>14</v>
      </c>
      <c r="H2313" t="s">
        <v>11474</v>
      </c>
      <c r="I2313" t="s">
        <v>11209</v>
      </c>
      <c r="J2313" t="s">
        <v>13092</v>
      </c>
      <c r="K2313" t="s">
        <v>13813</v>
      </c>
      <c r="L2313" t="s">
        <v>13090</v>
      </c>
      <c r="M2313" t="s">
        <v>14492</v>
      </c>
      <c r="N2313" t="s">
        <v>13014</v>
      </c>
      <c r="O2313" t="s">
        <v>14864</v>
      </c>
      <c r="P2313" t="s">
        <v>14864</v>
      </c>
      <c r="Q2313" t="s">
        <v>13812</v>
      </c>
      <c r="R2313">
        <v>0</v>
      </c>
    </row>
    <row r="2314" spans="1:18" x14ac:dyDescent="0.2">
      <c r="A2314" t="s">
        <v>8795</v>
      </c>
      <c r="B2314" t="s">
        <v>4587</v>
      </c>
      <c r="D2314" t="s">
        <v>5373</v>
      </c>
      <c r="E2314" t="s">
        <v>11</v>
      </c>
      <c r="F2314" t="s">
        <v>11</v>
      </c>
      <c r="G2314" t="s">
        <v>14</v>
      </c>
      <c r="H2314" t="s">
        <v>11474</v>
      </c>
      <c r="I2314" t="s">
        <v>11209</v>
      </c>
      <c r="J2314" t="s">
        <v>13092</v>
      </c>
      <c r="K2314" t="s">
        <v>13813</v>
      </c>
      <c r="L2314" t="s">
        <v>13090</v>
      </c>
      <c r="M2314" t="s">
        <v>14492</v>
      </c>
      <c r="N2314" t="s">
        <v>13014</v>
      </c>
      <c r="O2314" t="s">
        <v>14864</v>
      </c>
      <c r="P2314" t="s">
        <v>14864</v>
      </c>
      <c r="Q2314" t="s">
        <v>13812</v>
      </c>
      <c r="R2314">
        <v>0</v>
      </c>
    </row>
    <row r="2315" spans="1:18" x14ac:dyDescent="0.2">
      <c r="A2315" t="s">
        <v>8794</v>
      </c>
      <c r="B2315" t="s">
        <v>4586</v>
      </c>
      <c r="D2315" t="s">
        <v>210</v>
      </c>
      <c r="E2315" t="s">
        <v>48</v>
      </c>
      <c r="F2315" t="s">
        <v>12</v>
      </c>
      <c r="G2315" t="s">
        <v>16</v>
      </c>
      <c r="H2315" t="s">
        <v>11478</v>
      </c>
      <c r="I2315" t="s">
        <v>11209</v>
      </c>
      <c r="J2315" t="s">
        <v>13092</v>
      </c>
      <c r="K2315" t="s">
        <v>13813</v>
      </c>
      <c r="L2315" t="s">
        <v>13090</v>
      </c>
      <c r="M2315" t="s">
        <v>14492</v>
      </c>
      <c r="N2315" t="s">
        <v>13014</v>
      </c>
      <c r="O2315" t="s">
        <v>14864</v>
      </c>
      <c r="P2315" t="s">
        <v>14864</v>
      </c>
      <c r="Q2315" t="s">
        <v>13812</v>
      </c>
      <c r="R2315">
        <v>0</v>
      </c>
    </row>
    <row r="2316" spans="1:18" x14ac:dyDescent="0.2">
      <c r="A2316" t="s">
        <v>8793</v>
      </c>
      <c r="B2316" t="s">
        <v>4585</v>
      </c>
      <c r="D2316" t="s">
        <v>14500</v>
      </c>
      <c r="E2316" t="s">
        <v>13016</v>
      </c>
      <c r="G2316" t="s">
        <v>17</v>
      </c>
      <c r="H2316" t="s">
        <v>11508</v>
      </c>
      <c r="I2316" t="s">
        <v>11209</v>
      </c>
      <c r="J2316" t="s">
        <v>13092</v>
      </c>
      <c r="K2316" t="s">
        <v>13813</v>
      </c>
      <c r="L2316" t="s">
        <v>13090</v>
      </c>
      <c r="M2316" t="s">
        <v>14492</v>
      </c>
      <c r="N2316" t="s">
        <v>13014</v>
      </c>
      <c r="O2316" t="s">
        <v>14864</v>
      </c>
      <c r="P2316" t="s">
        <v>14864</v>
      </c>
      <c r="Q2316" t="s">
        <v>13812</v>
      </c>
      <c r="R2316">
        <v>0</v>
      </c>
    </row>
    <row r="2317" spans="1:18" x14ac:dyDescent="0.2">
      <c r="A2317" t="s">
        <v>8792</v>
      </c>
      <c r="B2317" t="s">
        <v>4584</v>
      </c>
      <c r="D2317" t="s">
        <v>25</v>
      </c>
      <c r="E2317" t="s">
        <v>11</v>
      </c>
      <c r="F2317" t="s">
        <v>11</v>
      </c>
      <c r="G2317" t="s">
        <v>16</v>
      </c>
      <c r="H2317" t="s">
        <v>11516</v>
      </c>
      <c r="I2317" t="s">
        <v>11209</v>
      </c>
      <c r="J2317" t="s">
        <v>13092</v>
      </c>
      <c r="K2317" t="s">
        <v>13813</v>
      </c>
      <c r="L2317" t="s">
        <v>13090</v>
      </c>
      <c r="M2317" t="s">
        <v>14492</v>
      </c>
      <c r="N2317" t="s">
        <v>13014</v>
      </c>
      <c r="O2317" t="s">
        <v>14864</v>
      </c>
      <c r="P2317" t="s">
        <v>14864</v>
      </c>
      <c r="Q2317" t="s">
        <v>13812</v>
      </c>
      <c r="R2317">
        <v>0</v>
      </c>
    </row>
    <row r="2318" spans="1:18" x14ac:dyDescent="0.2">
      <c r="A2318" t="s">
        <v>8791</v>
      </c>
      <c r="B2318" t="s">
        <v>4583</v>
      </c>
      <c r="D2318" t="s">
        <v>418</v>
      </c>
      <c r="E2318" t="s">
        <v>11</v>
      </c>
      <c r="F2318" t="s">
        <v>11</v>
      </c>
      <c r="G2318" t="s">
        <v>16</v>
      </c>
      <c r="H2318" t="s">
        <v>11494</v>
      </c>
      <c r="I2318" t="s">
        <v>11209</v>
      </c>
      <c r="J2318" t="s">
        <v>13092</v>
      </c>
      <c r="K2318" t="s">
        <v>13813</v>
      </c>
      <c r="L2318" t="s">
        <v>13090</v>
      </c>
      <c r="M2318" t="s">
        <v>14492</v>
      </c>
      <c r="N2318" t="s">
        <v>13014</v>
      </c>
      <c r="O2318" t="s">
        <v>14864</v>
      </c>
      <c r="P2318" t="s">
        <v>14864</v>
      </c>
      <c r="Q2318" t="s">
        <v>13812</v>
      </c>
      <c r="R2318">
        <v>0</v>
      </c>
    </row>
    <row r="2319" spans="1:18" x14ac:dyDescent="0.2">
      <c r="A2319" t="s">
        <v>8790</v>
      </c>
      <c r="B2319" t="s">
        <v>4582</v>
      </c>
      <c r="D2319" t="s">
        <v>1150</v>
      </c>
      <c r="E2319" t="s">
        <v>11</v>
      </c>
      <c r="F2319" t="s">
        <v>11</v>
      </c>
      <c r="G2319" t="s">
        <v>16</v>
      </c>
      <c r="H2319" t="s">
        <v>11513</v>
      </c>
      <c r="I2319" t="s">
        <v>11209</v>
      </c>
      <c r="J2319" t="s">
        <v>13092</v>
      </c>
      <c r="K2319" t="s">
        <v>13813</v>
      </c>
      <c r="L2319" t="s">
        <v>13090</v>
      </c>
      <c r="M2319" t="s">
        <v>14492</v>
      </c>
      <c r="N2319" t="s">
        <v>13014</v>
      </c>
      <c r="O2319" t="s">
        <v>14864</v>
      </c>
      <c r="P2319" t="s">
        <v>14864</v>
      </c>
      <c r="Q2319" t="s">
        <v>13812</v>
      </c>
      <c r="R2319">
        <v>0</v>
      </c>
    </row>
    <row r="2320" spans="1:18" x14ac:dyDescent="0.2">
      <c r="A2320" t="s">
        <v>8789</v>
      </c>
      <c r="B2320" t="s">
        <v>4581</v>
      </c>
      <c r="D2320" t="s">
        <v>25</v>
      </c>
      <c r="E2320" t="s">
        <v>11</v>
      </c>
      <c r="F2320" t="s">
        <v>11</v>
      </c>
      <c r="G2320" t="s">
        <v>16</v>
      </c>
      <c r="H2320" t="s">
        <v>11518</v>
      </c>
      <c r="I2320" t="s">
        <v>11209</v>
      </c>
      <c r="J2320" t="s">
        <v>13092</v>
      </c>
      <c r="K2320" t="s">
        <v>13813</v>
      </c>
      <c r="L2320" t="s">
        <v>13090</v>
      </c>
      <c r="M2320" t="s">
        <v>14492</v>
      </c>
      <c r="N2320" t="s">
        <v>13014</v>
      </c>
      <c r="O2320" t="s">
        <v>14864</v>
      </c>
      <c r="P2320" t="s">
        <v>14864</v>
      </c>
      <c r="Q2320" t="s">
        <v>13812</v>
      </c>
      <c r="R2320">
        <v>0</v>
      </c>
    </row>
    <row r="2321" spans="1:18" x14ac:dyDescent="0.2">
      <c r="A2321" t="s">
        <v>8788</v>
      </c>
      <c r="B2321" t="s">
        <v>4580</v>
      </c>
      <c r="D2321" t="s">
        <v>22</v>
      </c>
      <c r="E2321" t="s">
        <v>11</v>
      </c>
      <c r="F2321" t="s">
        <v>11</v>
      </c>
      <c r="G2321" t="s">
        <v>16</v>
      </c>
      <c r="H2321" t="s">
        <v>11468</v>
      </c>
      <c r="I2321" t="s">
        <v>11209</v>
      </c>
      <c r="J2321" t="s">
        <v>13092</v>
      </c>
      <c r="K2321" t="s">
        <v>13813</v>
      </c>
      <c r="L2321" t="s">
        <v>13090</v>
      </c>
      <c r="M2321" t="s">
        <v>14492</v>
      </c>
      <c r="N2321" t="s">
        <v>13014</v>
      </c>
      <c r="O2321" t="s">
        <v>14864</v>
      </c>
      <c r="P2321" t="s">
        <v>14864</v>
      </c>
      <c r="Q2321" t="s">
        <v>13812</v>
      </c>
      <c r="R2321">
        <v>0</v>
      </c>
    </row>
    <row r="2322" spans="1:18" x14ac:dyDescent="0.2">
      <c r="A2322" t="s">
        <v>8787</v>
      </c>
      <c r="B2322" t="s">
        <v>4579</v>
      </c>
      <c r="D2322" t="s">
        <v>24</v>
      </c>
      <c r="E2322" t="s">
        <v>11</v>
      </c>
      <c r="F2322" t="s">
        <v>11</v>
      </c>
      <c r="G2322" t="s">
        <v>16</v>
      </c>
      <c r="H2322" t="s">
        <v>11485</v>
      </c>
      <c r="I2322" t="s">
        <v>11209</v>
      </c>
      <c r="J2322" t="s">
        <v>13092</v>
      </c>
      <c r="K2322" t="s">
        <v>13813</v>
      </c>
      <c r="L2322" t="s">
        <v>13090</v>
      </c>
      <c r="M2322" t="s">
        <v>14492</v>
      </c>
      <c r="N2322" t="s">
        <v>13014</v>
      </c>
      <c r="O2322" t="s">
        <v>14864</v>
      </c>
      <c r="P2322" t="s">
        <v>14864</v>
      </c>
      <c r="Q2322" t="s">
        <v>13812</v>
      </c>
      <c r="R2322">
        <v>0</v>
      </c>
    </row>
    <row r="2323" spans="1:18" x14ac:dyDescent="0.2">
      <c r="A2323" t="s">
        <v>8769</v>
      </c>
      <c r="B2323" t="s">
        <v>4589</v>
      </c>
      <c r="D2323" t="s">
        <v>5373</v>
      </c>
      <c r="E2323" t="s">
        <v>11</v>
      </c>
      <c r="F2323" t="s">
        <v>11</v>
      </c>
      <c r="G2323" t="s">
        <v>18</v>
      </c>
      <c r="H2323" t="s">
        <v>11469</v>
      </c>
      <c r="I2323" t="s">
        <v>11209</v>
      </c>
      <c r="J2323" t="s">
        <v>13092</v>
      </c>
      <c r="K2323" t="s">
        <v>13813</v>
      </c>
      <c r="L2323" t="s">
        <v>13090</v>
      </c>
      <c r="M2323" t="s">
        <v>14492</v>
      </c>
      <c r="N2323" t="s">
        <v>13014</v>
      </c>
      <c r="O2323" t="s">
        <v>14864</v>
      </c>
      <c r="P2323" t="s">
        <v>14864</v>
      </c>
      <c r="Q2323" t="s">
        <v>13812</v>
      </c>
      <c r="R2323">
        <v>0</v>
      </c>
    </row>
    <row r="2324" spans="1:18" x14ac:dyDescent="0.2">
      <c r="A2324" t="s">
        <v>8786</v>
      </c>
      <c r="B2324" t="s">
        <v>4577</v>
      </c>
      <c r="D2324" t="s">
        <v>11101</v>
      </c>
      <c r="E2324" t="s">
        <v>14883</v>
      </c>
      <c r="F2324" t="s">
        <v>11</v>
      </c>
      <c r="G2324" t="s">
        <v>18</v>
      </c>
      <c r="H2324" t="s">
        <v>11475</v>
      </c>
      <c r="I2324" t="s">
        <v>11209</v>
      </c>
      <c r="J2324" t="s">
        <v>13092</v>
      </c>
      <c r="K2324" t="s">
        <v>13813</v>
      </c>
      <c r="L2324" t="s">
        <v>13090</v>
      </c>
      <c r="M2324" t="s">
        <v>14492</v>
      </c>
      <c r="N2324" t="s">
        <v>13014</v>
      </c>
      <c r="O2324" t="s">
        <v>14864</v>
      </c>
      <c r="P2324" t="s">
        <v>14864</v>
      </c>
      <c r="Q2324" t="s">
        <v>13812</v>
      </c>
      <c r="R2324">
        <v>0</v>
      </c>
    </row>
    <row r="2325" spans="1:18" x14ac:dyDescent="0.2">
      <c r="A2325" t="s">
        <v>8785</v>
      </c>
      <c r="B2325" t="s">
        <v>4576</v>
      </c>
      <c r="D2325" t="s">
        <v>42</v>
      </c>
      <c r="E2325" t="s">
        <v>11</v>
      </c>
      <c r="F2325" t="s">
        <v>11</v>
      </c>
      <c r="G2325" t="s">
        <v>16</v>
      </c>
      <c r="H2325" t="s">
        <v>11468</v>
      </c>
      <c r="I2325" t="s">
        <v>11209</v>
      </c>
      <c r="J2325" t="s">
        <v>13092</v>
      </c>
      <c r="K2325" t="s">
        <v>13813</v>
      </c>
      <c r="L2325" t="s">
        <v>13090</v>
      </c>
      <c r="M2325" t="s">
        <v>14492</v>
      </c>
      <c r="N2325" t="s">
        <v>13014</v>
      </c>
      <c r="O2325" t="s">
        <v>14864</v>
      </c>
      <c r="P2325" t="s">
        <v>14864</v>
      </c>
      <c r="Q2325" t="s">
        <v>13812</v>
      </c>
      <c r="R2325">
        <v>0</v>
      </c>
    </row>
    <row r="2326" spans="1:18" x14ac:dyDescent="0.2">
      <c r="A2326" t="s">
        <v>8784</v>
      </c>
      <c r="B2326" t="s">
        <v>4575</v>
      </c>
      <c r="D2326" t="s">
        <v>24</v>
      </c>
      <c r="E2326" t="s">
        <v>11</v>
      </c>
      <c r="F2326" t="s">
        <v>11</v>
      </c>
      <c r="G2326" t="s">
        <v>16</v>
      </c>
      <c r="H2326" t="s">
        <v>11478</v>
      </c>
      <c r="I2326" t="s">
        <v>11209</v>
      </c>
      <c r="J2326" t="s">
        <v>13092</v>
      </c>
      <c r="K2326" t="s">
        <v>13813</v>
      </c>
      <c r="L2326" t="s">
        <v>13090</v>
      </c>
      <c r="M2326" t="s">
        <v>14492</v>
      </c>
      <c r="N2326" t="s">
        <v>13014</v>
      </c>
      <c r="O2326" t="s">
        <v>14864</v>
      </c>
      <c r="P2326" t="s">
        <v>14864</v>
      </c>
      <c r="Q2326" t="s">
        <v>13812</v>
      </c>
      <c r="R2326">
        <v>0</v>
      </c>
    </row>
    <row r="2327" spans="1:18" x14ac:dyDescent="0.2">
      <c r="A2327" t="s">
        <v>8783</v>
      </c>
      <c r="B2327" t="s">
        <v>4574</v>
      </c>
      <c r="D2327" t="s">
        <v>25</v>
      </c>
      <c r="E2327" t="s">
        <v>11</v>
      </c>
      <c r="F2327" t="s">
        <v>11</v>
      </c>
      <c r="G2327" t="s">
        <v>16</v>
      </c>
      <c r="H2327" t="s">
        <v>11470</v>
      </c>
      <c r="I2327" t="s">
        <v>11209</v>
      </c>
      <c r="J2327" t="s">
        <v>13092</v>
      </c>
      <c r="K2327" t="s">
        <v>13813</v>
      </c>
      <c r="L2327" t="s">
        <v>13090</v>
      </c>
      <c r="M2327" t="s">
        <v>14492</v>
      </c>
      <c r="N2327" t="s">
        <v>13014</v>
      </c>
      <c r="O2327" t="s">
        <v>14864</v>
      </c>
      <c r="P2327" t="s">
        <v>14864</v>
      </c>
      <c r="Q2327" t="s">
        <v>13812</v>
      </c>
      <c r="R2327">
        <v>0</v>
      </c>
    </row>
    <row r="2328" spans="1:18" x14ac:dyDescent="0.2">
      <c r="A2328" t="s">
        <v>8782</v>
      </c>
      <c r="B2328" t="s">
        <v>4573</v>
      </c>
      <c r="D2328" t="s">
        <v>14500</v>
      </c>
      <c r="E2328" t="s">
        <v>13016</v>
      </c>
      <c r="G2328" t="s">
        <v>15</v>
      </c>
      <c r="H2328" t="s">
        <v>11480</v>
      </c>
      <c r="I2328" t="s">
        <v>11209</v>
      </c>
      <c r="J2328" t="s">
        <v>13092</v>
      </c>
      <c r="K2328" t="s">
        <v>13813</v>
      </c>
      <c r="L2328" t="s">
        <v>13090</v>
      </c>
      <c r="M2328" t="s">
        <v>14492</v>
      </c>
      <c r="N2328" t="s">
        <v>13014</v>
      </c>
      <c r="O2328" t="s">
        <v>14864</v>
      </c>
      <c r="P2328" t="s">
        <v>14864</v>
      </c>
      <c r="Q2328" t="s">
        <v>13812</v>
      </c>
      <c r="R2328">
        <v>0</v>
      </c>
    </row>
    <row r="2329" spans="1:18" x14ac:dyDescent="0.2">
      <c r="A2329" t="s">
        <v>8781</v>
      </c>
      <c r="B2329" t="s">
        <v>4572</v>
      </c>
      <c r="D2329" t="s">
        <v>25</v>
      </c>
      <c r="E2329" t="s">
        <v>11</v>
      </c>
      <c r="F2329" t="s">
        <v>11</v>
      </c>
      <c r="G2329" t="s">
        <v>16</v>
      </c>
      <c r="H2329" t="s">
        <v>11470</v>
      </c>
      <c r="I2329" t="s">
        <v>11209</v>
      </c>
      <c r="J2329" t="s">
        <v>13092</v>
      </c>
      <c r="K2329" t="s">
        <v>13813</v>
      </c>
      <c r="L2329" t="s">
        <v>13090</v>
      </c>
      <c r="M2329" t="s">
        <v>14492</v>
      </c>
      <c r="N2329" t="s">
        <v>13014</v>
      </c>
      <c r="O2329" t="s">
        <v>14864</v>
      </c>
      <c r="P2329" t="s">
        <v>14864</v>
      </c>
      <c r="Q2329" t="s">
        <v>13812</v>
      </c>
      <c r="R2329">
        <v>0</v>
      </c>
    </row>
    <row r="2330" spans="1:18" x14ac:dyDescent="0.2">
      <c r="A2330" t="s">
        <v>8780</v>
      </c>
      <c r="B2330" t="s">
        <v>5588</v>
      </c>
      <c r="D2330" t="s">
        <v>14500</v>
      </c>
      <c r="E2330" t="s">
        <v>13016</v>
      </c>
      <c r="G2330" t="s">
        <v>16</v>
      </c>
      <c r="H2330" t="s">
        <v>11570</v>
      </c>
      <c r="I2330" t="s">
        <v>11209</v>
      </c>
      <c r="J2330" t="s">
        <v>13092</v>
      </c>
      <c r="K2330" t="s">
        <v>13813</v>
      </c>
      <c r="L2330" t="s">
        <v>13090</v>
      </c>
      <c r="M2330" t="s">
        <v>14492</v>
      </c>
      <c r="N2330" t="s">
        <v>13014</v>
      </c>
      <c r="O2330" t="s">
        <v>14864</v>
      </c>
      <c r="P2330" t="s">
        <v>14864</v>
      </c>
      <c r="Q2330" t="s">
        <v>13812</v>
      </c>
      <c r="R2330">
        <v>0</v>
      </c>
    </row>
    <row r="2331" spans="1:18" x14ac:dyDescent="0.2">
      <c r="A2331" t="s">
        <v>8779</v>
      </c>
      <c r="B2331" t="s">
        <v>4571</v>
      </c>
      <c r="D2331" t="s">
        <v>210</v>
      </c>
      <c r="E2331" t="s">
        <v>48</v>
      </c>
      <c r="F2331" t="s">
        <v>12</v>
      </c>
      <c r="G2331" t="s">
        <v>16</v>
      </c>
      <c r="H2331" t="s">
        <v>11478</v>
      </c>
      <c r="I2331" t="s">
        <v>11209</v>
      </c>
      <c r="J2331" t="s">
        <v>13092</v>
      </c>
      <c r="K2331" t="s">
        <v>13813</v>
      </c>
      <c r="L2331" t="s">
        <v>13090</v>
      </c>
      <c r="M2331" t="s">
        <v>14492</v>
      </c>
      <c r="N2331" t="s">
        <v>13014</v>
      </c>
      <c r="O2331" t="s">
        <v>14864</v>
      </c>
      <c r="P2331" t="s">
        <v>14864</v>
      </c>
      <c r="Q2331" t="s">
        <v>13812</v>
      </c>
      <c r="R2331">
        <v>0</v>
      </c>
    </row>
    <row r="2332" spans="1:18" x14ac:dyDescent="0.2">
      <c r="A2332" t="s">
        <v>8778</v>
      </c>
      <c r="B2332" t="s">
        <v>4570</v>
      </c>
      <c r="D2332" t="s">
        <v>24</v>
      </c>
      <c r="E2332" t="s">
        <v>11</v>
      </c>
      <c r="F2332" t="s">
        <v>11</v>
      </c>
      <c r="G2332" t="s">
        <v>16</v>
      </c>
      <c r="H2332" t="s">
        <v>11467</v>
      </c>
      <c r="I2332" t="s">
        <v>114</v>
      </c>
      <c r="J2332" t="s">
        <v>13092</v>
      </c>
      <c r="K2332" t="s">
        <v>13813</v>
      </c>
      <c r="L2332" t="s">
        <v>13090</v>
      </c>
      <c r="M2332" t="s">
        <v>14492</v>
      </c>
      <c r="N2332" t="s">
        <v>13014</v>
      </c>
      <c r="O2332" t="s">
        <v>14864</v>
      </c>
      <c r="P2332" t="s">
        <v>14864</v>
      </c>
      <c r="Q2332" t="s">
        <v>13812</v>
      </c>
      <c r="R2332">
        <v>0</v>
      </c>
    </row>
    <row r="2333" spans="1:18" x14ac:dyDescent="0.2">
      <c r="A2333" t="s">
        <v>8777</v>
      </c>
      <c r="B2333" t="s">
        <v>4569</v>
      </c>
      <c r="D2333" t="s">
        <v>22</v>
      </c>
      <c r="E2333" t="s">
        <v>11</v>
      </c>
      <c r="F2333" t="s">
        <v>11</v>
      </c>
      <c r="G2333" t="s">
        <v>16</v>
      </c>
      <c r="H2333" t="s">
        <v>11468</v>
      </c>
      <c r="I2333" t="s">
        <v>11209</v>
      </c>
      <c r="J2333" t="s">
        <v>13092</v>
      </c>
      <c r="K2333" t="s">
        <v>13813</v>
      </c>
      <c r="L2333" t="s">
        <v>13090</v>
      </c>
      <c r="M2333" t="s">
        <v>14492</v>
      </c>
      <c r="N2333" t="s">
        <v>13014</v>
      </c>
      <c r="O2333" t="s">
        <v>14864</v>
      </c>
      <c r="P2333" t="s">
        <v>14864</v>
      </c>
      <c r="Q2333" t="s">
        <v>13812</v>
      </c>
      <c r="R2333">
        <v>0</v>
      </c>
    </row>
    <row r="2334" spans="1:18" x14ac:dyDescent="0.2">
      <c r="A2334" t="s">
        <v>8768</v>
      </c>
      <c r="B2334" t="s">
        <v>4578</v>
      </c>
      <c r="D2334" t="s">
        <v>22</v>
      </c>
      <c r="E2334" t="s">
        <v>11</v>
      </c>
      <c r="F2334" t="s">
        <v>11</v>
      </c>
      <c r="G2334" t="s">
        <v>16</v>
      </c>
      <c r="H2334" t="s">
        <v>11467</v>
      </c>
      <c r="I2334" t="s">
        <v>54</v>
      </c>
      <c r="J2334" t="s">
        <v>13092</v>
      </c>
      <c r="K2334" t="s">
        <v>13813</v>
      </c>
      <c r="L2334" t="s">
        <v>13090</v>
      </c>
      <c r="M2334" t="s">
        <v>14492</v>
      </c>
      <c r="N2334" t="s">
        <v>13014</v>
      </c>
      <c r="O2334" t="s">
        <v>14864</v>
      </c>
      <c r="P2334" t="s">
        <v>14864</v>
      </c>
      <c r="Q2334" t="s">
        <v>13812</v>
      </c>
      <c r="R2334">
        <v>0</v>
      </c>
    </row>
    <row r="2335" spans="1:18" x14ac:dyDescent="0.2">
      <c r="A2335" t="s">
        <v>8767</v>
      </c>
      <c r="B2335" t="s">
        <v>4567</v>
      </c>
      <c r="D2335" t="s">
        <v>15797</v>
      </c>
      <c r="E2335" t="s">
        <v>11</v>
      </c>
      <c r="F2335" t="s">
        <v>11</v>
      </c>
      <c r="G2335" t="s">
        <v>16</v>
      </c>
      <c r="H2335" t="s">
        <v>11478</v>
      </c>
      <c r="I2335" t="s">
        <v>11209</v>
      </c>
      <c r="J2335" t="s">
        <v>13092</v>
      </c>
      <c r="K2335" t="s">
        <v>13813</v>
      </c>
      <c r="L2335" t="s">
        <v>13090</v>
      </c>
      <c r="M2335" t="s">
        <v>14492</v>
      </c>
      <c r="N2335" t="s">
        <v>13014</v>
      </c>
      <c r="O2335" t="s">
        <v>14864</v>
      </c>
      <c r="P2335" t="s">
        <v>14864</v>
      </c>
      <c r="Q2335" t="s">
        <v>13812</v>
      </c>
      <c r="R2335">
        <v>0</v>
      </c>
    </row>
    <row r="2336" spans="1:18" x14ac:dyDescent="0.2">
      <c r="A2336" t="s">
        <v>8766</v>
      </c>
      <c r="B2336" t="s">
        <v>4566</v>
      </c>
      <c r="D2336" t="s">
        <v>14500</v>
      </c>
      <c r="E2336" t="s">
        <v>13016</v>
      </c>
      <c r="G2336" t="s">
        <v>15</v>
      </c>
      <c r="H2336" t="s">
        <v>11480</v>
      </c>
      <c r="I2336" t="s">
        <v>11209</v>
      </c>
      <c r="J2336" t="s">
        <v>13092</v>
      </c>
      <c r="K2336" t="s">
        <v>13813</v>
      </c>
      <c r="L2336" t="s">
        <v>13090</v>
      </c>
      <c r="M2336" t="s">
        <v>14492</v>
      </c>
      <c r="N2336" t="s">
        <v>13014</v>
      </c>
      <c r="O2336" t="s">
        <v>14864</v>
      </c>
      <c r="P2336" t="s">
        <v>14864</v>
      </c>
      <c r="Q2336" t="s">
        <v>13812</v>
      </c>
      <c r="R2336">
        <v>1</v>
      </c>
    </row>
    <row r="2337" spans="1:18" x14ac:dyDescent="0.2">
      <c r="A2337" t="s">
        <v>8765</v>
      </c>
      <c r="B2337" t="s">
        <v>4565</v>
      </c>
      <c r="D2337" t="s">
        <v>13012</v>
      </c>
      <c r="E2337" t="s">
        <v>11</v>
      </c>
      <c r="F2337" t="s">
        <v>11</v>
      </c>
      <c r="G2337" t="s">
        <v>16</v>
      </c>
      <c r="H2337" t="s">
        <v>11468</v>
      </c>
      <c r="I2337" t="s">
        <v>11209</v>
      </c>
      <c r="J2337" t="s">
        <v>13092</v>
      </c>
      <c r="K2337" t="s">
        <v>13813</v>
      </c>
      <c r="L2337" t="s">
        <v>13090</v>
      </c>
      <c r="M2337" t="s">
        <v>14492</v>
      </c>
      <c r="N2337" t="s">
        <v>13014</v>
      </c>
      <c r="O2337" t="s">
        <v>14864</v>
      </c>
      <c r="P2337" t="s">
        <v>14864</v>
      </c>
      <c r="Q2337" t="s">
        <v>13812</v>
      </c>
      <c r="R2337">
        <v>0</v>
      </c>
    </row>
    <row r="2338" spans="1:18" x14ac:dyDescent="0.2">
      <c r="A2338" t="s">
        <v>8764</v>
      </c>
      <c r="B2338" t="s">
        <v>4564</v>
      </c>
      <c r="D2338" t="s">
        <v>15792</v>
      </c>
      <c r="E2338" t="s">
        <v>11</v>
      </c>
      <c r="F2338" t="s">
        <v>11</v>
      </c>
      <c r="G2338" t="s">
        <v>16</v>
      </c>
      <c r="H2338" t="s">
        <v>11467</v>
      </c>
      <c r="I2338" t="s">
        <v>114</v>
      </c>
      <c r="J2338" t="s">
        <v>13092</v>
      </c>
      <c r="K2338" t="s">
        <v>13813</v>
      </c>
      <c r="L2338" t="s">
        <v>13090</v>
      </c>
      <c r="M2338" t="s">
        <v>14492</v>
      </c>
      <c r="N2338" t="s">
        <v>13014</v>
      </c>
      <c r="O2338" t="s">
        <v>14864</v>
      </c>
      <c r="P2338" t="s">
        <v>14864</v>
      </c>
      <c r="Q2338" t="s">
        <v>13812</v>
      </c>
      <c r="R2338">
        <v>1</v>
      </c>
    </row>
    <row r="2339" spans="1:18" x14ac:dyDescent="0.2">
      <c r="A2339" t="s">
        <v>8763</v>
      </c>
      <c r="B2339" t="s">
        <v>4563</v>
      </c>
      <c r="D2339" t="s">
        <v>1150</v>
      </c>
      <c r="E2339" t="s">
        <v>11</v>
      </c>
      <c r="F2339" t="s">
        <v>11</v>
      </c>
      <c r="G2339" t="s">
        <v>18</v>
      </c>
      <c r="H2339" t="s">
        <v>11483</v>
      </c>
      <c r="I2339" t="s">
        <v>11209</v>
      </c>
      <c r="J2339" t="s">
        <v>13092</v>
      </c>
      <c r="K2339" t="s">
        <v>13813</v>
      </c>
      <c r="L2339" t="s">
        <v>13090</v>
      </c>
      <c r="M2339" t="s">
        <v>14492</v>
      </c>
      <c r="N2339" t="s">
        <v>13014</v>
      </c>
      <c r="O2339" t="s">
        <v>14864</v>
      </c>
      <c r="P2339" t="s">
        <v>14864</v>
      </c>
      <c r="Q2339" t="s">
        <v>13812</v>
      </c>
      <c r="R2339">
        <v>0</v>
      </c>
    </row>
    <row r="2340" spans="1:18" x14ac:dyDescent="0.2">
      <c r="A2340" t="s">
        <v>8762</v>
      </c>
      <c r="B2340" t="s">
        <v>4562</v>
      </c>
      <c r="D2340" t="s">
        <v>25</v>
      </c>
      <c r="E2340" t="s">
        <v>11</v>
      </c>
      <c r="F2340" t="s">
        <v>11</v>
      </c>
      <c r="G2340" t="s">
        <v>16</v>
      </c>
      <c r="H2340" t="s">
        <v>11470</v>
      </c>
      <c r="I2340" t="s">
        <v>11209</v>
      </c>
      <c r="J2340" t="s">
        <v>13092</v>
      </c>
      <c r="K2340" t="s">
        <v>13813</v>
      </c>
      <c r="L2340" t="s">
        <v>13090</v>
      </c>
      <c r="M2340" t="s">
        <v>14492</v>
      </c>
      <c r="N2340" t="s">
        <v>13014</v>
      </c>
      <c r="O2340" t="s">
        <v>14864</v>
      </c>
      <c r="P2340" t="s">
        <v>14864</v>
      </c>
      <c r="Q2340" t="s">
        <v>13812</v>
      </c>
      <c r="R2340">
        <v>0</v>
      </c>
    </row>
    <row r="2341" spans="1:18" x14ac:dyDescent="0.2">
      <c r="A2341" t="s">
        <v>8761</v>
      </c>
      <c r="B2341" t="s">
        <v>4561</v>
      </c>
      <c r="D2341" t="s">
        <v>22</v>
      </c>
      <c r="E2341" t="s">
        <v>11</v>
      </c>
      <c r="F2341" t="s">
        <v>11</v>
      </c>
      <c r="G2341" t="s">
        <v>18</v>
      </c>
      <c r="H2341" t="s">
        <v>11469</v>
      </c>
      <c r="I2341" t="s">
        <v>11209</v>
      </c>
      <c r="J2341" t="s">
        <v>13092</v>
      </c>
      <c r="K2341" t="s">
        <v>13813</v>
      </c>
      <c r="L2341" t="s">
        <v>13090</v>
      </c>
      <c r="M2341" t="s">
        <v>14492</v>
      </c>
      <c r="N2341" t="s">
        <v>13014</v>
      </c>
      <c r="O2341" t="s">
        <v>14864</v>
      </c>
      <c r="P2341" t="s">
        <v>14864</v>
      </c>
      <c r="Q2341" t="s">
        <v>13812</v>
      </c>
      <c r="R2341">
        <v>0</v>
      </c>
    </row>
    <row r="2342" spans="1:18" x14ac:dyDescent="0.2">
      <c r="A2342" t="s">
        <v>8682</v>
      </c>
      <c r="B2342" t="s">
        <v>4568</v>
      </c>
      <c r="D2342" t="s">
        <v>22</v>
      </c>
      <c r="E2342" t="s">
        <v>11</v>
      </c>
      <c r="F2342" t="s">
        <v>11</v>
      </c>
      <c r="G2342" t="s">
        <v>18</v>
      </c>
      <c r="H2342" t="s">
        <v>11475</v>
      </c>
      <c r="I2342" t="s">
        <v>11209</v>
      </c>
      <c r="J2342" t="s">
        <v>13092</v>
      </c>
      <c r="K2342" t="s">
        <v>13813</v>
      </c>
      <c r="L2342" t="s">
        <v>13090</v>
      </c>
      <c r="M2342" t="s">
        <v>14492</v>
      </c>
      <c r="N2342" t="s">
        <v>13014</v>
      </c>
      <c r="O2342" t="s">
        <v>14864</v>
      </c>
      <c r="P2342" t="s">
        <v>14864</v>
      </c>
      <c r="Q2342" t="s">
        <v>13812</v>
      </c>
      <c r="R2342">
        <v>0</v>
      </c>
    </row>
    <row r="2343" spans="1:18" x14ac:dyDescent="0.2">
      <c r="A2343" t="s">
        <v>8760</v>
      </c>
      <c r="B2343" t="s">
        <v>4559</v>
      </c>
      <c r="D2343" t="s">
        <v>15796</v>
      </c>
      <c r="E2343" t="s">
        <v>11</v>
      </c>
      <c r="F2343" t="s">
        <v>11</v>
      </c>
      <c r="G2343" t="s">
        <v>16</v>
      </c>
      <c r="H2343" t="s">
        <v>11550</v>
      </c>
      <c r="I2343" t="s">
        <v>11209</v>
      </c>
      <c r="J2343" t="s">
        <v>13092</v>
      </c>
      <c r="K2343" t="s">
        <v>13813</v>
      </c>
      <c r="L2343" t="s">
        <v>13090</v>
      </c>
      <c r="M2343" t="s">
        <v>14492</v>
      </c>
      <c r="N2343" t="s">
        <v>13014</v>
      </c>
      <c r="O2343" t="s">
        <v>14864</v>
      </c>
      <c r="P2343" t="s">
        <v>14864</v>
      </c>
      <c r="Q2343" t="s">
        <v>13812</v>
      </c>
      <c r="R2343">
        <v>0</v>
      </c>
    </row>
    <row r="2344" spans="1:18" x14ac:dyDescent="0.2">
      <c r="A2344" t="s">
        <v>8759</v>
      </c>
      <c r="B2344" t="s">
        <v>4558</v>
      </c>
      <c r="D2344" t="s">
        <v>14500</v>
      </c>
      <c r="E2344" t="s">
        <v>13016</v>
      </c>
      <c r="G2344" t="s">
        <v>14</v>
      </c>
      <c r="H2344" t="s">
        <v>11500</v>
      </c>
      <c r="I2344" t="s">
        <v>11209</v>
      </c>
      <c r="J2344" t="s">
        <v>13092</v>
      </c>
      <c r="K2344" t="s">
        <v>13813</v>
      </c>
      <c r="L2344" t="s">
        <v>13090</v>
      </c>
      <c r="M2344" t="s">
        <v>14492</v>
      </c>
      <c r="N2344" t="s">
        <v>13014</v>
      </c>
      <c r="O2344" t="s">
        <v>14864</v>
      </c>
      <c r="P2344" t="s">
        <v>14864</v>
      </c>
      <c r="Q2344" t="s">
        <v>13812</v>
      </c>
      <c r="R2344">
        <v>0</v>
      </c>
    </row>
    <row r="2345" spans="1:18" x14ac:dyDescent="0.2">
      <c r="A2345" t="s">
        <v>8758</v>
      </c>
      <c r="B2345" t="s">
        <v>4557</v>
      </c>
      <c r="D2345" t="s">
        <v>22</v>
      </c>
      <c r="E2345" t="s">
        <v>11</v>
      </c>
      <c r="F2345" t="s">
        <v>11</v>
      </c>
      <c r="G2345" t="s">
        <v>16</v>
      </c>
      <c r="H2345" t="s">
        <v>11467</v>
      </c>
      <c r="I2345" t="s">
        <v>54</v>
      </c>
      <c r="J2345" t="s">
        <v>13092</v>
      </c>
      <c r="K2345" t="s">
        <v>13813</v>
      </c>
      <c r="L2345" t="s">
        <v>13090</v>
      </c>
      <c r="M2345" t="s">
        <v>14492</v>
      </c>
      <c r="N2345" t="s">
        <v>13014</v>
      </c>
      <c r="O2345" t="s">
        <v>14864</v>
      </c>
      <c r="P2345" t="s">
        <v>14864</v>
      </c>
      <c r="Q2345" t="s">
        <v>13812</v>
      </c>
      <c r="R2345">
        <v>0</v>
      </c>
    </row>
    <row r="2346" spans="1:18" x14ac:dyDescent="0.2">
      <c r="A2346" t="s">
        <v>8757</v>
      </c>
      <c r="B2346" t="s">
        <v>4556</v>
      </c>
      <c r="D2346" t="s">
        <v>26</v>
      </c>
      <c r="E2346" t="s">
        <v>11</v>
      </c>
      <c r="F2346" t="s">
        <v>11</v>
      </c>
      <c r="G2346" t="s">
        <v>16</v>
      </c>
      <c r="H2346" t="s">
        <v>11467</v>
      </c>
      <c r="I2346" t="s">
        <v>14</v>
      </c>
      <c r="J2346" t="s">
        <v>13092</v>
      </c>
      <c r="K2346" t="s">
        <v>13813</v>
      </c>
      <c r="L2346" t="s">
        <v>13090</v>
      </c>
      <c r="M2346" t="s">
        <v>14492</v>
      </c>
      <c r="N2346" t="s">
        <v>13014</v>
      </c>
      <c r="O2346" t="s">
        <v>14864</v>
      </c>
      <c r="P2346" t="s">
        <v>14864</v>
      </c>
      <c r="Q2346" t="s">
        <v>13812</v>
      </c>
      <c r="R2346">
        <v>0</v>
      </c>
    </row>
    <row r="2347" spans="1:18" x14ac:dyDescent="0.2">
      <c r="A2347" t="s">
        <v>8756</v>
      </c>
      <c r="B2347" t="s">
        <v>4555</v>
      </c>
      <c r="D2347" t="s">
        <v>22</v>
      </c>
      <c r="E2347" t="s">
        <v>11</v>
      </c>
      <c r="F2347" t="s">
        <v>11</v>
      </c>
      <c r="G2347" t="s">
        <v>16</v>
      </c>
      <c r="H2347" t="s">
        <v>11467</v>
      </c>
      <c r="I2347" t="s">
        <v>54</v>
      </c>
      <c r="J2347" t="s">
        <v>13092</v>
      </c>
      <c r="K2347" t="s">
        <v>13813</v>
      </c>
      <c r="L2347" t="s">
        <v>13090</v>
      </c>
      <c r="M2347" t="s">
        <v>14492</v>
      </c>
      <c r="N2347" t="s">
        <v>13014</v>
      </c>
      <c r="O2347" t="s">
        <v>14864</v>
      </c>
      <c r="P2347" t="s">
        <v>14864</v>
      </c>
      <c r="Q2347" t="s">
        <v>13812</v>
      </c>
      <c r="R2347">
        <v>0</v>
      </c>
    </row>
    <row r="2348" spans="1:18" x14ac:dyDescent="0.2">
      <c r="A2348" t="s">
        <v>8755</v>
      </c>
      <c r="B2348" t="s">
        <v>4554</v>
      </c>
      <c r="D2348" t="s">
        <v>22</v>
      </c>
      <c r="E2348" t="s">
        <v>11</v>
      </c>
      <c r="F2348" t="s">
        <v>11</v>
      </c>
      <c r="G2348" t="s">
        <v>18</v>
      </c>
      <c r="H2348" t="s">
        <v>11469</v>
      </c>
      <c r="I2348" t="s">
        <v>11209</v>
      </c>
      <c r="J2348" t="s">
        <v>13092</v>
      </c>
      <c r="K2348" t="s">
        <v>13813</v>
      </c>
      <c r="L2348" t="s">
        <v>13090</v>
      </c>
      <c r="M2348" t="s">
        <v>14492</v>
      </c>
      <c r="N2348" t="s">
        <v>13014</v>
      </c>
      <c r="O2348" t="s">
        <v>14864</v>
      </c>
      <c r="P2348" t="s">
        <v>14864</v>
      </c>
      <c r="Q2348" t="s">
        <v>13812</v>
      </c>
      <c r="R2348">
        <v>0</v>
      </c>
    </row>
    <row r="2349" spans="1:18" x14ac:dyDescent="0.2">
      <c r="A2349" t="s">
        <v>8754</v>
      </c>
      <c r="B2349" t="s">
        <v>4553</v>
      </c>
      <c r="D2349" t="s">
        <v>22</v>
      </c>
      <c r="E2349" t="s">
        <v>11</v>
      </c>
      <c r="F2349" t="s">
        <v>11</v>
      </c>
      <c r="G2349" t="s">
        <v>18</v>
      </c>
      <c r="H2349" t="s">
        <v>11469</v>
      </c>
      <c r="I2349" t="s">
        <v>11209</v>
      </c>
      <c r="J2349" t="s">
        <v>13092</v>
      </c>
      <c r="K2349" t="s">
        <v>13813</v>
      </c>
      <c r="L2349" t="s">
        <v>13090</v>
      </c>
      <c r="M2349" t="s">
        <v>14492</v>
      </c>
      <c r="N2349" t="s">
        <v>13014</v>
      </c>
      <c r="O2349" t="s">
        <v>14864</v>
      </c>
      <c r="P2349" t="s">
        <v>14864</v>
      </c>
      <c r="Q2349" t="s">
        <v>13812</v>
      </c>
      <c r="R2349">
        <v>0</v>
      </c>
    </row>
    <row r="2350" spans="1:18" x14ac:dyDescent="0.2">
      <c r="A2350" t="s">
        <v>8753</v>
      </c>
      <c r="B2350" t="s">
        <v>4552</v>
      </c>
      <c r="D2350" t="s">
        <v>24</v>
      </c>
      <c r="E2350" t="s">
        <v>11</v>
      </c>
      <c r="F2350" t="s">
        <v>11</v>
      </c>
      <c r="G2350" t="s">
        <v>18</v>
      </c>
      <c r="H2350" t="s">
        <v>11543</v>
      </c>
      <c r="I2350" t="s">
        <v>11209</v>
      </c>
      <c r="J2350" t="s">
        <v>13092</v>
      </c>
      <c r="K2350" t="s">
        <v>13813</v>
      </c>
      <c r="L2350" t="s">
        <v>13090</v>
      </c>
      <c r="M2350" t="s">
        <v>14492</v>
      </c>
      <c r="N2350" t="s">
        <v>13014</v>
      </c>
      <c r="O2350" t="s">
        <v>14864</v>
      </c>
      <c r="P2350" t="s">
        <v>14864</v>
      </c>
      <c r="Q2350" t="s">
        <v>13812</v>
      </c>
      <c r="R2350">
        <v>1</v>
      </c>
    </row>
    <row r="2351" spans="1:18" x14ac:dyDescent="0.2">
      <c r="A2351" t="s">
        <v>8752</v>
      </c>
      <c r="B2351" t="s">
        <v>4551</v>
      </c>
      <c r="D2351" t="s">
        <v>25</v>
      </c>
      <c r="E2351" t="s">
        <v>11</v>
      </c>
      <c r="F2351" t="s">
        <v>11</v>
      </c>
      <c r="G2351" t="s">
        <v>14</v>
      </c>
      <c r="H2351" t="s">
        <v>11474</v>
      </c>
      <c r="I2351" t="s">
        <v>11209</v>
      </c>
      <c r="J2351" t="s">
        <v>13092</v>
      </c>
      <c r="K2351" t="s">
        <v>13813</v>
      </c>
      <c r="L2351" t="s">
        <v>13090</v>
      </c>
      <c r="M2351" t="s">
        <v>14492</v>
      </c>
      <c r="N2351" t="s">
        <v>13014</v>
      </c>
      <c r="O2351" t="s">
        <v>14864</v>
      </c>
      <c r="P2351" t="s">
        <v>14864</v>
      </c>
      <c r="Q2351" t="s">
        <v>13812</v>
      </c>
      <c r="R2351">
        <v>0</v>
      </c>
    </row>
    <row r="2352" spans="1:18" x14ac:dyDescent="0.2">
      <c r="A2352" t="s">
        <v>8751</v>
      </c>
      <c r="B2352" t="s">
        <v>4550</v>
      </c>
      <c r="D2352" t="s">
        <v>1885</v>
      </c>
      <c r="E2352" t="s">
        <v>11</v>
      </c>
      <c r="F2352" t="s">
        <v>11</v>
      </c>
      <c r="G2352" t="s">
        <v>16</v>
      </c>
      <c r="H2352" t="s">
        <v>11468</v>
      </c>
      <c r="I2352" t="s">
        <v>11209</v>
      </c>
      <c r="J2352" t="s">
        <v>13092</v>
      </c>
      <c r="K2352" t="s">
        <v>13813</v>
      </c>
      <c r="L2352" t="s">
        <v>13090</v>
      </c>
      <c r="M2352" t="s">
        <v>14492</v>
      </c>
      <c r="N2352" t="s">
        <v>13014</v>
      </c>
      <c r="O2352" t="s">
        <v>14864</v>
      </c>
      <c r="P2352" t="s">
        <v>14864</v>
      </c>
      <c r="Q2352" t="s">
        <v>13812</v>
      </c>
      <c r="R2352">
        <v>0</v>
      </c>
    </row>
    <row r="2353" spans="1:18" x14ac:dyDescent="0.2">
      <c r="A2353" t="s">
        <v>8681</v>
      </c>
      <c r="B2353" t="s">
        <v>4560</v>
      </c>
      <c r="D2353" t="s">
        <v>22</v>
      </c>
      <c r="E2353" t="s">
        <v>11</v>
      </c>
      <c r="F2353" t="s">
        <v>11</v>
      </c>
      <c r="G2353" t="s">
        <v>16</v>
      </c>
      <c r="H2353" t="s">
        <v>11467</v>
      </c>
      <c r="I2353" t="s">
        <v>114</v>
      </c>
      <c r="J2353" t="s">
        <v>13092</v>
      </c>
      <c r="K2353" t="s">
        <v>13813</v>
      </c>
      <c r="L2353" t="s">
        <v>13090</v>
      </c>
      <c r="M2353" t="s">
        <v>14492</v>
      </c>
      <c r="N2353" t="s">
        <v>13014</v>
      </c>
      <c r="O2353" t="s">
        <v>14864</v>
      </c>
      <c r="P2353" t="s">
        <v>14864</v>
      </c>
      <c r="Q2353" t="s">
        <v>13812</v>
      </c>
      <c r="R2353">
        <v>0</v>
      </c>
    </row>
    <row r="2354" spans="1:18" x14ac:dyDescent="0.2">
      <c r="A2354" t="s">
        <v>8750</v>
      </c>
      <c r="B2354" t="s">
        <v>4549</v>
      </c>
      <c r="D2354" t="s">
        <v>22</v>
      </c>
      <c r="E2354" t="s">
        <v>11</v>
      </c>
      <c r="F2354" t="s">
        <v>11</v>
      </c>
      <c r="G2354" t="s">
        <v>16</v>
      </c>
      <c r="H2354" t="s">
        <v>11468</v>
      </c>
      <c r="I2354" t="s">
        <v>11209</v>
      </c>
      <c r="J2354" t="s">
        <v>13092</v>
      </c>
      <c r="K2354" t="s">
        <v>13813</v>
      </c>
      <c r="L2354" t="s">
        <v>13090</v>
      </c>
      <c r="M2354" t="s">
        <v>14492</v>
      </c>
      <c r="N2354" t="s">
        <v>13014</v>
      </c>
      <c r="O2354" t="s">
        <v>14864</v>
      </c>
      <c r="P2354" t="s">
        <v>14864</v>
      </c>
      <c r="Q2354" t="s">
        <v>13812</v>
      </c>
      <c r="R2354">
        <v>0</v>
      </c>
    </row>
    <row r="2355" spans="1:18" x14ac:dyDescent="0.2">
      <c r="A2355" t="s">
        <v>8749</v>
      </c>
      <c r="B2355" t="s">
        <v>4548</v>
      </c>
      <c r="D2355" t="s">
        <v>418</v>
      </c>
      <c r="E2355" t="s">
        <v>11</v>
      </c>
      <c r="F2355" t="s">
        <v>11</v>
      </c>
      <c r="G2355" t="s">
        <v>16</v>
      </c>
      <c r="H2355" t="s">
        <v>11494</v>
      </c>
      <c r="I2355" t="s">
        <v>11209</v>
      </c>
      <c r="J2355" t="s">
        <v>13092</v>
      </c>
      <c r="K2355" t="s">
        <v>13813</v>
      </c>
      <c r="L2355" t="s">
        <v>13090</v>
      </c>
      <c r="M2355" t="s">
        <v>14492</v>
      </c>
      <c r="N2355" t="s">
        <v>13014</v>
      </c>
      <c r="O2355" t="s">
        <v>14864</v>
      </c>
      <c r="P2355" t="s">
        <v>14864</v>
      </c>
      <c r="Q2355" t="s">
        <v>13812</v>
      </c>
      <c r="R2355">
        <v>0</v>
      </c>
    </row>
    <row r="2356" spans="1:18" x14ac:dyDescent="0.2">
      <c r="A2356" t="s">
        <v>8748</v>
      </c>
      <c r="B2356" t="s">
        <v>4547</v>
      </c>
      <c r="D2356" t="s">
        <v>24</v>
      </c>
      <c r="E2356" t="s">
        <v>11</v>
      </c>
      <c r="F2356" t="s">
        <v>11</v>
      </c>
      <c r="G2356" t="s">
        <v>18</v>
      </c>
      <c r="H2356" t="s">
        <v>11483</v>
      </c>
      <c r="I2356" t="s">
        <v>11209</v>
      </c>
      <c r="J2356" t="s">
        <v>13092</v>
      </c>
      <c r="K2356" t="s">
        <v>13813</v>
      </c>
      <c r="L2356" t="s">
        <v>13090</v>
      </c>
      <c r="M2356" t="s">
        <v>14492</v>
      </c>
      <c r="N2356" t="s">
        <v>13014</v>
      </c>
      <c r="O2356" t="s">
        <v>14864</v>
      </c>
      <c r="P2356" t="s">
        <v>14864</v>
      </c>
      <c r="Q2356" t="s">
        <v>13812</v>
      </c>
      <c r="R2356">
        <v>1</v>
      </c>
    </row>
    <row r="2357" spans="1:18" x14ac:dyDescent="0.2">
      <c r="A2357" t="s">
        <v>8747</v>
      </c>
      <c r="B2357" t="s">
        <v>4546</v>
      </c>
      <c r="D2357" t="s">
        <v>24</v>
      </c>
      <c r="E2357" t="s">
        <v>11</v>
      </c>
      <c r="F2357" t="s">
        <v>11</v>
      </c>
      <c r="G2357" t="s">
        <v>16</v>
      </c>
      <c r="H2357" t="s">
        <v>11485</v>
      </c>
      <c r="I2357" t="s">
        <v>11209</v>
      </c>
      <c r="J2357" t="s">
        <v>13092</v>
      </c>
      <c r="K2357" t="s">
        <v>13813</v>
      </c>
      <c r="L2357" t="s">
        <v>13090</v>
      </c>
      <c r="M2357" t="s">
        <v>14492</v>
      </c>
      <c r="N2357" t="s">
        <v>13014</v>
      </c>
      <c r="O2357" t="s">
        <v>14864</v>
      </c>
      <c r="P2357" t="s">
        <v>14864</v>
      </c>
      <c r="Q2357" t="s">
        <v>13812</v>
      </c>
      <c r="R2357">
        <v>0</v>
      </c>
    </row>
    <row r="2358" spans="1:18" x14ac:dyDescent="0.2">
      <c r="A2358" t="s">
        <v>8746</v>
      </c>
      <c r="B2358" t="s">
        <v>4545</v>
      </c>
      <c r="D2358" t="s">
        <v>14500</v>
      </c>
      <c r="E2358" t="s">
        <v>13016</v>
      </c>
      <c r="G2358" t="s">
        <v>21</v>
      </c>
      <c r="H2358" t="s">
        <v>11514</v>
      </c>
      <c r="I2358" t="s">
        <v>11209</v>
      </c>
      <c r="J2358" t="s">
        <v>13092</v>
      </c>
      <c r="K2358" t="s">
        <v>13813</v>
      </c>
      <c r="L2358" t="s">
        <v>13090</v>
      </c>
      <c r="M2358" t="s">
        <v>14492</v>
      </c>
      <c r="N2358" t="s">
        <v>13014</v>
      </c>
      <c r="O2358" t="s">
        <v>14864</v>
      </c>
      <c r="P2358" t="s">
        <v>14864</v>
      </c>
      <c r="Q2358" t="s">
        <v>13812</v>
      </c>
      <c r="R2358">
        <v>0</v>
      </c>
    </row>
    <row r="2359" spans="1:18" x14ac:dyDescent="0.2">
      <c r="A2359" t="s">
        <v>8745</v>
      </c>
      <c r="B2359" t="s">
        <v>4544</v>
      </c>
      <c r="D2359" t="s">
        <v>1885</v>
      </c>
      <c r="E2359" t="s">
        <v>11</v>
      </c>
      <c r="F2359" t="s">
        <v>11</v>
      </c>
      <c r="G2359" t="s">
        <v>16</v>
      </c>
      <c r="H2359" t="s">
        <v>11468</v>
      </c>
      <c r="I2359" t="s">
        <v>11209</v>
      </c>
      <c r="J2359" t="s">
        <v>13092</v>
      </c>
      <c r="K2359" t="s">
        <v>13813</v>
      </c>
      <c r="L2359" t="s">
        <v>13090</v>
      </c>
      <c r="M2359" t="s">
        <v>14492</v>
      </c>
      <c r="N2359" t="s">
        <v>13014</v>
      </c>
      <c r="O2359" t="s">
        <v>14864</v>
      </c>
      <c r="P2359" t="s">
        <v>14864</v>
      </c>
      <c r="Q2359" t="s">
        <v>13812</v>
      </c>
      <c r="R2359">
        <v>0</v>
      </c>
    </row>
    <row r="2360" spans="1:18" x14ac:dyDescent="0.2">
      <c r="A2360" t="s">
        <v>8744</v>
      </c>
      <c r="B2360" t="s">
        <v>4543</v>
      </c>
      <c r="D2360" t="s">
        <v>192</v>
      </c>
      <c r="E2360" t="s">
        <v>11</v>
      </c>
      <c r="F2360" t="s">
        <v>11</v>
      </c>
      <c r="G2360" t="s">
        <v>16</v>
      </c>
      <c r="H2360" t="s">
        <v>11489</v>
      </c>
      <c r="I2360" t="s">
        <v>11209</v>
      </c>
      <c r="J2360" t="s">
        <v>13092</v>
      </c>
      <c r="K2360" t="s">
        <v>13813</v>
      </c>
      <c r="L2360" t="s">
        <v>13090</v>
      </c>
      <c r="M2360" t="s">
        <v>14492</v>
      </c>
      <c r="N2360" t="s">
        <v>13014</v>
      </c>
      <c r="O2360" t="s">
        <v>14864</v>
      </c>
      <c r="P2360" t="s">
        <v>14864</v>
      </c>
      <c r="Q2360" t="s">
        <v>13812</v>
      </c>
      <c r="R2360">
        <v>0</v>
      </c>
    </row>
    <row r="2361" spans="1:18" x14ac:dyDescent="0.2">
      <c r="A2361" t="s">
        <v>8743</v>
      </c>
      <c r="B2361" t="s">
        <v>4542</v>
      </c>
      <c r="D2361" t="s">
        <v>22</v>
      </c>
      <c r="E2361" t="s">
        <v>11</v>
      </c>
      <c r="F2361" t="s">
        <v>11</v>
      </c>
      <c r="G2361" t="s">
        <v>16</v>
      </c>
      <c r="H2361" t="s">
        <v>11468</v>
      </c>
      <c r="I2361" t="s">
        <v>11209</v>
      </c>
      <c r="J2361" t="s">
        <v>13092</v>
      </c>
      <c r="K2361" t="s">
        <v>13813</v>
      </c>
      <c r="L2361" t="s">
        <v>13090</v>
      </c>
      <c r="M2361" t="s">
        <v>14492</v>
      </c>
      <c r="N2361" t="s">
        <v>13014</v>
      </c>
      <c r="O2361" t="s">
        <v>14864</v>
      </c>
      <c r="P2361" t="s">
        <v>14864</v>
      </c>
      <c r="Q2361" t="s">
        <v>13812</v>
      </c>
      <c r="R2361">
        <v>0</v>
      </c>
    </row>
    <row r="2362" spans="1:18" x14ac:dyDescent="0.2">
      <c r="A2362" t="s">
        <v>8742</v>
      </c>
      <c r="B2362" t="s">
        <v>4541</v>
      </c>
      <c r="D2362" t="s">
        <v>256</v>
      </c>
      <c r="E2362" t="s">
        <v>14883</v>
      </c>
      <c r="F2362" t="s">
        <v>11</v>
      </c>
      <c r="G2362" t="s">
        <v>16</v>
      </c>
      <c r="H2362" t="s">
        <v>11468</v>
      </c>
      <c r="I2362" t="s">
        <v>11209</v>
      </c>
      <c r="J2362" t="s">
        <v>13092</v>
      </c>
      <c r="K2362" t="s">
        <v>13813</v>
      </c>
      <c r="L2362" t="s">
        <v>13090</v>
      </c>
      <c r="M2362" t="s">
        <v>14492</v>
      </c>
      <c r="N2362" t="s">
        <v>13014</v>
      </c>
      <c r="O2362" t="s">
        <v>14864</v>
      </c>
      <c r="P2362" t="s">
        <v>14864</v>
      </c>
      <c r="Q2362" t="s">
        <v>13812</v>
      </c>
      <c r="R2362">
        <v>1</v>
      </c>
    </row>
    <row r="2363" spans="1:18" x14ac:dyDescent="0.2">
      <c r="A2363" t="s">
        <v>8741</v>
      </c>
      <c r="B2363" t="s">
        <v>4540</v>
      </c>
      <c r="D2363" t="s">
        <v>657</v>
      </c>
      <c r="E2363" t="s">
        <v>11</v>
      </c>
      <c r="F2363" t="s">
        <v>11</v>
      </c>
      <c r="G2363" t="s">
        <v>16</v>
      </c>
      <c r="H2363" t="s">
        <v>11467</v>
      </c>
      <c r="I2363" t="s">
        <v>114</v>
      </c>
      <c r="J2363" t="s">
        <v>13092</v>
      </c>
      <c r="K2363" t="s">
        <v>13813</v>
      </c>
      <c r="L2363" t="s">
        <v>13090</v>
      </c>
      <c r="M2363" t="s">
        <v>14492</v>
      </c>
      <c r="N2363" t="s">
        <v>13014</v>
      </c>
      <c r="O2363" t="s">
        <v>14864</v>
      </c>
      <c r="P2363" t="s">
        <v>14864</v>
      </c>
      <c r="Q2363" t="s">
        <v>13812</v>
      </c>
      <c r="R2363">
        <v>1</v>
      </c>
    </row>
    <row r="2364" spans="1:18" x14ac:dyDescent="0.2">
      <c r="A2364" t="s">
        <v>8740</v>
      </c>
      <c r="B2364" t="s">
        <v>4538</v>
      </c>
      <c r="D2364" t="s">
        <v>25</v>
      </c>
      <c r="E2364" t="s">
        <v>11</v>
      </c>
      <c r="F2364" t="s">
        <v>11</v>
      </c>
      <c r="G2364" t="s">
        <v>16</v>
      </c>
      <c r="H2364" t="s">
        <v>11516</v>
      </c>
      <c r="I2364" t="s">
        <v>11209</v>
      </c>
      <c r="J2364" t="s">
        <v>13092</v>
      </c>
      <c r="K2364" t="s">
        <v>13813</v>
      </c>
      <c r="L2364" t="s">
        <v>13090</v>
      </c>
      <c r="M2364" t="s">
        <v>14492</v>
      </c>
      <c r="N2364" t="s">
        <v>13014</v>
      </c>
      <c r="O2364" t="s">
        <v>14864</v>
      </c>
      <c r="P2364" t="s">
        <v>14864</v>
      </c>
      <c r="Q2364" t="s">
        <v>13812</v>
      </c>
      <c r="R2364">
        <v>0</v>
      </c>
    </row>
    <row r="2365" spans="1:18" x14ac:dyDescent="0.2">
      <c r="A2365" t="s">
        <v>8739</v>
      </c>
      <c r="B2365" t="s">
        <v>4537</v>
      </c>
      <c r="D2365" t="s">
        <v>273</v>
      </c>
      <c r="E2365" t="s">
        <v>11</v>
      </c>
      <c r="F2365" t="s">
        <v>11</v>
      </c>
      <c r="G2365" t="s">
        <v>16</v>
      </c>
      <c r="H2365" t="s">
        <v>11478</v>
      </c>
      <c r="I2365" t="s">
        <v>11209</v>
      </c>
      <c r="J2365" t="s">
        <v>13092</v>
      </c>
      <c r="K2365" t="s">
        <v>13813</v>
      </c>
      <c r="L2365" t="s">
        <v>13090</v>
      </c>
      <c r="M2365" t="s">
        <v>14492</v>
      </c>
      <c r="N2365" t="s">
        <v>13014</v>
      </c>
      <c r="O2365" t="s">
        <v>14864</v>
      </c>
      <c r="P2365" t="s">
        <v>14864</v>
      </c>
      <c r="Q2365" t="s">
        <v>13812</v>
      </c>
      <c r="R2365">
        <v>0</v>
      </c>
    </row>
    <row r="2366" spans="1:18" x14ac:dyDescent="0.2">
      <c r="A2366" t="s">
        <v>8738</v>
      </c>
      <c r="B2366" t="s">
        <v>4536</v>
      </c>
      <c r="D2366" t="s">
        <v>14500</v>
      </c>
      <c r="E2366" t="s">
        <v>13016</v>
      </c>
      <c r="G2366" t="s">
        <v>16</v>
      </c>
      <c r="H2366" t="s">
        <v>11548</v>
      </c>
      <c r="I2366" t="s">
        <v>11209</v>
      </c>
      <c r="J2366" t="s">
        <v>13092</v>
      </c>
      <c r="K2366" t="s">
        <v>13813</v>
      </c>
      <c r="L2366" t="s">
        <v>13090</v>
      </c>
      <c r="M2366" t="s">
        <v>14492</v>
      </c>
      <c r="N2366" t="s">
        <v>13014</v>
      </c>
      <c r="O2366" t="s">
        <v>14864</v>
      </c>
      <c r="P2366" t="s">
        <v>14864</v>
      </c>
      <c r="Q2366" t="s">
        <v>13812</v>
      </c>
      <c r="R2366">
        <v>0</v>
      </c>
    </row>
    <row r="2367" spans="1:18" x14ac:dyDescent="0.2">
      <c r="A2367" t="s">
        <v>8737</v>
      </c>
      <c r="B2367" t="s">
        <v>4535</v>
      </c>
      <c r="D2367" t="s">
        <v>25</v>
      </c>
      <c r="E2367" t="s">
        <v>11</v>
      </c>
      <c r="F2367" t="s">
        <v>11</v>
      </c>
      <c r="G2367" t="s">
        <v>16</v>
      </c>
      <c r="H2367" t="s">
        <v>11477</v>
      </c>
      <c r="I2367" t="s">
        <v>11209</v>
      </c>
      <c r="J2367" t="s">
        <v>13092</v>
      </c>
      <c r="K2367" t="s">
        <v>13813</v>
      </c>
      <c r="L2367" t="s">
        <v>13090</v>
      </c>
      <c r="M2367" t="s">
        <v>14492</v>
      </c>
      <c r="N2367" t="s">
        <v>13014</v>
      </c>
      <c r="O2367" t="s">
        <v>14864</v>
      </c>
      <c r="P2367" t="s">
        <v>14864</v>
      </c>
      <c r="Q2367" t="s">
        <v>13812</v>
      </c>
      <c r="R2367">
        <v>0</v>
      </c>
    </row>
    <row r="2368" spans="1:18" x14ac:dyDescent="0.2">
      <c r="A2368" t="s">
        <v>8736</v>
      </c>
      <c r="B2368" t="s">
        <v>4534</v>
      </c>
      <c r="D2368" t="s">
        <v>14500</v>
      </c>
      <c r="E2368" t="s">
        <v>13016</v>
      </c>
      <c r="G2368" t="s">
        <v>17</v>
      </c>
      <c r="H2368" t="s">
        <v>11508</v>
      </c>
      <c r="I2368" t="s">
        <v>11209</v>
      </c>
      <c r="J2368" t="s">
        <v>13092</v>
      </c>
      <c r="K2368" t="s">
        <v>13813</v>
      </c>
      <c r="L2368" t="s">
        <v>13090</v>
      </c>
      <c r="M2368" t="s">
        <v>14492</v>
      </c>
      <c r="N2368" t="s">
        <v>13014</v>
      </c>
      <c r="O2368" t="s">
        <v>14864</v>
      </c>
      <c r="P2368" t="s">
        <v>14864</v>
      </c>
      <c r="Q2368" t="s">
        <v>13812</v>
      </c>
      <c r="R2368">
        <v>0</v>
      </c>
    </row>
    <row r="2369" spans="1:18" x14ac:dyDescent="0.2">
      <c r="A2369" t="s">
        <v>8735</v>
      </c>
      <c r="B2369" t="s">
        <v>5587</v>
      </c>
      <c r="D2369" t="s">
        <v>14500</v>
      </c>
      <c r="E2369" t="s">
        <v>13016</v>
      </c>
      <c r="G2369" t="s">
        <v>21</v>
      </c>
      <c r="H2369" t="s">
        <v>11514</v>
      </c>
      <c r="I2369" t="s">
        <v>11209</v>
      </c>
      <c r="J2369" t="s">
        <v>13092</v>
      </c>
      <c r="K2369" t="s">
        <v>13813</v>
      </c>
      <c r="L2369" t="s">
        <v>13090</v>
      </c>
      <c r="M2369" t="s">
        <v>14492</v>
      </c>
      <c r="N2369" t="s">
        <v>13014</v>
      </c>
      <c r="O2369" t="s">
        <v>14864</v>
      </c>
      <c r="P2369" t="s">
        <v>14864</v>
      </c>
      <c r="Q2369" t="s">
        <v>13812</v>
      </c>
      <c r="R2369">
        <v>0</v>
      </c>
    </row>
    <row r="2370" spans="1:18" x14ac:dyDescent="0.2">
      <c r="A2370" t="s">
        <v>8734</v>
      </c>
      <c r="B2370" t="s">
        <v>4533</v>
      </c>
      <c r="D2370" t="s">
        <v>22</v>
      </c>
      <c r="E2370" t="s">
        <v>11</v>
      </c>
      <c r="F2370" t="s">
        <v>11</v>
      </c>
      <c r="G2370" t="s">
        <v>16</v>
      </c>
      <c r="H2370" t="s">
        <v>11468</v>
      </c>
      <c r="I2370" t="s">
        <v>11209</v>
      </c>
      <c r="J2370" t="s">
        <v>13092</v>
      </c>
      <c r="K2370" t="s">
        <v>13813</v>
      </c>
      <c r="L2370" t="s">
        <v>13090</v>
      </c>
      <c r="M2370" t="s">
        <v>14492</v>
      </c>
      <c r="N2370" t="s">
        <v>13014</v>
      </c>
      <c r="O2370" t="s">
        <v>14864</v>
      </c>
      <c r="P2370" t="s">
        <v>14864</v>
      </c>
      <c r="Q2370" t="s">
        <v>13812</v>
      </c>
      <c r="R2370">
        <v>1</v>
      </c>
    </row>
    <row r="2371" spans="1:18" x14ac:dyDescent="0.2">
      <c r="A2371" t="s">
        <v>8733</v>
      </c>
      <c r="B2371" t="s">
        <v>4532</v>
      </c>
      <c r="D2371" t="s">
        <v>1987</v>
      </c>
      <c r="E2371" t="s">
        <v>11</v>
      </c>
      <c r="F2371" t="s">
        <v>11</v>
      </c>
      <c r="G2371" t="s">
        <v>16</v>
      </c>
      <c r="H2371" t="s">
        <v>11549</v>
      </c>
      <c r="I2371" t="s">
        <v>11209</v>
      </c>
      <c r="J2371" t="s">
        <v>13092</v>
      </c>
      <c r="K2371" t="s">
        <v>13813</v>
      </c>
      <c r="L2371" t="s">
        <v>13090</v>
      </c>
      <c r="M2371" t="s">
        <v>14492</v>
      </c>
      <c r="N2371" t="s">
        <v>13014</v>
      </c>
      <c r="O2371" t="s">
        <v>14864</v>
      </c>
      <c r="P2371" t="s">
        <v>14864</v>
      </c>
      <c r="Q2371" t="s">
        <v>13812</v>
      </c>
      <c r="R2371">
        <v>0</v>
      </c>
    </row>
    <row r="2372" spans="1:18" x14ac:dyDescent="0.2">
      <c r="A2372" t="s">
        <v>8732</v>
      </c>
      <c r="B2372" t="s">
        <v>4531</v>
      </c>
      <c r="D2372" t="s">
        <v>42</v>
      </c>
      <c r="E2372" t="s">
        <v>11</v>
      </c>
      <c r="F2372" t="s">
        <v>11</v>
      </c>
      <c r="G2372" t="s">
        <v>20</v>
      </c>
      <c r="H2372" t="s">
        <v>11486</v>
      </c>
      <c r="I2372" t="s">
        <v>11209</v>
      </c>
      <c r="J2372" t="s">
        <v>13092</v>
      </c>
      <c r="K2372" t="s">
        <v>13813</v>
      </c>
      <c r="L2372" t="s">
        <v>13090</v>
      </c>
      <c r="M2372" t="s">
        <v>14492</v>
      </c>
      <c r="N2372" t="s">
        <v>13014</v>
      </c>
      <c r="O2372" t="s">
        <v>14864</v>
      </c>
      <c r="P2372" t="s">
        <v>14864</v>
      </c>
      <c r="Q2372" t="s">
        <v>13812</v>
      </c>
      <c r="R2372">
        <v>1</v>
      </c>
    </row>
    <row r="2373" spans="1:18" x14ac:dyDescent="0.2">
      <c r="A2373" t="s">
        <v>8731</v>
      </c>
      <c r="B2373" t="s">
        <v>4530</v>
      </c>
      <c r="D2373" t="s">
        <v>22</v>
      </c>
      <c r="E2373" t="s">
        <v>11</v>
      </c>
      <c r="F2373" t="s">
        <v>11</v>
      </c>
      <c r="G2373" t="s">
        <v>16</v>
      </c>
      <c r="H2373" t="s">
        <v>11468</v>
      </c>
      <c r="I2373" t="s">
        <v>11209</v>
      </c>
      <c r="J2373" t="s">
        <v>13092</v>
      </c>
      <c r="K2373" t="s">
        <v>13813</v>
      </c>
      <c r="L2373" t="s">
        <v>13090</v>
      </c>
      <c r="M2373" t="s">
        <v>14492</v>
      </c>
      <c r="N2373" t="s">
        <v>13014</v>
      </c>
      <c r="O2373" t="s">
        <v>14864</v>
      </c>
      <c r="P2373" t="s">
        <v>14864</v>
      </c>
      <c r="Q2373" t="s">
        <v>13812</v>
      </c>
      <c r="R2373">
        <v>0</v>
      </c>
    </row>
    <row r="2374" spans="1:18" x14ac:dyDescent="0.2">
      <c r="A2374" t="s">
        <v>8680</v>
      </c>
      <c r="B2374" t="s">
        <v>4539</v>
      </c>
      <c r="D2374" t="s">
        <v>25</v>
      </c>
      <c r="E2374" t="s">
        <v>11</v>
      </c>
      <c r="F2374" t="s">
        <v>11</v>
      </c>
      <c r="G2374" t="s">
        <v>16</v>
      </c>
      <c r="H2374" t="s">
        <v>11470</v>
      </c>
      <c r="I2374" t="s">
        <v>11209</v>
      </c>
      <c r="J2374" t="s">
        <v>13092</v>
      </c>
      <c r="K2374" t="s">
        <v>13813</v>
      </c>
      <c r="L2374" t="s">
        <v>13090</v>
      </c>
      <c r="M2374" t="s">
        <v>14492</v>
      </c>
      <c r="N2374" t="s">
        <v>13014</v>
      </c>
      <c r="O2374" t="s">
        <v>14864</v>
      </c>
      <c r="P2374" t="s">
        <v>14864</v>
      </c>
      <c r="Q2374" t="s">
        <v>13812</v>
      </c>
      <c r="R2374">
        <v>0</v>
      </c>
    </row>
    <row r="2375" spans="1:18" x14ac:dyDescent="0.2">
      <c r="A2375" t="s">
        <v>8730</v>
      </c>
      <c r="B2375" t="s">
        <v>4528</v>
      </c>
      <c r="D2375" t="s">
        <v>24</v>
      </c>
      <c r="E2375" t="s">
        <v>11</v>
      </c>
      <c r="F2375" t="s">
        <v>11</v>
      </c>
      <c r="G2375" t="s">
        <v>16</v>
      </c>
      <c r="H2375" t="s">
        <v>11468</v>
      </c>
      <c r="I2375" t="s">
        <v>11209</v>
      </c>
      <c r="J2375" t="s">
        <v>13092</v>
      </c>
      <c r="K2375" t="s">
        <v>13813</v>
      </c>
      <c r="L2375" t="s">
        <v>13090</v>
      </c>
      <c r="M2375" t="s">
        <v>14492</v>
      </c>
      <c r="N2375" t="s">
        <v>13014</v>
      </c>
      <c r="O2375" t="s">
        <v>14864</v>
      </c>
      <c r="P2375" t="s">
        <v>14864</v>
      </c>
      <c r="Q2375" t="s">
        <v>13812</v>
      </c>
      <c r="R2375">
        <v>0</v>
      </c>
    </row>
    <row r="2376" spans="1:18" x14ac:dyDescent="0.2">
      <c r="A2376" t="s">
        <v>8729</v>
      </c>
      <c r="B2376" t="s">
        <v>4527</v>
      </c>
      <c r="D2376" t="s">
        <v>256</v>
      </c>
      <c r="E2376" t="s">
        <v>14883</v>
      </c>
      <c r="F2376" t="s">
        <v>11</v>
      </c>
      <c r="G2376" t="s">
        <v>16</v>
      </c>
      <c r="H2376" t="s">
        <v>11467</v>
      </c>
      <c r="I2376" t="s">
        <v>57</v>
      </c>
      <c r="J2376" t="s">
        <v>13092</v>
      </c>
      <c r="K2376" t="s">
        <v>13813</v>
      </c>
      <c r="L2376" t="s">
        <v>13090</v>
      </c>
      <c r="M2376" t="s">
        <v>14492</v>
      </c>
      <c r="N2376" t="s">
        <v>13014</v>
      </c>
      <c r="O2376" t="s">
        <v>14864</v>
      </c>
      <c r="P2376" t="s">
        <v>14864</v>
      </c>
      <c r="Q2376" t="s">
        <v>13812</v>
      </c>
      <c r="R2376">
        <v>0</v>
      </c>
    </row>
    <row r="2377" spans="1:18" x14ac:dyDescent="0.2">
      <c r="A2377" t="s">
        <v>8728</v>
      </c>
      <c r="B2377" t="s">
        <v>4526</v>
      </c>
      <c r="D2377" t="s">
        <v>25</v>
      </c>
      <c r="E2377" t="s">
        <v>11</v>
      </c>
      <c r="F2377" t="s">
        <v>11</v>
      </c>
      <c r="G2377" t="s">
        <v>16</v>
      </c>
      <c r="H2377" t="s">
        <v>11470</v>
      </c>
      <c r="I2377" t="s">
        <v>11209</v>
      </c>
      <c r="J2377" t="s">
        <v>13092</v>
      </c>
      <c r="K2377" t="s">
        <v>13813</v>
      </c>
      <c r="L2377" t="s">
        <v>13090</v>
      </c>
      <c r="M2377" t="s">
        <v>14492</v>
      </c>
      <c r="N2377" t="s">
        <v>13014</v>
      </c>
      <c r="O2377" t="s">
        <v>14864</v>
      </c>
      <c r="P2377" t="s">
        <v>14864</v>
      </c>
      <c r="Q2377" t="s">
        <v>13812</v>
      </c>
      <c r="R2377">
        <v>0</v>
      </c>
    </row>
    <row r="2378" spans="1:18" x14ac:dyDescent="0.2">
      <c r="A2378" t="s">
        <v>8727</v>
      </c>
      <c r="B2378" t="s">
        <v>4525</v>
      </c>
      <c r="D2378" t="s">
        <v>14500</v>
      </c>
      <c r="E2378" t="s">
        <v>13016</v>
      </c>
      <c r="G2378" t="s">
        <v>15</v>
      </c>
      <c r="H2378" t="s">
        <v>11466</v>
      </c>
      <c r="I2378" t="s">
        <v>11209</v>
      </c>
      <c r="J2378" t="s">
        <v>13092</v>
      </c>
      <c r="K2378" t="s">
        <v>13813</v>
      </c>
      <c r="L2378" t="s">
        <v>13090</v>
      </c>
      <c r="M2378" t="s">
        <v>14492</v>
      </c>
      <c r="N2378" t="s">
        <v>13014</v>
      </c>
      <c r="O2378" t="s">
        <v>14864</v>
      </c>
      <c r="P2378" t="s">
        <v>14864</v>
      </c>
      <c r="Q2378" t="s">
        <v>13812</v>
      </c>
      <c r="R2378">
        <v>0</v>
      </c>
    </row>
    <row r="2379" spans="1:18" x14ac:dyDescent="0.2">
      <c r="A2379" t="s">
        <v>8726</v>
      </c>
      <c r="B2379" t="s">
        <v>4524</v>
      </c>
      <c r="D2379" t="s">
        <v>25</v>
      </c>
      <c r="E2379" t="s">
        <v>11</v>
      </c>
      <c r="F2379" t="s">
        <v>11</v>
      </c>
      <c r="G2379" t="s">
        <v>16</v>
      </c>
      <c r="H2379" t="s">
        <v>11470</v>
      </c>
      <c r="I2379" t="s">
        <v>11209</v>
      </c>
      <c r="J2379" t="s">
        <v>13092</v>
      </c>
      <c r="K2379" t="s">
        <v>13813</v>
      </c>
      <c r="L2379" t="s">
        <v>13090</v>
      </c>
      <c r="M2379" t="s">
        <v>14492</v>
      </c>
      <c r="N2379" t="s">
        <v>13014</v>
      </c>
      <c r="O2379" t="s">
        <v>14864</v>
      </c>
      <c r="P2379" t="s">
        <v>14864</v>
      </c>
      <c r="Q2379" t="s">
        <v>13812</v>
      </c>
      <c r="R2379">
        <v>0</v>
      </c>
    </row>
    <row r="2380" spans="1:18" x14ac:dyDescent="0.2">
      <c r="A2380" t="s">
        <v>8725</v>
      </c>
      <c r="B2380" t="s">
        <v>4523</v>
      </c>
      <c r="D2380" t="s">
        <v>15792</v>
      </c>
      <c r="E2380" t="s">
        <v>11</v>
      </c>
      <c r="F2380" t="s">
        <v>11</v>
      </c>
      <c r="G2380" t="s">
        <v>16</v>
      </c>
      <c r="H2380" t="s">
        <v>11467</v>
      </c>
      <c r="I2380" t="s">
        <v>114</v>
      </c>
      <c r="J2380" t="s">
        <v>13092</v>
      </c>
      <c r="K2380" t="s">
        <v>13813</v>
      </c>
      <c r="L2380" t="s">
        <v>13090</v>
      </c>
      <c r="M2380" t="s">
        <v>14492</v>
      </c>
      <c r="N2380" t="s">
        <v>13014</v>
      </c>
      <c r="O2380" t="s">
        <v>14864</v>
      </c>
      <c r="P2380" t="s">
        <v>14864</v>
      </c>
      <c r="Q2380" t="s">
        <v>13812</v>
      </c>
      <c r="R2380">
        <v>1</v>
      </c>
    </row>
    <row r="2381" spans="1:18" x14ac:dyDescent="0.2">
      <c r="A2381" t="s">
        <v>8724</v>
      </c>
      <c r="B2381" t="s">
        <v>4522</v>
      </c>
      <c r="D2381" t="s">
        <v>657</v>
      </c>
      <c r="E2381" t="s">
        <v>11</v>
      </c>
      <c r="F2381" t="s">
        <v>11</v>
      </c>
      <c r="G2381" t="s">
        <v>20</v>
      </c>
      <c r="H2381" t="s">
        <v>11486</v>
      </c>
      <c r="I2381" t="s">
        <v>11209</v>
      </c>
      <c r="J2381" t="s">
        <v>13092</v>
      </c>
      <c r="K2381" t="s">
        <v>13813</v>
      </c>
      <c r="L2381" t="s">
        <v>13090</v>
      </c>
      <c r="M2381" t="s">
        <v>14492</v>
      </c>
      <c r="N2381" t="s">
        <v>13014</v>
      </c>
      <c r="O2381" t="s">
        <v>14864</v>
      </c>
      <c r="P2381" t="s">
        <v>14864</v>
      </c>
      <c r="Q2381" t="s">
        <v>13812</v>
      </c>
      <c r="R2381">
        <v>1</v>
      </c>
    </row>
    <row r="2382" spans="1:18" x14ac:dyDescent="0.2">
      <c r="A2382" t="s">
        <v>8723</v>
      </c>
      <c r="B2382" t="s">
        <v>4521</v>
      </c>
      <c r="D2382" t="s">
        <v>24</v>
      </c>
      <c r="E2382" t="s">
        <v>11</v>
      </c>
      <c r="F2382" t="s">
        <v>11</v>
      </c>
      <c r="G2382" t="s">
        <v>16</v>
      </c>
      <c r="H2382" t="s">
        <v>11478</v>
      </c>
      <c r="I2382" t="s">
        <v>11209</v>
      </c>
      <c r="J2382" t="s">
        <v>13092</v>
      </c>
      <c r="K2382" t="s">
        <v>13813</v>
      </c>
      <c r="L2382" t="s">
        <v>13090</v>
      </c>
      <c r="M2382" t="s">
        <v>14492</v>
      </c>
      <c r="N2382" t="s">
        <v>13014</v>
      </c>
      <c r="O2382" t="s">
        <v>14864</v>
      </c>
      <c r="P2382" t="s">
        <v>14864</v>
      </c>
      <c r="Q2382" t="s">
        <v>13812</v>
      </c>
      <c r="R2382">
        <v>0</v>
      </c>
    </row>
    <row r="2383" spans="1:18" x14ac:dyDescent="0.2">
      <c r="A2383" t="s">
        <v>8722</v>
      </c>
      <c r="B2383" t="s">
        <v>4520</v>
      </c>
      <c r="D2383" t="s">
        <v>210</v>
      </c>
      <c r="E2383" t="s">
        <v>48</v>
      </c>
      <c r="F2383" t="s">
        <v>12</v>
      </c>
      <c r="G2383" t="s">
        <v>16</v>
      </c>
      <c r="H2383" t="s">
        <v>11478</v>
      </c>
      <c r="I2383" t="s">
        <v>11209</v>
      </c>
      <c r="J2383" t="s">
        <v>13092</v>
      </c>
      <c r="K2383" t="s">
        <v>13813</v>
      </c>
      <c r="L2383" t="s">
        <v>13090</v>
      </c>
      <c r="M2383" t="s">
        <v>14492</v>
      </c>
      <c r="N2383" t="s">
        <v>13014</v>
      </c>
      <c r="O2383" t="s">
        <v>14864</v>
      </c>
      <c r="P2383" t="s">
        <v>14864</v>
      </c>
      <c r="Q2383" t="s">
        <v>13812</v>
      </c>
      <c r="R2383">
        <v>0</v>
      </c>
    </row>
    <row r="2384" spans="1:18" x14ac:dyDescent="0.2">
      <c r="A2384" t="s">
        <v>8721</v>
      </c>
      <c r="B2384" t="s">
        <v>4519</v>
      </c>
      <c r="D2384" t="s">
        <v>22</v>
      </c>
      <c r="E2384" t="s">
        <v>11</v>
      </c>
      <c r="F2384" t="s">
        <v>11</v>
      </c>
      <c r="G2384" t="s">
        <v>16</v>
      </c>
      <c r="H2384" t="s">
        <v>11468</v>
      </c>
      <c r="I2384" t="s">
        <v>11209</v>
      </c>
      <c r="J2384" t="s">
        <v>13092</v>
      </c>
      <c r="K2384" t="s">
        <v>13813</v>
      </c>
      <c r="L2384" t="s">
        <v>13090</v>
      </c>
      <c r="M2384" t="s">
        <v>14492</v>
      </c>
      <c r="N2384" t="s">
        <v>13014</v>
      </c>
      <c r="O2384" t="s">
        <v>14864</v>
      </c>
      <c r="P2384" t="s">
        <v>14864</v>
      </c>
      <c r="Q2384" t="s">
        <v>13812</v>
      </c>
      <c r="R2384">
        <v>0</v>
      </c>
    </row>
    <row r="2385" spans="1:18" x14ac:dyDescent="0.2">
      <c r="A2385" t="s">
        <v>8679</v>
      </c>
      <c r="B2385" t="s">
        <v>4529</v>
      </c>
      <c r="D2385" t="s">
        <v>26</v>
      </c>
      <c r="E2385" t="s">
        <v>11</v>
      </c>
      <c r="F2385" t="s">
        <v>11</v>
      </c>
      <c r="G2385" t="s">
        <v>16</v>
      </c>
      <c r="H2385" t="s">
        <v>11467</v>
      </c>
      <c r="I2385" t="s">
        <v>114</v>
      </c>
      <c r="J2385" t="s">
        <v>13092</v>
      </c>
      <c r="K2385" t="s">
        <v>13813</v>
      </c>
      <c r="L2385" t="s">
        <v>13090</v>
      </c>
      <c r="M2385" t="s">
        <v>14492</v>
      </c>
      <c r="N2385" t="s">
        <v>13014</v>
      </c>
      <c r="O2385" t="s">
        <v>14864</v>
      </c>
      <c r="P2385" t="s">
        <v>14864</v>
      </c>
      <c r="Q2385" t="s">
        <v>13812</v>
      </c>
      <c r="R2385">
        <v>0</v>
      </c>
    </row>
    <row r="2386" spans="1:18" x14ac:dyDescent="0.2">
      <c r="A2386" t="s">
        <v>8720</v>
      </c>
      <c r="B2386" t="s">
        <v>4517</v>
      </c>
      <c r="D2386" t="s">
        <v>5373</v>
      </c>
      <c r="E2386" t="s">
        <v>11</v>
      </c>
      <c r="F2386" t="s">
        <v>11</v>
      </c>
      <c r="G2386" t="s">
        <v>18</v>
      </c>
      <c r="H2386" t="s">
        <v>11479</v>
      </c>
      <c r="I2386" t="s">
        <v>11209</v>
      </c>
      <c r="J2386" t="s">
        <v>13092</v>
      </c>
      <c r="K2386" t="s">
        <v>13813</v>
      </c>
      <c r="L2386" t="s">
        <v>13090</v>
      </c>
      <c r="M2386" t="s">
        <v>14492</v>
      </c>
      <c r="N2386" t="s">
        <v>13014</v>
      </c>
      <c r="O2386" t="s">
        <v>14864</v>
      </c>
      <c r="P2386" t="s">
        <v>14864</v>
      </c>
      <c r="Q2386" t="s">
        <v>13812</v>
      </c>
      <c r="R2386">
        <v>1</v>
      </c>
    </row>
    <row r="2387" spans="1:18" x14ac:dyDescent="0.2">
      <c r="A2387" t="s">
        <v>8719</v>
      </c>
      <c r="B2387" t="s">
        <v>4516</v>
      </c>
      <c r="D2387" t="s">
        <v>25</v>
      </c>
      <c r="E2387" t="s">
        <v>11</v>
      </c>
      <c r="F2387" t="s">
        <v>11</v>
      </c>
      <c r="G2387" t="s">
        <v>16</v>
      </c>
      <c r="H2387" t="s">
        <v>11470</v>
      </c>
      <c r="I2387" t="s">
        <v>11209</v>
      </c>
      <c r="J2387" t="s">
        <v>13092</v>
      </c>
      <c r="K2387" t="s">
        <v>13813</v>
      </c>
      <c r="L2387" t="s">
        <v>13090</v>
      </c>
      <c r="M2387" t="s">
        <v>14492</v>
      </c>
      <c r="N2387" t="s">
        <v>13014</v>
      </c>
      <c r="O2387" t="s">
        <v>14864</v>
      </c>
      <c r="P2387" t="s">
        <v>14864</v>
      </c>
      <c r="Q2387" t="s">
        <v>13812</v>
      </c>
      <c r="R2387">
        <v>0</v>
      </c>
    </row>
    <row r="2388" spans="1:18" x14ac:dyDescent="0.2">
      <c r="A2388" t="s">
        <v>8718</v>
      </c>
      <c r="B2388" t="s">
        <v>4515</v>
      </c>
      <c r="D2388" t="s">
        <v>24</v>
      </c>
      <c r="E2388" t="s">
        <v>11</v>
      </c>
      <c r="F2388" t="s">
        <v>11</v>
      </c>
      <c r="G2388" t="s">
        <v>16</v>
      </c>
      <c r="H2388" t="s">
        <v>11468</v>
      </c>
      <c r="I2388" t="s">
        <v>11209</v>
      </c>
      <c r="J2388" t="s">
        <v>13092</v>
      </c>
      <c r="K2388" t="s">
        <v>13813</v>
      </c>
      <c r="L2388" t="s">
        <v>13090</v>
      </c>
      <c r="M2388" t="s">
        <v>14492</v>
      </c>
      <c r="N2388" t="s">
        <v>13014</v>
      </c>
      <c r="O2388" t="s">
        <v>14864</v>
      </c>
      <c r="P2388" t="s">
        <v>14864</v>
      </c>
      <c r="Q2388" t="s">
        <v>13812</v>
      </c>
      <c r="R2388">
        <v>0</v>
      </c>
    </row>
    <row r="2389" spans="1:18" x14ac:dyDescent="0.2">
      <c r="A2389" t="s">
        <v>8717</v>
      </c>
      <c r="B2389" t="s">
        <v>4514</v>
      </c>
      <c r="D2389" t="s">
        <v>25</v>
      </c>
      <c r="E2389" t="s">
        <v>11</v>
      </c>
      <c r="F2389" t="s">
        <v>11</v>
      </c>
      <c r="G2389" t="s">
        <v>16</v>
      </c>
      <c r="H2389" t="s">
        <v>11470</v>
      </c>
      <c r="I2389" t="s">
        <v>11209</v>
      </c>
      <c r="J2389" t="s">
        <v>13092</v>
      </c>
      <c r="K2389" t="s">
        <v>13813</v>
      </c>
      <c r="L2389" t="s">
        <v>13090</v>
      </c>
      <c r="M2389" t="s">
        <v>14492</v>
      </c>
      <c r="N2389" t="s">
        <v>13014</v>
      </c>
      <c r="O2389" t="s">
        <v>14864</v>
      </c>
      <c r="P2389" t="s">
        <v>14864</v>
      </c>
      <c r="Q2389" t="s">
        <v>13812</v>
      </c>
      <c r="R2389">
        <v>0</v>
      </c>
    </row>
    <row r="2390" spans="1:18" x14ac:dyDescent="0.2">
      <c r="A2390" t="s">
        <v>8716</v>
      </c>
      <c r="B2390" t="s">
        <v>4513</v>
      </c>
      <c r="D2390" t="s">
        <v>741</v>
      </c>
      <c r="E2390" t="s">
        <v>11</v>
      </c>
      <c r="F2390" t="s">
        <v>11</v>
      </c>
      <c r="G2390" t="s">
        <v>18</v>
      </c>
      <c r="H2390" t="s">
        <v>11475</v>
      </c>
      <c r="I2390" t="s">
        <v>11209</v>
      </c>
      <c r="J2390" t="s">
        <v>13092</v>
      </c>
      <c r="K2390" t="s">
        <v>13813</v>
      </c>
      <c r="L2390" t="s">
        <v>13090</v>
      </c>
      <c r="M2390" t="s">
        <v>14492</v>
      </c>
      <c r="N2390" t="s">
        <v>13014</v>
      </c>
      <c r="O2390" t="s">
        <v>14864</v>
      </c>
      <c r="P2390" t="s">
        <v>14864</v>
      </c>
      <c r="Q2390" t="s">
        <v>13812</v>
      </c>
      <c r="R2390">
        <v>0</v>
      </c>
    </row>
    <row r="2391" spans="1:18" x14ac:dyDescent="0.2">
      <c r="A2391" t="s">
        <v>8715</v>
      </c>
      <c r="B2391" t="s">
        <v>4512</v>
      </c>
      <c r="D2391" t="s">
        <v>24</v>
      </c>
      <c r="E2391" t="s">
        <v>11</v>
      </c>
      <c r="F2391" t="s">
        <v>11</v>
      </c>
      <c r="G2391" t="s">
        <v>16</v>
      </c>
      <c r="H2391" t="s">
        <v>11467</v>
      </c>
      <c r="I2391" t="s">
        <v>114</v>
      </c>
      <c r="J2391" t="s">
        <v>13092</v>
      </c>
      <c r="K2391" t="s">
        <v>13813</v>
      </c>
      <c r="L2391" t="s">
        <v>13090</v>
      </c>
      <c r="M2391" t="s">
        <v>14492</v>
      </c>
      <c r="N2391" t="s">
        <v>13014</v>
      </c>
      <c r="O2391" t="s">
        <v>14864</v>
      </c>
      <c r="P2391" t="s">
        <v>14864</v>
      </c>
      <c r="Q2391" t="s">
        <v>13812</v>
      </c>
      <c r="R2391">
        <v>1</v>
      </c>
    </row>
    <row r="2392" spans="1:18" x14ac:dyDescent="0.2">
      <c r="A2392" t="s">
        <v>8714</v>
      </c>
      <c r="B2392" t="s">
        <v>4511</v>
      </c>
      <c r="D2392" t="s">
        <v>22</v>
      </c>
      <c r="E2392" t="s">
        <v>11</v>
      </c>
      <c r="F2392" t="s">
        <v>11</v>
      </c>
      <c r="G2392" t="s">
        <v>18</v>
      </c>
      <c r="H2392" t="s">
        <v>11475</v>
      </c>
      <c r="I2392" t="s">
        <v>11209</v>
      </c>
      <c r="J2392" t="s">
        <v>13092</v>
      </c>
      <c r="K2392" t="s">
        <v>13813</v>
      </c>
      <c r="L2392" t="s">
        <v>13090</v>
      </c>
      <c r="M2392" t="s">
        <v>14492</v>
      </c>
      <c r="N2392" t="s">
        <v>13014</v>
      </c>
      <c r="O2392" t="s">
        <v>14864</v>
      </c>
      <c r="P2392" t="s">
        <v>14864</v>
      </c>
      <c r="Q2392" t="s">
        <v>13812</v>
      </c>
      <c r="R2392">
        <v>0</v>
      </c>
    </row>
    <row r="2393" spans="1:18" x14ac:dyDescent="0.2">
      <c r="A2393" t="s">
        <v>8713</v>
      </c>
      <c r="B2393" t="s">
        <v>4510</v>
      </c>
      <c r="D2393" t="s">
        <v>22</v>
      </c>
      <c r="E2393" t="s">
        <v>11</v>
      </c>
      <c r="F2393" t="s">
        <v>11</v>
      </c>
      <c r="G2393" t="s">
        <v>16</v>
      </c>
      <c r="H2393" t="s">
        <v>11467</v>
      </c>
      <c r="I2393" t="s">
        <v>114</v>
      </c>
      <c r="J2393" t="s">
        <v>13092</v>
      </c>
      <c r="K2393" t="s">
        <v>13813</v>
      </c>
      <c r="L2393" t="s">
        <v>13090</v>
      </c>
      <c r="M2393" t="s">
        <v>14492</v>
      </c>
      <c r="N2393" t="s">
        <v>13014</v>
      </c>
      <c r="O2393" t="s">
        <v>14864</v>
      </c>
      <c r="P2393" t="s">
        <v>14864</v>
      </c>
      <c r="Q2393" t="s">
        <v>13812</v>
      </c>
      <c r="R2393">
        <v>1</v>
      </c>
    </row>
    <row r="2394" spans="1:18" x14ac:dyDescent="0.2">
      <c r="A2394" t="s">
        <v>8712</v>
      </c>
      <c r="B2394" t="s">
        <v>4509</v>
      </c>
      <c r="D2394" t="s">
        <v>5373</v>
      </c>
      <c r="E2394" t="s">
        <v>11</v>
      </c>
      <c r="F2394" t="s">
        <v>11</v>
      </c>
      <c r="G2394" t="s">
        <v>18</v>
      </c>
      <c r="H2394" t="s">
        <v>11479</v>
      </c>
      <c r="I2394" t="s">
        <v>11209</v>
      </c>
      <c r="J2394" t="s">
        <v>13092</v>
      </c>
      <c r="K2394" t="s">
        <v>13813</v>
      </c>
      <c r="L2394" t="s">
        <v>13090</v>
      </c>
      <c r="M2394" t="s">
        <v>14492</v>
      </c>
      <c r="N2394" t="s">
        <v>13014</v>
      </c>
      <c r="O2394" t="s">
        <v>14864</v>
      </c>
      <c r="P2394" t="s">
        <v>14864</v>
      </c>
      <c r="Q2394" t="s">
        <v>13812</v>
      </c>
      <c r="R2394">
        <v>1</v>
      </c>
    </row>
    <row r="2395" spans="1:18" x14ac:dyDescent="0.2">
      <c r="A2395" t="s">
        <v>8711</v>
      </c>
      <c r="B2395" t="s">
        <v>4508</v>
      </c>
      <c r="D2395" t="s">
        <v>25</v>
      </c>
      <c r="E2395" t="s">
        <v>11</v>
      </c>
      <c r="F2395" t="s">
        <v>11</v>
      </c>
      <c r="G2395" t="s">
        <v>16</v>
      </c>
      <c r="H2395" t="s">
        <v>11470</v>
      </c>
      <c r="I2395" t="s">
        <v>11209</v>
      </c>
      <c r="J2395" t="s">
        <v>13092</v>
      </c>
      <c r="K2395" t="s">
        <v>13813</v>
      </c>
      <c r="L2395" t="s">
        <v>13090</v>
      </c>
      <c r="M2395" t="s">
        <v>14492</v>
      </c>
      <c r="N2395" t="s">
        <v>13014</v>
      </c>
      <c r="O2395" t="s">
        <v>14864</v>
      </c>
      <c r="P2395" t="s">
        <v>14864</v>
      </c>
      <c r="Q2395" t="s">
        <v>13812</v>
      </c>
      <c r="R2395">
        <v>0</v>
      </c>
    </row>
    <row r="2396" spans="1:18" x14ac:dyDescent="0.2">
      <c r="A2396" t="s">
        <v>8678</v>
      </c>
      <c r="B2396" t="s">
        <v>4518</v>
      </c>
      <c r="D2396" t="s">
        <v>14500</v>
      </c>
      <c r="E2396" t="s">
        <v>13016</v>
      </c>
      <c r="G2396" t="s">
        <v>16</v>
      </c>
      <c r="H2396" t="s">
        <v>11548</v>
      </c>
      <c r="I2396" t="s">
        <v>11209</v>
      </c>
      <c r="J2396" t="s">
        <v>13092</v>
      </c>
      <c r="K2396" t="s">
        <v>13813</v>
      </c>
      <c r="L2396" t="s">
        <v>13090</v>
      </c>
      <c r="M2396" t="s">
        <v>14492</v>
      </c>
      <c r="N2396" t="s">
        <v>13014</v>
      </c>
      <c r="O2396" t="s">
        <v>14864</v>
      </c>
      <c r="P2396" t="s">
        <v>14864</v>
      </c>
      <c r="Q2396" t="s">
        <v>13812</v>
      </c>
      <c r="R2396">
        <v>0</v>
      </c>
    </row>
    <row r="2397" spans="1:18" x14ac:dyDescent="0.2">
      <c r="A2397" t="s">
        <v>8710</v>
      </c>
      <c r="B2397" t="s">
        <v>4507</v>
      </c>
      <c r="D2397" t="s">
        <v>14500</v>
      </c>
      <c r="E2397" t="s">
        <v>13016</v>
      </c>
      <c r="G2397" t="s">
        <v>14</v>
      </c>
      <c r="H2397" t="s">
        <v>11499</v>
      </c>
      <c r="I2397" t="s">
        <v>11209</v>
      </c>
      <c r="J2397" t="s">
        <v>13092</v>
      </c>
      <c r="K2397" t="s">
        <v>13813</v>
      </c>
      <c r="L2397" t="s">
        <v>13090</v>
      </c>
      <c r="M2397" t="s">
        <v>14492</v>
      </c>
      <c r="N2397" t="s">
        <v>13014</v>
      </c>
      <c r="O2397" t="s">
        <v>14864</v>
      </c>
      <c r="P2397" t="s">
        <v>14864</v>
      </c>
      <c r="Q2397" t="s">
        <v>13812</v>
      </c>
      <c r="R2397">
        <v>0</v>
      </c>
    </row>
    <row r="2398" spans="1:18" x14ac:dyDescent="0.2">
      <c r="A2398" t="s">
        <v>8709</v>
      </c>
      <c r="B2398" t="s">
        <v>4506</v>
      </c>
      <c r="D2398" t="s">
        <v>85</v>
      </c>
      <c r="E2398" t="s">
        <v>11</v>
      </c>
      <c r="F2398" t="s">
        <v>11</v>
      </c>
      <c r="G2398" t="s">
        <v>16</v>
      </c>
      <c r="H2398" t="s">
        <v>11491</v>
      </c>
      <c r="I2398" t="s">
        <v>11209</v>
      </c>
      <c r="J2398" t="s">
        <v>13092</v>
      </c>
      <c r="K2398" t="s">
        <v>13813</v>
      </c>
      <c r="L2398" t="s">
        <v>13090</v>
      </c>
      <c r="M2398" t="s">
        <v>14492</v>
      </c>
      <c r="N2398" t="s">
        <v>13014</v>
      </c>
      <c r="O2398" t="s">
        <v>14864</v>
      </c>
      <c r="P2398" t="s">
        <v>14864</v>
      </c>
      <c r="Q2398" t="s">
        <v>13812</v>
      </c>
      <c r="R2398">
        <v>0</v>
      </c>
    </row>
    <row r="2399" spans="1:18" x14ac:dyDescent="0.2">
      <c r="A2399" t="s">
        <v>8708</v>
      </c>
      <c r="B2399" t="s">
        <v>4505</v>
      </c>
      <c r="D2399" t="s">
        <v>11101</v>
      </c>
      <c r="E2399" t="s">
        <v>14883</v>
      </c>
      <c r="F2399" t="s">
        <v>11</v>
      </c>
      <c r="G2399" t="s">
        <v>18</v>
      </c>
      <c r="H2399" t="s">
        <v>11469</v>
      </c>
      <c r="I2399" t="s">
        <v>11209</v>
      </c>
      <c r="J2399" t="s">
        <v>13092</v>
      </c>
      <c r="K2399" t="s">
        <v>13813</v>
      </c>
      <c r="L2399" t="s">
        <v>13090</v>
      </c>
      <c r="M2399" t="s">
        <v>14492</v>
      </c>
      <c r="N2399" t="s">
        <v>13014</v>
      </c>
      <c r="O2399" t="s">
        <v>14864</v>
      </c>
      <c r="P2399" t="s">
        <v>14864</v>
      </c>
      <c r="Q2399" t="s">
        <v>13812</v>
      </c>
      <c r="R2399">
        <v>0</v>
      </c>
    </row>
    <row r="2400" spans="1:18" x14ac:dyDescent="0.2">
      <c r="A2400" t="s">
        <v>8707</v>
      </c>
      <c r="B2400" t="s">
        <v>4504</v>
      </c>
      <c r="D2400" t="s">
        <v>256</v>
      </c>
      <c r="E2400" t="s">
        <v>14883</v>
      </c>
      <c r="F2400" t="s">
        <v>11</v>
      </c>
      <c r="G2400" t="s">
        <v>16</v>
      </c>
      <c r="H2400" t="s">
        <v>11468</v>
      </c>
      <c r="I2400" t="s">
        <v>11209</v>
      </c>
      <c r="J2400" t="s">
        <v>13092</v>
      </c>
      <c r="K2400" t="s">
        <v>13813</v>
      </c>
      <c r="L2400" t="s">
        <v>13090</v>
      </c>
      <c r="M2400" t="s">
        <v>14492</v>
      </c>
      <c r="N2400" t="s">
        <v>13014</v>
      </c>
      <c r="O2400" t="s">
        <v>14864</v>
      </c>
      <c r="P2400" t="s">
        <v>14864</v>
      </c>
      <c r="Q2400" t="s">
        <v>13812</v>
      </c>
      <c r="R2400">
        <v>0</v>
      </c>
    </row>
    <row r="2401" spans="1:18" x14ac:dyDescent="0.2">
      <c r="A2401" t="s">
        <v>8706</v>
      </c>
      <c r="B2401" t="s">
        <v>4503</v>
      </c>
      <c r="D2401" t="s">
        <v>25</v>
      </c>
      <c r="E2401" t="s">
        <v>11</v>
      </c>
      <c r="F2401" t="s">
        <v>11</v>
      </c>
      <c r="G2401" t="s">
        <v>16</v>
      </c>
      <c r="H2401" t="s">
        <v>11470</v>
      </c>
      <c r="I2401" t="s">
        <v>11209</v>
      </c>
      <c r="J2401" t="s">
        <v>13092</v>
      </c>
      <c r="K2401" t="s">
        <v>13813</v>
      </c>
      <c r="L2401" t="s">
        <v>13090</v>
      </c>
      <c r="M2401" t="s">
        <v>14492</v>
      </c>
      <c r="N2401" t="s">
        <v>13014</v>
      </c>
      <c r="O2401" t="s">
        <v>14864</v>
      </c>
      <c r="P2401" t="s">
        <v>14864</v>
      </c>
      <c r="Q2401" t="s">
        <v>13812</v>
      </c>
      <c r="R2401">
        <v>0</v>
      </c>
    </row>
    <row r="2402" spans="1:18" x14ac:dyDescent="0.2">
      <c r="A2402" t="s">
        <v>8705</v>
      </c>
      <c r="B2402" t="s">
        <v>4502</v>
      </c>
      <c r="D2402" t="s">
        <v>22</v>
      </c>
      <c r="E2402" t="s">
        <v>11</v>
      </c>
      <c r="F2402" t="s">
        <v>11</v>
      </c>
      <c r="G2402" t="s">
        <v>16</v>
      </c>
      <c r="H2402" t="s">
        <v>11472</v>
      </c>
      <c r="I2402" t="s">
        <v>11209</v>
      </c>
      <c r="J2402" t="s">
        <v>13092</v>
      </c>
      <c r="K2402" t="s">
        <v>13813</v>
      </c>
      <c r="L2402" t="s">
        <v>13090</v>
      </c>
      <c r="M2402" t="s">
        <v>14492</v>
      </c>
      <c r="N2402" t="s">
        <v>13014</v>
      </c>
      <c r="O2402" t="s">
        <v>14864</v>
      </c>
      <c r="P2402" t="s">
        <v>14864</v>
      </c>
      <c r="Q2402" t="s">
        <v>13812</v>
      </c>
      <c r="R2402">
        <v>0</v>
      </c>
    </row>
    <row r="2403" spans="1:18" x14ac:dyDescent="0.2">
      <c r="A2403" t="s">
        <v>8704</v>
      </c>
      <c r="B2403" t="s">
        <v>4501</v>
      </c>
      <c r="D2403" t="s">
        <v>13011</v>
      </c>
      <c r="E2403" t="s">
        <v>48</v>
      </c>
      <c r="F2403" t="s">
        <v>12</v>
      </c>
      <c r="G2403" t="s">
        <v>18</v>
      </c>
      <c r="H2403" t="s">
        <v>11469</v>
      </c>
      <c r="I2403" t="s">
        <v>11209</v>
      </c>
      <c r="J2403" t="s">
        <v>13092</v>
      </c>
      <c r="K2403" t="s">
        <v>13813</v>
      </c>
      <c r="L2403" t="s">
        <v>13090</v>
      </c>
      <c r="M2403" t="s">
        <v>14492</v>
      </c>
      <c r="N2403" t="s">
        <v>13014</v>
      </c>
      <c r="O2403" t="s">
        <v>14864</v>
      </c>
      <c r="P2403" t="s">
        <v>14864</v>
      </c>
      <c r="Q2403" t="s">
        <v>13812</v>
      </c>
      <c r="R2403">
        <v>0</v>
      </c>
    </row>
    <row r="2404" spans="1:18" x14ac:dyDescent="0.2">
      <c r="A2404" t="s">
        <v>8703</v>
      </c>
      <c r="B2404" t="s">
        <v>4500</v>
      </c>
      <c r="D2404" t="s">
        <v>25</v>
      </c>
      <c r="E2404" t="s">
        <v>11</v>
      </c>
      <c r="F2404" t="s">
        <v>11</v>
      </c>
      <c r="G2404" t="s">
        <v>16</v>
      </c>
      <c r="H2404" t="s">
        <v>11473</v>
      </c>
      <c r="I2404" t="s">
        <v>11209</v>
      </c>
      <c r="J2404" t="s">
        <v>13092</v>
      </c>
      <c r="K2404" t="s">
        <v>13813</v>
      </c>
      <c r="L2404" t="s">
        <v>13090</v>
      </c>
      <c r="M2404" t="s">
        <v>14492</v>
      </c>
      <c r="N2404" t="s">
        <v>13014</v>
      </c>
      <c r="O2404" t="s">
        <v>14864</v>
      </c>
      <c r="P2404" t="s">
        <v>14864</v>
      </c>
      <c r="Q2404" t="s">
        <v>13812</v>
      </c>
      <c r="R2404">
        <v>1</v>
      </c>
    </row>
    <row r="2405" spans="1:18" x14ac:dyDescent="0.2">
      <c r="A2405" t="s">
        <v>8702</v>
      </c>
      <c r="B2405" t="s">
        <v>4499</v>
      </c>
      <c r="D2405" t="s">
        <v>24</v>
      </c>
      <c r="E2405" t="s">
        <v>11</v>
      </c>
      <c r="F2405" t="s">
        <v>11</v>
      </c>
      <c r="G2405" t="s">
        <v>16</v>
      </c>
      <c r="H2405" t="s">
        <v>11494</v>
      </c>
      <c r="I2405" t="s">
        <v>11209</v>
      </c>
      <c r="J2405" t="s">
        <v>13092</v>
      </c>
      <c r="K2405" t="s">
        <v>13813</v>
      </c>
      <c r="L2405" t="s">
        <v>13090</v>
      </c>
      <c r="M2405" t="s">
        <v>14492</v>
      </c>
      <c r="N2405" t="s">
        <v>13014</v>
      </c>
      <c r="O2405" t="s">
        <v>14864</v>
      </c>
      <c r="P2405" t="s">
        <v>14864</v>
      </c>
      <c r="Q2405" t="s">
        <v>13812</v>
      </c>
      <c r="R2405">
        <v>0</v>
      </c>
    </row>
    <row r="2406" spans="1:18" x14ac:dyDescent="0.2">
      <c r="A2406" t="s">
        <v>8701</v>
      </c>
      <c r="B2406" t="s">
        <v>4497</v>
      </c>
      <c r="D2406" t="s">
        <v>14500</v>
      </c>
      <c r="E2406" t="s">
        <v>13016</v>
      </c>
      <c r="G2406" t="s">
        <v>17</v>
      </c>
      <c r="H2406" t="s">
        <v>11508</v>
      </c>
      <c r="I2406" t="s">
        <v>11209</v>
      </c>
      <c r="J2406" t="s">
        <v>13092</v>
      </c>
      <c r="K2406" t="s">
        <v>13813</v>
      </c>
      <c r="L2406" t="s">
        <v>13090</v>
      </c>
      <c r="M2406" t="s">
        <v>14492</v>
      </c>
      <c r="N2406" t="s">
        <v>13014</v>
      </c>
      <c r="O2406" t="s">
        <v>14864</v>
      </c>
      <c r="P2406" t="s">
        <v>14864</v>
      </c>
      <c r="Q2406" t="s">
        <v>13812</v>
      </c>
      <c r="R2406">
        <v>0</v>
      </c>
    </row>
    <row r="2407" spans="1:18" x14ac:dyDescent="0.2">
      <c r="A2407" t="s">
        <v>8700</v>
      </c>
      <c r="B2407" t="s">
        <v>4496</v>
      </c>
      <c r="D2407" t="s">
        <v>25</v>
      </c>
      <c r="E2407" t="s">
        <v>11</v>
      </c>
      <c r="F2407" t="s">
        <v>11</v>
      </c>
      <c r="G2407" t="s">
        <v>16</v>
      </c>
      <c r="H2407" t="s">
        <v>11516</v>
      </c>
      <c r="I2407" t="s">
        <v>11209</v>
      </c>
      <c r="J2407" t="s">
        <v>13092</v>
      </c>
      <c r="K2407" t="s">
        <v>13813</v>
      </c>
      <c r="L2407" t="s">
        <v>13090</v>
      </c>
      <c r="M2407" t="s">
        <v>14492</v>
      </c>
      <c r="N2407" t="s">
        <v>13014</v>
      </c>
      <c r="O2407" t="s">
        <v>14864</v>
      </c>
      <c r="P2407" t="s">
        <v>14864</v>
      </c>
      <c r="Q2407" t="s">
        <v>13812</v>
      </c>
      <c r="R2407">
        <v>0</v>
      </c>
    </row>
    <row r="2408" spans="1:18" x14ac:dyDescent="0.2">
      <c r="A2408" t="s">
        <v>8699</v>
      </c>
      <c r="B2408" t="s">
        <v>4495</v>
      </c>
      <c r="D2408" t="s">
        <v>25</v>
      </c>
      <c r="E2408" t="s">
        <v>11</v>
      </c>
      <c r="F2408" t="s">
        <v>11</v>
      </c>
      <c r="G2408" t="s">
        <v>16</v>
      </c>
      <c r="H2408" t="s">
        <v>11516</v>
      </c>
      <c r="I2408" t="s">
        <v>11209</v>
      </c>
      <c r="J2408" t="s">
        <v>13092</v>
      </c>
      <c r="K2408" t="s">
        <v>13813</v>
      </c>
      <c r="L2408" t="s">
        <v>13090</v>
      </c>
      <c r="M2408" t="s">
        <v>14492</v>
      </c>
      <c r="N2408" t="s">
        <v>13014</v>
      </c>
      <c r="O2408" t="s">
        <v>14864</v>
      </c>
      <c r="P2408" t="s">
        <v>14864</v>
      </c>
      <c r="Q2408" t="s">
        <v>13812</v>
      </c>
      <c r="R2408">
        <v>1</v>
      </c>
    </row>
    <row r="2409" spans="1:18" x14ac:dyDescent="0.2">
      <c r="A2409" t="s">
        <v>8698</v>
      </c>
      <c r="B2409" t="s">
        <v>4494</v>
      </c>
      <c r="D2409" t="s">
        <v>22</v>
      </c>
      <c r="E2409" t="s">
        <v>11</v>
      </c>
      <c r="F2409" t="s">
        <v>11</v>
      </c>
      <c r="G2409" t="s">
        <v>16</v>
      </c>
      <c r="H2409" t="s">
        <v>11467</v>
      </c>
      <c r="I2409" t="s">
        <v>604</v>
      </c>
      <c r="J2409" t="s">
        <v>13092</v>
      </c>
      <c r="K2409" t="s">
        <v>13813</v>
      </c>
      <c r="L2409" t="s">
        <v>13090</v>
      </c>
      <c r="M2409" t="s">
        <v>14492</v>
      </c>
      <c r="N2409" t="s">
        <v>13014</v>
      </c>
      <c r="O2409" t="s">
        <v>14864</v>
      </c>
      <c r="P2409" t="s">
        <v>14864</v>
      </c>
      <c r="Q2409" t="s">
        <v>13812</v>
      </c>
      <c r="R2409">
        <v>0</v>
      </c>
    </row>
    <row r="2410" spans="1:18" x14ac:dyDescent="0.2">
      <c r="A2410" t="s">
        <v>8697</v>
      </c>
      <c r="B2410" t="s">
        <v>4493</v>
      </c>
      <c r="D2410" t="s">
        <v>24</v>
      </c>
      <c r="E2410" t="s">
        <v>11</v>
      </c>
      <c r="F2410" t="s">
        <v>11</v>
      </c>
      <c r="G2410" t="s">
        <v>18</v>
      </c>
      <c r="H2410" t="s">
        <v>11483</v>
      </c>
      <c r="I2410" t="s">
        <v>11209</v>
      </c>
      <c r="J2410" t="s">
        <v>13092</v>
      </c>
      <c r="K2410" t="s">
        <v>13813</v>
      </c>
      <c r="L2410" t="s">
        <v>13090</v>
      </c>
      <c r="M2410" t="s">
        <v>14492</v>
      </c>
      <c r="N2410" t="s">
        <v>13014</v>
      </c>
      <c r="O2410" t="s">
        <v>14864</v>
      </c>
      <c r="P2410" t="s">
        <v>14864</v>
      </c>
      <c r="Q2410" t="s">
        <v>13812</v>
      </c>
      <c r="R2410">
        <v>1</v>
      </c>
    </row>
    <row r="2411" spans="1:18" x14ac:dyDescent="0.2">
      <c r="A2411" t="s">
        <v>8696</v>
      </c>
      <c r="B2411" t="s">
        <v>4492</v>
      </c>
      <c r="D2411" t="s">
        <v>52</v>
      </c>
      <c r="E2411" t="s">
        <v>11</v>
      </c>
      <c r="F2411" t="s">
        <v>11</v>
      </c>
      <c r="G2411" t="s">
        <v>18</v>
      </c>
      <c r="H2411" t="s">
        <v>11547</v>
      </c>
      <c r="I2411" t="s">
        <v>11209</v>
      </c>
      <c r="J2411" t="s">
        <v>13092</v>
      </c>
      <c r="K2411" t="s">
        <v>13813</v>
      </c>
      <c r="L2411" t="s">
        <v>13090</v>
      </c>
      <c r="M2411" t="s">
        <v>14492</v>
      </c>
      <c r="N2411" t="s">
        <v>13014</v>
      </c>
      <c r="O2411" t="s">
        <v>14864</v>
      </c>
      <c r="P2411" t="s">
        <v>14864</v>
      </c>
      <c r="Q2411" t="s">
        <v>13812</v>
      </c>
      <c r="R2411">
        <v>0</v>
      </c>
    </row>
    <row r="2412" spans="1:18" x14ac:dyDescent="0.2">
      <c r="A2412" t="s">
        <v>8695</v>
      </c>
      <c r="B2412" t="s">
        <v>4491</v>
      </c>
      <c r="D2412" t="s">
        <v>24</v>
      </c>
      <c r="E2412" t="s">
        <v>11</v>
      </c>
      <c r="F2412" t="s">
        <v>11</v>
      </c>
      <c r="G2412" t="s">
        <v>16</v>
      </c>
      <c r="H2412" t="s">
        <v>11468</v>
      </c>
      <c r="I2412" t="s">
        <v>11209</v>
      </c>
      <c r="J2412" t="s">
        <v>13092</v>
      </c>
      <c r="K2412" t="s">
        <v>13813</v>
      </c>
      <c r="L2412" t="s">
        <v>13090</v>
      </c>
      <c r="M2412" t="s">
        <v>14492</v>
      </c>
      <c r="N2412" t="s">
        <v>13014</v>
      </c>
      <c r="O2412" t="s">
        <v>14864</v>
      </c>
      <c r="P2412" t="s">
        <v>14864</v>
      </c>
      <c r="Q2412" t="s">
        <v>13812</v>
      </c>
      <c r="R2412">
        <v>0</v>
      </c>
    </row>
    <row r="2413" spans="1:18" x14ac:dyDescent="0.2">
      <c r="A2413" t="s">
        <v>8694</v>
      </c>
      <c r="B2413" t="s">
        <v>4490</v>
      </c>
      <c r="D2413" t="s">
        <v>42</v>
      </c>
      <c r="E2413" t="s">
        <v>11</v>
      </c>
      <c r="F2413" t="s">
        <v>11</v>
      </c>
      <c r="G2413" t="s">
        <v>16</v>
      </c>
      <c r="H2413" t="s">
        <v>11468</v>
      </c>
      <c r="I2413" t="s">
        <v>11209</v>
      </c>
      <c r="J2413" t="s">
        <v>13092</v>
      </c>
      <c r="K2413" t="s">
        <v>13813</v>
      </c>
      <c r="L2413" t="s">
        <v>13090</v>
      </c>
      <c r="M2413" t="s">
        <v>14492</v>
      </c>
      <c r="N2413" t="s">
        <v>13014</v>
      </c>
      <c r="O2413" t="s">
        <v>14864</v>
      </c>
      <c r="P2413" t="s">
        <v>14864</v>
      </c>
      <c r="Q2413" t="s">
        <v>13812</v>
      </c>
      <c r="R2413">
        <v>0</v>
      </c>
    </row>
    <row r="2414" spans="1:18" x14ac:dyDescent="0.2">
      <c r="A2414" t="s">
        <v>8693</v>
      </c>
      <c r="B2414" t="s">
        <v>4489</v>
      </c>
      <c r="D2414" t="s">
        <v>92</v>
      </c>
      <c r="E2414" t="s">
        <v>11</v>
      </c>
      <c r="F2414" t="s">
        <v>11</v>
      </c>
      <c r="G2414" t="s">
        <v>20</v>
      </c>
      <c r="H2414" t="s">
        <v>11486</v>
      </c>
      <c r="I2414" t="s">
        <v>11209</v>
      </c>
      <c r="J2414" t="s">
        <v>13092</v>
      </c>
      <c r="K2414" t="s">
        <v>13813</v>
      </c>
      <c r="L2414" t="s">
        <v>13090</v>
      </c>
      <c r="M2414" t="s">
        <v>14492</v>
      </c>
      <c r="N2414" t="s">
        <v>13014</v>
      </c>
      <c r="O2414" t="s">
        <v>14864</v>
      </c>
      <c r="P2414" t="s">
        <v>14864</v>
      </c>
      <c r="Q2414" t="s">
        <v>13812</v>
      </c>
      <c r="R2414">
        <v>0</v>
      </c>
    </row>
    <row r="2415" spans="1:18" x14ac:dyDescent="0.2">
      <c r="A2415" t="s">
        <v>8677</v>
      </c>
      <c r="B2415" t="s">
        <v>4498</v>
      </c>
      <c r="D2415" t="s">
        <v>25</v>
      </c>
      <c r="E2415" t="s">
        <v>11</v>
      </c>
      <c r="F2415" t="s">
        <v>11</v>
      </c>
      <c r="G2415" t="s">
        <v>16</v>
      </c>
      <c r="H2415" t="s">
        <v>11518</v>
      </c>
      <c r="I2415" t="s">
        <v>11209</v>
      </c>
      <c r="J2415" t="s">
        <v>13092</v>
      </c>
      <c r="K2415" t="s">
        <v>13813</v>
      </c>
      <c r="L2415" t="s">
        <v>13090</v>
      </c>
      <c r="M2415" t="s">
        <v>14492</v>
      </c>
      <c r="N2415" t="s">
        <v>13014</v>
      </c>
      <c r="O2415" t="s">
        <v>14864</v>
      </c>
      <c r="P2415" t="s">
        <v>14864</v>
      </c>
      <c r="Q2415" t="s">
        <v>13812</v>
      </c>
      <c r="R2415">
        <v>0</v>
      </c>
    </row>
    <row r="2416" spans="1:18" x14ac:dyDescent="0.2">
      <c r="A2416" t="s">
        <v>8692</v>
      </c>
      <c r="B2416" t="s">
        <v>4487</v>
      </c>
      <c r="D2416" t="s">
        <v>418</v>
      </c>
      <c r="E2416" t="s">
        <v>11</v>
      </c>
      <c r="F2416" t="s">
        <v>11</v>
      </c>
      <c r="G2416" t="s">
        <v>16</v>
      </c>
      <c r="H2416" t="s">
        <v>11494</v>
      </c>
      <c r="I2416" t="s">
        <v>11209</v>
      </c>
      <c r="J2416" t="s">
        <v>13092</v>
      </c>
      <c r="K2416" t="s">
        <v>13813</v>
      </c>
      <c r="L2416" t="s">
        <v>13090</v>
      </c>
      <c r="M2416" t="s">
        <v>14492</v>
      </c>
      <c r="N2416" t="s">
        <v>13014</v>
      </c>
      <c r="O2416" t="s">
        <v>14864</v>
      </c>
      <c r="P2416" t="s">
        <v>14864</v>
      </c>
      <c r="Q2416" t="s">
        <v>13812</v>
      </c>
      <c r="R2416">
        <v>0</v>
      </c>
    </row>
    <row r="2417" spans="1:18" x14ac:dyDescent="0.2">
      <c r="A2417" t="s">
        <v>8691</v>
      </c>
      <c r="B2417" t="s">
        <v>5586</v>
      </c>
      <c r="D2417" t="s">
        <v>14500</v>
      </c>
      <c r="E2417" t="s">
        <v>13016</v>
      </c>
      <c r="G2417" t="s">
        <v>16</v>
      </c>
      <c r="H2417" t="s">
        <v>11576</v>
      </c>
      <c r="I2417" t="s">
        <v>11209</v>
      </c>
      <c r="J2417" t="s">
        <v>13092</v>
      </c>
      <c r="K2417" t="s">
        <v>13813</v>
      </c>
      <c r="L2417" t="s">
        <v>13090</v>
      </c>
      <c r="M2417" t="s">
        <v>14492</v>
      </c>
      <c r="N2417" t="s">
        <v>13014</v>
      </c>
      <c r="O2417" t="s">
        <v>14864</v>
      </c>
      <c r="P2417" t="s">
        <v>14864</v>
      </c>
      <c r="Q2417" t="s">
        <v>13812</v>
      </c>
      <c r="R2417">
        <v>0</v>
      </c>
    </row>
    <row r="2418" spans="1:18" x14ac:dyDescent="0.2">
      <c r="A2418" t="s">
        <v>8690</v>
      </c>
      <c r="B2418" t="s">
        <v>4486</v>
      </c>
      <c r="D2418" t="s">
        <v>25</v>
      </c>
      <c r="E2418" t="s">
        <v>11</v>
      </c>
      <c r="F2418" t="s">
        <v>11</v>
      </c>
      <c r="G2418" t="s">
        <v>16</v>
      </c>
      <c r="H2418" t="s">
        <v>11493</v>
      </c>
      <c r="I2418" t="s">
        <v>11209</v>
      </c>
      <c r="J2418" t="s">
        <v>13092</v>
      </c>
      <c r="K2418" t="s">
        <v>13813</v>
      </c>
      <c r="L2418" t="s">
        <v>13090</v>
      </c>
      <c r="M2418" t="s">
        <v>14492</v>
      </c>
      <c r="N2418" t="s">
        <v>13014</v>
      </c>
      <c r="O2418" t="s">
        <v>14864</v>
      </c>
      <c r="P2418" t="s">
        <v>14864</v>
      </c>
      <c r="Q2418" t="s">
        <v>13812</v>
      </c>
      <c r="R2418">
        <v>0</v>
      </c>
    </row>
    <row r="2419" spans="1:18" x14ac:dyDescent="0.2">
      <c r="A2419" t="s">
        <v>8689</v>
      </c>
      <c r="B2419" t="s">
        <v>4485</v>
      </c>
      <c r="D2419" t="s">
        <v>25</v>
      </c>
      <c r="E2419" t="s">
        <v>11</v>
      </c>
      <c r="F2419" t="s">
        <v>11</v>
      </c>
      <c r="G2419" t="s">
        <v>16</v>
      </c>
      <c r="H2419" t="s">
        <v>11470</v>
      </c>
      <c r="I2419" t="s">
        <v>11209</v>
      </c>
      <c r="J2419" t="s">
        <v>13092</v>
      </c>
      <c r="K2419" t="s">
        <v>13813</v>
      </c>
      <c r="L2419" t="s">
        <v>13090</v>
      </c>
      <c r="M2419" t="s">
        <v>14492</v>
      </c>
      <c r="N2419" t="s">
        <v>13014</v>
      </c>
      <c r="O2419" t="s">
        <v>14864</v>
      </c>
      <c r="P2419" t="s">
        <v>14864</v>
      </c>
      <c r="Q2419" t="s">
        <v>13812</v>
      </c>
      <c r="R2419">
        <v>0</v>
      </c>
    </row>
    <row r="2420" spans="1:18" x14ac:dyDescent="0.2">
      <c r="A2420" t="s">
        <v>8688</v>
      </c>
      <c r="B2420" t="s">
        <v>4484</v>
      </c>
      <c r="D2420" t="s">
        <v>22</v>
      </c>
      <c r="E2420" t="s">
        <v>11</v>
      </c>
      <c r="F2420" t="s">
        <v>11</v>
      </c>
      <c r="G2420" t="s">
        <v>16</v>
      </c>
      <c r="H2420" t="s">
        <v>11472</v>
      </c>
      <c r="I2420" t="s">
        <v>11209</v>
      </c>
      <c r="J2420" t="s">
        <v>13092</v>
      </c>
      <c r="K2420" t="s">
        <v>13813</v>
      </c>
      <c r="L2420" t="s">
        <v>13090</v>
      </c>
      <c r="M2420" t="s">
        <v>14492</v>
      </c>
      <c r="N2420" t="s">
        <v>13014</v>
      </c>
      <c r="O2420" t="s">
        <v>14864</v>
      </c>
      <c r="P2420" t="s">
        <v>14864</v>
      </c>
      <c r="Q2420" t="s">
        <v>13812</v>
      </c>
      <c r="R2420">
        <v>0</v>
      </c>
    </row>
    <row r="2421" spans="1:18" x14ac:dyDescent="0.2">
      <c r="A2421" t="s">
        <v>8687</v>
      </c>
      <c r="B2421" t="s">
        <v>4483</v>
      </c>
      <c r="D2421" t="s">
        <v>1885</v>
      </c>
      <c r="E2421" t="s">
        <v>11</v>
      </c>
      <c r="F2421" t="s">
        <v>11</v>
      </c>
      <c r="G2421" t="s">
        <v>18</v>
      </c>
      <c r="H2421" t="s">
        <v>11483</v>
      </c>
      <c r="I2421" t="s">
        <v>11209</v>
      </c>
      <c r="J2421" t="s">
        <v>13092</v>
      </c>
      <c r="K2421" t="s">
        <v>13813</v>
      </c>
      <c r="L2421" t="s">
        <v>13090</v>
      </c>
      <c r="M2421" t="s">
        <v>14492</v>
      </c>
      <c r="N2421" t="s">
        <v>13014</v>
      </c>
      <c r="O2421" t="s">
        <v>14864</v>
      </c>
      <c r="P2421" t="s">
        <v>14864</v>
      </c>
      <c r="Q2421" t="s">
        <v>13812</v>
      </c>
      <c r="R2421">
        <v>0</v>
      </c>
    </row>
    <row r="2422" spans="1:18" x14ac:dyDescent="0.2">
      <c r="A2422" t="s">
        <v>8686</v>
      </c>
      <c r="B2422" t="s">
        <v>4482</v>
      </c>
      <c r="D2422" t="s">
        <v>25</v>
      </c>
      <c r="E2422" t="s">
        <v>11</v>
      </c>
      <c r="F2422" t="s">
        <v>11</v>
      </c>
      <c r="G2422" t="s">
        <v>16</v>
      </c>
      <c r="H2422" t="s">
        <v>11493</v>
      </c>
      <c r="I2422" t="s">
        <v>11209</v>
      </c>
      <c r="J2422" t="s">
        <v>13092</v>
      </c>
      <c r="K2422" t="s">
        <v>13813</v>
      </c>
      <c r="L2422" t="s">
        <v>13090</v>
      </c>
      <c r="M2422" t="s">
        <v>14492</v>
      </c>
      <c r="N2422" t="s">
        <v>13014</v>
      </c>
      <c r="O2422" t="s">
        <v>14864</v>
      </c>
      <c r="P2422" t="s">
        <v>14864</v>
      </c>
      <c r="Q2422" t="s">
        <v>13812</v>
      </c>
      <c r="R2422">
        <v>0</v>
      </c>
    </row>
    <row r="2423" spans="1:18" x14ac:dyDescent="0.2">
      <c r="A2423" t="s">
        <v>8685</v>
      </c>
      <c r="B2423" t="s">
        <v>4481</v>
      </c>
      <c r="D2423" t="s">
        <v>26</v>
      </c>
      <c r="E2423" t="s">
        <v>11</v>
      </c>
      <c r="F2423" t="s">
        <v>11</v>
      </c>
      <c r="G2423" t="s">
        <v>16</v>
      </c>
      <c r="H2423" t="s">
        <v>11467</v>
      </c>
      <c r="I2423" t="s">
        <v>14</v>
      </c>
      <c r="J2423" t="s">
        <v>13092</v>
      </c>
      <c r="K2423" t="s">
        <v>13813</v>
      </c>
      <c r="L2423" t="s">
        <v>13090</v>
      </c>
      <c r="M2423" t="s">
        <v>14492</v>
      </c>
      <c r="N2423" t="s">
        <v>13014</v>
      </c>
      <c r="O2423" t="s">
        <v>14864</v>
      </c>
      <c r="P2423" t="s">
        <v>14864</v>
      </c>
      <c r="Q2423" t="s">
        <v>13812</v>
      </c>
      <c r="R2423">
        <v>0</v>
      </c>
    </row>
    <row r="2424" spans="1:18" x14ac:dyDescent="0.2">
      <c r="A2424" t="s">
        <v>8684</v>
      </c>
      <c r="B2424" t="s">
        <v>4480</v>
      </c>
      <c r="D2424" t="s">
        <v>42</v>
      </c>
      <c r="E2424" t="s">
        <v>11</v>
      </c>
      <c r="F2424" t="s">
        <v>11</v>
      </c>
      <c r="G2424" t="s">
        <v>16</v>
      </c>
      <c r="H2424" t="s">
        <v>11468</v>
      </c>
      <c r="I2424" t="s">
        <v>11209</v>
      </c>
      <c r="J2424" t="s">
        <v>13092</v>
      </c>
      <c r="K2424" t="s">
        <v>13813</v>
      </c>
      <c r="L2424" t="s">
        <v>13090</v>
      </c>
      <c r="M2424" t="s">
        <v>14492</v>
      </c>
      <c r="N2424" t="s">
        <v>13014</v>
      </c>
      <c r="O2424" t="s">
        <v>14864</v>
      </c>
      <c r="P2424" t="s">
        <v>14864</v>
      </c>
      <c r="Q2424" t="s">
        <v>13812</v>
      </c>
      <c r="R2424">
        <v>0</v>
      </c>
    </row>
    <row r="2425" spans="1:18" x14ac:dyDescent="0.2">
      <c r="A2425" t="s">
        <v>8683</v>
      </c>
      <c r="B2425" t="s">
        <v>4479</v>
      </c>
      <c r="D2425" t="s">
        <v>25</v>
      </c>
      <c r="E2425" t="s">
        <v>11</v>
      </c>
      <c r="F2425" t="s">
        <v>11</v>
      </c>
      <c r="G2425" t="s">
        <v>16</v>
      </c>
      <c r="H2425" t="s">
        <v>11473</v>
      </c>
      <c r="I2425" t="s">
        <v>11209</v>
      </c>
      <c r="J2425" t="s">
        <v>13092</v>
      </c>
      <c r="K2425" t="s">
        <v>13813</v>
      </c>
      <c r="L2425" t="s">
        <v>13090</v>
      </c>
      <c r="M2425" t="s">
        <v>14492</v>
      </c>
      <c r="N2425" t="s">
        <v>13014</v>
      </c>
      <c r="O2425" t="s">
        <v>14864</v>
      </c>
      <c r="P2425" t="s">
        <v>14864</v>
      </c>
      <c r="Q2425" t="s">
        <v>13812</v>
      </c>
      <c r="R2425">
        <v>0</v>
      </c>
    </row>
    <row r="2426" spans="1:18" x14ac:dyDescent="0.2">
      <c r="A2426" t="s">
        <v>8676</v>
      </c>
      <c r="B2426" t="s">
        <v>4488</v>
      </c>
      <c r="D2426" t="s">
        <v>25</v>
      </c>
      <c r="E2426" t="s">
        <v>11</v>
      </c>
      <c r="F2426" t="s">
        <v>11</v>
      </c>
      <c r="G2426" t="s">
        <v>16</v>
      </c>
      <c r="H2426" t="s">
        <v>11470</v>
      </c>
      <c r="I2426" t="s">
        <v>11209</v>
      </c>
      <c r="J2426" t="s">
        <v>13092</v>
      </c>
      <c r="K2426" t="s">
        <v>13813</v>
      </c>
      <c r="L2426" t="s">
        <v>13090</v>
      </c>
      <c r="M2426" t="s">
        <v>14492</v>
      </c>
      <c r="N2426" t="s">
        <v>13014</v>
      </c>
      <c r="O2426" t="s">
        <v>14864</v>
      </c>
      <c r="P2426" t="s">
        <v>14864</v>
      </c>
      <c r="Q2426" t="s">
        <v>13812</v>
      </c>
      <c r="R2426">
        <v>0</v>
      </c>
    </row>
    <row r="2427" spans="1:18" x14ac:dyDescent="0.2">
      <c r="A2427" t="s">
        <v>8675</v>
      </c>
      <c r="B2427" t="s">
        <v>5585</v>
      </c>
      <c r="D2427" t="s">
        <v>14500</v>
      </c>
      <c r="E2427" t="s">
        <v>13016</v>
      </c>
      <c r="G2427" t="s">
        <v>16</v>
      </c>
      <c r="H2427" t="s">
        <v>11575</v>
      </c>
      <c r="I2427" t="s">
        <v>11209</v>
      </c>
      <c r="J2427" t="s">
        <v>13092</v>
      </c>
      <c r="K2427" t="s">
        <v>13813</v>
      </c>
      <c r="L2427" t="s">
        <v>13090</v>
      </c>
      <c r="M2427" t="s">
        <v>14492</v>
      </c>
      <c r="N2427" t="s">
        <v>13014</v>
      </c>
      <c r="O2427" t="s">
        <v>14864</v>
      </c>
      <c r="P2427" t="s">
        <v>14864</v>
      </c>
      <c r="Q2427" t="s">
        <v>13812</v>
      </c>
      <c r="R2427">
        <v>0</v>
      </c>
    </row>
    <row r="2428" spans="1:18" x14ac:dyDescent="0.2">
      <c r="A2428" t="s">
        <v>8674</v>
      </c>
      <c r="B2428" t="s">
        <v>4477</v>
      </c>
      <c r="D2428" t="s">
        <v>26</v>
      </c>
      <c r="E2428" t="s">
        <v>11</v>
      </c>
      <c r="F2428" t="s">
        <v>11</v>
      </c>
      <c r="G2428" t="s">
        <v>16</v>
      </c>
      <c r="H2428" t="s">
        <v>11467</v>
      </c>
      <c r="I2428" t="s">
        <v>114</v>
      </c>
      <c r="J2428" t="s">
        <v>13092</v>
      </c>
      <c r="K2428" t="s">
        <v>13813</v>
      </c>
      <c r="L2428" t="s">
        <v>13090</v>
      </c>
      <c r="M2428" t="s">
        <v>14492</v>
      </c>
      <c r="N2428" t="s">
        <v>13014</v>
      </c>
      <c r="O2428" t="s">
        <v>14864</v>
      </c>
      <c r="P2428" t="s">
        <v>14864</v>
      </c>
      <c r="Q2428" t="s">
        <v>13812</v>
      </c>
      <c r="R2428">
        <v>1</v>
      </c>
    </row>
    <row r="2429" spans="1:18" x14ac:dyDescent="0.2">
      <c r="A2429" t="s">
        <v>8673</v>
      </c>
      <c r="B2429" t="s">
        <v>4476</v>
      </c>
      <c r="D2429" t="s">
        <v>24</v>
      </c>
      <c r="E2429" t="s">
        <v>11</v>
      </c>
      <c r="F2429" t="s">
        <v>11</v>
      </c>
      <c r="G2429" t="s">
        <v>16</v>
      </c>
      <c r="H2429" t="s">
        <v>11467</v>
      </c>
      <c r="I2429" t="s">
        <v>114</v>
      </c>
      <c r="J2429" t="s">
        <v>13092</v>
      </c>
      <c r="K2429" t="s">
        <v>13813</v>
      </c>
      <c r="L2429" t="s">
        <v>13090</v>
      </c>
      <c r="M2429" t="s">
        <v>14492</v>
      </c>
      <c r="N2429" t="s">
        <v>13014</v>
      </c>
      <c r="O2429" t="s">
        <v>14864</v>
      </c>
      <c r="P2429" t="s">
        <v>14864</v>
      </c>
      <c r="Q2429" t="s">
        <v>13812</v>
      </c>
      <c r="R2429">
        <v>1</v>
      </c>
    </row>
    <row r="2430" spans="1:18" x14ac:dyDescent="0.2">
      <c r="A2430" t="s">
        <v>8672</v>
      </c>
      <c r="B2430" t="s">
        <v>4475</v>
      </c>
      <c r="D2430" t="s">
        <v>26</v>
      </c>
      <c r="E2430" t="s">
        <v>11</v>
      </c>
      <c r="F2430" t="s">
        <v>11</v>
      </c>
      <c r="G2430" t="s">
        <v>16</v>
      </c>
      <c r="H2430" t="s">
        <v>11467</v>
      </c>
      <c r="I2430" t="s">
        <v>114</v>
      </c>
      <c r="J2430" t="s">
        <v>13092</v>
      </c>
      <c r="K2430" t="s">
        <v>13813</v>
      </c>
      <c r="L2430" t="s">
        <v>13090</v>
      </c>
      <c r="M2430" t="s">
        <v>14492</v>
      </c>
      <c r="N2430" t="s">
        <v>13014</v>
      </c>
      <c r="O2430" t="s">
        <v>14864</v>
      </c>
      <c r="P2430" t="s">
        <v>14864</v>
      </c>
      <c r="Q2430" t="s">
        <v>13812</v>
      </c>
      <c r="R2430">
        <v>1</v>
      </c>
    </row>
    <row r="2431" spans="1:18" x14ac:dyDescent="0.2">
      <c r="A2431" t="s">
        <v>8671</v>
      </c>
      <c r="B2431" t="s">
        <v>4474</v>
      </c>
      <c r="D2431" t="s">
        <v>14500</v>
      </c>
      <c r="E2431" t="s">
        <v>13016</v>
      </c>
      <c r="G2431" t="s">
        <v>14</v>
      </c>
      <c r="H2431" t="s">
        <v>11474</v>
      </c>
      <c r="I2431" t="s">
        <v>11209</v>
      </c>
      <c r="J2431" t="s">
        <v>13092</v>
      </c>
      <c r="K2431" t="s">
        <v>13813</v>
      </c>
      <c r="L2431" t="s">
        <v>13090</v>
      </c>
      <c r="M2431" t="s">
        <v>14492</v>
      </c>
      <c r="N2431" t="s">
        <v>13014</v>
      </c>
      <c r="O2431" t="s">
        <v>14864</v>
      </c>
      <c r="P2431" t="s">
        <v>14864</v>
      </c>
      <c r="Q2431" t="s">
        <v>13812</v>
      </c>
      <c r="R2431">
        <v>1</v>
      </c>
    </row>
    <row r="2432" spans="1:18" x14ac:dyDescent="0.2">
      <c r="A2432" t="s">
        <v>8670</v>
      </c>
      <c r="B2432" t="s">
        <v>4473</v>
      </c>
      <c r="D2432" t="s">
        <v>25</v>
      </c>
      <c r="E2432" t="s">
        <v>11</v>
      </c>
      <c r="F2432" t="s">
        <v>11</v>
      </c>
      <c r="G2432" t="s">
        <v>20</v>
      </c>
      <c r="H2432" t="s">
        <v>11482</v>
      </c>
      <c r="I2432" t="s">
        <v>11209</v>
      </c>
      <c r="J2432" t="s">
        <v>13092</v>
      </c>
      <c r="K2432" t="s">
        <v>13813</v>
      </c>
      <c r="L2432" t="s">
        <v>13090</v>
      </c>
      <c r="M2432" t="s">
        <v>14492</v>
      </c>
      <c r="N2432" t="s">
        <v>13014</v>
      </c>
      <c r="O2432" t="s">
        <v>14864</v>
      </c>
      <c r="P2432" t="s">
        <v>14864</v>
      </c>
      <c r="Q2432" t="s">
        <v>13812</v>
      </c>
      <c r="R2432">
        <v>0</v>
      </c>
    </row>
    <row r="2433" spans="1:18" x14ac:dyDescent="0.2">
      <c r="A2433" t="s">
        <v>8669</v>
      </c>
      <c r="B2433" t="s">
        <v>4472</v>
      </c>
      <c r="D2433" t="s">
        <v>1150</v>
      </c>
      <c r="E2433" t="s">
        <v>11</v>
      </c>
      <c r="F2433" t="s">
        <v>11</v>
      </c>
      <c r="G2433" t="s">
        <v>18</v>
      </c>
      <c r="H2433" t="s">
        <v>11469</v>
      </c>
      <c r="I2433" t="s">
        <v>11209</v>
      </c>
      <c r="J2433" t="s">
        <v>13092</v>
      </c>
      <c r="K2433" t="s">
        <v>13813</v>
      </c>
      <c r="L2433" t="s">
        <v>13090</v>
      </c>
      <c r="M2433" t="s">
        <v>14492</v>
      </c>
      <c r="N2433" t="s">
        <v>13014</v>
      </c>
      <c r="O2433" t="s">
        <v>14864</v>
      </c>
      <c r="P2433" t="s">
        <v>14864</v>
      </c>
      <c r="Q2433" t="s">
        <v>13812</v>
      </c>
      <c r="R2433">
        <v>0</v>
      </c>
    </row>
    <row r="2434" spans="1:18" x14ac:dyDescent="0.2">
      <c r="A2434" t="s">
        <v>8590</v>
      </c>
      <c r="B2434" t="s">
        <v>4478</v>
      </c>
      <c r="D2434" t="s">
        <v>5373</v>
      </c>
      <c r="E2434" t="s">
        <v>11</v>
      </c>
      <c r="F2434" t="s">
        <v>11</v>
      </c>
      <c r="G2434" t="s">
        <v>18</v>
      </c>
      <c r="H2434" t="s">
        <v>11469</v>
      </c>
      <c r="I2434" t="s">
        <v>11209</v>
      </c>
      <c r="J2434" t="s">
        <v>13092</v>
      </c>
      <c r="K2434" t="s">
        <v>13813</v>
      </c>
      <c r="L2434" t="s">
        <v>13090</v>
      </c>
      <c r="M2434" t="s">
        <v>14492</v>
      </c>
      <c r="N2434" t="s">
        <v>13014</v>
      </c>
      <c r="O2434" t="s">
        <v>14864</v>
      </c>
      <c r="P2434" t="s">
        <v>14864</v>
      </c>
      <c r="Q2434" t="s">
        <v>13812</v>
      </c>
      <c r="R2434">
        <v>0</v>
      </c>
    </row>
    <row r="2435" spans="1:18" x14ac:dyDescent="0.2">
      <c r="A2435" t="s">
        <v>8668</v>
      </c>
      <c r="B2435" t="s">
        <v>4470</v>
      </c>
      <c r="D2435" t="s">
        <v>25</v>
      </c>
      <c r="E2435" t="s">
        <v>11</v>
      </c>
      <c r="F2435" t="s">
        <v>11</v>
      </c>
      <c r="G2435" t="s">
        <v>20</v>
      </c>
      <c r="H2435" t="s">
        <v>11504</v>
      </c>
      <c r="I2435" t="s">
        <v>11209</v>
      </c>
      <c r="J2435" t="s">
        <v>13092</v>
      </c>
      <c r="K2435" t="s">
        <v>13813</v>
      </c>
      <c r="L2435" t="s">
        <v>13090</v>
      </c>
      <c r="M2435" t="s">
        <v>14492</v>
      </c>
      <c r="N2435" t="s">
        <v>13014</v>
      </c>
      <c r="O2435" t="s">
        <v>14864</v>
      </c>
      <c r="P2435" t="s">
        <v>14864</v>
      </c>
      <c r="Q2435" t="s">
        <v>13812</v>
      </c>
      <c r="R2435">
        <v>0</v>
      </c>
    </row>
    <row r="2436" spans="1:18" x14ac:dyDescent="0.2">
      <c r="A2436" t="s">
        <v>8667</v>
      </c>
      <c r="B2436" t="s">
        <v>4469</v>
      </c>
      <c r="D2436" t="s">
        <v>42</v>
      </c>
      <c r="E2436" t="s">
        <v>11</v>
      </c>
      <c r="F2436" t="s">
        <v>11</v>
      </c>
      <c r="G2436" t="s">
        <v>16</v>
      </c>
      <c r="H2436" t="s">
        <v>11494</v>
      </c>
      <c r="I2436" t="s">
        <v>11209</v>
      </c>
      <c r="J2436" t="s">
        <v>13092</v>
      </c>
      <c r="K2436" t="s">
        <v>13813</v>
      </c>
      <c r="L2436" t="s">
        <v>13090</v>
      </c>
      <c r="M2436" t="s">
        <v>14492</v>
      </c>
      <c r="N2436" t="s">
        <v>13014</v>
      </c>
      <c r="O2436" t="s">
        <v>14864</v>
      </c>
      <c r="P2436" t="s">
        <v>14864</v>
      </c>
      <c r="Q2436" t="s">
        <v>13812</v>
      </c>
      <c r="R2436">
        <v>0</v>
      </c>
    </row>
    <row r="2437" spans="1:18" x14ac:dyDescent="0.2">
      <c r="A2437" t="s">
        <v>8666</v>
      </c>
      <c r="B2437" t="s">
        <v>4468</v>
      </c>
      <c r="D2437" t="s">
        <v>25</v>
      </c>
      <c r="E2437" t="s">
        <v>11</v>
      </c>
      <c r="F2437" t="s">
        <v>11</v>
      </c>
      <c r="G2437" t="s">
        <v>16</v>
      </c>
      <c r="H2437" t="s">
        <v>11473</v>
      </c>
      <c r="I2437" t="s">
        <v>11209</v>
      </c>
      <c r="J2437" t="s">
        <v>13092</v>
      </c>
      <c r="K2437" t="s">
        <v>13813</v>
      </c>
      <c r="L2437" t="s">
        <v>13090</v>
      </c>
      <c r="M2437" t="s">
        <v>14492</v>
      </c>
      <c r="N2437" t="s">
        <v>13014</v>
      </c>
      <c r="O2437" t="s">
        <v>14864</v>
      </c>
      <c r="P2437" t="s">
        <v>14864</v>
      </c>
      <c r="Q2437" t="s">
        <v>13812</v>
      </c>
      <c r="R2437">
        <v>0</v>
      </c>
    </row>
    <row r="2438" spans="1:18" x14ac:dyDescent="0.2">
      <c r="A2438" t="s">
        <v>8665</v>
      </c>
      <c r="B2438" t="s">
        <v>4467</v>
      </c>
      <c r="D2438" t="s">
        <v>210</v>
      </c>
      <c r="E2438" t="s">
        <v>48</v>
      </c>
      <c r="F2438" t="s">
        <v>12</v>
      </c>
      <c r="G2438" t="s">
        <v>16</v>
      </c>
      <c r="H2438" t="s">
        <v>11478</v>
      </c>
      <c r="I2438" t="s">
        <v>11209</v>
      </c>
      <c r="J2438" t="s">
        <v>13092</v>
      </c>
      <c r="K2438" t="s">
        <v>13813</v>
      </c>
      <c r="L2438" t="s">
        <v>13090</v>
      </c>
      <c r="M2438" t="s">
        <v>14492</v>
      </c>
      <c r="N2438" t="s">
        <v>13014</v>
      </c>
      <c r="O2438" t="s">
        <v>14864</v>
      </c>
      <c r="P2438" t="s">
        <v>14864</v>
      </c>
      <c r="Q2438" t="s">
        <v>13812</v>
      </c>
      <c r="R2438">
        <v>0</v>
      </c>
    </row>
    <row r="2439" spans="1:18" x14ac:dyDescent="0.2">
      <c r="A2439" t="s">
        <v>8664</v>
      </c>
      <c r="B2439" t="s">
        <v>4466</v>
      </c>
      <c r="D2439" t="s">
        <v>42</v>
      </c>
      <c r="E2439" t="s">
        <v>11</v>
      </c>
      <c r="F2439" t="s">
        <v>11</v>
      </c>
      <c r="G2439" t="s">
        <v>16</v>
      </c>
      <c r="H2439" t="s">
        <v>11468</v>
      </c>
      <c r="I2439" t="s">
        <v>11209</v>
      </c>
      <c r="J2439" t="s">
        <v>13092</v>
      </c>
      <c r="K2439" t="s">
        <v>13813</v>
      </c>
      <c r="L2439" t="s">
        <v>13090</v>
      </c>
      <c r="M2439" t="s">
        <v>14492</v>
      </c>
      <c r="N2439" t="s">
        <v>13014</v>
      </c>
      <c r="O2439" t="s">
        <v>14864</v>
      </c>
      <c r="P2439" t="s">
        <v>14864</v>
      </c>
      <c r="Q2439" t="s">
        <v>13812</v>
      </c>
      <c r="R2439">
        <v>0</v>
      </c>
    </row>
    <row r="2440" spans="1:18" x14ac:dyDescent="0.2">
      <c r="A2440" t="s">
        <v>8663</v>
      </c>
      <c r="B2440" t="s">
        <v>4465</v>
      </c>
      <c r="D2440" t="s">
        <v>42</v>
      </c>
      <c r="E2440" t="s">
        <v>11</v>
      </c>
      <c r="F2440" t="s">
        <v>11</v>
      </c>
      <c r="G2440" t="s">
        <v>16</v>
      </c>
      <c r="H2440" t="s">
        <v>11468</v>
      </c>
      <c r="I2440" t="s">
        <v>11209</v>
      </c>
      <c r="J2440" t="s">
        <v>13092</v>
      </c>
      <c r="K2440" t="s">
        <v>13813</v>
      </c>
      <c r="L2440" t="s">
        <v>13090</v>
      </c>
      <c r="M2440" t="s">
        <v>14492</v>
      </c>
      <c r="N2440" t="s">
        <v>13014</v>
      </c>
      <c r="O2440" t="s">
        <v>14864</v>
      </c>
      <c r="P2440" t="s">
        <v>14864</v>
      </c>
      <c r="Q2440" t="s">
        <v>13812</v>
      </c>
      <c r="R2440">
        <v>0</v>
      </c>
    </row>
    <row r="2441" spans="1:18" x14ac:dyDescent="0.2">
      <c r="A2441" t="s">
        <v>8662</v>
      </c>
      <c r="B2441" t="s">
        <v>4464</v>
      </c>
      <c r="D2441" t="s">
        <v>657</v>
      </c>
      <c r="E2441" t="s">
        <v>11</v>
      </c>
      <c r="F2441" t="s">
        <v>11</v>
      </c>
      <c r="G2441" t="s">
        <v>18</v>
      </c>
      <c r="H2441" t="s">
        <v>11483</v>
      </c>
      <c r="I2441" t="s">
        <v>11209</v>
      </c>
      <c r="J2441" t="s">
        <v>13092</v>
      </c>
      <c r="K2441" t="s">
        <v>13813</v>
      </c>
      <c r="L2441" t="s">
        <v>13090</v>
      </c>
      <c r="M2441" t="s">
        <v>14492</v>
      </c>
      <c r="N2441" t="s">
        <v>13014</v>
      </c>
      <c r="O2441" t="s">
        <v>14864</v>
      </c>
      <c r="P2441" t="s">
        <v>14864</v>
      </c>
      <c r="Q2441" t="s">
        <v>13812</v>
      </c>
      <c r="R2441">
        <v>1</v>
      </c>
    </row>
    <row r="2442" spans="1:18" x14ac:dyDescent="0.2">
      <c r="A2442" t="s">
        <v>8661</v>
      </c>
      <c r="B2442" t="s">
        <v>4463</v>
      </c>
      <c r="D2442" t="s">
        <v>13011</v>
      </c>
      <c r="E2442" t="s">
        <v>48</v>
      </c>
      <c r="F2442" t="s">
        <v>12</v>
      </c>
      <c r="G2442" t="s">
        <v>18</v>
      </c>
      <c r="H2442" t="s">
        <v>11469</v>
      </c>
      <c r="I2442" t="s">
        <v>11209</v>
      </c>
      <c r="J2442" t="s">
        <v>13092</v>
      </c>
      <c r="K2442" t="s">
        <v>13813</v>
      </c>
      <c r="L2442" t="s">
        <v>13090</v>
      </c>
      <c r="M2442" t="s">
        <v>14492</v>
      </c>
      <c r="N2442" t="s">
        <v>13014</v>
      </c>
      <c r="O2442" t="s">
        <v>14864</v>
      </c>
      <c r="P2442" t="s">
        <v>14864</v>
      </c>
      <c r="Q2442" t="s">
        <v>13812</v>
      </c>
      <c r="R2442">
        <v>0</v>
      </c>
    </row>
    <row r="2443" spans="1:18" x14ac:dyDescent="0.2">
      <c r="A2443" t="s">
        <v>8660</v>
      </c>
      <c r="B2443" t="s">
        <v>4462</v>
      </c>
      <c r="D2443" t="s">
        <v>22</v>
      </c>
      <c r="E2443" t="s">
        <v>11</v>
      </c>
      <c r="F2443" t="s">
        <v>11</v>
      </c>
      <c r="G2443" t="s">
        <v>16</v>
      </c>
      <c r="H2443" t="s">
        <v>11468</v>
      </c>
      <c r="I2443" t="s">
        <v>11209</v>
      </c>
      <c r="J2443" t="s">
        <v>13092</v>
      </c>
      <c r="K2443" t="s">
        <v>13813</v>
      </c>
      <c r="L2443" t="s">
        <v>13090</v>
      </c>
      <c r="M2443" t="s">
        <v>14492</v>
      </c>
      <c r="N2443" t="s">
        <v>13014</v>
      </c>
      <c r="O2443" t="s">
        <v>14864</v>
      </c>
      <c r="P2443" t="s">
        <v>14864</v>
      </c>
      <c r="Q2443" t="s">
        <v>13812</v>
      </c>
      <c r="R2443">
        <v>0</v>
      </c>
    </row>
    <row r="2444" spans="1:18" x14ac:dyDescent="0.2">
      <c r="A2444" t="s">
        <v>8659</v>
      </c>
      <c r="B2444" t="s">
        <v>4461</v>
      </c>
      <c r="D2444" t="s">
        <v>14500</v>
      </c>
      <c r="E2444" t="s">
        <v>13016</v>
      </c>
      <c r="G2444" t="s">
        <v>17</v>
      </c>
      <c r="H2444" t="s">
        <v>11508</v>
      </c>
      <c r="I2444" t="s">
        <v>11209</v>
      </c>
      <c r="J2444" t="s">
        <v>13092</v>
      </c>
      <c r="K2444" t="s">
        <v>13813</v>
      </c>
      <c r="L2444" t="s">
        <v>13090</v>
      </c>
      <c r="M2444" t="s">
        <v>14492</v>
      </c>
      <c r="N2444" t="s">
        <v>13014</v>
      </c>
      <c r="O2444" t="s">
        <v>14864</v>
      </c>
      <c r="P2444" t="s">
        <v>14864</v>
      </c>
      <c r="Q2444" t="s">
        <v>13812</v>
      </c>
      <c r="R2444">
        <v>0</v>
      </c>
    </row>
    <row r="2445" spans="1:18" x14ac:dyDescent="0.2">
      <c r="A2445" t="s">
        <v>8589</v>
      </c>
      <c r="B2445" t="s">
        <v>4471</v>
      </c>
      <c r="D2445" t="s">
        <v>273</v>
      </c>
      <c r="E2445" t="s">
        <v>11</v>
      </c>
      <c r="F2445" t="s">
        <v>11</v>
      </c>
      <c r="G2445" t="s">
        <v>16</v>
      </c>
      <c r="H2445" t="s">
        <v>11478</v>
      </c>
      <c r="I2445" t="s">
        <v>11209</v>
      </c>
      <c r="J2445" t="s">
        <v>13092</v>
      </c>
      <c r="K2445" t="s">
        <v>13813</v>
      </c>
      <c r="L2445" t="s">
        <v>13090</v>
      </c>
      <c r="M2445" t="s">
        <v>14492</v>
      </c>
      <c r="N2445" t="s">
        <v>13014</v>
      </c>
      <c r="O2445" t="s">
        <v>14864</v>
      </c>
      <c r="P2445" t="s">
        <v>14864</v>
      </c>
      <c r="Q2445" t="s">
        <v>13812</v>
      </c>
      <c r="R2445">
        <v>0</v>
      </c>
    </row>
    <row r="2446" spans="1:18" x14ac:dyDescent="0.2">
      <c r="A2446" t="s">
        <v>8658</v>
      </c>
      <c r="B2446" t="s">
        <v>4459</v>
      </c>
      <c r="D2446" t="s">
        <v>5373</v>
      </c>
      <c r="E2446" t="s">
        <v>11</v>
      </c>
      <c r="F2446" t="s">
        <v>11</v>
      </c>
      <c r="G2446" t="s">
        <v>18</v>
      </c>
      <c r="H2446" t="s">
        <v>11469</v>
      </c>
      <c r="I2446" t="s">
        <v>11209</v>
      </c>
      <c r="J2446" t="s">
        <v>13092</v>
      </c>
      <c r="K2446" t="s">
        <v>13813</v>
      </c>
      <c r="L2446" t="s">
        <v>13090</v>
      </c>
      <c r="M2446" t="s">
        <v>14492</v>
      </c>
      <c r="N2446" t="s">
        <v>13014</v>
      </c>
      <c r="O2446" t="s">
        <v>14864</v>
      </c>
      <c r="P2446" t="s">
        <v>14864</v>
      </c>
      <c r="Q2446" t="s">
        <v>13812</v>
      </c>
      <c r="R2446">
        <v>0</v>
      </c>
    </row>
    <row r="2447" spans="1:18" x14ac:dyDescent="0.2">
      <c r="A2447" t="s">
        <v>8657</v>
      </c>
      <c r="B2447" t="s">
        <v>4458</v>
      </c>
      <c r="D2447" t="s">
        <v>1150</v>
      </c>
      <c r="E2447" t="s">
        <v>11</v>
      </c>
      <c r="F2447" t="s">
        <v>11</v>
      </c>
      <c r="G2447" t="s">
        <v>16</v>
      </c>
      <c r="H2447" t="s">
        <v>11513</v>
      </c>
      <c r="I2447" t="s">
        <v>11209</v>
      </c>
      <c r="J2447" t="s">
        <v>13092</v>
      </c>
      <c r="K2447" t="s">
        <v>13813</v>
      </c>
      <c r="L2447" t="s">
        <v>13090</v>
      </c>
      <c r="M2447" t="s">
        <v>14492</v>
      </c>
      <c r="N2447" t="s">
        <v>13014</v>
      </c>
      <c r="O2447" t="s">
        <v>14864</v>
      </c>
      <c r="P2447" t="s">
        <v>14864</v>
      </c>
      <c r="Q2447" t="s">
        <v>13812</v>
      </c>
      <c r="R2447">
        <v>0</v>
      </c>
    </row>
    <row r="2448" spans="1:18" x14ac:dyDescent="0.2">
      <c r="A2448" t="s">
        <v>8656</v>
      </c>
      <c r="B2448" t="s">
        <v>4457</v>
      </c>
      <c r="D2448" t="s">
        <v>418</v>
      </c>
      <c r="E2448" t="s">
        <v>11</v>
      </c>
      <c r="F2448" t="s">
        <v>11</v>
      </c>
      <c r="G2448" t="s">
        <v>16</v>
      </c>
      <c r="H2448" t="s">
        <v>11494</v>
      </c>
      <c r="I2448" t="s">
        <v>11209</v>
      </c>
      <c r="J2448" t="s">
        <v>13092</v>
      </c>
      <c r="K2448" t="s">
        <v>13813</v>
      </c>
      <c r="L2448" t="s">
        <v>13090</v>
      </c>
      <c r="M2448" t="s">
        <v>14492</v>
      </c>
      <c r="N2448" t="s">
        <v>13014</v>
      </c>
      <c r="O2448" t="s">
        <v>14864</v>
      </c>
      <c r="P2448" t="s">
        <v>14864</v>
      </c>
      <c r="Q2448" t="s">
        <v>13812</v>
      </c>
      <c r="R2448">
        <v>0</v>
      </c>
    </row>
    <row r="2449" spans="1:18" x14ac:dyDescent="0.2">
      <c r="A2449" t="s">
        <v>8655</v>
      </c>
      <c r="B2449" t="s">
        <v>4456</v>
      </c>
      <c r="D2449" t="s">
        <v>418</v>
      </c>
      <c r="E2449" t="s">
        <v>11</v>
      </c>
      <c r="F2449" t="s">
        <v>11</v>
      </c>
      <c r="G2449" t="s">
        <v>16</v>
      </c>
      <c r="H2449" t="s">
        <v>11494</v>
      </c>
      <c r="I2449" t="s">
        <v>11209</v>
      </c>
      <c r="J2449" t="s">
        <v>13092</v>
      </c>
      <c r="K2449" t="s">
        <v>13813</v>
      </c>
      <c r="L2449" t="s">
        <v>13090</v>
      </c>
      <c r="M2449" t="s">
        <v>14492</v>
      </c>
      <c r="N2449" t="s">
        <v>13014</v>
      </c>
      <c r="O2449" t="s">
        <v>14864</v>
      </c>
      <c r="P2449" t="s">
        <v>14864</v>
      </c>
      <c r="Q2449" t="s">
        <v>13812</v>
      </c>
      <c r="R2449">
        <v>0</v>
      </c>
    </row>
    <row r="2450" spans="1:18" x14ac:dyDescent="0.2">
      <c r="A2450" t="s">
        <v>8654</v>
      </c>
      <c r="B2450" t="s">
        <v>4455</v>
      </c>
      <c r="D2450" t="s">
        <v>13011</v>
      </c>
      <c r="E2450" t="s">
        <v>48</v>
      </c>
      <c r="F2450" t="s">
        <v>12</v>
      </c>
      <c r="G2450" t="s">
        <v>18</v>
      </c>
      <c r="H2450" t="s">
        <v>11469</v>
      </c>
      <c r="I2450" t="s">
        <v>11209</v>
      </c>
      <c r="J2450" t="s">
        <v>13092</v>
      </c>
      <c r="K2450" t="s">
        <v>13813</v>
      </c>
      <c r="L2450" t="s">
        <v>13090</v>
      </c>
      <c r="M2450" t="s">
        <v>14492</v>
      </c>
      <c r="N2450" t="s">
        <v>13014</v>
      </c>
      <c r="O2450" t="s">
        <v>14864</v>
      </c>
      <c r="P2450" t="s">
        <v>14864</v>
      </c>
      <c r="Q2450" t="s">
        <v>13812</v>
      </c>
      <c r="R2450">
        <v>0</v>
      </c>
    </row>
    <row r="2451" spans="1:18" x14ac:dyDescent="0.2">
      <c r="A2451" t="s">
        <v>8653</v>
      </c>
      <c r="B2451" t="s">
        <v>4454</v>
      </c>
      <c r="D2451" t="s">
        <v>25</v>
      </c>
      <c r="E2451" t="s">
        <v>11</v>
      </c>
      <c r="F2451" t="s">
        <v>11</v>
      </c>
      <c r="G2451" t="s">
        <v>16</v>
      </c>
      <c r="H2451" t="s">
        <v>11470</v>
      </c>
      <c r="I2451" t="s">
        <v>11209</v>
      </c>
      <c r="J2451" t="s">
        <v>13092</v>
      </c>
      <c r="K2451" t="s">
        <v>13813</v>
      </c>
      <c r="L2451" t="s">
        <v>13090</v>
      </c>
      <c r="M2451" t="s">
        <v>14492</v>
      </c>
      <c r="N2451" t="s">
        <v>13014</v>
      </c>
      <c r="O2451" t="s">
        <v>14864</v>
      </c>
      <c r="P2451" t="s">
        <v>14864</v>
      </c>
      <c r="Q2451" t="s">
        <v>13812</v>
      </c>
      <c r="R2451">
        <v>0</v>
      </c>
    </row>
    <row r="2452" spans="1:18" x14ac:dyDescent="0.2">
      <c r="A2452" t="s">
        <v>8652</v>
      </c>
      <c r="B2452" t="s">
        <v>4453</v>
      </c>
      <c r="D2452" t="s">
        <v>14500</v>
      </c>
      <c r="E2452" t="s">
        <v>13016</v>
      </c>
      <c r="G2452" t="s">
        <v>15</v>
      </c>
      <c r="H2452" t="s">
        <v>11466</v>
      </c>
      <c r="I2452" t="s">
        <v>11209</v>
      </c>
      <c r="J2452" t="s">
        <v>13092</v>
      </c>
      <c r="K2452" t="s">
        <v>13813</v>
      </c>
      <c r="L2452" t="s">
        <v>13090</v>
      </c>
      <c r="M2452" t="s">
        <v>14492</v>
      </c>
      <c r="N2452" t="s">
        <v>13014</v>
      </c>
      <c r="O2452" t="s">
        <v>14864</v>
      </c>
      <c r="P2452" t="s">
        <v>14864</v>
      </c>
      <c r="Q2452" t="s">
        <v>13812</v>
      </c>
      <c r="R2452">
        <v>0</v>
      </c>
    </row>
    <row r="2453" spans="1:18" x14ac:dyDescent="0.2">
      <c r="A2453" t="s">
        <v>8651</v>
      </c>
      <c r="B2453" t="s">
        <v>4452</v>
      </c>
      <c r="D2453" t="s">
        <v>14500</v>
      </c>
      <c r="E2453" t="s">
        <v>13016</v>
      </c>
      <c r="G2453" t="s">
        <v>17</v>
      </c>
      <c r="H2453" t="s">
        <v>11508</v>
      </c>
      <c r="I2453" t="s">
        <v>11209</v>
      </c>
      <c r="J2453" t="s">
        <v>13092</v>
      </c>
      <c r="K2453" t="s">
        <v>13813</v>
      </c>
      <c r="L2453" t="s">
        <v>13090</v>
      </c>
      <c r="M2453" t="s">
        <v>14492</v>
      </c>
      <c r="N2453" t="s">
        <v>13014</v>
      </c>
      <c r="O2453" t="s">
        <v>14864</v>
      </c>
      <c r="P2453" t="s">
        <v>14864</v>
      </c>
      <c r="Q2453" t="s">
        <v>13812</v>
      </c>
      <c r="R2453">
        <v>1</v>
      </c>
    </row>
    <row r="2454" spans="1:18" x14ac:dyDescent="0.2">
      <c r="A2454" t="s">
        <v>8650</v>
      </c>
      <c r="B2454" t="s">
        <v>4451</v>
      </c>
      <c r="D2454" t="s">
        <v>14500</v>
      </c>
      <c r="E2454" t="s">
        <v>13016</v>
      </c>
      <c r="G2454" t="s">
        <v>15</v>
      </c>
      <c r="H2454" t="s">
        <v>11497</v>
      </c>
      <c r="I2454" t="s">
        <v>11209</v>
      </c>
      <c r="J2454" t="s">
        <v>13092</v>
      </c>
      <c r="K2454" t="s">
        <v>13813</v>
      </c>
      <c r="L2454" t="s">
        <v>13090</v>
      </c>
      <c r="M2454" t="s">
        <v>14492</v>
      </c>
      <c r="N2454" t="s">
        <v>13014</v>
      </c>
      <c r="O2454" t="s">
        <v>14864</v>
      </c>
      <c r="P2454" t="s">
        <v>14864</v>
      </c>
      <c r="Q2454" t="s">
        <v>13812</v>
      </c>
      <c r="R2454">
        <v>0</v>
      </c>
    </row>
    <row r="2455" spans="1:18" x14ac:dyDescent="0.2">
      <c r="A2455" t="s">
        <v>8649</v>
      </c>
      <c r="B2455" t="s">
        <v>4450</v>
      </c>
      <c r="D2455" t="s">
        <v>5373</v>
      </c>
      <c r="E2455" t="s">
        <v>11</v>
      </c>
      <c r="F2455" t="s">
        <v>11</v>
      </c>
      <c r="G2455" t="s">
        <v>18</v>
      </c>
      <c r="H2455" t="s">
        <v>11469</v>
      </c>
      <c r="I2455" t="s">
        <v>11209</v>
      </c>
      <c r="J2455" t="s">
        <v>13092</v>
      </c>
      <c r="K2455" t="s">
        <v>13813</v>
      </c>
      <c r="L2455" t="s">
        <v>13090</v>
      </c>
      <c r="M2455" t="s">
        <v>14492</v>
      </c>
      <c r="N2455" t="s">
        <v>13014</v>
      </c>
      <c r="O2455" t="s">
        <v>14864</v>
      </c>
      <c r="P2455" t="s">
        <v>14864</v>
      </c>
      <c r="Q2455" t="s">
        <v>13812</v>
      </c>
      <c r="R2455">
        <v>0</v>
      </c>
    </row>
    <row r="2456" spans="1:18" x14ac:dyDescent="0.2">
      <c r="A2456" t="s">
        <v>8588</v>
      </c>
      <c r="B2456" t="s">
        <v>4460</v>
      </c>
      <c r="D2456" t="s">
        <v>26</v>
      </c>
      <c r="E2456" t="s">
        <v>11</v>
      </c>
      <c r="F2456" t="s">
        <v>11</v>
      </c>
      <c r="G2456" t="s">
        <v>16</v>
      </c>
      <c r="H2456" t="s">
        <v>11467</v>
      </c>
      <c r="I2456" t="s">
        <v>14</v>
      </c>
      <c r="J2456" t="s">
        <v>13092</v>
      </c>
      <c r="K2456" t="s">
        <v>13813</v>
      </c>
      <c r="L2456" t="s">
        <v>13090</v>
      </c>
      <c r="M2456" t="s">
        <v>14492</v>
      </c>
      <c r="N2456" t="s">
        <v>13014</v>
      </c>
      <c r="O2456" t="s">
        <v>14864</v>
      </c>
      <c r="P2456" t="s">
        <v>14864</v>
      </c>
      <c r="Q2456" t="s">
        <v>13812</v>
      </c>
      <c r="R2456">
        <v>0</v>
      </c>
    </row>
    <row r="2457" spans="1:18" x14ac:dyDescent="0.2">
      <c r="A2457" t="s">
        <v>8648</v>
      </c>
      <c r="B2457" t="s">
        <v>4449</v>
      </c>
      <c r="D2457" t="s">
        <v>25</v>
      </c>
      <c r="E2457" t="s">
        <v>11</v>
      </c>
      <c r="F2457" t="s">
        <v>11</v>
      </c>
      <c r="G2457" t="s">
        <v>16</v>
      </c>
      <c r="H2457" t="s">
        <v>11470</v>
      </c>
      <c r="I2457" t="s">
        <v>11209</v>
      </c>
      <c r="J2457" t="s">
        <v>13092</v>
      </c>
      <c r="K2457" t="s">
        <v>13813</v>
      </c>
      <c r="L2457" t="s">
        <v>13090</v>
      </c>
      <c r="M2457" t="s">
        <v>14492</v>
      </c>
      <c r="N2457" t="s">
        <v>13014</v>
      </c>
      <c r="O2457" t="s">
        <v>14864</v>
      </c>
      <c r="P2457" t="s">
        <v>14864</v>
      </c>
      <c r="Q2457" t="s">
        <v>13812</v>
      </c>
      <c r="R2457">
        <v>0</v>
      </c>
    </row>
    <row r="2458" spans="1:18" x14ac:dyDescent="0.2">
      <c r="A2458" t="s">
        <v>8647</v>
      </c>
      <c r="B2458" t="s">
        <v>4448</v>
      </c>
      <c r="D2458" t="s">
        <v>22</v>
      </c>
      <c r="E2458" t="s">
        <v>11</v>
      </c>
      <c r="F2458" t="s">
        <v>11</v>
      </c>
      <c r="G2458" t="s">
        <v>20</v>
      </c>
      <c r="H2458" t="s">
        <v>11486</v>
      </c>
      <c r="I2458" t="s">
        <v>11209</v>
      </c>
      <c r="J2458" t="s">
        <v>13092</v>
      </c>
      <c r="K2458" t="s">
        <v>13813</v>
      </c>
      <c r="L2458" t="s">
        <v>13090</v>
      </c>
      <c r="M2458" t="s">
        <v>14492</v>
      </c>
      <c r="N2458" t="s">
        <v>13014</v>
      </c>
      <c r="O2458" t="s">
        <v>14864</v>
      </c>
      <c r="P2458" t="s">
        <v>14864</v>
      </c>
      <c r="Q2458" t="s">
        <v>13812</v>
      </c>
      <c r="R2458">
        <v>0</v>
      </c>
    </row>
    <row r="2459" spans="1:18" x14ac:dyDescent="0.2">
      <c r="A2459" t="s">
        <v>8646</v>
      </c>
      <c r="B2459" t="s">
        <v>4447</v>
      </c>
      <c r="D2459" t="s">
        <v>22</v>
      </c>
      <c r="E2459" t="s">
        <v>11</v>
      </c>
      <c r="F2459" t="s">
        <v>11</v>
      </c>
      <c r="G2459" t="s">
        <v>16</v>
      </c>
      <c r="H2459" t="s">
        <v>11468</v>
      </c>
      <c r="I2459" t="s">
        <v>11209</v>
      </c>
      <c r="J2459" t="s">
        <v>13092</v>
      </c>
      <c r="K2459" t="s">
        <v>13813</v>
      </c>
      <c r="L2459" t="s">
        <v>13090</v>
      </c>
      <c r="M2459" t="s">
        <v>14492</v>
      </c>
      <c r="N2459" t="s">
        <v>13014</v>
      </c>
      <c r="O2459" t="s">
        <v>14864</v>
      </c>
      <c r="P2459" t="s">
        <v>14864</v>
      </c>
      <c r="Q2459" t="s">
        <v>13812</v>
      </c>
      <c r="R2459">
        <v>0</v>
      </c>
    </row>
    <row r="2460" spans="1:18" x14ac:dyDescent="0.2">
      <c r="A2460" t="s">
        <v>8645</v>
      </c>
      <c r="B2460" t="s">
        <v>4445</v>
      </c>
      <c r="D2460" t="s">
        <v>15806</v>
      </c>
      <c r="E2460" t="s">
        <v>11</v>
      </c>
      <c r="F2460" t="s">
        <v>11</v>
      </c>
      <c r="G2460" t="s">
        <v>18</v>
      </c>
      <c r="H2460" t="s">
        <v>11546</v>
      </c>
      <c r="I2460" t="s">
        <v>11209</v>
      </c>
      <c r="J2460" t="s">
        <v>13092</v>
      </c>
      <c r="K2460" t="s">
        <v>13813</v>
      </c>
      <c r="L2460" t="s">
        <v>13090</v>
      </c>
      <c r="M2460" t="s">
        <v>14492</v>
      </c>
      <c r="N2460" t="s">
        <v>13014</v>
      </c>
      <c r="O2460" t="s">
        <v>14864</v>
      </c>
      <c r="P2460" t="s">
        <v>14864</v>
      </c>
      <c r="Q2460" t="s">
        <v>13812</v>
      </c>
      <c r="R2460">
        <v>0</v>
      </c>
    </row>
    <row r="2461" spans="1:18" x14ac:dyDescent="0.2">
      <c r="A2461" t="s">
        <v>8644</v>
      </c>
      <c r="B2461" t="s">
        <v>4444</v>
      </c>
      <c r="D2461" t="s">
        <v>25</v>
      </c>
      <c r="E2461" t="s">
        <v>11</v>
      </c>
      <c r="F2461" t="s">
        <v>11</v>
      </c>
      <c r="G2461" t="s">
        <v>16</v>
      </c>
      <c r="H2461" t="s">
        <v>11470</v>
      </c>
      <c r="I2461" t="s">
        <v>11209</v>
      </c>
      <c r="J2461" t="s">
        <v>13092</v>
      </c>
      <c r="K2461" t="s">
        <v>13813</v>
      </c>
      <c r="L2461" t="s">
        <v>13090</v>
      </c>
      <c r="M2461" t="s">
        <v>14492</v>
      </c>
      <c r="N2461" t="s">
        <v>13014</v>
      </c>
      <c r="O2461" t="s">
        <v>14864</v>
      </c>
      <c r="P2461" t="s">
        <v>14864</v>
      </c>
      <c r="Q2461" t="s">
        <v>13812</v>
      </c>
      <c r="R2461">
        <v>0</v>
      </c>
    </row>
    <row r="2462" spans="1:18" x14ac:dyDescent="0.2">
      <c r="A2462" t="s">
        <v>8643</v>
      </c>
      <c r="B2462" t="s">
        <v>4443</v>
      </c>
      <c r="D2462" t="s">
        <v>14500</v>
      </c>
      <c r="E2462" t="s">
        <v>13016</v>
      </c>
      <c r="G2462" t="s">
        <v>17</v>
      </c>
      <c r="H2462" t="s">
        <v>11508</v>
      </c>
      <c r="I2462" t="s">
        <v>11209</v>
      </c>
      <c r="J2462" t="s">
        <v>13092</v>
      </c>
      <c r="K2462" t="s">
        <v>13813</v>
      </c>
      <c r="L2462" t="s">
        <v>13090</v>
      </c>
      <c r="M2462" t="s">
        <v>14492</v>
      </c>
      <c r="N2462" t="s">
        <v>13014</v>
      </c>
      <c r="O2462" t="s">
        <v>14864</v>
      </c>
      <c r="P2462" t="s">
        <v>14864</v>
      </c>
      <c r="Q2462" t="s">
        <v>13812</v>
      </c>
      <c r="R2462">
        <v>0</v>
      </c>
    </row>
    <row r="2463" spans="1:18" x14ac:dyDescent="0.2">
      <c r="A2463" t="s">
        <v>8642</v>
      </c>
      <c r="B2463" t="s">
        <v>4442</v>
      </c>
      <c r="D2463" t="s">
        <v>22</v>
      </c>
      <c r="E2463" t="s">
        <v>11</v>
      </c>
      <c r="F2463" t="s">
        <v>11</v>
      </c>
      <c r="G2463" t="s">
        <v>16</v>
      </c>
      <c r="H2463" t="s">
        <v>11472</v>
      </c>
      <c r="I2463" t="s">
        <v>11209</v>
      </c>
      <c r="J2463" t="s">
        <v>13092</v>
      </c>
      <c r="K2463" t="s">
        <v>13813</v>
      </c>
      <c r="L2463" t="s">
        <v>13090</v>
      </c>
      <c r="M2463" t="s">
        <v>14492</v>
      </c>
      <c r="N2463" t="s">
        <v>13014</v>
      </c>
      <c r="O2463" t="s">
        <v>14864</v>
      </c>
      <c r="P2463" t="s">
        <v>14864</v>
      </c>
      <c r="Q2463" t="s">
        <v>13812</v>
      </c>
      <c r="R2463">
        <v>0</v>
      </c>
    </row>
    <row r="2464" spans="1:18" x14ac:dyDescent="0.2">
      <c r="A2464" t="s">
        <v>8641</v>
      </c>
      <c r="B2464" t="s">
        <v>5611</v>
      </c>
      <c r="D2464" t="s">
        <v>14500</v>
      </c>
      <c r="E2464" t="s">
        <v>13016</v>
      </c>
      <c r="G2464" t="s">
        <v>18</v>
      </c>
      <c r="H2464" t="s">
        <v>11526</v>
      </c>
      <c r="I2464" t="s">
        <v>11209</v>
      </c>
      <c r="J2464" t="s">
        <v>13092</v>
      </c>
      <c r="K2464" t="s">
        <v>13813</v>
      </c>
      <c r="L2464" t="s">
        <v>13090</v>
      </c>
      <c r="M2464" t="s">
        <v>14492</v>
      </c>
      <c r="N2464" t="s">
        <v>13014</v>
      </c>
      <c r="O2464" t="s">
        <v>14864</v>
      </c>
      <c r="P2464" t="s">
        <v>14864</v>
      </c>
      <c r="Q2464" t="s">
        <v>13812</v>
      </c>
      <c r="R2464">
        <v>0</v>
      </c>
    </row>
    <row r="2465" spans="1:18" x14ac:dyDescent="0.2">
      <c r="A2465" t="s">
        <v>8640</v>
      </c>
      <c r="B2465" t="s">
        <v>4441</v>
      </c>
      <c r="D2465" t="s">
        <v>42</v>
      </c>
      <c r="E2465" t="s">
        <v>11</v>
      </c>
      <c r="F2465" t="s">
        <v>11</v>
      </c>
      <c r="G2465" t="s">
        <v>16</v>
      </c>
      <c r="H2465" t="s">
        <v>11468</v>
      </c>
      <c r="I2465" t="s">
        <v>11209</v>
      </c>
      <c r="J2465" t="s">
        <v>13092</v>
      </c>
      <c r="K2465" t="s">
        <v>13813</v>
      </c>
      <c r="L2465" t="s">
        <v>13090</v>
      </c>
      <c r="M2465" t="s">
        <v>14492</v>
      </c>
      <c r="N2465" t="s">
        <v>13014</v>
      </c>
      <c r="O2465" t="s">
        <v>14864</v>
      </c>
      <c r="P2465" t="s">
        <v>14864</v>
      </c>
      <c r="Q2465" t="s">
        <v>13812</v>
      </c>
      <c r="R2465">
        <v>0</v>
      </c>
    </row>
    <row r="2466" spans="1:18" x14ac:dyDescent="0.2">
      <c r="A2466" t="s">
        <v>8639</v>
      </c>
      <c r="B2466" t="s">
        <v>4440</v>
      </c>
      <c r="D2466" t="s">
        <v>25</v>
      </c>
      <c r="E2466" t="s">
        <v>11</v>
      </c>
      <c r="F2466" t="s">
        <v>11</v>
      </c>
      <c r="G2466" t="s">
        <v>16</v>
      </c>
      <c r="H2466" t="s">
        <v>11470</v>
      </c>
      <c r="I2466" t="s">
        <v>11209</v>
      </c>
      <c r="J2466" t="s">
        <v>13092</v>
      </c>
      <c r="K2466" t="s">
        <v>13813</v>
      </c>
      <c r="L2466" t="s">
        <v>13090</v>
      </c>
      <c r="M2466" t="s">
        <v>14492</v>
      </c>
      <c r="N2466" t="s">
        <v>13014</v>
      </c>
      <c r="O2466" t="s">
        <v>14864</v>
      </c>
      <c r="P2466" t="s">
        <v>14864</v>
      </c>
      <c r="Q2466" t="s">
        <v>13812</v>
      </c>
      <c r="R2466">
        <v>0</v>
      </c>
    </row>
    <row r="2467" spans="1:18" x14ac:dyDescent="0.2">
      <c r="A2467" t="s">
        <v>8638</v>
      </c>
      <c r="B2467" t="s">
        <v>4439</v>
      </c>
      <c r="D2467" t="s">
        <v>26</v>
      </c>
      <c r="E2467" t="s">
        <v>11</v>
      </c>
      <c r="F2467" t="s">
        <v>11</v>
      </c>
      <c r="G2467" t="s">
        <v>16</v>
      </c>
      <c r="H2467" t="s">
        <v>11467</v>
      </c>
      <c r="I2467" t="s">
        <v>114</v>
      </c>
      <c r="J2467" t="s">
        <v>13092</v>
      </c>
      <c r="K2467" t="s">
        <v>13813</v>
      </c>
      <c r="L2467" t="s">
        <v>13090</v>
      </c>
      <c r="M2467" t="s">
        <v>14492</v>
      </c>
      <c r="N2467" t="s">
        <v>13014</v>
      </c>
      <c r="O2467" t="s">
        <v>14864</v>
      </c>
      <c r="P2467" t="s">
        <v>14864</v>
      </c>
      <c r="Q2467" t="s">
        <v>13812</v>
      </c>
      <c r="R2467">
        <v>1</v>
      </c>
    </row>
    <row r="2468" spans="1:18" x14ac:dyDescent="0.2">
      <c r="A2468" t="s">
        <v>8637</v>
      </c>
      <c r="B2468" t="s">
        <v>4438</v>
      </c>
      <c r="D2468" t="s">
        <v>657</v>
      </c>
      <c r="E2468" t="s">
        <v>11</v>
      </c>
      <c r="F2468" t="s">
        <v>11</v>
      </c>
      <c r="G2468" t="s">
        <v>14</v>
      </c>
      <c r="H2468" t="s">
        <v>11474</v>
      </c>
      <c r="I2468" t="s">
        <v>11209</v>
      </c>
      <c r="J2468" t="s">
        <v>13092</v>
      </c>
      <c r="K2468" t="s">
        <v>13813</v>
      </c>
      <c r="L2468" t="s">
        <v>13090</v>
      </c>
      <c r="M2468" t="s">
        <v>14492</v>
      </c>
      <c r="N2468" t="s">
        <v>13014</v>
      </c>
      <c r="O2468" t="s">
        <v>14864</v>
      </c>
      <c r="P2468" t="s">
        <v>14864</v>
      </c>
      <c r="Q2468" t="s">
        <v>13812</v>
      </c>
      <c r="R2468">
        <v>0</v>
      </c>
    </row>
    <row r="2469" spans="1:18" x14ac:dyDescent="0.2">
      <c r="A2469" t="s">
        <v>8636</v>
      </c>
      <c r="B2469" t="s">
        <v>4437</v>
      </c>
      <c r="D2469" t="s">
        <v>15796</v>
      </c>
      <c r="E2469" t="s">
        <v>11</v>
      </c>
      <c r="F2469" t="s">
        <v>11</v>
      </c>
      <c r="G2469" t="s">
        <v>14</v>
      </c>
      <c r="H2469" t="s">
        <v>11502</v>
      </c>
      <c r="I2469" t="s">
        <v>11209</v>
      </c>
      <c r="J2469" t="s">
        <v>13092</v>
      </c>
      <c r="K2469" t="s">
        <v>13813</v>
      </c>
      <c r="L2469" t="s">
        <v>13090</v>
      </c>
      <c r="M2469" t="s">
        <v>14492</v>
      </c>
      <c r="N2469" t="s">
        <v>13014</v>
      </c>
      <c r="O2469" t="s">
        <v>14864</v>
      </c>
      <c r="P2469" t="s">
        <v>14864</v>
      </c>
      <c r="Q2469" t="s">
        <v>13812</v>
      </c>
      <c r="R2469">
        <v>0</v>
      </c>
    </row>
    <row r="2470" spans="1:18" x14ac:dyDescent="0.2">
      <c r="A2470" t="s">
        <v>8635</v>
      </c>
      <c r="B2470" t="s">
        <v>4436</v>
      </c>
      <c r="D2470" t="s">
        <v>22</v>
      </c>
      <c r="E2470" t="s">
        <v>11</v>
      </c>
      <c r="F2470" t="s">
        <v>11</v>
      </c>
      <c r="G2470" t="s">
        <v>16</v>
      </c>
      <c r="H2470" t="s">
        <v>11472</v>
      </c>
      <c r="I2470" t="s">
        <v>11209</v>
      </c>
      <c r="J2470" t="s">
        <v>13092</v>
      </c>
      <c r="K2470" t="s">
        <v>13813</v>
      </c>
      <c r="L2470" t="s">
        <v>13090</v>
      </c>
      <c r="M2470" t="s">
        <v>14492</v>
      </c>
      <c r="N2470" t="s">
        <v>13014</v>
      </c>
      <c r="O2470" t="s">
        <v>14864</v>
      </c>
      <c r="P2470" t="s">
        <v>14864</v>
      </c>
      <c r="Q2470" t="s">
        <v>13812</v>
      </c>
      <c r="R2470">
        <v>0</v>
      </c>
    </row>
    <row r="2471" spans="1:18" x14ac:dyDescent="0.2">
      <c r="A2471" t="s">
        <v>8634</v>
      </c>
      <c r="B2471" t="s">
        <v>4435</v>
      </c>
      <c r="D2471" t="s">
        <v>24</v>
      </c>
      <c r="E2471" t="s">
        <v>11</v>
      </c>
      <c r="F2471" t="s">
        <v>11</v>
      </c>
      <c r="G2471" t="s">
        <v>16</v>
      </c>
      <c r="H2471" t="s">
        <v>11468</v>
      </c>
      <c r="I2471" t="s">
        <v>11209</v>
      </c>
      <c r="J2471" t="s">
        <v>13092</v>
      </c>
      <c r="K2471" t="s">
        <v>13813</v>
      </c>
      <c r="L2471" t="s">
        <v>13090</v>
      </c>
      <c r="M2471" t="s">
        <v>14492</v>
      </c>
      <c r="N2471" t="s">
        <v>13014</v>
      </c>
      <c r="O2471" t="s">
        <v>14864</v>
      </c>
      <c r="P2471" t="s">
        <v>14864</v>
      </c>
      <c r="Q2471" t="s">
        <v>13812</v>
      </c>
      <c r="R2471">
        <v>0</v>
      </c>
    </row>
    <row r="2472" spans="1:18" x14ac:dyDescent="0.2">
      <c r="A2472" t="s">
        <v>8633</v>
      </c>
      <c r="B2472" t="s">
        <v>4434</v>
      </c>
      <c r="D2472" t="s">
        <v>25</v>
      </c>
      <c r="E2472" t="s">
        <v>11</v>
      </c>
      <c r="F2472" t="s">
        <v>11</v>
      </c>
      <c r="G2472" t="s">
        <v>16</v>
      </c>
      <c r="H2472" t="s">
        <v>11470</v>
      </c>
      <c r="I2472" t="s">
        <v>11209</v>
      </c>
      <c r="J2472" t="s">
        <v>13092</v>
      </c>
      <c r="K2472" t="s">
        <v>13813</v>
      </c>
      <c r="L2472" t="s">
        <v>13090</v>
      </c>
      <c r="M2472" t="s">
        <v>14492</v>
      </c>
      <c r="N2472" t="s">
        <v>13014</v>
      </c>
      <c r="O2472" t="s">
        <v>14864</v>
      </c>
      <c r="P2472" t="s">
        <v>14864</v>
      </c>
      <c r="Q2472" t="s">
        <v>13812</v>
      </c>
      <c r="R2472">
        <v>0</v>
      </c>
    </row>
    <row r="2473" spans="1:18" x14ac:dyDescent="0.2">
      <c r="A2473" t="s">
        <v>8632</v>
      </c>
      <c r="B2473" t="s">
        <v>4433</v>
      </c>
      <c r="D2473" t="s">
        <v>210</v>
      </c>
      <c r="E2473" t="s">
        <v>48</v>
      </c>
      <c r="F2473" t="s">
        <v>12</v>
      </c>
      <c r="G2473" t="s">
        <v>16</v>
      </c>
      <c r="H2473" t="s">
        <v>11478</v>
      </c>
      <c r="I2473" t="s">
        <v>11209</v>
      </c>
      <c r="J2473" t="s">
        <v>13092</v>
      </c>
      <c r="K2473" t="s">
        <v>13813</v>
      </c>
      <c r="L2473" t="s">
        <v>13090</v>
      </c>
      <c r="M2473" t="s">
        <v>14492</v>
      </c>
      <c r="N2473" t="s">
        <v>13014</v>
      </c>
      <c r="O2473" t="s">
        <v>14864</v>
      </c>
      <c r="P2473" t="s">
        <v>14864</v>
      </c>
      <c r="Q2473" t="s">
        <v>13812</v>
      </c>
      <c r="R2473">
        <v>0</v>
      </c>
    </row>
    <row r="2474" spans="1:18" x14ac:dyDescent="0.2">
      <c r="A2474" t="s">
        <v>8631</v>
      </c>
      <c r="B2474" t="s">
        <v>4432</v>
      </c>
      <c r="D2474" t="s">
        <v>109</v>
      </c>
      <c r="E2474" t="s">
        <v>11</v>
      </c>
      <c r="F2474" t="s">
        <v>11</v>
      </c>
      <c r="G2474" t="s">
        <v>18</v>
      </c>
      <c r="H2474" t="s">
        <v>11469</v>
      </c>
      <c r="I2474" t="s">
        <v>11209</v>
      </c>
      <c r="J2474" t="s">
        <v>13092</v>
      </c>
      <c r="K2474" t="s">
        <v>13813</v>
      </c>
      <c r="L2474" t="s">
        <v>13090</v>
      </c>
      <c r="M2474" t="s">
        <v>14492</v>
      </c>
      <c r="N2474" t="s">
        <v>13014</v>
      </c>
      <c r="O2474" t="s">
        <v>14864</v>
      </c>
      <c r="P2474" t="s">
        <v>14864</v>
      </c>
      <c r="Q2474" t="s">
        <v>13812</v>
      </c>
      <c r="R2474">
        <v>1</v>
      </c>
    </row>
    <row r="2475" spans="1:18" x14ac:dyDescent="0.2">
      <c r="A2475" t="s">
        <v>8630</v>
      </c>
      <c r="B2475" t="s">
        <v>4431</v>
      </c>
      <c r="D2475" t="s">
        <v>25</v>
      </c>
      <c r="E2475" t="s">
        <v>11</v>
      </c>
      <c r="F2475" t="s">
        <v>11</v>
      </c>
      <c r="G2475" t="s">
        <v>20</v>
      </c>
      <c r="H2475" t="s">
        <v>11504</v>
      </c>
      <c r="I2475" t="s">
        <v>11209</v>
      </c>
      <c r="J2475" t="s">
        <v>13092</v>
      </c>
      <c r="K2475" t="s">
        <v>13813</v>
      </c>
      <c r="L2475" t="s">
        <v>13090</v>
      </c>
      <c r="M2475" t="s">
        <v>14492</v>
      </c>
      <c r="N2475" t="s">
        <v>13014</v>
      </c>
      <c r="O2475" t="s">
        <v>14864</v>
      </c>
      <c r="P2475" t="s">
        <v>14864</v>
      </c>
      <c r="Q2475" t="s">
        <v>13812</v>
      </c>
      <c r="R2475">
        <v>1</v>
      </c>
    </row>
    <row r="2476" spans="1:18" x14ac:dyDescent="0.2">
      <c r="A2476" t="s">
        <v>8629</v>
      </c>
      <c r="B2476" t="s">
        <v>4430</v>
      </c>
      <c r="D2476" t="s">
        <v>25</v>
      </c>
      <c r="E2476" t="s">
        <v>11</v>
      </c>
      <c r="F2476" t="s">
        <v>11</v>
      </c>
      <c r="G2476" t="s">
        <v>16</v>
      </c>
      <c r="H2476" t="s">
        <v>11470</v>
      </c>
      <c r="I2476" t="s">
        <v>11209</v>
      </c>
      <c r="J2476" t="s">
        <v>13092</v>
      </c>
      <c r="K2476" t="s">
        <v>13813</v>
      </c>
      <c r="L2476" t="s">
        <v>13090</v>
      </c>
      <c r="M2476" t="s">
        <v>14492</v>
      </c>
      <c r="N2476" t="s">
        <v>13014</v>
      </c>
      <c r="O2476" t="s">
        <v>14864</v>
      </c>
      <c r="P2476" t="s">
        <v>14864</v>
      </c>
      <c r="Q2476" t="s">
        <v>13812</v>
      </c>
      <c r="R2476">
        <v>1</v>
      </c>
    </row>
    <row r="2477" spans="1:18" x14ac:dyDescent="0.2">
      <c r="A2477" t="s">
        <v>8628</v>
      </c>
      <c r="B2477" t="s">
        <v>4428</v>
      </c>
      <c r="D2477" t="s">
        <v>52</v>
      </c>
      <c r="E2477" t="s">
        <v>11</v>
      </c>
      <c r="F2477" t="s">
        <v>11</v>
      </c>
      <c r="G2477" t="s">
        <v>16</v>
      </c>
      <c r="H2477" t="s">
        <v>11467</v>
      </c>
      <c r="I2477" t="s">
        <v>54</v>
      </c>
      <c r="J2477" t="s">
        <v>13092</v>
      </c>
      <c r="K2477" t="s">
        <v>13813</v>
      </c>
      <c r="L2477" t="s">
        <v>13090</v>
      </c>
      <c r="M2477" t="s">
        <v>14492</v>
      </c>
      <c r="N2477" t="s">
        <v>13014</v>
      </c>
      <c r="O2477" t="s">
        <v>14864</v>
      </c>
      <c r="P2477" t="s">
        <v>14864</v>
      </c>
      <c r="Q2477" t="s">
        <v>13812</v>
      </c>
      <c r="R2477">
        <v>0</v>
      </c>
    </row>
    <row r="2478" spans="1:18" x14ac:dyDescent="0.2">
      <c r="A2478" t="s">
        <v>8627</v>
      </c>
      <c r="B2478" t="s">
        <v>4427</v>
      </c>
      <c r="D2478" t="s">
        <v>14500</v>
      </c>
      <c r="E2478" t="s">
        <v>13016</v>
      </c>
      <c r="G2478" t="s">
        <v>14</v>
      </c>
      <c r="H2478" t="s">
        <v>11474</v>
      </c>
      <c r="I2478" t="s">
        <v>11209</v>
      </c>
      <c r="J2478" t="s">
        <v>13092</v>
      </c>
      <c r="K2478" t="s">
        <v>13813</v>
      </c>
      <c r="L2478" t="s">
        <v>13090</v>
      </c>
      <c r="M2478" t="s">
        <v>14492</v>
      </c>
      <c r="N2478" t="s">
        <v>13014</v>
      </c>
      <c r="O2478" t="s">
        <v>14864</v>
      </c>
      <c r="P2478" t="s">
        <v>14864</v>
      </c>
      <c r="Q2478" t="s">
        <v>13812</v>
      </c>
      <c r="R2478">
        <v>0</v>
      </c>
    </row>
    <row r="2479" spans="1:18" x14ac:dyDescent="0.2">
      <c r="A2479" t="s">
        <v>8626</v>
      </c>
      <c r="B2479" t="s">
        <v>4426</v>
      </c>
      <c r="D2479" t="s">
        <v>14500</v>
      </c>
      <c r="E2479" t="s">
        <v>13016</v>
      </c>
      <c r="G2479" t="s">
        <v>15</v>
      </c>
      <c r="H2479" t="s">
        <v>11537</v>
      </c>
      <c r="I2479" t="s">
        <v>11209</v>
      </c>
      <c r="J2479" t="s">
        <v>13092</v>
      </c>
      <c r="K2479" t="s">
        <v>13813</v>
      </c>
      <c r="L2479" t="s">
        <v>13090</v>
      </c>
      <c r="M2479" t="s">
        <v>14492</v>
      </c>
      <c r="N2479" t="s">
        <v>13014</v>
      </c>
      <c r="O2479" t="s">
        <v>14864</v>
      </c>
      <c r="P2479" t="s">
        <v>14864</v>
      </c>
      <c r="Q2479" t="s">
        <v>13812</v>
      </c>
      <c r="R2479">
        <v>1</v>
      </c>
    </row>
    <row r="2480" spans="1:18" x14ac:dyDescent="0.2">
      <c r="A2480" t="s">
        <v>8625</v>
      </c>
      <c r="B2480" t="s">
        <v>4425</v>
      </c>
      <c r="D2480" t="s">
        <v>24</v>
      </c>
      <c r="E2480" t="s">
        <v>11</v>
      </c>
      <c r="F2480" t="s">
        <v>11</v>
      </c>
      <c r="G2480" t="s">
        <v>18</v>
      </c>
      <c r="H2480" t="s">
        <v>11475</v>
      </c>
      <c r="I2480" t="s">
        <v>11209</v>
      </c>
      <c r="J2480" t="s">
        <v>13092</v>
      </c>
      <c r="K2480" t="s">
        <v>13813</v>
      </c>
      <c r="L2480" t="s">
        <v>13090</v>
      </c>
      <c r="M2480" t="s">
        <v>14492</v>
      </c>
      <c r="N2480" t="s">
        <v>13014</v>
      </c>
      <c r="O2480" t="s">
        <v>14864</v>
      </c>
      <c r="P2480" t="s">
        <v>14864</v>
      </c>
      <c r="Q2480" t="s">
        <v>13812</v>
      </c>
      <c r="R2480">
        <v>1</v>
      </c>
    </row>
    <row r="2481" spans="1:18" x14ac:dyDescent="0.2">
      <c r="A2481" t="s">
        <v>8624</v>
      </c>
      <c r="B2481" t="s">
        <v>4424</v>
      </c>
      <c r="D2481" t="s">
        <v>22</v>
      </c>
      <c r="E2481" t="s">
        <v>11</v>
      </c>
      <c r="F2481" t="s">
        <v>11</v>
      </c>
      <c r="G2481" t="s">
        <v>16</v>
      </c>
      <c r="H2481" t="s">
        <v>11467</v>
      </c>
      <c r="I2481" t="s">
        <v>54</v>
      </c>
      <c r="J2481" t="s">
        <v>13092</v>
      </c>
      <c r="K2481" t="s">
        <v>13813</v>
      </c>
      <c r="L2481" t="s">
        <v>13090</v>
      </c>
      <c r="M2481" t="s">
        <v>14492</v>
      </c>
      <c r="N2481" t="s">
        <v>13014</v>
      </c>
      <c r="O2481" t="s">
        <v>14864</v>
      </c>
      <c r="P2481" t="s">
        <v>14864</v>
      </c>
      <c r="Q2481" t="s">
        <v>13812</v>
      </c>
      <c r="R2481">
        <v>0</v>
      </c>
    </row>
    <row r="2482" spans="1:18" x14ac:dyDescent="0.2">
      <c r="A2482" t="s">
        <v>8623</v>
      </c>
      <c r="B2482" t="s">
        <v>4423</v>
      </c>
      <c r="D2482" t="s">
        <v>25</v>
      </c>
      <c r="E2482" t="s">
        <v>11</v>
      </c>
      <c r="F2482" t="s">
        <v>11</v>
      </c>
      <c r="G2482" t="s">
        <v>16</v>
      </c>
      <c r="H2482" t="s">
        <v>11470</v>
      </c>
      <c r="I2482" t="s">
        <v>11209</v>
      </c>
      <c r="J2482" t="s">
        <v>13092</v>
      </c>
      <c r="K2482" t="s">
        <v>13813</v>
      </c>
      <c r="L2482" t="s">
        <v>13090</v>
      </c>
      <c r="M2482" t="s">
        <v>14492</v>
      </c>
      <c r="N2482" t="s">
        <v>13014</v>
      </c>
      <c r="O2482" t="s">
        <v>14864</v>
      </c>
      <c r="P2482" t="s">
        <v>14864</v>
      </c>
      <c r="Q2482" t="s">
        <v>13812</v>
      </c>
      <c r="R2482">
        <v>0</v>
      </c>
    </row>
    <row r="2483" spans="1:18" x14ac:dyDescent="0.2">
      <c r="A2483" t="s">
        <v>8622</v>
      </c>
      <c r="B2483" t="s">
        <v>4422</v>
      </c>
      <c r="D2483" t="s">
        <v>22</v>
      </c>
      <c r="E2483" t="s">
        <v>11</v>
      </c>
      <c r="F2483" t="s">
        <v>11</v>
      </c>
      <c r="G2483" t="s">
        <v>16</v>
      </c>
      <c r="H2483" t="s">
        <v>11468</v>
      </c>
      <c r="I2483" t="s">
        <v>11209</v>
      </c>
      <c r="J2483" t="s">
        <v>13092</v>
      </c>
      <c r="K2483" t="s">
        <v>13813</v>
      </c>
      <c r="L2483" t="s">
        <v>13090</v>
      </c>
      <c r="M2483" t="s">
        <v>14492</v>
      </c>
      <c r="N2483" t="s">
        <v>13014</v>
      </c>
      <c r="O2483" t="s">
        <v>14864</v>
      </c>
      <c r="P2483" t="s">
        <v>14864</v>
      </c>
      <c r="Q2483" t="s">
        <v>13812</v>
      </c>
      <c r="R2483">
        <v>0</v>
      </c>
    </row>
    <row r="2484" spans="1:18" x14ac:dyDescent="0.2">
      <c r="A2484" t="s">
        <v>8621</v>
      </c>
      <c r="B2484" t="s">
        <v>4421</v>
      </c>
      <c r="D2484" t="s">
        <v>25</v>
      </c>
      <c r="E2484" t="s">
        <v>11</v>
      </c>
      <c r="F2484" t="s">
        <v>11</v>
      </c>
      <c r="G2484" t="s">
        <v>16</v>
      </c>
      <c r="H2484" t="s">
        <v>11470</v>
      </c>
      <c r="I2484" t="s">
        <v>11209</v>
      </c>
      <c r="J2484" t="s">
        <v>13092</v>
      </c>
      <c r="K2484" t="s">
        <v>13813</v>
      </c>
      <c r="L2484" t="s">
        <v>13090</v>
      </c>
      <c r="M2484" t="s">
        <v>14492</v>
      </c>
      <c r="N2484" t="s">
        <v>13014</v>
      </c>
      <c r="O2484" t="s">
        <v>14864</v>
      </c>
      <c r="P2484" t="s">
        <v>14864</v>
      </c>
      <c r="Q2484" t="s">
        <v>13812</v>
      </c>
      <c r="R2484">
        <v>0</v>
      </c>
    </row>
    <row r="2485" spans="1:18" x14ac:dyDescent="0.2">
      <c r="A2485" t="s">
        <v>8620</v>
      </c>
      <c r="B2485" t="s">
        <v>4420</v>
      </c>
      <c r="D2485" t="s">
        <v>1150</v>
      </c>
      <c r="E2485" t="s">
        <v>11</v>
      </c>
      <c r="F2485" t="s">
        <v>11</v>
      </c>
      <c r="G2485" t="s">
        <v>16</v>
      </c>
      <c r="H2485" t="s">
        <v>11513</v>
      </c>
      <c r="I2485" t="s">
        <v>11209</v>
      </c>
      <c r="J2485" t="s">
        <v>13092</v>
      </c>
      <c r="K2485" t="s">
        <v>13813</v>
      </c>
      <c r="L2485" t="s">
        <v>13090</v>
      </c>
      <c r="M2485" t="s">
        <v>14492</v>
      </c>
      <c r="N2485" t="s">
        <v>13014</v>
      </c>
      <c r="O2485" t="s">
        <v>14864</v>
      </c>
      <c r="P2485" t="s">
        <v>14864</v>
      </c>
      <c r="Q2485" t="s">
        <v>13812</v>
      </c>
      <c r="R2485">
        <v>0</v>
      </c>
    </row>
    <row r="2486" spans="1:18" x14ac:dyDescent="0.2">
      <c r="A2486" t="s">
        <v>8619</v>
      </c>
      <c r="B2486" t="s">
        <v>4419</v>
      </c>
      <c r="D2486" t="s">
        <v>25</v>
      </c>
      <c r="E2486" t="s">
        <v>11</v>
      </c>
      <c r="F2486" t="s">
        <v>11</v>
      </c>
      <c r="G2486" t="s">
        <v>16</v>
      </c>
      <c r="H2486" t="s">
        <v>11470</v>
      </c>
      <c r="I2486" t="s">
        <v>11209</v>
      </c>
      <c r="J2486" t="s">
        <v>13092</v>
      </c>
      <c r="K2486" t="s">
        <v>13813</v>
      </c>
      <c r="L2486" t="s">
        <v>13090</v>
      </c>
      <c r="M2486" t="s">
        <v>14492</v>
      </c>
      <c r="N2486" t="s">
        <v>13014</v>
      </c>
      <c r="O2486" t="s">
        <v>14864</v>
      </c>
      <c r="P2486" t="s">
        <v>14864</v>
      </c>
      <c r="Q2486" t="s">
        <v>13812</v>
      </c>
      <c r="R2486">
        <v>0</v>
      </c>
    </row>
    <row r="2487" spans="1:18" x14ac:dyDescent="0.2">
      <c r="A2487" t="s">
        <v>8587</v>
      </c>
      <c r="B2487" t="s">
        <v>4429</v>
      </c>
      <c r="D2487" t="s">
        <v>13011</v>
      </c>
      <c r="E2487" t="s">
        <v>48</v>
      </c>
      <c r="F2487" t="s">
        <v>12</v>
      </c>
      <c r="G2487" t="s">
        <v>18</v>
      </c>
      <c r="H2487" t="s">
        <v>11469</v>
      </c>
      <c r="I2487" t="s">
        <v>11209</v>
      </c>
      <c r="J2487" t="s">
        <v>13092</v>
      </c>
      <c r="K2487" t="s">
        <v>13813</v>
      </c>
      <c r="L2487" t="s">
        <v>13090</v>
      </c>
      <c r="M2487" t="s">
        <v>14492</v>
      </c>
      <c r="N2487" t="s">
        <v>13014</v>
      </c>
      <c r="O2487" t="s">
        <v>14864</v>
      </c>
      <c r="P2487" t="s">
        <v>14864</v>
      </c>
      <c r="Q2487" t="s">
        <v>13812</v>
      </c>
      <c r="R2487">
        <v>0</v>
      </c>
    </row>
    <row r="2488" spans="1:18" x14ac:dyDescent="0.2">
      <c r="A2488" t="s">
        <v>8618</v>
      </c>
      <c r="B2488" t="s">
        <v>4417</v>
      </c>
      <c r="D2488" t="s">
        <v>24</v>
      </c>
      <c r="E2488" t="s">
        <v>11</v>
      </c>
      <c r="F2488" t="s">
        <v>11</v>
      </c>
      <c r="G2488" t="s">
        <v>16</v>
      </c>
      <c r="H2488" t="s">
        <v>11468</v>
      </c>
      <c r="I2488" t="s">
        <v>11209</v>
      </c>
      <c r="J2488" t="s">
        <v>13092</v>
      </c>
      <c r="K2488" t="s">
        <v>13813</v>
      </c>
      <c r="L2488" t="s">
        <v>13090</v>
      </c>
      <c r="M2488" t="s">
        <v>14492</v>
      </c>
      <c r="N2488" t="s">
        <v>13014</v>
      </c>
      <c r="O2488" t="s">
        <v>14864</v>
      </c>
      <c r="P2488" t="s">
        <v>14864</v>
      </c>
      <c r="Q2488" t="s">
        <v>13812</v>
      </c>
      <c r="R2488">
        <v>0</v>
      </c>
    </row>
    <row r="2489" spans="1:18" x14ac:dyDescent="0.2">
      <c r="A2489" t="s">
        <v>8617</v>
      </c>
      <c r="B2489" t="s">
        <v>4416</v>
      </c>
      <c r="D2489" t="s">
        <v>22</v>
      </c>
      <c r="E2489" t="s">
        <v>11</v>
      </c>
      <c r="F2489" t="s">
        <v>11</v>
      </c>
      <c r="G2489" t="s">
        <v>16</v>
      </c>
      <c r="H2489" t="s">
        <v>11468</v>
      </c>
      <c r="I2489" t="s">
        <v>11209</v>
      </c>
      <c r="J2489" t="s">
        <v>13092</v>
      </c>
      <c r="K2489" t="s">
        <v>13813</v>
      </c>
      <c r="L2489" t="s">
        <v>13090</v>
      </c>
      <c r="M2489" t="s">
        <v>14492</v>
      </c>
      <c r="N2489" t="s">
        <v>13014</v>
      </c>
      <c r="O2489" t="s">
        <v>14864</v>
      </c>
      <c r="P2489" t="s">
        <v>14864</v>
      </c>
      <c r="Q2489" t="s">
        <v>13812</v>
      </c>
      <c r="R2489">
        <v>0</v>
      </c>
    </row>
    <row r="2490" spans="1:18" x14ac:dyDescent="0.2">
      <c r="A2490" t="s">
        <v>8616</v>
      </c>
      <c r="B2490" t="s">
        <v>4415</v>
      </c>
      <c r="D2490" t="s">
        <v>25</v>
      </c>
      <c r="E2490" t="s">
        <v>11</v>
      </c>
      <c r="F2490" t="s">
        <v>11</v>
      </c>
      <c r="G2490" t="s">
        <v>14</v>
      </c>
      <c r="H2490" t="s">
        <v>11474</v>
      </c>
      <c r="I2490" t="s">
        <v>11209</v>
      </c>
      <c r="J2490" t="s">
        <v>13092</v>
      </c>
      <c r="K2490" t="s">
        <v>13813</v>
      </c>
      <c r="L2490" t="s">
        <v>13090</v>
      </c>
      <c r="M2490" t="s">
        <v>14492</v>
      </c>
      <c r="N2490" t="s">
        <v>13014</v>
      </c>
      <c r="O2490" t="s">
        <v>14864</v>
      </c>
      <c r="P2490" t="s">
        <v>14864</v>
      </c>
      <c r="Q2490" t="s">
        <v>13812</v>
      </c>
      <c r="R2490">
        <v>0</v>
      </c>
    </row>
    <row r="2491" spans="1:18" x14ac:dyDescent="0.2">
      <c r="A2491" t="s">
        <v>8615</v>
      </c>
      <c r="B2491" t="s">
        <v>4414</v>
      </c>
      <c r="D2491" t="s">
        <v>25</v>
      </c>
      <c r="E2491" t="s">
        <v>11</v>
      </c>
      <c r="F2491" t="s">
        <v>11</v>
      </c>
      <c r="G2491" t="s">
        <v>16</v>
      </c>
      <c r="H2491" t="s">
        <v>11470</v>
      </c>
      <c r="I2491" t="s">
        <v>11209</v>
      </c>
      <c r="J2491" t="s">
        <v>13092</v>
      </c>
      <c r="K2491" t="s">
        <v>13813</v>
      </c>
      <c r="L2491" t="s">
        <v>13090</v>
      </c>
      <c r="M2491" t="s">
        <v>14492</v>
      </c>
      <c r="N2491" t="s">
        <v>13014</v>
      </c>
      <c r="O2491" t="s">
        <v>14864</v>
      </c>
      <c r="P2491" t="s">
        <v>14864</v>
      </c>
      <c r="Q2491" t="s">
        <v>13812</v>
      </c>
      <c r="R2491">
        <v>0</v>
      </c>
    </row>
    <row r="2492" spans="1:18" x14ac:dyDescent="0.2">
      <c r="A2492" t="s">
        <v>8614</v>
      </c>
      <c r="B2492" t="s">
        <v>4413</v>
      </c>
      <c r="D2492" t="s">
        <v>22</v>
      </c>
      <c r="E2492" t="s">
        <v>11</v>
      </c>
      <c r="F2492" t="s">
        <v>11</v>
      </c>
      <c r="G2492" t="s">
        <v>18</v>
      </c>
      <c r="H2492" t="s">
        <v>11483</v>
      </c>
      <c r="I2492" t="s">
        <v>11209</v>
      </c>
      <c r="J2492" t="s">
        <v>13092</v>
      </c>
      <c r="K2492" t="s">
        <v>13813</v>
      </c>
      <c r="L2492" t="s">
        <v>13090</v>
      </c>
      <c r="M2492" t="s">
        <v>14492</v>
      </c>
      <c r="N2492" t="s">
        <v>13014</v>
      </c>
      <c r="O2492" t="s">
        <v>14864</v>
      </c>
      <c r="P2492" t="s">
        <v>14864</v>
      </c>
      <c r="Q2492" t="s">
        <v>13812</v>
      </c>
      <c r="R2492">
        <v>0</v>
      </c>
    </row>
    <row r="2493" spans="1:18" x14ac:dyDescent="0.2">
      <c r="A2493" t="s">
        <v>8613</v>
      </c>
      <c r="B2493" t="s">
        <v>4412</v>
      </c>
      <c r="D2493" t="s">
        <v>22</v>
      </c>
      <c r="E2493" t="s">
        <v>11</v>
      </c>
      <c r="F2493" t="s">
        <v>11</v>
      </c>
      <c r="G2493" t="s">
        <v>16</v>
      </c>
      <c r="H2493" t="s">
        <v>11468</v>
      </c>
      <c r="I2493" t="s">
        <v>11209</v>
      </c>
      <c r="J2493" t="s">
        <v>13092</v>
      </c>
      <c r="K2493" t="s">
        <v>13813</v>
      </c>
      <c r="L2493" t="s">
        <v>13090</v>
      </c>
      <c r="M2493" t="s">
        <v>14492</v>
      </c>
      <c r="N2493" t="s">
        <v>13014</v>
      </c>
      <c r="O2493" t="s">
        <v>14864</v>
      </c>
      <c r="P2493" t="s">
        <v>14864</v>
      </c>
      <c r="Q2493" t="s">
        <v>13812</v>
      </c>
      <c r="R2493">
        <v>0</v>
      </c>
    </row>
    <row r="2494" spans="1:18" x14ac:dyDescent="0.2">
      <c r="A2494" t="s">
        <v>8612</v>
      </c>
      <c r="B2494" t="s">
        <v>5584</v>
      </c>
      <c r="D2494" t="s">
        <v>14500</v>
      </c>
      <c r="E2494" t="s">
        <v>13016</v>
      </c>
      <c r="G2494" t="s">
        <v>16</v>
      </c>
      <c r="H2494" t="s">
        <v>11560</v>
      </c>
      <c r="I2494" t="s">
        <v>11209</v>
      </c>
      <c r="J2494" t="s">
        <v>13092</v>
      </c>
      <c r="K2494" t="s">
        <v>13813</v>
      </c>
      <c r="L2494" t="s">
        <v>13090</v>
      </c>
      <c r="M2494" t="s">
        <v>14492</v>
      </c>
      <c r="N2494" t="s">
        <v>13014</v>
      </c>
      <c r="O2494" t="s">
        <v>14864</v>
      </c>
      <c r="P2494" t="s">
        <v>14864</v>
      </c>
      <c r="Q2494" t="s">
        <v>13812</v>
      </c>
      <c r="R2494">
        <v>0</v>
      </c>
    </row>
    <row r="2495" spans="1:18" x14ac:dyDescent="0.2">
      <c r="A2495" t="s">
        <v>8611</v>
      </c>
      <c r="B2495" t="s">
        <v>4411</v>
      </c>
      <c r="D2495" t="s">
        <v>42</v>
      </c>
      <c r="E2495" t="s">
        <v>11</v>
      </c>
      <c r="F2495" t="s">
        <v>11</v>
      </c>
      <c r="G2495" t="s">
        <v>16</v>
      </c>
      <c r="H2495" t="s">
        <v>11468</v>
      </c>
      <c r="I2495" t="s">
        <v>11209</v>
      </c>
      <c r="J2495" t="s">
        <v>13092</v>
      </c>
      <c r="K2495" t="s">
        <v>13813</v>
      </c>
      <c r="L2495" t="s">
        <v>13090</v>
      </c>
      <c r="M2495" t="s">
        <v>14492</v>
      </c>
      <c r="N2495" t="s">
        <v>13014</v>
      </c>
      <c r="O2495" t="s">
        <v>14864</v>
      </c>
      <c r="P2495" t="s">
        <v>14864</v>
      </c>
      <c r="Q2495" t="s">
        <v>13812</v>
      </c>
      <c r="R2495">
        <v>0</v>
      </c>
    </row>
    <row r="2496" spans="1:18" x14ac:dyDescent="0.2">
      <c r="A2496" t="s">
        <v>8610</v>
      </c>
      <c r="B2496" t="s">
        <v>4410</v>
      </c>
      <c r="D2496" t="s">
        <v>42</v>
      </c>
      <c r="E2496" t="s">
        <v>11</v>
      </c>
      <c r="F2496" t="s">
        <v>11</v>
      </c>
      <c r="G2496" t="s">
        <v>16</v>
      </c>
      <c r="H2496" t="s">
        <v>11545</v>
      </c>
      <c r="I2496" t="s">
        <v>11209</v>
      </c>
      <c r="J2496" t="s">
        <v>13092</v>
      </c>
      <c r="K2496" t="s">
        <v>13813</v>
      </c>
      <c r="L2496" t="s">
        <v>13090</v>
      </c>
      <c r="M2496" t="s">
        <v>14492</v>
      </c>
      <c r="N2496" t="s">
        <v>13014</v>
      </c>
      <c r="O2496" t="s">
        <v>14864</v>
      </c>
      <c r="P2496" t="s">
        <v>14864</v>
      </c>
      <c r="Q2496" t="s">
        <v>13812</v>
      </c>
      <c r="R2496">
        <v>1</v>
      </c>
    </row>
    <row r="2497" spans="1:18" x14ac:dyDescent="0.2">
      <c r="A2497" t="s">
        <v>8609</v>
      </c>
      <c r="B2497" t="s">
        <v>4409</v>
      </c>
      <c r="D2497" t="s">
        <v>15793</v>
      </c>
      <c r="E2497" t="s">
        <v>11</v>
      </c>
      <c r="F2497" t="s">
        <v>11</v>
      </c>
      <c r="G2497" t="s">
        <v>16</v>
      </c>
      <c r="H2497" t="s">
        <v>11467</v>
      </c>
      <c r="I2497" t="s">
        <v>14</v>
      </c>
      <c r="J2497" t="s">
        <v>13092</v>
      </c>
      <c r="K2497" t="s">
        <v>13813</v>
      </c>
      <c r="L2497" t="s">
        <v>13090</v>
      </c>
      <c r="M2497" t="s">
        <v>14492</v>
      </c>
      <c r="N2497" t="s">
        <v>13014</v>
      </c>
      <c r="O2497" t="s">
        <v>14864</v>
      </c>
      <c r="P2497" t="s">
        <v>14864</v>
      </c>
      <c r="Q2497" t="s">
        <v>13812</v>
      </c>
      <c r="R2497">
        <v>0</v>
      </c>
    </row>
    <row r="2498" spans="1:18" x14ac:dyDescent="0.2">
      <c r="A2498" t="s">
        <v>8586</v>
      </c>
      <c r="B2498" t="s">
        <v>4418</v>
      </c>
      <c r="D2498" t="s">
        <v>25</v>
      </c>
      <c r="E2498" t="s">
        <v>11</v>
      </c>
      <c r="F2498" t="s">
        <v>11</v>
      </c>
      <c r="G2498" t="s">
        <v>16</v>
      </c>
      <c r="H2498" t="s">
        <v>11470</v>
      </c>
      <c r="I2498" t="s">
        <v>11209</v>
      </c>
      <c r="J2498" t="s">
        <v>13092</v>
      </c>
      <c r="K2498" t="s">
        <v>13813</v>
      </c>
      <c r="L2498" t="s">
        <v>13090</v>
      </c>
      <c r="M2498" t="s">
        <v>14492</v>
      </c>
      <c r="N2498" t="s">
        <v>13014</v>
      </c>
      <c r="O2498" t="s">
        <v>14864</v>
      </c>
      <c r="P2498" t="s">
        <v>14864</v>
      </c>
      <c r="Q2498" t="s">
        <v>13812</v>
      </c>
      <c r="R2498">
        <v>0</v>
      </c>
    </row>
    <row r="2499" spans="1:18" x14ac:dyDescent="0.2">
      <c r="A2499" t="s">
        <v>8608</v>
      </c>
      <c r="B2499" t="s">
        <v>4408</v>
      </c>
      <c r="D2499" t="s">
        <v>25</v>
      </c>
      <c r="E2499" t="s">
        <v>11</v>
      </c>
      <c r="F2499" t="s">
        <v>11</v>
      </c>
      <c r="G2499" t="s">
        <v>16</v>
      </c>
      <c r="H2499" t="s">
        <v>11470</v>
      </c>
      <c r="I2499" t="s">
        <v>11209</v>
      </c>
      <c r="J2499" t="s">
        <v>13092</v>
      </c>
      <c r="K2499" t="s">
        <v>13813</v>
      </c>
      <c r="L2499" t="s">
        <v>13090</v>
      </c>
      <c r="M2499" t="s">
        <v>14492</v>
      </c>
      <c r="N2499" t="s">
        <v>13014</v>
      </c>
      <c r="O2499" t="s">
        <v>14864</v>
      </c>
      <c r="P2499" t="s">
        <v>14864</v>
      </c>
      <c r="Q2499" t="s">
        <v>13812</v>
      </c>
      <c r="R2499">
        <v>0</v>
      </c>
    </row>
    <row r="2500" spans="1:18" x14ac:dyDescent="0.2">
      <c r="A2500" t="s">
        <v>8607</v>
      </c>
      <c r="B2500" t="s">
        <v>4407</v>
      </c>
      <c r="D2500" t="s">
        <v>22</v>
      </c>
      <c r="E2500" t="s">
        <v>11</v>
      </c>
      <c r="F2500" t="s">
        <v>11</v>
      </c>
      <c r="G2500" t="s">
        <v>16</v>
      </c>
      <c r="H2500" t="s">
        <v>11468</v>
      </c>
      <c r="I2500" t="s">
        <v>11209</v>
      </c>
      <c r="J2500" t="s">
        <v>13092</v>
      </c>
      <c r="K2500" t="s">
        <v>13813</v>
      </c>
      <c r="L2500" t="s">
        <v>13090</v>
      </c>
      <c r="M2500" t="s">
        <v>14492</v>
      </c>
      <c r="N2500" t="s">
        <v>13014</v>
      </c>
      <c r="O2500" t="s">
        <v>14864</v>
      </c>
      <c r="P2500" t="s">
        <v>14864</v>
      </c>
      <c r="Q2500" t="s">
        <v>13812</v>
      </c>
      <c r="R2500">
        <v>0</v>
      </c>
    </row>
    <row r="2501" spans="1:18" x14ac:dyDescent="0.2">
      <c r="A2501" t="s">
        <v>8606</v>
      </c>
      <c r="B2501" t="s">
        <v>4406</v>
      </c>
      <c r="D2501" t="s">
        <v>25</v>
      </c>
      <c r="E2501" t="s">
        <v>11</v>
      </c>
      <c r="F2501" t="s">
        <v>11</v>
      </c>
      <c r="G2501" t="s">
        <v>16</v>
      </c>
      <c r="H2501" t="s">
        <v>11470</v>
      </c>
      <c r="I2501" t="s">
        <v>11209</v>
      </c>
      <c r="J2501" t="s">
        <v>13092</v>
      </c>
      <c r="K2501" t="s">
        <v>13813</v>
      </c>
      <c r="L2501" t="s">
        <v>13090</v>
      </c>
      <c r="M2501" t="s">
        <v>14492</v>
      </c>
      <c r="N2501" t="s">
        <v>13014</v>
      </c>
      <c r="O2501" t="s">
        <v>14864</v>
      </c>
      <c r="P2501" t="s">
        <v>14864</v>
      </c>
      <c r="Q2501" t="s">
        <v>13812</v>
      </c>
      <c r="R2501">
        <v>0</v>
      </c>
    </row>
    <row r="2502" spans="1:18" x14ac:dyDescent="0.2">
      <c r="A2502" t="s">
        <v>8605</v>
      </c>
      <c r="B2502" t="s">
        <v>4405</v>
      </c>
      <c r="D2502" t="s">
        <v>25</v>
      </c>
      <c r="E2502" t="s">
        <v>11</v>
      </c>
      <c r="F2502" t="s">
        <v>11</v>
      </c>
      <c r="G2502" t="s">
        <v>16</v>
      </c>
      <c r="H2502" t="s">
        <v>11470</v>
      </c>
      <c r="I2502" t="s">
        <v>11209</v>
      </c>
      <c r="J2502" t="s">
        <v>13092</v>
      </c>
      <c r="K2502" t="s">
        <v>13813</v>
      </c>
      <c r="L2502" t="s">
        <v>13090</v>
      </c>
      <c r="M2502" t="s">
        <v>14492</v>
      </c>
      <c r="N2502" t="s">
        <v>13014</v>
      </c>
      <c r="O2502" t="s">
        <v>14864</v>
      </c>
      <c r="P2502" t="s">
        <v>14864</v>
      </c>
      <c r="Q2502" t="s">
        <v>13812</v>
      </c>
      <c r="R2502">
        <v>0</v>
      </c>
    </row>
    <row r="2503" spans="1:18" x14ac:dyDescent="0.2">
      <c r="A2503" t="s">
        <v>8604</v>
      </c>
      <c r="B2503" t="s">
        <v>4404</v>
      </c>
      <c r="D2503" t="s">
        <v>14500</v>
      </c>
      <c r="E2503" t="s">
        <v>13016</v>
      </c>
      <c r="G2503" t="s">
        <v>17</v>
      </c>
      <c r="H2503" t="s">
        <v>11508</v>
      </c>
      <c r="I2503" t="s">
        <v>11209</v>
      </c>
      <c r="J2503" t="s">
        <v>13092</v>
      </c>
      <c r="K2503" t="s">
        <v>13813</v>
      </c>
      <c r="L2503" t="s">
        <v>13090</v>
      </c>
      <c r="M2503" t="s">
        <v>14492</v>
      </c>
      <c r="N2503" t="s">
        <v>13014</v>
      </c>
      <c r="O2503" t="s">
        <v>14864</v>
      </c>
      <c r="P2503" t="s">
        <v>14864</v>
      </c>
      <c r="Q2503" t="s">
        <v>13812</v>
      </c>
      <c r="R2503">
        <v>0</v>
      </c>
    </row>
    <row r="2504" spans="1:18" x14ac:dyDescent="0.2">
      <c r="A2504" t="s">
        <v>8603</v>
      </c>
      <c r="B2504" t="s">
        <v>4403</v>
      </c>
      <c r="D2504" t="s">
        <v>5373</v>
      </c>
      <c r="E2504" t="s">
        <v>11</v>
      </c>
      <c r="F2504" t="s">
        <v>11</v>
      </c>
      <c r="G2504" t="s">
        <v>20</v>
      </c>
      <c r="H2504" t="s">
        <v>11544</v>
      </c>
      <c r="I2504" t="s">
        <v>11209</v>
      </c>
      <c r="J2504" t="s">
        <v>13092</v>
      </c>
      <c r="K2504" t="s">
        <v>13813</v>
      </c>
      <c r="L2504" t="s">
        <v>13090</v>
      </c>
      <c r="M2504" t="s">
        <v>14492</v>
      </c>
      <c r="N2504" t="s">
        <v>13014</v>
      </c>
      <c r="O2504" t="s">
        <v>14864</v>
      </c>
      <c r="P2504" t="s">
        <v>14864</v>
      </c>
      <c r="Q2504" t="s">
        <v>13812</v>
      </c>
      <c r="R2504">
        <v>0</v>
      </c>
    </row>
    <row r="2505" spans="1:18" x14ac:dyDescent="0.2">
      <c r="A2505" t="s">
        <v>8602</v>
      </c>
      <c r="B2505" t="s">
        <v>4402</v>
      </c>
      <c r="D2505" t="s">
        <v>22</v>
      </c>
      <c r="E2505" t="s">
        <v>11</v>
      </c>
      <c r="F2505" t="s">
        <v>11</v>
      </c>
      <c r="G2505" t="s">
        <v>16</v>
      </c>
      <c r="H2505" t="s">
        <v>11468</v>
      </c>
      <c r="I2505" t="s">
        <v>11209</v>
      </c>
      <c r="J2505" t="s">
        <v>13092</v>
      </c>
      <c r="K2505" t="s">
        <v>13813</v>
      </c>
      <c r="L2505" t="s">
        <v>13090</v>
      </c>
      <c r="M2505" t="s">
        <v>14492</v>
      </c>
      <c r="N2505" t="s">
        <v>13014</v>
      </c>
      <c r="O2505" t="s">
        <v>14864</v>
      </c>
      <c r="P2505" t="s">
        <v>14864</v>
      </c>
      <c r="Q2505" t="s">
        <v>13812</v>
      </c>
      <c r="R2505">
        <v>0</v>
      </c>
    </row>
    <row r="2506" spans="1:18" x14ac:dyDescent="0.2">
      <c r="A2506" t="s">
        <v>8601</v>
      </c>
      <c r="B2506" t="s">
        <v>4401</v>
      </c>
      <c r="D2506" t="s">
        <v>22</v>
      </c>
      <c r="E2506" t="s">
        <v>11</v>
      </c>
      <c r="F2506" t="s">
        <v>11</v>
      </c>
      <c r="G2506" t="s">
        <v>16</v>
      </c>
      <c r="H2506" t="s">
        <v>11468</v>
      </c>
      <c r="I2506" t="s">
        <v>11209</v>
      </c>
      <c r="J2506" t="s">
        <v>13092</v>
      </c>
      <c r="K2506" t="s">
        <v>13813</v>
      </c>
      <c r="L2506" t="s">
        <v>13090</v>
      </c>
      <c r="M2506" t="s">
        <v>14492</v>
      </c>
      <c r="N2506" t="s">
        <v>13014</v>
      </c>
      <c r="O2506" t="s">
        <v>14864</v>
      </c>
      <c r="P2506" t="s">
        <v>14864</v>
      </c>
      <c r="Q2506" t="s">
        <v>13812</v>
      </c>
      <c r="R2506">
        <v>0</v>
      </c>
    </row>
    <row r="2507" spans="1:18" x14ac:dyDescent="0.2">
      <c r="A2507" t="s">
        <v>8600</v>
      </c>
      <c r="B2507" t="s">
        <v>4400</v>
      </c>
      <c r="D2507" t="s">
        <v>24</v>
      </c>
      <c r="E2507" t="s">
        <v>11</v>
      </c>
      <c r="F2507" t="s">
        <v>11</v>
      </c>
      <c r="G2507" t="s">
        <v>18</v>
      </c>
      <c r="H2507" t="s">
        <v>11543</v>
      </c>
      <c r="I2507" t="s">
        <v>11209</v>
      </c>
      <c r="J2507" t="s">
        <v>13092</v>
      </c>
      <c r="K2507" t="s">
        <v>13813</v>
      </c>
      <c r="L2507" t="s">
        <v>13090</v>
      </c>
      <c r="M2507" t="s">
        <v>14492</v>
      </c>
      <c r="N2507" t="s">
        <v>13014</v>
      </c>
      <c r="O2507" t="s">
        <v>14864</v>
      </c>
      <c r="P2507" t="s">
        <v>14864</v>
      </c>
      <c r="Q2507" t="s">
        <v>13812</v>
      </c>
      <c r="R2507">
        <v>1</v>
      </c>
    </row>
    <row r="2508" spans="1:18" x14ac:dyDescent="0.2">
      <c r="A2508" t="s">
        <v>8599</v>
      </c>
      <c r="B2508" t="s">
        <v>4399</v>
      </c>
      <c r="D2508" t="s">
        <v>24</v>
      </c>
      <c r="E2508" t="s">
        <v>11</v>
      </c>
      <c r="F2508" t="s">
        <v>11</v>
      </c>
      <c r="G2508" t="s">
        <v>16</v>
      </c>
      <c r="H2508" t="s">
        <v>11478</v>
      </c>
      <c r="I2508" t="s">
        <v>11209</v>
      </c>
      <c r="J2508" t="s">
        <v>13092</v>
      </c>
      <c r="K2508" t="s">
        <v>13813</v>
      </c>
      <c r="L2508" t="s">
        <v>13090</v>
      </c>
      <c r="M2508" t="s">
        <v>14492</v>
      </c>
      <c r="N2508" t="s">
        <v>13014</v>
      </c>
      <c r="O2508" t="s">
        <v>14864</v>
      </c>
      <c r="P2508" t="s">
        <v>14864</v>
      </c>
      <c r="Q2508" t="s">
        <v>13812</v>
      </c>
      <c r="R2508">
        <v>0</v>
      </c>
    </row>
    <row r="2509" spans="1:18" x14ac:dyDescent="0.2">
      <c r="A2509" t="s">
        <v>8585</v>
      </c>
      <c r="B2509" t="s">
        <v>5614</v>
      </c>
      <c r="D2509" t="s">
        <v>14500</v>
      </c>
      <c r="E2509" t="s">
        <v>13016</v>
      </c>
      <c r="G2509" t="s">
        <v>14</v>
      </c>
      <c r="H2509" t="s">
        <v>11572</v>
      </c>
      <c r="I2509" t="s">
        <v>11209</v>
      </c>
      <c r="J2509" t="s">
        <v>13092</v>
      </c>
      <c r="K2509" t="s">
        <v>13813</v>
      </c>
      <c r="L2509" t="s">
        <v>13090</v>
      </c>
      <c r="M2509" t="s">
        <v>14492</v>
      </c>
      <c r="N2509" t="s">
        <v>13014</v>
      </c>
      <c r="O2509" t="s">
        <v>14864</v>
      </c>
      <c r="P2509" t="s">
        <v>14864</v>
      </c>
      <c r="Q2509" t="s">
        <v>13812</v>
      </c>
      <c r="R2509">
        <v>0</v>
      </c>
    </row>
    <row r="2510" spans="1:18" x14ac:dyDescent="0.2">
      <c r="A2510" t="s">
        <v>8598</v>
      </c>
      <c r="B2510" t="s">
        <v>4396</v>
      </c>
      <c r="D2510" t="s">
        <v>15818</v>
      </c>
      <c r="E2510" t="s">
        <v>11</v>
      </c>
      <c r="F2510" t="s">
        <v>11</v>
      </c>
      <c r="G2510" t="s">
        <v>20</v>
      </c>
      <c r="H2510" t="s">
        <v>11542</v>
      </c>
      <c r="I2510" t="s">
        <v>11209</v>
      </c>
      <c r="J2510" t="s">
        <v>13092</v>
      </c>
      <c r="K2510" t="s">
        <v>13813</v>
      </c>
      <c r="L2510" t="s">
        <v>13090</v>
      </c>
      <c r="M2510" t="s">
        <v>14492</v>
      </c>
      <c r="N2510" t="s">
        <v>13014</v>
      </c>
      <c r="O2510" t="s">
        <v>14864</v>
      </c>
      <c r="P2510" t="s">
        <v>14864</v>
      </c>
      <c r="Q2510" t="s">
        <v>13812</v>
      </c>
      <c r="R2510">
        <v>0</v>
      </c>
    </row>
    <row r="2511" spans="1:18" x14ac:dyDescent="0.2">
      <c r="A2511" t="s">
        <v>8597</v>
      </c>
      <c r="B2511" t="s">
        <v>4395</v>
      </c>
      <c r="D2511" t="s">
        <v>13012</v>
      </c>
      <c r="E2511" t="s">
        <v>11</v>
      </c>
      <c r="F2511" t="s">
        <v>11</v>
      </c>
      <c r="G2511" t="s">
        <v>16</v>
      </c>
      <c r="H2511" t="s">
        <v>11468</v>
      </c>
      <c r="I2511" t="s">
        <v>11209</v>
      </c>
      <c r="J2511" t="s">
        <v>13092</v>
      </c>
      <c r="K2511" t="s">
        <v>13813</v>
      </c>
      <c r="L2511" t="s">
        <v>13090</v>
      </c>
      <c r="M2511" t="s">
        <v>14492</v>
      </c>
      <c r="N2511" t="s">
        <v>13014</v>
      </c>
      <c r="O2511" t="s">
        <v>14864</v>
      </c>
      <c r="P2511" t="s">
        <v>14864</v>
      </c>
      <c r="Q2511" t="s">
        <v>13812</v>
      </c>
      <c r="R2511">
        <v>0</v>
      </c>
    </row>
    <row r="2512" spans="1:18" x14ac:dyDescent="0.2">
      <c r="A2512" t="s">
        <v>8596</v>
      </c>
      <c r="B2512" t="s">
        <v>4394</v>
      </c>
      <c r="D2512" t="s">
        <v>14500</v>
      </c>
      <c r="E2512" t="s">
        <v>13016</v>
      </c>
      <c r="G2512" t="s">
        <v>17</v>
      </c>
      <c r="H2512" t="s">
        <v>11508</v>
      </c>
      <c r="I2512" t="s">
        <v>11209</v>
      </c>
      <c r="J2512" t="s">
        <v>13092</v>
      </c>
      <c r="K2512" t="s">
        <v>13813</v>
      </c>
      <c r="L2512" t="s">
        <v>13090</v>
      </c>
      <c r="M2512" t="s">
        <v>14492</v>
      </c>
      <c r="N2512" t="s">
        <v>13014</v>
      </c>
      <c r="O2512" t="s">
        <v>14864</v>
      </c>
      <c r="P2512" t="s">
        <v>14864</v>
      </c>
      <c r="Q2512" t="s">
        <v>13812</v>
      </c>
      <c r="R2512">
        <v>0</v>
      </c>
    </row>
    <row r="2513" spans="1:18" x14ac:dyDescent="0.2">
      <c r="A2513" t="s">
        <v>8595</v>
      </c>
      <c r="B2513" t="s">
        <v>4393</v>
      </c>
      <c r="D2513" t="s">
        <v>22</v>
      </c>
      <c r="E2513" t="s">
        <v>11</v>
      </c>
      <c r="F2513" t="s">
        <v>11</v>
      </c>
      <c r="G2513" t="s">
        <v>16</v>
      </c>
      <c r="H2513" t="s">
        <v>11472</v>
      </c>
      <c r="I2513" t="s">
        <v>11209</v>
      </c>
      <c r="J2513" t="s">
        <v>13092</v>
      </c>
      <c r="K2513" t="s">
        <v>13813</v>
      </c>
      <c r="L2513" t="s">
        <v>13090</v>
      </c>
      <c r="M2513" t="s">
        <v>14492</v>
      </c>
      <c r="N2513" t="s">
        <v>13014</v>
      </c>
      <c r="O2513" t="s">
        <v>14864</v>
      </c>
      <c r="P2513" t="s">
        <v>14864</v>
      </c>
      <c r="Q2513" t="s">
        <v>13812</v>
      </c>
      <c r="R2513">
        <v>0</v>
      </c>
    </row>
    <row r="2514" spans="1:18" x14ac:dyDescent="0.2">
      <c r="A2514" t="s">
        <v>8594</v>
      </c>
      <c r="B2514" t="s">
        <v>4392</v>
      </c>
      <c r="D2514" t="s">
        <v>25</v>
      </c>
      <c r="E2514" t="s">
        <v>11</v>
      </c>
      <c r="F2514" t="s">
        <v>11</v>
      </c>
      <c r="G2514" t="s">
        <v>16</v>
      </c>
      <c r="H2514" t="s">
        <v>11473</v>
      </c>
      <c r="I2514" t="s">
        <v>11209</v>
      </c>
      <c r="J2514" t="s">
        <v>13092</v>
      </c>
      <c r="K2514" t="s">
        <v>13813</v>
      </c>
      <c r="L2514" t="s">
        <v>13090</v>
      </c>
      <c r="M2514" t="s">
        <v>14492</v>
      </c>
      <c r="N2514" t="s">
        <v>13014</v>
      </c>
      <c r="O2514" t="s">
        <v>14864</v>
      </c>
      <c r="P2514" t="s">
        <v>14864</v>
      </c>
      <c r="Q2514" t="s">
        <v>13812</v>
      </c>
      <c r="R2514">
        <v>0</v>
      </c>
    </row>
    <row r="2515" spans="1:18" x14ac:dyDescent="0.2">
      <c r="A2515" t="s">
        <v>8593</v>
      </c>
      <c r="B2515" t="s">
        <v>4391</v>
      </c>
      <c r="D2515" t="s">
        <v>24</v>
      </c>
      <c r="E2515" t="s">
        <v>11</v>
      </c>
      <c r="F2515" t="s">
        <v>11</v>
      </c>
      <c r="G2515" t="s">
        <v>16</v>
      </c>
      <c r="H2515" t="s">
        <v>11468</v>
      </c>
      <c r="I2515" t="s">
        <v>11209</v>
      </c>
      <c r="J2515" t="s">
        <v>13092</v>
      </c>
      <c r="K2515" t="s">
        <v>13813</v>
      </c>
      <c r="L2515" t="s">
        <v>13090</v>
      </c>
      <c r="M2515" t="s">
        <v>14492</v>
      </c>
      <c r="N2515" t="s">
        <v>13014</v>
      </c>
      <c r="O2515" t="s">
        <v>14864</v>
      </c>
      <c r="P2515" t="s">
        <v>14864</v>
      </c>
      <c r="Q2515" t="s">
        <v>13812</v>
      </c>
      <c r="R2515">
        <v>0</v>
      </c>
    </row>
    <row r="2516" spans="1:18" x14ac:dyDescent="0.2">
      <c r="A2516" t="s">
        <v>8592</v>
      </c>
      <c r="B2516" t="s">
        <v>4390</v>
      </c>
      <c r="D2516" t="s">
        <v>273</v>
      </c>
      <c r="E2516" t="s">
        <v>11</v>
      </c>
      <c r="F2516" t="s">
        <v>11</v>
      </c>
      <c r="G2516" t="s">
        <v>16</v>
      </c>
      <c r="H2516" t="s">
        <v>11478</v>
      </c>
      <c r="I2516" t="s">
        <v>11209</v>
      </c>
      <c r="J2516" t="s">
        <v>13092</v>
      </c>
      <c r="K2516" t="s">
        <v>13813</v>
      </c>
      <c r="L2516" t="s">
        <v>13090</v>
      </c>
      <c r="M2516" t="s">
        <v>14492</v>
      </c>
      <c r="N2516" t="s">
        <v>13014</v>
      </c>
      <c r="O2516" t="s">
        <v>14864</v>
      </c>
      <c r="P2516" t="s">
        <v>14864</v>
      </c>
      <c r="Q2516" t="s">
        <v>13812</v>
      </c>
      <c r="R2516">
        <v>0</v>
      </c>
    </row>
    <row r="2517" spans="1:18" x14ac:dyDescent="0.2">
      <c r="A2517" t="s">
        <v>8591</v>
      </c>
      <c r="B2517" t="s">
        <v>4389</v>
      </c>
      <c r="D2517" t="s">
        <v>11101</v>
      </c>
      <c r="E2517" t="s">
        <v>14883</v>
      </c>
      <c r="F2517" t="s">
        <v>11</v>
      </c>
      <c r="G2517" t="s">
        <v>18</v>
      </c>
      <c r="H2517" t="s">
        <v>11469</v>
      </c>
      <c r="I2517" t="s">
        <v>11209</v>
      </c>
      <c r="J2517" t="s">
        <v>13092</v>
      </c>
      <c r="K2517" t="s">
        <v>13813</v>
      </c>
      <c r="L2517" t="s">
        <v>13090</v>
      </c>
      <c r="M2517" t="s">
        <v>14492</v>
      </c>
      <c r="N2517" t="s">
        <v>13014</v>
      </c>
      <c r="O2517" t="s">
        <v>14864</v>
      </c>
      <c r="P2517" t="s">
        <v>14864</v>
      </c>
      <c r="Q2517" t="s">
        <v>13812</v>
      </c>
      <c r="R2517">
        <v>0</v>
      </c>
    </row>
    <row r="2518" spans="1:18" x14ac:dyDescent="0.2">
      <c r="A2518" t="s">
        <v>8584</v>
      </c>
      <c r="B2518" t="s">
        <v>4398</v>
      </c>
      <c r="D2518" t="s">
        <v>24</v>
      </c>
      <c r="E2518" t="s">
        <v>11</v>
      </c>
      <c r="F2518" t="s">
        <v>11</v>
      </c>
      <c r="G2518" t="s">
        <v>16</v>
      </c>
      <c r="H2518" t="s">
        <v>11468</v>
      </c>
      <c r="I2518" t="s">
        <v>11209</v>
      </c>
      <c r="J2518" t="s">
        <v>13092</v>
      </c>
      <c r="K2518" t="s">
        <v>13813</v>
      </c>
      <c r="L2518" t="s">
        <v>13090</v>
      </c>
      <c r="M2518" t="s">
        <v>14492</v>
      </c>
      <c r="N2518" t="s">
        <v>13014</v>
      </c>
      <c r="O2518" t="s">
        <v>14864</v>
      </c>
      <c r="P2518" t="s">
        <v>14864</v>
      </c>
      <c r="Q2518" t="s">
        <v>13812</v>
      </c>
      <c r="R2518">
        <v>0</v>
      </c>
    </row>
    <row r="2519" spans="1:18" x14ac:dyDescent="0.2">
      <c r="A2519" t="s">
        <v>8583</v>
      </c>
      <c r="B2519" t="s">
        <v>4387</v>
      </c>
      <c r="D2519" t="s">
        <v>25</v>
      </c>
      <c r="E2519" t="s">
        <v>11</v>
      </c>
      <c r="F2519" t="s">
        <v>11</v>
      </c>
      <c r="G2519" t="s">
        <v>16</v>
      </c>
      <c r="H2519" t="s">
        <v>11470</v>
      </c>
      <c r="I2519" t="s">
        <v>11209</v>
      </c>
      <c r="J2519" t="s">
        <v>13092</v>
      </c>
      <c r="K2519" t="s">
        <v>13813</v>
      </c>
      <c r="L2519" t="s">
        <v>13090</v>
      </c>
      <c r="M2519" t="s">
        <v>14492</v>
      </c>
      <c r="N2519" t="s">
        <v>13014</v>
      </c>
      <c r="O2519" t="s">
        <v>14864</v>
      </c>
      <c r="P2519" t="s">
        <v>14864</v>
      </c>
      <c r="Q2519" t="s">
        <v>13812</v>
      </c>
      <c r="R2519">
        <v>0</v>
      </c>
    </row>
    <row r="2520" spans="1:18" x14ac:dyDescent="0.2">
      <c r="A2520" t="s">
        <v>8582</v>
      </c>
      <c r="B2520" t="s">
        <v>4386</v>
      </c>
      <c r="D2520" t="s">
        <v>11101</v>
      </c>
      <c r="E2520" t="s">
        <v>14883</v>
      </c>
      <c r="F2520" t="s">
        <v>11</v>
      </c>
      <c r="G2520" t="s">
        <v>18</v>
      </c>
      <c r="H2520" t="s">
        <v>11469</v>
      </c>
      <c r="I2520" t="s">
        <v>11209</v>
      </c>
      <c r="J2520" t="s">
        <v>13092</v>
      </c>
      <c r="K2520" t="s">
        <v>13813</v>
      </c>
      <c r="L2520" t="s">
        <v>13090</v>
      </c>
      <c r="M2520" t="s">
        <v>14492</v>
      </c>
      <c r="N2520" t="s">
        <v>13014</v>
      </c>
      <c r="O2520" t="s">
        <v>14864</v>
      </c>
      <c r="P2520" t="s">
        <v>14864</v>
      </c>
      <c r="Q2520" t="s">
        <v>13812</v>
      </c>
      <c r="R2520">
        <v>0</v>
      </c>
    </row>
    <row r="2521" spans="1:18" x14ac:dyDescent="0.2">
      <c r="A2521" t="s">
        <v>8581</v>
      </c>
      <c r="B2521" t="s">
        <v>4385</v>
      </c>
      <c r="D2521" t="s">
        <v>42</v>
      </c>
      <c r="E2521" t="s">
        <v>11</v>
      </c>
      <c r="F2521" t="s">
        <v>11</v>
      </c>
      <c r="G2521" t="s">
        <v>16</v>
      </c>
      <c r="H2521" t="s">
        <v>11467</v>
      </c>
      <c r="I2521" t="s">
        <v>114</v>
      </c>
      <c r="J2521" t="s">
        <v>13092</v>
      </c>
      <c r="K2521" t="s">
        <v>13813</v>
      </c>
      <c r="L2521" t="s">
        <v>13090</v>
      </c>
      <c r="M2521" t="s">
        <v>14492</v>
      </c>
      <c r="N2521" t="s">
        <v>13014</v>
      </c>
      <c r="O2521" t="s">
        <v>14864</v>
      </c>
      <c r="P2521" t="s">
        <v>14864</v>
      </c>
      <c r="Q2521" t="s">
        <v>13812</v>
      </c>
      <c r="R2521">
        <v>1</v>
      </c>
    </row>
    <row r="2522" spans="1:18" x14ac:dyDescent="0.2">
      <c r="A2522" t="s">
        <v>8580</v>
      </c>
      <c r="B2522" t="s">
        <v>4384</v>
      </c>
      <c r="D2522" t="s">
        <v>13011</v>
      </c>
      <c r="E2522" t="s">
        <v>48</v>
      </c>
      <c r="F2522" t="s">
        <v>12</v>
      </c>
      <c r="G2522" t="s">
        <v>18</v>
      </c>
      <c r="H2522" t="s">
        <v>11469</v>
      </c>
      <c r="I2522" t="s">
        <v>11209</v>
      </c>
      <c r="J2522" t="s">
        <v>13092</v>
      </c>
      <c r="K2522" t="s">
        <v>13813</v>
      </c>
      <c r="L2522" t="s">
        <v>13090</v>
      </c>
      <c r="M2522" t="s">
        <v>14492</v>
      </c>
      <c r="N2522" t="s">
        <v>13014</v>
      </c>
      <c r="O2522" t="s">
        <v>14864</v>
      </c>
      <c r="P2522" t="s">
        <v>14864</v>
      </c>
      <c r="Q2522" t="s">
        <v>13812</v>
      </c>
      <c r="R2522">
        <v>1</v>
      </c>
    </row>
    <row r="2523" spans="1:18" x14ac:dyDescent="0.2">
      <c r="A2523" t="s">
        <v>8579</v>
      </c>
      <c r="B2523" t="s">
        <v>4383</v>
      </c>
      <c r="D2523" t="s">
        <v>5373</v>
      </c>
      <c r="E2523" t="s">
        <v>11</v>
      </c>
      <c r="F2523" t="s">
        <v>11</v>
      </c>
      <c r="G2523" t="s">
        <v>18</v>
      </c>
      <c r="H2523" t="s">
        <v>11479</v>
      </c>
      <c r="I2523" t="s">
        <v>11209</v>
      </c>
      <c r="J2523" t="s">
        <v>13092</v>
      </c>
      <c r="K2523" t="s">
        <v>13813</v>
      </c>
      <c r="L2523" t="s">
        <v>13090</v>
      </c>
      <c r="M2523" t="s">
        <v>14492</v>
      </c>
      <c r="N2523" t="s">
        <v>13014</v>
      </c>
      <c r="O2523" t="s">
        <v>14864</v>
      </c>
      <c r="P2523" t="s">
        <v>14864</v>
      </c>
      <c r="Q2523" t="s">
        <v>13812</v>
      </c>
      <c r="R2523">
        <v>1</v>
      </c>
    </row>
    <row r="2524" spans="1:18" x14ac:dyDescent="0.2">
      <c r="A2524" t="s">
        <v>8578</v>
      </c>
      <c r="B2524" t="s">
        <v>4382</v>
      </c>
      <c r="D2524" t="s">
        <v>25</v>
      </c>
      <c r="E2524" t="s">
        <v>11</v>
      </c>
      <c r="F2524" t="s">
        <v>11</v>
      </c>
      <c r="G2524" t="s">
        <v>16</v>
      </c>
      <c r="H2524" t="s">
        <v>11470</v>
      </c>
      <c r="I2524" t="s">
        <v>11209</v>
      </c>
      <c r="J2524" t="s">
        <v>13092</v>
      </c>
      <c r="K2524" t="s">
        <v>13813</v>
      </c>
      <c r="L2524" t="s">
        <v>13090</v>
      </c>
      <c r="M2524" t="s">
        <v>14492</v>
      </c>
      <c r="N2524" t="s">
        <v>13014</v>
      </c>
      <c r="O2524" t="s">
        <v>14864</v>
      </c>
      <c r="P2524" t="s">
        <v>14864</v>
      </c>
      <c r="Q2524" t="s">
        <v>13812</v>
      </c>
      <c r="R2524">
        <v>0</v>
      </c>
    </row>
    <row r="2525" spans="1:18" x14ac:dyDescent="0.2">
      <c r="A2525" t="s">
        <v>8577</v>
      </c>
      <c r="B2525" t="s">
        <v>4381</v>
      </c>
      <c r="D2525" t="s">
        <v>22</v>
      </c>
      <c r="E2525" t="s">
        <v>11</v>
      </c>
      <c r="F2525" t="s">
        <v>11</v>
      </c>
      <c r="G2525" t="s">
        <v>16</v>
      </c>
      <c r="H2525" t="s">
        <v>11467</v>
      </c>
      <c r="I2525" t="s">
        <v>54</v>
      </c>
      <c r="J2525" t="s">
        <v>13092</v>
      </c>
      <c r="K2525" t="s">
        <v>13813</v>
      </c>
      <c r="L2525" t="s">
        <v>13090</v>
      </c>
      <c r="M2525" t="s">
        <v>14492</v>
      </c>
      <c r="N2525" t="s">
        <v>13014</v>
      </c>
      <c r="O2525" t="s">
        <v>14864</v>
      </c>
      <c r="P2525" t="s">
        <v>14864</v>
      </c>
      <c r="Q2525" t="s">
        <v>13812</v>
      </c>
      <c r="R2525">
        <v>0</v>
      </c>
    </row>
    <row r="2526" spans="1:18" x14ac:dyDescent="0.2">
      <c r="A2526" t="s">
        <v>8496</v>
      </c>
      <c r="B2526" t="s">
        <v>4388</v>
      </c>
      <c r="D2526" t="s">
        <v>25</v>
      </c>
      <c r="E2526" t="s">
        <v>11</v>
      </c>
      <c r="F2526" t="s">
        <v>11</v>
      </c>
      <c r="G2526" t="s">
        <v>16</v>
      </c>
      <c r="H2526" t="s">
        <v>11470</v>
      </c>
      <c r="I2526" t="s">
        <v>11209</v>
      </c>
      <c r="J2526" t="s">
        <v>13092</v>
      </c>
      <c r="K2526" t="s">
        <v>13813</v>
      </c>
      <c r="L2526" t="s">
        <v>13090</v>
      </c>
      <c r="M2526" t="s">
        <v>14492</v>
      </c>
      <c r="N2526" t="s">
        <v>13014</v>
      </c>
      <c r="O2526" t="s">
        <v>14864</v>
      </c>
      <c r="P2526" t="s">
        <v>14864</v>
      </c>
      <c r="Q2526" t="s">
        <v>13812</v>
      </c>
      <c r="R2526">
        <v>0</v>
      </c>
    </row>
    <row r="2527" spans="1:18" x14ac:dyDescent="0.2">
      <c r="A2527" t="s">
        <v>8576</v>
      </c>
      <c r="B2527" t="s">
        <v>4379</v>
      </c>
      <c r="D2527" t="s">
        <v>85</v>
      </c>
      <c r="E2527" t="s">
        <v>11</v>
      </c>
      <c r="F2527" t="s">
        <v>11</v>
      </c>
      <c r="G2527" t="s">
        <v>16</v>
      </c>
      <c r="H2527" t="s">
        <v>11491</v>
      </c>
      <c r="I2527" t="s">
        <v>11209</v>
      </c>
      <c r="J2527" t="s">
        <v>13092</v>
      </c>
      <c r="K2527" t="s">
        <v>13813</v>
      </c>
      <c r="L2527" t="s">
        <v>13090</v>
      </c>
      <c r="M2527" t="s">
        <v>14492</v>
      </c>
      <c r="N2527" t="s">
        <v>13014</v>
      </c>
      <c r="O2527" t="s">
        <v>14864</v>
      </c>
      <c r="P2527" t="s">
        <v>14864</v>
      </c>
      <c r="Q2527" t="s">
        <v>13812</v>
      </c>
      <c r="R2527">
        <v>0</v>
      </c>
    </row>
    <row r="2528" spans="1:18" x14ac:dyDescent="0.2">
      <c r="A2528" t="s">
        <v>8575</v>
      </c>
      <c r="B2528" t="s">
        <v>4378</v>
      </c>
      <c r="D2528" t="s">
        <v>418</v>
      </c>
      <c r="E2528" t="s">
        <v>11</v>
      </c>
      <c r="F2528" t="s">
        <v>11</v>
      </c>
      <c r="G2528" t="s">
        <v>16</v>
      </c>
      <c r="H2528" t="s">
        <v>11494</v>
      </c>
      <c r="I2528" t="s">
        <v>11209</v>
      </c>
      <c r="J2528" t="s">
        <v>13092</v>
      </c>
      <c r="K2528" t="s">
        <v>13813</v>
      </c>
      <c r="L2528" t="s">
        <v>13090</v>
      </c>
      <c r="M2528" t="s">
        <v>14492</v>
      </c>
      <c r="N2528" t="s">
        <v>13014</v>
      </c>
      <c r="O2528" t="s">
        <v>14864</v>
      </c>
      <c r="P2528" t="s">
        <v>14864</v>
      </c>
      <c r="Q2528" t="s">
        <v>13812</v>
      </c>
      <c r="R2528">
        <v>0</v>
      </c>
    </row>
    <row r="2529" spans="1:18" x14ac:dyDescent="0.2">
      <c r="A2529" t="s">
        <v>8574</v>
      </c>
      <c r="B2529" t="s">
        <v>4377</v>
      </c>
      <c r="D2529" t="s">
        <v>1987</v>
      </c>
      <c r="E2529" t="s">
        <v>11</v>
      </c>
      <c r="F2529" t="s">
        <v>11</v>
      </c>
      <c r="G2529" t="s">
        <v>18</v>
      </c>
      <c r="H2529" t="s">
        <v>11475</v>
      </c>
      <c r="I2529" t="s">
        <v>11209</v>
      </c>
      <c r="J2529" t="s">
        <v>13092</v>
      </c>
      <c r="K2529" t="s">
        <v>13813</v>
      </c>
      <c r="L2529" t="s">
        <v>13090</v>
      </c>
      <c r="M2529" t="s">
        <v>14492</v>
      </c>
      <c r="N2529" t="s">
        <v>13014</v>
      </c>
      <c r="O2529" t="s">
        <v>14864</v>
      </c>
      <c r="P2529" t="s">
        <v>14864</v>
      </c>
      <c r="Q2529" t="s">
        <v>13812</v>
      </c>
      <c r="R2529">
        <v>0</v>
      </c>
    </row>
    <row r="2530" spans="1:18" x14ac:dyDescent="0.2">
      <c r="A2530" t="s">
        <v>8573</v>
      </c>
      <c r="B2530" t="s">
        <v>4376</v>
      </c>
      <c r="D2530" t="s">
        <v>25</v>
      </c>
      <c r="E2530" t="s">
        <v>11</v>
      </c>
      <c r="F2530" t="s">
        <v>11</v>
      </c>
      <c r="G2530" t="s">
        <v>16</v>
      </c>
      <c r="H2530" t="s">
        <v>11470</v>
      </c>
      <c r="I2530" t="s">
        <v>11209</v>
      </c>
      <c r="J2530" t="s">
        <v>13092</v>
      </c>
      <c r="K2530" t="s">
        <v>13813</v>
      </c>
      <c r="L2530" t="s">
        <v>13090</v>
      </c>
      <c r="M2530" t="s">
        <v>14492</v>
      </c>
      <c r="N2530" t="s">
        <v>13014</v>
      </c>
      <c r="O2530" t="s">
        <v>14864</v>
      </c>
      <c r="P2530" t="s">
        <v>14864</v>
      </c>
      <c r="Q2530" t="s">
        <v>13812</v>
      </c>
      <c r="R2530">
        <v>0</v>
      </c>
    </row>
    <row r="2531" spans="1:18" x14ac:dyDescent="0.2">
      <c r="A2531" t="s">
        <v>8572</v>
      </c>
      <c r="B2531" t="s">
        <v>4375</v>
      </c>
      <c r="D2531" t="s">
        <v>25</v>
      </c>
      <c r="E2531" t="s">
        <v>11</v>
      </c>
      <c r="F2531" t="s">
        <v>11</v>
      </c>
      <c r="G2531" t="s">
        <v>20</v>
      </c>
      <c r="H2531" t="s">
        <v>11482</v>
      </c>
      <c r="I2531" t="s">
        <v>11209</v>
      </c>
      <c r="J2531" t="s">
        <v>13092</v>
      </c>
      <c r="K2531" t="s">
        <v>13813</v>
      </c>
      <c r="L2531" t="s">
        <v>13090</v>
      </c>
      <c r="M2531" t="s">
        <v>14492</v>
      </c>
      <c r="N2531" t="s">
        <v>13014</v>
      </c>
      <c r="O2531" t="s">
        <v>14864</v>
      </c>
      <c r="P2531" t="s">
        <v>14864</v>
      </c>
      <c r="Q2531" t="s">
        <v>13812</v>
      </c>
      <c r="R2531">
        <v>0</v>
      </c>
    </row>
    <row r="2532" spans="1:18" x14ac:dyDescent="0.2">
      <c r="A2532" t="s">
        <v>8571</v>
      </c>
      <c r="B2532" t="s">
        <v>4374</v>
      </c>
      <c r="D2532" t="s">
        <v>25</v>
      </c>
      <c r="E2532" t="s">
        <v>11</v>
      </c>
      <c r="F2532" t="s">
        <v>11</v>
      </c>
      <c r="G2532" t="s">
        <v>16</v>
      </c>
      <c r="H2532" t="s">
        <v>11470</v>
      </c>
      <c r="I2532" t="s">
        <v>11209</v>
      </c>
      <c r="J2532" t="s">
        <v>13092</v>
      </c>
      <c r="K2532" t="s">
        <v>13813</v>
      </c>
      <c r="L2532" t="s">
        <v>13090</v>
      </c>
      <c r="M2532" t="s">
        <v>14492</v>
      </c>
      <c r="N2532" t="s">
        <v>13014</v>
      </c>
      <c r="O2532" t="s">
        <v>14864</v>
      </c>
      <c r="P2532" t="s">
        <v>14864</v>
      </c>
      <c r="Q2532" t="s">
        <v>13812</v>
      </c>
      <c r="R2532">
        <v>0</v>
      </c>
    </row>
    <row r="2533" spans="1:18" x14ac:dyDescent="0.2">
      <c r="A2533" t="s">
        <v>8570</v>
      </c>
      <c r="B2533" t="s">
        <v>4373</v>
      </c>
      <c r="D2533" t="s">
        <v>25</v>
      </c>
      <c r="E2533" t="s">
        <v>11</v>
      </c>
      <c r="F2533" t="s">
        <v>11</v>
      </c>
      <c r="G2533" t="s">
        <v>16</v>
      </c>
      <c r="H2533" t="s">
        <v>11470</v>
      </c>
      <c r="I2533" t="s">
        <v>11209</v>
      </c>
      <c r="J2533" t="s">
        <v>13092</v>
      </c>
      <c r="K2533" t="s">
        <v>13813</v>
      </c>
      <c r="L2533" t="s">
        <v>13090</v>
      </c>
      <c r="M2533" t="s">
        <v>14492</v>
      </c>
      <c r="N2533" t="s">
        <v>13014</v>
      </c>
      <c r="O2533" t="s">
        <v>14864</v>
      </c>
      <c r="P2533" t="s">
        <v>14864</v>
      </c>
      <c r="Q2533" t="s">
        <v>13812</v>
      </c>
      <c r="R2533">
        <v>0</v>
      </c>
    </row>
    <row r="2534" spans="1:18" x14ac:dyDescent="0.2">
      <c r="A2534" t="s">
        <v>8569</v>
      </c>
      <c r="B2534" t="s">
        <v>4372</v>
      </c>
      <c r="D2534" t="s">
        <v>42</v>
      </c>
      <c r="E2534" t="s">
        <v>11</v>
      </c>
      <c r="F2534" t="s">
        <v>11</v>
      </c>
      <c r="G2534" t="s">
        <v>16</v>
      </c>
      <c r="H2534" t="s">
        <v>11468</v>
      </c>
      <c r="I2534" t="s">
        <v>11209</v>
      </c>
      <c r="J2534" t="s">
        <v>13092</v>
      </c>
      <c r="K2534" t="s">
        <v>13813</v>
      </c>
      <c r="L2534" t="s">
        <v>13090</v>
      </c>
      <c r="M2534" t="s">
        <v>14492</v>
      </c>
      <c r="N2534" t="s">
        <v>13014</v>
      </c>
      <c r="O2534" t="s">
        <v>14864</v>
      </c>
      <c r="P2534" t="s">
        <v>14864</v>
      </c>
      <c r="Q2534" t="s">
        <v>13812</v>
      </c>
      <c r="R2534">
        <v>0</v>
      </c>
    </row>
    <row r="2535" spans="1:18" x14ac:dyDescent="0.2">
      <c r="A2535" t="s">
        <v>8568</v>
      </c>
      <c r="B2535" t="s">
        <v>4371</v>
      </c>
      <c r="D2535" t="s">
        <v>22</v>
      </c>
      <c r="E2535" t="s">
        <v>11</v>
      </c>
      <c r="F2535" t="s">
        <v>11</v>
      </c>
      <c r="G2535" t="s">
        <v>16</v>
      </c>
      <c r="H2535" t="s">
        <v>11468</v>
      </c>
      <c r="I2535" t="s">
        <v>11209</v>
      </c>
      <c r="J2535" t="s">
        <v>13092</v>
      </c>
      <c r="K2535" t="s">
        <v>13813</v>
      </c>
      <c r="L2535" t="s">
        <v>13090</v>
      </c>
      <c r="M2535" t="s">
        <v>14492</v>
      </c>
      <c r="N2535" t="s">
        <v>13014</v>
      </c>
      <c r="O2535" t="s">
        <v>14864</v>
      </c>
      <c r="P2535" t="s">
        <v>14864</v>
      </c>
      <c r="Q2535" t="s">
        <v>13812</v>
      </c>
      <c r="R2535">
        <v>0</v>
      </c>
    </row>
    <row r="2536" spans="1:18" x14ac:dyDescent="0.2">
      <c r="A2536" t="s">
        <v>8567</v>
      </c>
      <c r="B2536" t="s">
        <v>4370</v>
      </c>
      <c r="D2536" t="s">
        <v>22</v>
      </c>
      <c r="E2536" t="s">
        <v>11</v>
      </c>
      <c r="F2536" t="s">
        <v>11</v>
      </c>
      <c r="G2536" t="s">
        <v>16</v>
      </c>
      <c r="H2536" t="s">
        <v>11467</v>
      </c>
      <c r="I2536" t="s">
        <v>604</v>
      </c>
      <c r="J2536" t="s">
        <v>13092</v>
      </c>
      <c r="K2536" t="s">
        <v>13813</v>
      </c>
      <c r="L2536" t="s">
        <v>13090</v>
      </c>
      <c r="M2536" t="s">
        <v>14492</v>
      </c>
      <c r="N2536" t="s">
        <v>13014</v>
      </c>
      <c r="O2536" t="s">
        <v>14864</v>
      </c>
      <c r="P2536" t="s">
        <v>14864</v>
      </c>
      <c r="Q2536" t="s">
        <v>13812</v>
      </c>
      <c r="R2536">
        <v>0</v>
      </c>
    </row>
    <row r="2537" spans="1:18" x14ac:dyDescent="0.2">
      <c r="A2537" t="s">
        <v>8495</v>
      </c>
      <c r="B2537" t="s">
        <v>4380</v>
      </c>
      <c r="D2537" t="s">
        <v>2060</v>
      </c>
      <c r="E2537" t="s">
        <v>11</v>
      </c>
      <c r="F2537" t="s">
        <v>11</v>
      </c>
      <c r="G2537" t="s">
        <v>16</v>
      </c>
      <c r="H2537" t="s">
        <v>11535</v>
      </c>
      <c r="I2537" t="s">
        <v>11209</v>
      </c>
      <c r="J2537" t="s">
        <v>13092</v>
      </c>
      <c r="K2537" t="s">
        <v>13813</v>
      </c>
      <c r="L2537" t="s">
        <v>13090</v>
      </c>
      <c r="M2537" t="s">
        <v>14492</v>
      </c>
      <c r="N2537" t="s">
        <v>13014</v>
      </c>
      <c r="O2537" t="s">
        <v>14864</v>
      </c>
      <c r="P2537" t="s">
        <v>14864</v>
      </c>
      <c r="Q2537" t="s">
        <v>13812</v>
      </c>
      <c r="R2537">
        <v>0</v>
      </c>
    </row>
    <row r="2538" spans="1:18" x14ac:dyDescent="0.2">
      <c r="A2538" t="s">
        <v>8566</v>
      </c>
      <c r="B2538" t="s">
        <v>4368</v>
      </c>
      <c r="D2538" t="s">
        <v>25</v>
      </c>
      <c r="E2538" t="s">
        <v>11</v>
      </c>
      <c r="F2538" t="s">
        <v>11</v>
      </c>
      <c r="G2538" t="s">
        <v>16</v>
      </c>
      <c r="H2538" t="s">
        <v>11516</v>
      </c>
      <c r="I2538" t="s">
        <v>11209</v>
      </c>
      <c r="J2538" t="s">
        <v>13092</v>
      </c>
      <c r="K2538" t="s">
        <v>13813</v>
      </c>
      <c r="L2538" t="s">
        <v>13090</v>
      </c>
      <c r="M2538" t="s">
        <v>14492</v>
      </c>
      <c r="N2538" t="s">
        <v>13014</v>
      </c>
      <c r="O2538" t="s">
        <v>14864</v>
      </c>
      <c r="P2538" t="s">
        <v>14864</v>
      </c>
      <c r="Q2538" t="s">
        <v>13812</v>
      </c>
      <c r="R2538">
        <v>0</v>
      </c>
    </row>
    <row r="2539" spans="1:18" x14ac:dyDescent="0.2">
      <c r="A2539" t="s">
        <v>8565</v>
      </c>
      <c r="B2539" t="s">
        <v>4367</v>
      </c>
      <c r="D2539" t="s">
        <v>14500</v>
      </c>
      <c r="E2539" t="s">
        <v>13016</v>
      </c>
      <c r="G2539" t="s">
        <v>17</v>
      </c>
      <c r="H2539" t="s">
        <v>11508</v>
      </c>
      <c r="I2539" t="s">
        <v>11209</v>
      </c>
      <c r="J2539" t="s">
        <v>13092</v>
      </c>
      <c r="K2539" t="s">
        <v>13813</v>
      </c>
      <c r="L2539" t="s">
        <v>13090</v>
      </c>
      <c r="M2539" t="s">
        <v>14492</v>
      </c>
      <c r="N2539" t="s">
        <v>13014</v>
      </c>
      <c r="O2539" t="s">
        <v>14864</v>
      </c>
      <c r="P2539" t="s">
        <v>14864</v>
      </c>
      <c r="Q2539" t="s">
        <v>13812</v>
      </c>
      <c r="R2539">
        <v>0</v>
      </c>
    </row>
    <row r="2540" spans="1:18" x14ac:dyDescent="0.2">
      <c r="A2540" t="s">
        <v>8564</v>
      </c>
      <c r="B2540" t="s">
        <v>4366</v>
      </c>
      <c r="D2540" t="s">
        <v>22</v>
      </c>
      <c r="E2540" t="s">
        <v>11</v>
      </c>
      <c r="F2540" t="s">
        <v>11</v>
      </c>
      <c r="G2540" t="s">
        <v>16</v>
      </c>
      <c r="H2540" t="s">
        <v>11467</v>
      </c>
      <c r="I2540" t="s">
        <v>54</v>
      </c>
      <c r="J2540" t="s">
        <v>13092</v>
      </c>
      <c r="K2540" t="s">
        <v>13813</v>
      </c>
      <c r="L2540" t="s">
        <v>13090</v>
      </c>
      <c r="M2540" t="s">
        <v>14492</v>
      </c>
      <c r="N2540" t="s">
        <v>13014</v>
      </c>
      <c r="O2540" t="s">
        <v>14864</v>
      </c>
      <c r="P2540" t="s">
        <v>14864</v>
      </c>
      <c r="Q2540" t="s">
        <v>13812</v>
      </c>
      <c r="R2540">
        <v>0</v>
      </c>
    </row>
    <row r="2541" spans="1:18" x14ac:dyDescent="0.2">
      <c r="A2541" t="s">
        <v>8563</v>
      </c>
      <c r="B2541" t="s">
        <v>4365</v>
      </c>
      <c r="D2541" t="s">
        <v>22</v>
      </c>
      <c r="E2541" t="s">
        <v>11</v>
      </c>
      <c r="F2541" t="s">
        <v>11</v>
      </c>
      <c r="G2541" t="s">
        <v>18</v>
      </c>
      <c r="H2541" t="s">
        <v>11469</v>
      </c>
      <c r="I2541" t="s">
        <v>11209</v>
      </c>
      <c r="J2541" t="s">
        <v>13092</v>
      </c>
      <c r="K2541" t="s">
        <v>13813</v>
      </c>
      <c r="L2541" t="s">
        <v>13090</v>
      </c>
      <c r="M2541" t="s">
        <v>14492</v>
      </c>
      <c r="N2541" t="s">
        <v>13014</v>
      </c>
      <c r="O2541" t="s">
        <v>14864</v>
      </c>
      <c r="P2541" t="s">
        <v>14864</v>
      </c>
      <c r="Q2541" t="s">
        <v>13812</v>
      </c>
      <c r="R2541">
        <v>1</v>
      </c>
    </row>
    <row r="2542" spans="1:18" x14ac:dyDescent="0.2">
      <c r="A2542" t="s">
        <v>8562</v>
      </c>
      <c r="B2542" t="s">
        <v>4364</v>
      </c>
      <c r="D2542" t="s">
        <v>24</v>
      </c>
      <c r="E2542" t="s">
        <v>11</v>
      </c>
      <c r="F2542" t="s">
        <v>11</v>
      </c>
      <c r="G2542" t="s">
        <v>16</v>
      </c>
      <c r="H2542" t="s">
        <v>11494</v>
      </c>
      <c r="I2542" t="s">
        <v>11209</v>
      </c>
      <c r="J2542" t="s">
        <v>13092</v>
      </c>
      <c r="K2542" t="s">
        <v>13813</v>
      </c>
      <c r="L2542" t="s">
        <v>13090</v>
      </c>
      <c r="M2542" t="s">
        <v>14492</v>
      </c>
      <c r="N2542" t="s">
        <v>13014</v>
      </c>
      <c r="O2542" t="s">
        <v>14864</v>
      </c>
      <c r="P2542" t="s">
        <v>14864</v>
      </c>
      <c r="Q2542" t="s">
        <v>13812</v>
      </c>
      <c r="R2542">
        <v>0</v>
      </c>
    </row>
    <row r="2543" spans="1:18" x14ac:dyDescent="0.2">
      <c r="A2543" t="s">
        <v>8561</v>
      </c>
      <c r="B2543" t="s">
        <v>4363</v>
      </c>
      <c r="D2543" t="s">
        <v>25</v>
      </c>
      <c r="E2543" t="s">
        <v>11</v>
      </c>
      <c r="F2543" t="s">
        <v>11</v>
      </c>
      <c r="G2543" t="s">
        <v>20</v>
      </c>
      <c r="H2543" t="s">
        <v>11504</v>
      </c>
      <c r="I2543" t="s">
        <v>11209</v>
      </c>
      <c r="J2543" t="s">
        <v>13092</v>
      </c>
      <c r="K2543" t="s">
        <v>13813</v>
      </c>
      <c r="L2543" t="s">
        <v>13090</v>
      </c>
      <c r="M2543" t="s">
        <v>14492</v>
      </c>
      <c r="N2543" t="s">
        <v>13014</v>
      </c>
      <c r="O2543" t="s">
        <v>14864</v>
      </c>
      <c r="P2543" t="s">
        <v>14864</v>
      </c>
      <c r="Q2543" t="s">
        <v>13812</v>
      </c>
      <c r="R2543">
        <v>0</v>
      </c>
    </row>
    <row r="2544" spans="1:18" x14ac:dyDescent="0.2">
      <c r="A2544" t="s">
        <v>8560</v>
      </c>
      <c r="B2544" t="s">
        <v>4362</v>
      </c>
      <c r="D2544" t="s">
        <v>22</v>
      </c>
      <c r="E2544" t="s">
        <v>11</v>
      </c>
      <c r="F2544" t="s">
        <v>11</v>
      </c>
      <c r="G2544" t="s">
        <v>16</v>
      </c>
      <c r="H2544" t="s">
        <v>11472</v>
      </c>
      <c r="I2544" t="s">
        <v>11209</v>
      </c>
      <c r="J2544" t="s">
        <v>13092</v>
      </c>
      <c r="K2544" t="s">
        <v>13813</v>
      </c>
      <c r="L2544" t="s">
        <v>13090</v>
      </c>
      <c r="M2544" t="s">
        <v>14492</v>
      </c>
      <c r="N2544" t="s">
        <v>13014</v>
      </c>
      <c r="O2544" t="s">
        <v>14864</v>
      </c>
      <c r="P2544" t="s">
        <v>14864</v>
      </c>
      <c r="Q2544" t="s">
        <v>13812</v>
      </c>
      <c r="R2544">
        <v>0</v>
      </c>
    </row>
    <row r="2545" spans="1:18" x14ac:dyDescent="0.2">
      <c r="A2545" t="s">
        <v>8559</v>
      </c>
      <c r="B2545" t="s">
        <v>4361</v>
      </c>
      <c r="D2545" t="s">
        <v>25</v>
      </c>
      <c r="E2545" t="s">
        <v>11</v>
      </c>
      <c r="F2545" t="s">
        <v>11</v>
      </c>
      <c r="G2545" t="s">
        <v>16</v>
      </c>
      <c r="H2545" t="s">
        <v>11477</v>
      </c>
      <c r="I2545" t="s">
        <v>11209</v>
      </c>
      <c r="J2545" t="s">
        <v>13092</v>
      </c>
      <c r="K2545" t="s">
        <v>13813</v>
      </c>
      <c r="L2545" t="s">
        <v>13090</v>
      </c>
      <c r="M2545" t="s">
        <v>14492</v>
      </c>
      <c r="N2545" t="s">
        <v>13014</v>
      </c>
      <c r="O2545" t="s">
        <v>14864</v>
      </c>
      <c r="P2545" t="s">
        <v>14864</v>
      </c>
      <c r="Q2545" t="s">
        <v>13812</v>
      </c>
      <c r="R2545">
        <v>0</v>
      </c>
    </row>
    <row r="2546" spans="1:18" x14ac:dyDescent="0.2">
      <c r="A2546" t="s">
        <v>8558</v>
      </c>
      <c r="B2546" t="s">
        <v>4360</v>
      </c>
      <c r="D2546" t="s">
        <v>25</v>
      </c>
      <c r="E2546" t="s">
        <v>11</v>
      </c>
      <c r="F2546" t="s">
        <v>11</v>
      </c>
      <c r="G2546" t="s">
        <v>16</v>
      </c>
      <c r="H2546" t="s">
        <v>11516</v>
      </c>
      <c r="I2546" t="s">
        <v>11209</v>
      </c>
      <c r="J2546" t="s">
        <v>13092</v>
      </c>
      <c r="K2546" t="s">
        <v>13813</v>
      </c>
      <c r="L2546" t="s">
        <v>13090</v>
      </c>
      <c r="M2546" t="s">
        <v>14492</v>
      </c>
      <c r="N2546" t="s">
        <v>13014</v>
      </c>
      <c r="O2546" t="s">
        <v>14864</v>
      </c>
      <c r="P2546" t="s">
        <v>14864</v>
      </c>
      <c r="Q2546" t="s">
        <v>13812</v>
      </c>
      <c r="R2546">
        <v>0</v>
      </c>
    </row>
    <row r="2547" spans="1:18" x14ac:dyDescent="0.2">
      <c r="A2547" t="s">
        <v>8557</v>
      </c>
      <c r="B2547" t="s">
        <v>4359</v>
      </c>
      <c r="D2547" t="s">
        <v>140</v>
      </c>
      <c r="E2547" t="s">
        <v>11</v>
      </c>
      <c r="F2547" t="s">
        <v>11</v>
      </c>
      <c r="G2547" t="s">
        <v>16</v>
      </c>
      <c r="H2547" t="s">
        <v>11478</v>
      </c>
      <c r="I2547" t="s">
        <v>11209</v>
      </c>
      <c r="J2547" t="s">
        <v>13092</v>
      </c>
      <c r="K2547" t="s">
        <v>13813</v>
      </c>
      <c r="L2547" t="s">
        <v>13090</v>
      </c>
      <c r="M2547" t="s">
        <v>14492</v>
      </c>
      <c r="N2547" t="s">
        <v>13014</v>
      </c>
      <c r="O2547" t="s">
        <v>14864</v>
      </c>
      <c r="P2547" t="s">
        <v>14864</v>
      </c>
      <c r="Q2547" t="s">
        <v>13812</v>
      </c>
      <c r="R2547">
        <v>0</v>
      </c>
    </row>
    <row r="2548" spans="1:18" x14ac:dyDescent="0.2">
      <c r="A2548" t="s">
        <v>8494</v>
      </c>
      <c r="B2548" t="s">
        <v>4369</v>
      </c>
      <c r="D2548" t="s">
        <v>15798</v>
      </c>
      <c r="E2548" t="s">
        <v>11</v>
      </c>
      <c r="F2548" t="s">
        <v>11</v>
      </c>
      <c r="G2548" t="s">
        <v>16</v>
      </c>
      <c r="H2548" t="s">
        <v>11541</v>
      </c>
      <c r="I2548" t="s">
        <v>11209</v>
      </c>
      <c r="J2548" t="s">
        <v>13092</v>
      </c>
      <c r="K2548" t="s">
        <v>13813</v>
      </c>
      <c r="L2548" t="s">
        <v>13090</v>
      </c>
      <c r="M2548" t="s">
        <v>14492</v>
      </c>
      <c r="N2548" t="s">
        <v>13014</v>
      </c>
      <c r="O2548" t="s">
        <v>14864</v>
      </c>
      <c r="P2548" t="s">
        <v>14864</v>
      </c>
      <c r="Q2548" t="s">
        <v>13812</v>
      </c>
      <c r="R2548">
        <v>0</v>
      </c>
    </row>
    <row r="2549" spans="1:18" x14ac:dyDescent="0.2">
      <c r="A2549" t="s">
        <v>8556</v>
      </c>
      <c r="B2549" t="s">
        <v>4357</v>
      </c>
      <c r="D2549" t="s">
        <v>25</v>
      </c>
      <c r="E2549" t="s">
        <v>11</v>
      </c>
      <c r="F2549" t="s">
        <v>11</v>
      </c>
      <c r="G2549" t="s">
        <v>20</v>
      </c>
      <c r="H2549" t="s">
        <v>11482</v>
      </c>
      <c r="I2549" t="s">
        <v>11209</v>
      </c>
      <c r="J2549" t="s">
        <v>13092</v>
      </c>
      <c r="K2549" t="s">
        <v>13813</v>
      </c>
      <c r="L2549" t="s">
        <v>13090</v>
      </c>
      <c r="M2549" t="s">
        <v>14492</v>
      </c>
      <c r="N2549" t="s">
        <v>13014</v>
      </c>
      <c r="O2549" t="s">
        <v>14864</v>
      </c>
      <c r="P2549" t="s">
        <v>14864</v>
      </c>
      <c r="Q2549" t="s">
        <v>13812</v>
      </c>
      <c r="R2549">
        <v>0</v>
      </c>
    </row>
    <row r="2550" spans="1:18" x14ac:dyDescent="0.2">
      <c r="A2550" t="s">
        <v>8555</v>
      </c>
      <c r="B2550" t="s">
        <v>4356</v>
      </c>
      <c r="D2550" t="s">
        <v>14500</v>
      </c>
      <c r="E2550" t="s">
        <v>13016</v>
      </c>
      <c r="G2550" t="s">
        <v>17</v>
      </c>
      <c r="H2550" t="s">
        <v>11508</v>
      </c>
      <c r="I2550" t="s">
        <v>11209</v>
      </c>
      <c r="J2550" t="s">
        <v>13092</v>
      </c>
      <c r="K2550" t="s">
        <v>13813</v>
      </c>
      <c r="L2550" t="s">
        <v>13090</v>
      </c>
      <c r="M2550" t="s">
        <v>14492</v>
      </c>
      <c r="N2550" t="s">
        <v>13014</v>
      </c>
      <c r="O2550" t="s">
        <v>14864</v>
      </c>
      <c r="P2550" t="s">
        <v>14864</v>
      </c>
      <c r="Q2550" t="s">
        <v>13812</v>
      </c>
      <c r="R2550">
        <v>1</v>
      </c>
    </row>
    <row r="2551" spans="1:18" x14ac:dyDescent="0.2">
      <c r="A2551" t="s">
        <v>8554</v>
      </c>
      <c r="B2551" t="s">
        <v>5583</v>
      </c>
      <c r="D2551" t="s">
        <v>14500</v>
      </c>
      <c r="E2551" t="s">
        <v>13016</v>
      </c>
      <c r="G2551" t="s">
        <v>21</v>
      </c>
      <c r="H2551" t="s">
        <v>11514</v>
      </c>
      <c r="I2551" t="s">
        <v>11209</v>
      </c>
      <c r="J2551" t="s">
        <v>13092</v>
      </c>
      <c r="K2551" t="s">
        <v>13813</v>
      </c>
      <c r="L2551" t="s">
        <v>13090</v>
      </c>
      <c r="M2551" t="s">
        <v>14492</v>
      </c>
      <c r="N2551" t="s">
        <v>13014</v>
      </c>
      <c r="O2551" t="s">
        <v>14864</v>
      </c>
      <c r="P2551" t="s">
        <v>14864</v>
      </c>
      <c r="Q2551" t="s">
        <v>13812</v>
      </c>
      <c r="R2551">
        <v>0</v>
      </c>
    </row>
    <row r="2552" spans="1:18" x14ac:dyDescent="0.2">
      <c r="A2552" t="s">
        <v>8553</v>
      </c>
      <c r="B2552" t="s">
        <v>4355</v>
      </c>
      <c r="D2552" t="s">
        <v>11101</v>
      </c>
      <c r="E2552" t="s">
        <v>14883</v>
      </c>
      <c r="F2552" t="s">
        <v>11</v>
      </c>
      <c r="G2552" t="s">
        <v>18</v>
      </c>
      <c r="H2552" t="s">
        <v>11469</v>
      </c>
      <c r="I2552" t="s">
        <v>11209</v>
      </c>
      <c r="J2552" t="s">
        <v>13092</v>
      </c>
      <c r="K2552" t="s">
        <v>13813</v>
      </c>
      <c r="L2552" t="s">
        <v>13090</v>
      </c>
      <c r="M2552" t="s">
        <v>14492</v>
      </c>
      <c r="N2552" t="s">
        <v>13014</v>
      </c>
      <c r="O2552" t="s">
        <v>14864</v>
      </c>
      <c r="P2552" t="s">
        <v>14864</v>
      </c>
      <c r="Q2552" t="s">
        <v>13812</v>
      </c>
      <c r="R2552">
        <v>0</v>
      </c>
    </row>
    <row r="2553" spans="1:18" x14ac:dyDescent="0.2">
      <c r="A2553" t="s">
        <v>8552</v>
      </c>
      <c r="B2553" t="s">
        <v>4354</v>
      </c>
      <c r="D2553" t="s">
        <v>13012</v>
      </c>
      <c r="E2553" t="s">
        <v>11</v>
      </c>
      <c r="F2553" t="s">
        <v>11</v>
      </c>
      <c r="G2553" t="s">
        <v>16</v>
      </c>
      <c r="H2553" t="s">
        <v>11468</v>
      </c>
      <c r="I2553" t="s">
        <v>11209</v>
      </c>
      <c r="J2553" t="s">
        <v>13092</v>
      </c>
      <c r="K2553" t="s">
        <v>13813</v>
      </c>
      <c r="L2553" t="s">
        <v>13090</v>
      </c>
      <c r="M2553" t="s">
        <v>14492</v>
      </c>
      <c r="N2553" t="s">
        <v>13014</v>
      </c>
      <c r="O2553" t="s">
        <v>14864</v>
      </c>
      <c r="P2553" t="s">
        <v>14864</v>
      </c>
      <c r="Q2553" t="s">
        <v>13812</v>
      </c>
      <c r="R2553">
        <v>0</v>
      </c>
    </row>
    <row r="2554" spans="1:18" x14ac:dyDescent="0.2">
      <c r="A2554" t="s">
        <v>8551</v>
      </c>
      <c r="B2554" t="s">
        <v>4353</v>
      </c>
      <c r="D2554" t="s">
        <v>22</v>
      </c>
      <c r="E2554" t="s">
        <v>11</v>
      </c>
      <c r="F2554" t="s">
        <v>11</v>
      </c>
      <c r="G2554" t="s">
        <v>16</v>
      </c>
      <c r="H2554" t="s">
        <v>11468</v>
      </c>
      <c r="I2554" t="s">
        <v>11209</v>
      </c>
      <c r="J2554" t="s">
        <v>13092</v>
      </c>
      <c r="K2554" t="s">
        <v>13813</v>
      </c>
      <c r="L2554" t="s">
        <v>13090</v>
      </c>
      <c r="M2554" t="s">
        <v>14492</v>
      </c>
      <c r="N2554" t="s">
        <v>13014</v>
      </c>
      <c r="O2554" t="s">
        <v>14864</v>
      </c>
      <c r="P2554" t="s">
        <v>14864</v>
      </c>
      <c r="Q2554" t="s">
        <v>13812</v>
      </c>
      <c r="R2554">
        <v>0</v>
      </c>
    </row>
    <row r="2555" spans="1:18" x14ac:dyDescent="0.2">
      <c r="A2555" t="s">
        <v>8550</v>
      </c>
      <c r="B2555" t="s">
        <v>4352</v>
      </c>
      <c r="D2555" t="s">
        <v>25</v>
      </c>
      <c r="E2555" t="s">
        <v>11</v>
      </c>
      <c r="F2555" t="s">
        <v>11</v>
      </c>
      <c r="G2555" t="s">
        <v>20</v>
      </c>
      <c r="H2555" t="s">
        <v>11504</v>
      </c>
      <c r="I2555" t="s">
        <v>11209</v>
      </c>
      <c r="J2555" t="s">
        <v>13092</v>
      </c>
      <c r="K2555" t="s">
        <v>13813</v>
      </c>
      <c r="L2555" t="s">
        <v>13090</v>
      </c>
      <c r="M2555" t="s">
        <v>14492</v>
      </c>
      <c r="N2555" t="s">
        <v>13014</v>
      </c>
      <c r="O2555" t="s">
        <v>14864</v>
      </c>
      <c r="P2555" t="s">
        <v>14864</v>
      </c>
      <c r="Q2555" t="s">
        <v>13812</v>
      </c>
      <c r="R2555">
        <v>0</v>
      </c>
    </row>
    <row r="2556" spans="1:18" x14ac:dyDescent="0.2">
      <c r="A2556" t="s">
        <v>8549</v>
      </c>
      <c r="B2556" t="s">
        <v>4351</v>
      </c>
      <c r="D2556" t="s">
        <v>25</v>
      </c>
      <c r="E2556" t="s">
        <v>11</v>
      </c>
      <c r="F2556" t="s">
        <v>11</v>
      </c>
      <c r="G2556" t="s">
        <v>14</v>
      </c>
      <c r="H2556" t="s">
        <v>11474</v>
      </c>
      <c r="I2556" t="s">
        <v>11209</v>
      </c>
      <c r="J2556" t="s">
        <v>13092</v>
      </c>
      <c r="K2556" t="s">
        <v>13813</v>
      </c>
      <c r="L2556" t="s">
        <v>13090</v>
      </c>
      <c r="M2556" t="s">
        <v>14492</v>
      </c>
      <c r="N2556" t="s">
        <v>13014</v>
      </c>
      <c r="O2556" t="s">
        <v>14864</v>
      </c>
      <c r="P2556" t="s">
        <v>14864</v>
      </c>
      <c r="Q2556" t="s">
        <v>13812</v>
      </c>
      <c r="R2556">
        <v>0</v>
      </c>
    </row>
    <row r="2557" spans="1:18" x14ac:dyDescent="0.2">
      <c r="A2557" t="s">
        <v>8548</v>
      </c>
      <c r="B2557" t="s">
        <v>4350</v>
      </c>
      <c r="D2557" t="s">
        <v>14500</v>
      </c>
      <c r="E2557" t="s">
        <v>13016</v>
      </c>
      <c r="G2557" t="s">
        <v>17</v>
      </c>
      <c r="H2557" t="s">
        <v>11508</v>
      </c>
      <c r="I2557" t="s">
        <v>11209</v>
      </c>
      <c r="J2557" t="s">
        <v>13092</v>
      </c>
      <c r="K2557" t="s">
        <v>13813</v>
      </c>
      <c r="L2557" t="s">
        <v>13090</v>
      </c>
      <c r="M2557" t="s">
        <v>14492</v>
      </c>
      <c r="N2557" t="s">
        <v>13014</v>
      </c>
      <c r="O2557" t="s">
        <v>14864</v>
      </c>
      <c r="P2557" t="s">
        <v>14864</v>
      </c>
      <c r="Q2557" t="s">
        <v>13812</v>
      </c>
      <c r="R2557">
        <v>0</v>
      </c>
    </row>
    <row r="2558" spans="1:18" x14ac:dyDescent="0.2">
      <c r="A2558" t="s">
        <v>8547</v>
      </c>
      <c r="B2558" t="s">
        <v>4349</v>
      </c>
      <c r="D2558" t="s">
        <v>140</v>
      </c>
      <c r="E2558" t="s">
        <v>11</v>
      </c>
      <c r="F2558" t="s">
        <v>11</v>
      </c>
      <c r="G2558" t="s">
        <v>16</v>
      </c>
      <c r="H2558" t="s">
        <v>11494</v>
      </c>
      <c r="I2558" t="s">
        <v>11209</v>
      </c>
      <c r="J2558" t="s">
        <v>13092</v>
      </c>
      <c r="K2558" t="s">
        <v>13813</v>
      </c>
      <c r="L2558" t="s">
        <v>13090</v>
      </c>
      <c r="M2558" t="s">
        <v>14492</v>
      </c>
      <c r="N2558" t="s">
        <v>13014</v>
      </c>
      <c r="O2558" t="s">
        <v>14864</v>
      </c>
      <c r="P2558" t="s">
        <v>14864</v>
      </c>
      <c r="Q2558" t="s">
        <v>13812</v>
      </c>
      <c r="R2558">
        <v>0</v>
      </c>
    </row>
    <row r="2559" spans="1:18" x14ac:dyDescent="0.2">
      <c r="A2559" t="s">
        <v>8493</v>
      </c>
      <c r="B2559" t="s">
        <v>4358</v>
      </c>
      <c r="D2559" t="s">
        <v>25</v>
      </c>
      <c r="E2559" t="s">
        <v>11</v>
      </c>
      <c r="F2559" t="s">
        <v>11</v>
      </c>
      <c r="G2559" t="s">
        <v>16</v>
      </c>
      <c r="H2559" t="s">
        <v>11516</v>
      </c>
      <c r="I2559" t="s">
        <v>11209</v>
      </c>
      <c r="J2559" t="s">
        <v>13092</v>
      </c>
      <c r="K2559" t="s">
        <v>13813</v>
      </c>
      <c r="L2559" t="s">
        <v>13090</v>
      </c>
      <c r="M2559" t="s">
        <v>14492</v>
      </c>
      <c r="N2559" t="s">
        <v>13014</v>
      </c>
      <c r="O2559" t="s">
        <v>14864</v>
      </c>
      <c r="P2559" t="s">
        <v>14864</v>
      </c>
      <c r="Q2559" t="s">
        <v>13812</v>
      </c>
      <c r="R2559">
        <v>0</v>
      </c>
    </row>
    <row r="2560" spans="1:18" x14ac:dyDescent="0.2">
      <c r="A2560" t="s">
        <v>8546</v>
      </c>
      <c r="B2560" t="s">
        <v>4347</v>
      </c>
      <c r="D2560" t="s">
        <v>14500</v>
      </c>
      <c r="E2560" t="s">
        <v>13016</v>
      </c>
      <c r="G2560" t="s">
        <v>15</v>
      </c>
      <c r="H2560" t="s">
        <v>11507</v>
      </c>
      <c r="I2560" t="s">
        <v>11209</v>
      </c>
      <c r="J2560" t="s">
        <v>13092</v>
      </c>
      <c r="K2560" t="s">
        <v>13813</v>
      </c>
      <c r="L2560" t="s">
        <v>13090</v>
      </c>
      <c r="M2560" t="s">
        <v>14492</v>
      </c>
      <c r="N2560" t="s">
        <v>13014</v>
      </c>
      <c r="O2560" t="s">
        <v>14864</v>
      </c>
      <c r="P2560" t="s">
        <v>14864</v>
      </c>
      <c r="Q2560" t="s">
        <v>13812</v>
      </c>
      <c r="R2560">
        <v>0</v>
      </c>
    </row>
    <row r="2561" spans="1:18" x14ac:dyDescent="0.2">
      <c r="A2561" t="s">
        <v>8545</v>
      </c>
      <c r="B2561" t="s">
        <v>4346</v>
      </c>
      <c r="D2561" t="s">
        <v>109</v>
      </c>
      <c r="E2561" t="s">
        <v>11</v>
      </c>
      <c r="F2561" t="s">
        <v>11</v>
      </c>
      <c r="G2561" t="s">
        <v>18</v>
      </c>
      <c r="H2561" t="s">
        <v>11469</v>
      </c>
      <c r="I2561" t="s">
        <v>11209</v>
      </c>
      <c r="J2561" t="s">
        <v>13092</v>
      </c>
      <c r="K2561" t="s">
        <v>13813</v>
      </c>
      <c r="L2561" t="s">
        <v>13090</v>
      </c>
      <c r="M2561" t="s">
        <v>14492</v>
      </c>
      <c r="N2561" t="s">
        <v>13014</v>
      </c>
      <c r="O2561" t="s">
        <v>14864</v>
      </c>
      <c r="P2561" t="s">
        <v>14864</v>
      </c>
      <c r="Q2561" t="s">
        <v>13812</v>
      </c>
      <c r="R2561">
        <v>0</v>
      </c>
    </row>
    <row r="2562" spans="1:18" x14ac:dyDescent="0.2">
      <c r="A2562" t="s">
        <v>8544</v>
      </c>
      <c r="B2562" t="s">
        <v>4345</v>
      </c>
      <c r="D2562" t="s">
        <v>15793</v>
      </c>
      <c r="E2562" t="s">
        <v>11</v>
      </c>
      <c r="F2562" t="s">
        <v>11</v>
      </c>
      <c r="G2562" t="s">
        <v>16</v>
      </c>
      <c r="H2562" t="s">
        <v>11467</v>
      </c>
      <c r="I2562" t="s">
        <v>14</v>
      </c>
      <c r="J2562" t="s">
        <v>13092</v>
      </c>
      <c r="K2562" t="s">
        <v>13813</v>
      </c>
      <c r="L2562" t="s">
        <v>13090</v>
      </c>
      <c r="M2562" t="s">
        <v>14492</v>
      </c>
      <c r="N2562" t="s">
        <v>13014</v>
      </c>
      <c r="O2562" t="s">
        <v>14864</v>
      </c>
      <c r="P2562" t="s">
        <v>14864</v>
      </c>
      <c r="Q2562" t="s">
        <v>13812</v>
      </c>
      <c r="R2562">
        <v>0</v>
      </c>
    </row>
    <row r="2563" spans="1:18" x14ac:dyDescent="0.2">
      <c r="A2563" t="s">
        <v>8543</v>
      </c>
      <c r="B2563" t="s">
        <v>4344</v>
      </c>
      <c r="D2563" t="s">
        <v>14500</v>
      </c>
      <c r="E2563" t="s">
        <v>13016</v>
      </c>
      <c r="G2563" t="s">
        <v>15</v>
      </c>
      <c r="H2563" t="s">
        <v>11540</v>
      </c>
      <c r="I2563" t="s">
        <v>11209</v>
      </c>
      <c r="J2563" t="s">
        <v>13092</v>
      </c>
      <c r="K2563" t="s">
        <v>13813</v>
      </c>
      <c r="L2563" t="s">
        <v>13090</v>
      </c>
      <c r="M2563" t="s">
        <v>14492</v>
      </c>
      <c r="N2563" t="s">
        <v>13014</v>
      </c>
      <c r="O2563" t="s">
        <v>14864</v>
      </c>
      <c r="P2563" t="s">
        <v>14864</v>
      </c>
      <c r="Q2563" t="s">
        <v>13812</v>
      </c>
      <c r="R2563">
        <v>0</v>
      </c>
    </row>
    <row r="2564" spans="1:18" x14ac:dyDescent="0.2">
      <c r="A2564" t="s">
        <v>8542</v>
      </c>
      <c r="B2564" t="s">
        <v>4343</v>
      </c>
      <c r="D2564" t="s">
        <v>25</v>
      </c>
      <c r="E2564" t="s">
        <v>11</v>
      </c>
      <c r="F2564" t="s">
        <v>11</v>
      </c>
      <c r="G2564" t="s">
        <v>16</v>
      </c>
      <c r="H2564" t="s">
        <v>11470</v>
      </c>
      <c r="I2564" t="s">
        <v>11209</v>
      </c>
      <c r="J2564" t="s">
        <v>13092</v>
      </c>
      <c r="K2564" t="s">
        <v>13813</v>
      </c>
      <c r="L2564" t="s">
        <v>13090</v>
      </c>
      <c r="M2564" t="s">
        <v>14492</v>
      </c>
      <c r="N2564" t="s">
        <v>13014</v>
      </c>
      <c r="O2564" t="s">
        <v>14864</v>
      </c>
      <c r="P2564" t="s">
        <v>14864</v>
      </c>
      <c r="Q2564" t="s">
        <v>13812</v>
      </c>
      <c r="R2564">
        <v>0</v>
      </c>
    </row>
    <row r="2565" spans="1:18" x14ac:dyDescent="0.2">
      <c r="A2565" t="s">
        <v>8541</v>
      </c>
      <c r="B2565" t="s">
        <v>4342</v>
      </c>
      <c r="D2565" t="s">
        <v>928</v>
      </c>
      <c r="E2565" t="s">
        <v>48</v>
      </c>
      <c r="F2565" t="s">
        <v>12</v>
      </c>
      <c r="G2565" t="s">
        <v>14</v>
      </c>
      <c r="H2565" t="s">
        <v>11474</v>
      </c>
      <c r="I2565" t="s">
        <v>11209</v>
      </c>
      <c r="J2565" t="s">
        <v>13092</v>
      </c>
      <c r="K2565" t="s">
        <v>13813</v>
      </c>
      <c r="L2565" t="s">
        <v>13090</v>
      </c>
      <c r="M2565" t="s">
        <v>14492</v>
      </c>
      <c r="N2565" t="s">
        <v>13014</v>
      </c>
      <c r="O2565" t="s">
        <v>14864</v>
      </c>
      <c r="P2565" t="s">
        <v>14864</v>
      </c>
      <c r="Q2565" t="s">
        <v>13812</v>
      </c>
      <c r="R2565">
        <v>0</v>
      </c>
    </row>
    <row r="2566" spans="1:18" x14ac:dyDescent="0.2">
      <c r="A2566" t="s">
        <v>8540</v>
      </c>
      <c r="B2566" t="s">
        <v>4341</v>
      </c>
      <c r="D2566" t="s">
        <v>14500</v>
      </c>
      <c r="E2566" t="s">
        <v>13016</v>
      </c>
      <c r="G2566" t="s">
        <v>14</v>
      </c>
      <c r="H2566" t="s">
        <v>11474</v>
      </c>
      <c r="I2566" t="s">
        <v>11209</v>
      </c>
      <c r="J2566" t="s">
        <v>13092</v>
      </c>
      <c r="K2566" t="s">
        <v>13813</v>
      </c>
      <c r="L2566" t="s">
        <v>13090</v>
      </c>
      <c r="M2566" t="s">
        <v>14492</v>
      </c>
      <c r="N2566" t="s">
        <v>13014</v>
      </c>
      <c r="O2566" t="s">
        <v>14864</v>
      </c>
      <c r="P2566" t="s">
        <v>14864</v>
      </c>
      <c r="Q2566" t="s">
        <v>13812</v>
      </c>
      <c r="R2566">
        <v>0</v>
      </c>
    </row>
    <row r="2567" spans="1:18" x14ac:dyDescent="0.2">
      <c r="A2567" t="s">
        <v>8539</v>
      </c>
      <c r="B2567" t="s">
        <v>4340</v>
      </c>
      <c r="D2567" t="s">
        <v>1150</v>
      </c>
      <c r="E2567" t="s">
        <v>11</v>
      </c>
      <c r="F2567" t="s">
        <v>11</v>
      </c>
      <c r="G2567" t="s">
        <v>18</v>
      </c>
      <c r="H2567" t="s">
        <v>11469</v>
      </c>
      <c r="I2567" t="s">
        <v>11209</v>
      </c>
      <c r="J2567" t="s">
        <v>13092</v>
      </c>
      <c r="K2567" t="s">
        <v>13813</v>
      </c>
      <c r="L2567" t="s">
        <v>13090</v>
      </c>
      <c r="M2567" t="s">
        <v>14492</v>
      </c>
      <c r="N2567" t="s">
        <v>13014</v>
      </c>
      <c r="O2567" t="s">
        <v>14864</v>
      </c>
      <c r="P2567" t="s">
        <v>14864</v>
      </c>
      <c r="Q2567" t="s">
        <v>13812</v>
      </c>
      <c r="R2567">
        <v>0</v>
      </c>
    </row>
    <row r="2568" spans="1:18" x14ac:dyDescent="0.2">
      <c r="A2568" t="s">
        <v>8538</v>
      </c>
      <c r="B2568" t="s">
        <v>4339</v>
      </c>
      <c r="D2568" t="s">
        <v>24</v>
      </c>
      <c r="E2568" t="s">
        <v>11</v>
      </c>
      <c r="F2568" t="s">
        <v>11</v>
      </c>
      <c r="G2568" t="s">
        <v>14</v>
      </c>
      <c r="H2568" t="s">
        <v>11474</v>
      </c>
      <c r="I2568" t="s">
        <v>11209</v>
      </c>
      <c r="J2568" t="s">
        <v>13092</v>
      </c>
      <c r="K2568" t="s">
        <v>13813</v>
      </c>
      <c r="L2568" t="s">
        <v>13090</v>
      </c>
      <c r="M2568" t="s">
        <v>14492</v>
      </c>
      <c r="N2568" t="s">
        <v>13014</v>
      </c>
      <c r="O2568" t="s">
        <v>14864</v>
      </c>
      <c r="P2568" t="s">
        <v>14864</v>
      </c>
      <c r="Q2568" t="s">
        <v>13812</v>
      </c>
      <c r="R2568">
        <v>0</v>
      </c>
    </row>
    <row r="2569" spans="1:18" x14ac:dyDescent="0.2">
      <c r="A2569" t="s">
        <v>8537</v>
      </c>
      <c r="B2569" t="s">
        <v>4338</v>
      </c>
      <c r="D2569" t="s">
        <v>42</v>
      </c>
      <c r="E2569" t="s">
        <v>11</v>
      </c>
      <c r="F2569" t="s">
        <v>11</v>
      </c>
      <c r="G2569" t="s">
        <v>16</v>
      </c>
      <c r="H2569" t="s">
        <v>11516</v>
      </c>
      <c r="I2569" t="s">
        <v>11209</v>
      </c>
      <c r="J2569" t="s">
        <v>13092</v>
      </c>
      <c r="K2569" t="s">
        <v>13813</v>
      </c>
      <c r="L2569" t="s">
        <v>13090</v>
      </c>
      <c r="M2569" t="s">
        <v>14492</v>
      </c>
      <c r="N2569" t="s">
        <v>13014</v>
      </c>
      <c r="O2569" t="s">
        <v>14864</v>
      </c>
      <c r="P2569" t="s">
        <v>14864</v>
      </c>
      <c r="Q2569" t="s">
        <v>13812</v>
      </c>
      <c r="R2569">
        <v>0</v>
      </c>
    </row>
    <row r="2570" spans="1:18" x14ac:dyDescent="0.2">
      <c r="A2570" t="s">
        <v>8492</v>
      </c>
      <c r="B2570" t="s">
        <v>4348</v>
      </c>
      <c r="D2570" t="s">
        <v>42</v>
      </c>
      <c r="E2570" t="s">
        <v>11</v>
      </c>
      <c r="F2570" t="s">
        <v>11</v>
      </c>
      <c r="G2570" t="s">
        <v>16</v>
      </c>
      <c r="H2570" t="s">
        <v>11468</v>
      </c>
      <c r="I2570" t="s">
        <v>11209</v>
      </c>
      <c r="J2570" t="s">
        <v>13092</v>
      </c>
      <c r="K2570" t="s">
        <v>13813</v>
      </c>
      <c r="L2570" t="s">
        <v>13090</v>
      </c>
      <c r="M2570" t="s">
        <v>14492</v>
      </c>
      <c r="N2570" t="s">
        <v>13014</v>
      </c>
      <c r="O2570" t="s">
        <v>14864</v>
      </c>
      <c r="P2570" t="s">
        <v>14864</v>
      </c>
      <c r="Q2570" t="s">
        <v>13812</v>
      </c>
      <c r="R2570">
        <v>0</v>
      </c>
    </row>
    <row r="2571" spans="1:18" x14ac:dyDescent="0.2">
      <c r="A2571" t="s">
        <v>8536</v>
      </c>
      <c r="B2571" t="s">
        <v>4336</v>
      </c>
      <c r="D2571" t="s">
        <v>22</v>
      </c>
      <c r="E2571" t="s">
        <v>11</v>
      </c>
      <c r="F2571" t="s">
        <v>11</v>
      </c>
      <c r="G2571" t="s">
        <v>18</v>
      </c>
      <c r="H2571" t="s">
        <v>11475</v>
      </c>
      <c r="I2571" t="s">
        <v>11209</v>
      </c>
      <c r="J2571" t="s">
        <v>13092</v>
      </c>
      <c r="K2571" t="s">
        <v>13813</v>
      </c>
      <c r="L2571" t="s">
        <v>13090</v>
      </c>
      <c r="M2571" t="s">
        <v>14492</v>
      </c>
      <c r="N2571" t="s">
        <v>13014</v>
      </c>
      <c r="O2571" t="s">
        <v>14864</v>
      </c>
      <c r="P2571" t="s">
        <v>14864</v>
      </c>
      <c r="Q2571" t="s">
        <v>13812</v>
      </c>
      <c r="R2571">
        <v>0</v>
      </c>
    </row>
    <row r="2572" spans="1:18" x14ac:dyDescent="0.2">
      <c r="A2572" t="s">
        <v>8535</v>
      </c>
      <c r="B2572" t="s">
        <v>4335</v>
      </c>
      <c r="D2572" t="s">
        <v>14500</v>
      </c>
      <c r="E2572" t="s">
        <v>13016</v>
      </c>
      <c r="G2572" t="s">
        <v>15</v>
      </c>
      <c r="H2572" t="s">
        <v>11525</v>
      </c>
      <c r="I2572" t="s">
        <v>11209</v>
      </c>
      <c r="J2572" t="s">
        <v>13092</v>
      </c>
      <c r="K2572" t="s">
        <v>13813</v>
      </c>
      <c r="L2572" t="s">
        <v>13090</v>
      </c>
      <c r="M2572" t="s">
        <v>14492</v>
      </c>
      <c r="N2572" t="s">
        <v>13014</v>
      </c>
      <c r="O2572" t="s">
        <v>14864</v>
      </c>
      <c r="P2572" t="s">
        <v>14864</v>
      </c>
      <c r="Q2572" t="s">
        <v>13812</v>
      </c>
      <c r="R2572">
        <v>0</v>
      </c>
    </row>
    <row r="2573" spans="1:18" x14ac:dyDescent="0.2">
      <c r="A2573" t="s">
        <v>8534</v>
      </c>
      <c r="B2573" t="s">
        <v>4334</v>
      </c>
      <c r="D2573" t="s">
        <v>24</v>
      </c>
      <c r="E2573" t="s">
        <v>11</v>
      </c>
      <c r="F2573" t="s">
        <v>11</v>
      </c>
      <c r="G2573" t="s">
        <v>16</v>
      </c>
      <c r="H2573" t="s">
        <v>11468</v>
      </c>
      <c r="I2573" t="s">
        <v>11209</v>
      </c>
      <c r="J2573" t="s">
        <v>13092</v>
      </c>
      <c r="K2573" t="s">
        <v>13813</v>
      </c>
      <c r="L2573" t="s">
        <v>13090</v>
      </c>
      <c r="M2573" t="s">
        <v>14492</v>
      </c>
      <c r="N2573" t="s">
        <v>13014</v>
      </c>
      <c r="O2573" t="s">
        <v>14864</v>
      </c>
      <c r="P2573" t="s">
        <v>14864</v>
      </c>
      <c r="Q2573" t="s">
        <v>13812</v>
      </c>
      <c r="R2573">
        <v>0</v>
      </c>
    </row>
    <row r="2574" spans="1:18" x14ac:dyDescent="0.2">
      <c r="A2574" t="s">
        <v>8533</v>
      </c>
      <c r="B2574" t="s">
        <v>4333</v>
      </c>
      <c r="D2574" t="s">
        <v>15800</v>
      </c>
      <c r="E2574" t="s">
        <v>11</v>
      </c>
      <c r="F2574" t="s">
        <v>11</v>
      </c>
      <c r="G2574" t="s">
        <v>16</v>
      </c>
      <c r="H2574" t="s">
        <v>11539</v>
      </c>
      <c r="I2574" t="s">
        <v>11209</v>
      </c>
      <c r="J2574" t="s">
        <v>13092</v>
      </c>
      <c r="K2574" t="s">
        <v>13813</v>
      </c>
      <c r="L2574" t="s">
        <v>13090</v>
      </c>
      <c r="M2574" t="s">
        <v>14492</v>
      </c>
      <c r="N2574" t="s">
        <v>13014</v>
      </c>
      <c r="O2574" t="s">
        <v>14864</v>
      </c>
      <c r="P2574" t="s">
        <v>14864</v>
      </c>
      <c r="Q2574" t="s">
        <v>13812</v>
      </c>
      <c r="R2574">
        <v>1</v>
      </c>
    </row>
    <row r="2575" spans="1:18" x14ac:dyDescent="0.2">
      <c r="A2575" t="s">
        <v>8532</v>
      </c>
      <c r="B2575" t="s">
        <v>4332</v>
      </c>
      <c r="D2575" t="s">
        <v>25</v>
      </c>
      <c r="E2575" t="s">
        <v>11</v>
      </c>
      <c r="F2575" t="s">
        <v>11</v>
      </c>
      <c r="G2575" t="s">
        <v>16</v>
      </c>
      <c r="H2575" t="s">
        <v>11473</v>
      </c>
      <c r="I2575" t="s">
        <v>11209</v>
      </c>
      <c r="J2575" t="s">
        <v>13092</v>
      </c>
      <c r="K2575" t="s">
        <v>13813</v>
      </c>
      <c r="L2575" t="s">
        <v>13090</v>
      </c>
      <c r="M2575" t="s">
        <v>14492</v>
      </c>
      <c r="N2575" t="s">
        <v>13014</v>
      </c>
      <c r="O2575" t="s">
        <v>14864</v>
      </c>
      <c r="P2575" t="s">
        <v>14864</v>
      </c>
      <c r="Q2575" t="s">
        <v>13812</v>
      </c>
      <c r="R2575">
        <v>0</v>
      </c>
    </row>
    <row r="2576" spans="1:18" x14ac:dyDescent="0.2">
      <c r="A2576" t="s">
        <v>8531</v>
      </c>
      <c r="B2576" t="s">
        <v>4331</v>
      </c>
      <c r="D2576" t="s">
        <v>26</v>
      </c>
      <c r="E2576" t="s">
        <v>11</v>
      </c>
      <c r="F2576" t="s">
        <v>11</v>
      </c>
      <c r="G2576" t="s">
        <v>16</v>
      </c>
      <c r="H2576" t="s">
        <v>11467</v>
      </c>
      <c r="I2576" t="s">
        <v>114</v>
      </c>
      <c r="J2576" t="s">
        <v>13092</v>
      </c>
      <c r="K2576" t="s">
        <v>13813</v>
      </c>
      <c r="L2576" t="s">
        <v>13090</v>
      </c>
      <c r="M2576" t="s">
        <v>14492</v>
      </c>
      <c r="N2576" t="s">
        <v>13014</v>
      </c>
      <c r="O2576" t="s">
        <v>14864</v>
      </c>
      <c r="P2576" t="s">
        <v>14864</v>
      </c>
      <c r="Q2576" t="s">
        <v>13812</v>
      </c>
      <c r="R2576">
        <v>1</v>
      </c>
    </row>
    <row r="2577" spans="1:18" x14ac:dyDescent="0.2">
      <c r="A2577" t="s">
        <v>8530</v>
      </c>
      <c r="B2577" t="s">
        <v>4330</v>
      </c>
      <c r="D2577" t="s">
        <v>22</v>
      </c>
      <c r="E2577" t="s">
        <v>11</v>
      </c>
      <c r="F2577" t="s">
        <v>11</v>
      </c>
      <c r="G2577" t="s">
        <v>18</v>
      </c>
      <c r="H2577" t="s">
        <v>11483</v>
      </c>
      <c r="I2577" t="s">
        <v>11209</v>
      </c>
      <c r="J2577" t="s">
        <v>13092</v>
      </c>
      <c r="K2577" t="s">
        <v>13813</v>
      </c>
      <c r="L2577" t="s">
        <v>13090</v>
      </c>
      <c r="M2577" t="s">
        <v>14492</v>
      </c>
      <c r="N2577" t="s">
        <v>13014</v>
      </c>
      <c r="O2577" t="s">
        <v>14864</v>
      </c>
      <c r="P2577" t="s">
        <v>14864</v>
      </c>
      <c r="Q2577" t="s">
        <v>13812</v>
      </c>
      <c r="R2577">
        <v>0</v>
      </c>
    </row>
    <row r="2578" spans="1:18" x14ac:dyDescent="0.2">
      <c r="A2578" t="s">
        <v>8529</v>
      </c>
      <c r="B2578" t="s">
        <v>4329</v>
      </c>
      <c r="D2578" t="s">
        <v>14500</v>
      </c>
      <c r="E2578" t="s">
        <v>13016</v>
      </c>
      <c r="G2578" t="s">
        <v>14</v>
      </c>
      <c r="H2578" t="s">
        <v>11474</v>
      </c>
      <c r="I2578" t="s">
        <v>11209</v>
      </c>
      <c r="J2578" t="s">
        <v>13092</v>
      </c>
      <c r="K2578" t="s">
        <v>13813</v>
      </c>
      <c r="L2578" t="s">
        <v>13090</v>
      </c>
      <c r="M2578" t="s">
        <v>14492</v>
      </c>
      <c r="N2578" t="s">
        <v>13014</v>
      </c>
      <c r="O2578" t="s">
        <v>14864</v>
      </c>
      <c r="P2578" t="s">
        <v>14864</v>
      </c>
      <c r="Q2578" t="s">
        <v>13812</v>
      </c>
      <c r="R2578">
        <v>1</v>
      </c>
    </row>
    <row r="2579" spans="1:18" x14ac:dyDescent="0.2">
      <c r="A2579" t="s">
        <v>8528</v>
      </c>
      <c r="B2579" t="s">
        <v>4328</v>
      </c>
      <c r="D2579" t="s">
        <v>25</v>
      </c>
      <c r="E2579" t="s">
        <v>11</v>
      </c>
      <c r="F2579" t="s">
        <v>11</v>
      </c>
      <c r="G2579" t="s">
        <v>16</v>
      </c>
      <c r="H2579" t="s">
        <v>11516</v>
      </c>
      <c r="I2579" t="s">
        <v>11209</v>
      </c>
      <c r="J2579" t="s">
        <v>13092</v>
      </c>
      <c r="K2579" t="s">
        <v>13813</v>
      </c>
      <c r="L2579" t="s">
        <v>13090</v>
      </c>
      <c r="M2579" t="s">
        <v>14492</v>
      </c>
      <c r="N2579" t="s">
        <v>13014</v>
      </c>
      <c r="O2579" t="s">
        <v>14864</v>
      </c>
      <c r="P2579" t="s">
        <v>14864</v>
      </c>
      <c r="Q2579" t="s">
        <v>13812</v>
      </c>
      <c r="R2579">
        <v>0</v>
      </c>
    </row>
    <row r="2580" spans="1:18" x14ac:dyDescent="0.2">
      <c r="A2580" t="s">
        <v>8527</v>
      </c>
      <c r="B2580" t="s">
        <v>4327</v>
      </c>
      <c r="D2580" t="s">
        <v>192</v>
      </c>
      <c r="E2580" t="s">
        <v>11</v>
      </c>
      <c r="F2580" t="s">
        <v>11</v>
      </c>
      <c r="G2580" t="s">
        <v>16</v>
      </c>
      <c r="H2580" t="s">
        <v>11489</v>
      </c>
      <c r="I2580" t="s">
        <v>11209</v>
      </c>
      <c r="J2580" t="s">
        <v>13092</v>
      </c>
      <c r="K2580" t="s">
        <v>13813</v>
      </c>
      <c r="L2580" t="s">
        <v>13090</v>
      </c>
      <c r="M2580" t="s">
        <v>14492</v>
      </c>
      <c r="N2580" t="s">
        <v>13014</v>
      </c>
      <c r="O2580" t="s">
        <v>14864</v>
      </c>
      <c r="P2580" t="s">
        <v>14864</v>
      </c>
      <c r="Q2580" t="s">
        <v>13812</v>
      </c>
      <c r="R2580">
        <v>0</v>
      </c>
    </row>
    <row r="2581" spans="1:18" x14ac:dyDescent="0.2">
      <c r="A2581" t="s">
        <v>8491</v>
      </c>
      <c r="B2581" t="s">
        <v>4337</v>
      </c>
      <c r="D2581" t="s">
        <v>5373</v>
      </c>
      <c r="E2581" t="s">
        <v>11</v>
      </c>
      <c r="F2581" t="s">
        <v>11</v>
      </c>
      <c r="G2581" t="s">
        <v>18</v>
      </c>
      <c r="H2581" t="s">
        <v>11469</v>
      </c>
      <c r="I2581" t="s">
        <v>11209</v>
      </c>
      <c r="J2581" t="s">
        <v>13092</v>
      </c>
      <c r="K2581" t="s">
        <v>13813</v>
      </c>
      <c r="L2581" t="s">
        <v>13090</v>
      </c>
      <c r="M2581" t="s">
        <v>14492</v>
      </c>
      <c r="N2581" t="s">
        <v>13014</v>
      </c>
      <c r="O2581" t="s">
        <v>14864</v>
      </c>
      <c r="P2581" t="s">
        <v>14864</v>
      </c>
      <c r="Q2581" t="s">
        <v>13812</v>
      </c>
      <c r="R2581">
        <v>0</v>
      </c>
    </row>
    <row r="2582" spans="1:18" x14ac:dyDescent="0.2">
      <c r="A2582" t="s">
        <v>8526</v>
      </c>
      <c r="B2582" t="s">
        <v>4325</v>
      </c>
      <c r="D2582" t="s">
        <v>25</v>
      </c>
      <c r="E2582" t="s">
        <v>11</v>
      </c>
      <c r="F2582" t="s">
        <v>11</v>
      </c>
      <c r="G2582" t="s">
        <v>16</v>
      </c>
      <c r="H2582" t="s">
        <v>11470</v>
      </c>
      <c r="I2582" t="s">
        <v>11209</v>
      </c>
      <c r="J2582" t="s">
        <v>13092</v>
      </c>
      <c r="K2582" t="s">
        <v>13813</v>
      </c>
      <c r="L2582" t="s">
        <v>13090</v>
      </c>
      <c r="M2582" t="s">
        <v>14492</v>
      </c>
      <c r="N2582" t="s">
        <v>13014</v>
      </c>
      <c r="O2582" t="s">
        <v>14864</v>
      </c>
      <c r="P2582" t="s">
        <v>14864</v>
      </c>
      <c r="Q2582" t="s">
        <v>13812</v>
      </c>
      <c r="R2582">
        <v>0</v>
      </c>
    </row>
    <row r="2583" spans="1:18" x14ac:dyDescent="0.2">
      <c r="A2583" t="s">
        <v>8525</v>
      </c>
      <c r="B2583" t="s">
        <v>4324</v>
      </c>
      <c r="D2583" t="s">
        <v>25</v>
      </c>
      <c r="E2583" t="s">
        <v>11</v>
      </c>
      <c r="F2583" t="s">
        <v>11</v>
      </c>
      <c r="G2583" t="s">
        <v>16</v>
      </c>
      <c r="H2583" t="s">
        <v>11470</v>
      </c>
      <c r="I2583" t="s">
        <v>11209</v>
      </c>
      <c r="J2583" t="s">
        <v>13092</v>
      </c>
      <c r="K2583" t="s">
        <v>13813</v>
      </c>
      <c r="L2583" t="s">
        <v>13090</v>
      </c>
      <c r="M2583" t="s">
        <v>14492</v>
      </c>
      <c r="N2583" t="s">
        <v>13014</v>
      </c>
      <c r="O2583" t="s">
        <v>14864</v>
      </c>
      <c r="P2583" t="s">
        <v>14864</v>
      </c>
      <c r="Q2583" t="s">
        <v>13812</v>
      </c>
      <c r="R2583">
        <v>0</v>
      </c>
    </row>
    <row r="2584" spans="1:18" x14ac:dyDescent="0.2">
      <c r="A2584" t="s">
        <v>8524</v>
      </c>
      <c r="B2584" t="s">
        <v>4323</v>
      </c>
      <c r="D2584" t="s">
        <v>25</v>
      </c>
      <c r="E2584" t="s">
        <v>11</v>
      </c>
      <c r="F2584" t="s">
        <v>11</v>
      </c>
      <c r="G2584" t="s">
        <v>16</v>
      </c>
      <c r="H2584" t="s">
        <v>11470</v>
      </c>
      <c r="I2584" t="s">
        <v>11209</v>
      </c>
      <c r="J2584" t="s">
        <v>13092</v>
      </c>
      <c r="K2584" t="s">
        <v>13813</v>
      </c>
      <c r="L2584" t="s">
        <v>13090</v>
      </c>
      <c r="M2584" t="s">
        <v>14492</v>
      </c>
      <c r="N2584" t="s">
        <v>13014</v>
      </c>
      <c r="O2584" t="s">
        <v>14864</v>
      </c>
      <c r="P2584" t="s">
        <v>14864</v>
      </c>
      <c r="Q2584" t="s">
        <v>13812</v>
      </c>
      <c r="R2584">
        <v>0</v>
      </c>
    </row>
    <row r="2585" spans="1:18" x14ac:dyDescent="0.2">
      <c r="A2585" t="s">
        <v>8523</v>
      </c>
      <c r="B2585" t="s">
        <v>4322</v>
      </c>
      <c r="D2585" t="s">
        <v>14500</v>
      </c>
      <c r="E2585" t="s">
        <v>13016</v>
      </c>
      <c r="G2585" t="s">
        <v>17</v>
      </c>
      <c r="H2585" t="s">
        <v>11508</v>
      </c>
      <c r="I2585" t="s">
        <v>11209</v>
      </c>
      <c r="J2585" t="s">
        <v>13092</v>
      </c>
      <c r="K2585" t="s">
        <v>13813</v>
      </c>
      <c r="L2585" t="s">
        <v>13090</v>
      </c>
      <c r="M2585" t="s">
        <v>14492</v>
      </c>
      <c r="N2585" t="s">
        <v>13014</v>
      </c>
      <c r="O2585" t="s">
        <v>14864</v>
      </c>
      <c r="P2585" t="s">
        <v>14864</v>
      </c>
      <c r="Q2585" t="s">
        <v>13812</v>
      </c>
      <c r="R2585">
        <v>1</v>
      </c>
    </row>
    <row r="2586" spans="1:18" x14ac:dyDescent="0.2">
      <c r="A2586" t="s">
        <v>8522</v>
      </c>
      <c r="B2586" t="s">
        <v>4321</v>
      </c>
      <c r="D2586" t="s">
        <v>14500</v>
      </c>
      <c r="E2586" t="s">
        <v>13016</v>
      </c>
      <c r="G2586" t="s">
        <v>15</v>
      </c>
      <c r="H2586" t="s">
        <v>11525</v>
      </c>
      <c r="I2586" t="s">
        <v>11209</v>
      </c>
      <c r="J2586" t="s">
        <v>13092</v>
      </c>
      <c r="K2586" t="s">
        <v>13813</v>
      </c>
      <c r="L2586" t="s">
        <v>13090</v>
      </c>
      <c r="M2586" t="s">
        <v>14492</v>
      </c>
      <c r="N2586" t="s">
        <v>13014</v>
      </c>
      <c r="O2586" t="s">
        <v>14864</v>
      </c>
      <c r="P2586" t="s">
        <v>14864</v>
      </c>
      <c r="Q2586" t="s">
        <v>13812</v>
      </c>
      <c r="R2586">
        <v>1</v>
      </c>
    </row>
    <row r="2587" spans="1:18" x14ac:dyDescent="0.2">
      <c r="A2587" t="s">
        <v>8521</v>
      </c>
      <c r="B2587" t="s">
        <v>4320</v>
      </c>
      <c r="D2587" t="s">
        <v>13011</v>
      </c>
      <c r="E2587" t="s">
        <v>48</v>
      </c>
      <c r="F2587" t="s">
        <v>12</v>
      </c>
      <c r="G2587" t="s">
        <v>18</v>
      </c>
      <c r="H2587" t="s">
        <v>11469</v>
      </c>
      <c r="I2587" t="s">
        <v>11209</v>
      </c>
      <c r="J2587" t="s">
        <v>13092</v>
      </c>
      <c r="K2587" t="s">
        <v>13813</v>
      </c>
      <c r="L2587" t="s">
        <v>13090</v>
      </c>
      <c r="M2587" t="s">
        <v>14492</v>
      </c>
      <c r="N2587" t="s">
        <v>13014</v>
      </c>
      <c r="O2587" t="s">
        <v>14864</v>
      </c>
      <c r="P2587" t="s">
        <v>14864</v>
      </c>
      <c r="Q2587" t="s">
        <v>13812</v>
      </c>
      <c r="R2587">
        <v>0</v>
      </c>
    </row>
    <row r="2588" spans="1:18" x14ac:dyDescent="0.2">
      <c r="A2588" t="s">
        <v>8520</v>
      </c>
      <c r="B2588" t="s">
        <v>4319</v>
      </c>
      <c r="D2588" t="s">
        <v>14500</v>
      </c>
      <c r="E2588" t="s">
        <v>13016</v>
      </c>
      <c r="G2588" t="s">
        <v>16</v>
      </c>
      <c r="H2588" t="s">
        <v>11467</v>
      </c>
      <c r="I2588" t="s">
        <v>114</v>
      </c>
      <c r="J2588" t="s">
        <v>13092</v>
      </c>
      <c r="K2588" t="s">
        <v>13813</v>
      </c>
      <c r="L2588" t="s">
        <v>13090</v>
      </c>
      <c r="M2588" t="s">
        <v>14492</v>
      </c>
      <c r="N2588" t="s">
        <v>13014</v>
      </c>
      <c r="O2588" t="s">
        <v>14864</v>
      </c>
      <c r="P2588" t="s">
        <v>14864</v>
      </c>
      <c r="Q2588" t="s">
        <v>13812</v>
      </c>
      <c r="R2588">
        <v>0</v>
      </c>
    </row>
    <row r="2589" spans="1:18" x14ac:dyDescent="0.2">
      <c r="A2589" t="s">
        <v>8519</v>
      </c>
      <c r="B2589" t="s">
        <v>4318</v>
      </c>
      <c r="D2589" t="s">
        <v>22</v>
      </c>
      <c r="E2589" t="s">
        <v>11</v>
      </c>
      <c r="F2589" t="s">
        <v>11</v>
      </c>
      <c r="G2589" t="s">
        <v>16</v>
      </c>
      <c r="H2589" t="s">
        <v>11468</v>
      </c>
      <c r="I2589" t="s">
        <v>11209</v>
      </c>
      <c r="J2589" t="s">
        <v>13092</v>
      </c>
      <c r="K2589" t="s">
        <v>13813</v>
      </c>
      <c r="L2589" t="s">
        <v>13090</v>
      </c>
      <c r="M2589" t="s">
        <v>14492</v>
      </c>
      <c r="N2589" t="s">
        <v>13014</v>
      </c>
      <c r="O2589" t="s">
        <v>14864</v>
      </c>
      <c r="P2589" t="s">
        <v>14864</v>
      </c>
      <c r="Q2589" t="s">
        <v>13812</v>
      </c>
      <c r="R2589">
        <v>0</v>
      </c>
    </row>
    <row r="2590" spans="1:18" x14ac:dyDescent="0.2">
      <c r="A2590" t="s">
        <v>8518</v>
      </c>
      <c r="B2590" t="s">
        <v>4317</v>
      </c>
      <c r="D2590" t="s">
        <v>22</v>
      </c>
      <c r="E2590" t="s">
        <v>11</v>
      </c>
      <c r="F2590" t="s">
        <v>11</v>
      </c>
      <c r="G2590" t="s">
        <v>16</v>
      </c>
      <c r="H2590" t="s">
        <v>11468</v>
      </c>
      <c r="I2590" t="s">
        <v>11209</v>
      </c>
      <c r="J2590" t="s">
        <v>13092</v>
      </c>
      <c r="K2590" t="s">
        <v>13813</v>
      </c>
      <c r="L2590" t="s">
        <v>13090</v>
      </c>
      <c r="M2590" t="s">
        <v>14492</v>
      </c>
      <c r="N2590" t="s">
        <v>13014</v>
      </c>
      <c r="O2590" t="s">
        <v>14864</v>
      </c>
      <c r="P2590" t="s">
        <v>14864</v>
      </c>
      <c r="Q2590" t="s">
        <v>13812</v>
      </c>
      <c r="R2590">
        <v>1</v>
      </c>
    </row>
    <row r="2591" spans="1:18" x14ac:dyDescent="0.2">
      <c r="A2591" t="s">
        <v>8517</v>
      </c>
      <c r="B2591" t="s">
        <v>4316</v>
      </c>
      <c r="D2591" t="s">
        <v>25</v>
      </c>
      <c r="E2591" t="s">
        <v>11</v>
      </c>
      <c r="F2591" t="s">
        <v>11</v>
      </c>
      <c r="G2591" t="s">
        <v>14</v>
      </c>
      <c r="H2591" t="s">
        <v>11474</v>
      </c>
      <c r="I2591" t="s">
        <v>11209</v>
      </c>
      <c r="J2591" t="s">
        <v>13092</v>
      </c>
      <c r="K2591" t="s">
        <v>13813</v>
      </c>
      <c r="L2591" t="s">
        <v>13090</v>
      </c>
      <c r="M2591" t="s">
        <v>14492</v>
      </c>
      <c r="N2591" t="s">
        <v>13014</v>
      </c>
      <c r="O2591" t="s">
        <v>14864</v>
      </c>
      <c r="P2591" t="s">
        <v>14864</v>
      </c>
      <c r="Q2591" t="s">
        <v>13812</v>
      </c>
      <c r="R2591">
        <v>0</v>
      </c>
    </row>
    <row r="2592" spans="1:18" x14ac:dyDescent="0.2">
      <c r="A2592" t="s">
        <v>8490</v>
      </c>
      <c r="B2592" t="s">
        <v>4326</v>
      </c>
      <c r="D2592" t="s">
        <v>25</v>
      </c>
      <c r="E2592" t="s">
        <v>11</v>
      </c>
      <c r="F2592" t="s">
        <v>11</v>
      </c>
      <c r="G2592" t="s">
        <v>16</v>
      </c>
      <c r="H2592" t="s">
        <v>11470</v>
      </c>
      <c r="I2592" t="s">
        <v>11209</v>
      </c>
      <c r="J2592" t="s">
        <v>13092</v>
      </c>
      <c r="K2592" t="s">
        <v>13813</v>
      </c>
      <c r="L2592" t="s">
        <v>13090</v>
      </c>
      <c r="M2592" t="s">
        <v>14492</v>
      </c>
      <c r="N2592" t="s">
        <v>13014</v>
      </c>
      <c r="O2592" t="s">
        <v>14864</v>
      </c>
      <c r="P2592" t="s">
        <v>14864</v>
      </c>
      <c r="Q2592" t="s">
        <v>13812</v>
      </c>
      <c r="R2592">
        <v>0</v>
      </c>
    </row>
    <row r="2593" spans="1:18" x14ac:dyDescent="0.2">
      <c r="A2593" t="s">
        <v>8516</v>
      </c>
      <c r="B2593" t="s">
        <v>4314</v>
      </c>
      <c r="D2593" t="s">
        <v>25</v>
      </c>
      <c r="E2593" t="s">
        <v>11</v>
      </c>
      <c r="F2593" t="s">
        <v>11</v>
      </c>
      <c r="G2593" t="s">
        <v>16</v>
      </c>
      <c r="H2593" t="s">
        <v>11470</v>
      </c>
      <c r="I2593" t="s">
        <v>11209</v>
      </c>
      <c r="J2593" t="s">
        <v>13092</v>
      </c>
      <c r="K2593" t="s">
        <v>13813</v>
      </c>
      <c r="L2593" t="s">
        <v>13090</v>
      </c>
      <c r="M2593" t="s">
        <v>14492</v>
      </c>
      <c r="N2593" t="s">
        <v>13014</v>
      </c>
      <c r="O2593" t="s">
        <v>14864</v>
      </c>
      <c r="P2593" t="s">
        <v>14864</v>
      </c>
      <c r="Q2593" t="s">
        <v>13812</v>
      </c>
      <c r="R2593">
        <v>0</v>
      </c>
    </row>
    <row r="2594" spans="1:18" x14ac:dyDescent="0.2">
      <c r="A2594" t="s">
        <v>8515</v>
      </c>
      <c r="B2594" t="s">
        <v>4313</v>
      </c>
      <c r="D2594" t="s">
        <v>210</v>
      </c>
      <c r="E2594" t="s">
        <v>48</v>
      </c>
      <c r="F2594" t="s">
        <v>12</v>
      </c>
      <c r="G2594" t="s">
        <v>16</v>
      </c>
      <c r="H2594" t="s">
        <v>11478</v>
      </c>
      <c r="I2594" t="s">
        <v>11209</v>
      </c>
      <c r="J2594" t="s">
        <v>13092</v>
      </c>
      <c r="K2594" t="s">
        <v>13813</v>
      </c>
      <c r="L2594" t="s">
        <v>13090</v>
      </c>
      <c r="M2594" t="s">
        <v>14492</v>
      </c>
      <c r="N2594" t="s">
        <v>13014</v>
      </c>
      <c r="O2594" t="s">
        <v>14864</v>
      </c>
      <c r="P2594" t="s">
        <v>14864</v>
      </c>
      <c r="Q2594" t="s">
        <v>13812</v>
      </c>
      <c r="R2594">
        <v>0</v>
      </c>
    </row>
    <row r="2595" spans="1:18" x14ac:dyDescent="0.2">
      <c r="A2595" t="s">
        <v>8514</v>
      </c>
      <c r="B2595" t="s">
        <v>4312</v>
      </c>
      <c r="D2595" t="s">
        <v>273</v>
      </c>
      <c r="E2595" t="s">
        <v>11</v>
      </c>
      <c r="F2595" t="s">
        <v>11</v>
      </c>
      <c r="G2595" t="s">
        <v>16</v>
      </c>
      <c r="H2595" t="s">
        <v>11478</v>
      </c>
      <c r="I2595" t="s">
        <v>11209</v>
      </c>
      <c r="J2595" t="s">
        <v>13092</v>
      </c>
      <c r="K2595" t="s">
        <v>13813</v>
      </c>
      <c r="L2595" t="s">
        <v>13090</v>
      </c>
      <c r="M2595" t="s">
        <v>14492</v>
      </c>
      <c r="N2595" t="s">
        <v>13014</v>
      </c>
      <c r="O2595" t="s">
        <v>14864</v>
      </c>
      <c r="P2595" t="s">
        <v>14864</v>
      </c>
      <c r="Q2595" t="s">
        <v>13812</v>
      </c>
      <c r="R2595">
        <v>0</v>
      </c>
    </row>
    <row r="2596" spans="1:18" x14ac:dyDescent="0.2">
      <c r="A2596" t="s">
        <v>8513</v>
      </c>
      <c r="B2596" t="s">
        <v>4311</v>
      </c>
      <c r="D2596" t="s">
        <v>24</v>
      </c>
      <c r="E2596" t="s">
        <v>11</v>
      </c>
      <c r="F2596" t="s">
        <v>11</v>
      </c>
      <c r="G2596" t="s">
        <v>16</v>
      </c>
      <c r="H2596" t="s">
        <v>11468</v>
      </c>
      <c r="I2596" t="s">
        <v>11209</v>
      </c>
      <c r="J2596" t="s">
        <v>13092</v>
      </c>
      <c r="K2596" t="s">
        <v>13813</v>
      </c>
      <c r="L2596" t="s">
        <v>13090</v>
      </c>
      <c r="M2596" t="s">
        <v>14492</v>
      </c>
      <c r="N2596" t="s">
        <v>13014</v>
      </c>
      <c r="O2596" t="s">
        <v>14864</v>
      </c>
      <c r="P2596" t="s">
        <v>14864</v>
      </c>
      <c r="Q2596" t="s">
        <v>13812</v>
      </c>
      <c r="R2596">
        <v>0</v>
      </c>
    </row>
    <row r="2597" spans="1:18" x14ac:dyDescent="0.2">
      <c r="A2597" t="s">
        <v>8512</v>
      </c>
      <c r="B2597" t="s">
        <v>4310</v>
      </c>
      <c r="D2597" t="s">
        <v>25</v>
      </c>
      <c r="E2597" t="s">
        <v>11</v>
      </c>
      <c r="F2597" t="s">
        <v>11</v>
      </c>
      <c r="G2597" t="s">
        <v>16</v>
      </c>
      <c r="H2597" t="s">
        <v>11477</v>
      </c>
      <c r="I2597" t="s">
        <v>11209</v>
      </c>
      <c r="J2597" t="s">
        <v>13092</v>
      </c>
      <c r="K2597" t="s">
        <v>13813</v>
      </c>
      <c r="L2597" t="s">
        <v>13090</v>
      </c>
      <c r="M2597" t="s">
        <v>14492</v>
      </c>
      <c r="N2597" t="s">
        <v>13014</v>
      </c>
      <c r="O2597" t="s">
        <v>14864</v>
      </c>
      <c r="P2597" t="s">
        <v>14864</v>
      </c>
      <c r="Q2597" t="s">
        <v>13812</v>
      </c>
      <c r="R2597">
        <v>0</v>
      </c>
    </row>
    <row r="2598" spans="1:18" x14ac:dyDescent="0.2">
      <c r="A2598" t="s">
        <v>8511</v>
      </c>
      <c r="B2598" t="s">
        <v>4309</v>
      </c>
      <c r="D2598" t="s">
        <v>25</v>
      </c>
      <c r="E2598" t="s">
        <v>11</v>
      </c>
      <c r="F2598" t="s">
        <v>11</v>
      </c>
      <c r="G2598" t="s">
        <v>20</v>
      </c>
      <c r="H2598" t="s">
        <v>11504</v>
      </c>
      <c r="I2598" t="s">
        <v>11209</v>
      </c>
      <c r="J2598" t="s">
        <v>13092</v>
      </c>
      <c r="K2598" t="s">
        <v>13813</v>
      </c>
      <c r="L2598" t="s">
        <v>13090</v>
      </c>
      <c r="M2598" t="s">
        <v>14492</v>
      </c>
      <c r="N2598" t="s">
        <v>13014</v>
      </c>
      <c r="O2598" t="s">
        <v>14864</v>
      </c>
      <c r="P2598" t="s">
        <v>14864</v>
      </c>
      <c r="Q2598" t="s">
        <v>13812</v>
      </c>
      <c r="R2598">
        <v>0</v>
      </c>
    </row>
    <row r="2599" spans="1:18" x14ac:dyDescent="0.2">
      <c r="A2599" t="s">
        <v>8510</v>
      </c>
      <c r="B2599" t="s">
        <v>4308</v>
      </c>
      <c r="D2599" t="s">
        <v>11101</v>
      </c>
      <c r="E2599" t="s">
        <v>14883</v>
      </c>
      <c r="F2599" t="s">
        <v>11</v>
      </c>
      <c r="G2599" t="s">
        <v>20</v>
      </c>
      <c r="H2599" t="s">
        <v>11482</v>
      </c>
      <c r="I2599" t="s">
        <v>11209</v>
      </c>
      <c r="J2599" t="s">
        <v>13092</v>
      </c>
      <c r="K2599" t="s">
        <v>13813</v>
      </c>
      <c r="L2599" t="s">
        <v>13090</v>
      </c>
      <c r="M2599" t="s">
        <v>14492</v>
      </c>
      <c r="N2599" t="s">
        <v>13014</v>
      </c>
      <c r="O2599" t="s">
        <v>14864</v>
      </c>
      <c r="P2599" t="s">
        <v>14864</v>
      </c>
      <c r="Q2599" t="s">
        <v>13812</v>
      </c>
      <c r="R2599">
        <v>0</v>
      </c>
    </row>
    <row r="2600" spans="1:18" x14ac:dyDescent="0.2">
      <c r="A2600" t="s">
        <v>8509</v>
      </c>
      <c r="B2600" t="s">
        <v>4307</v>
      </c>
      <c r="D2600" t="s">
        <v>25</v>
      </c>
      <c r="E2600" t="s">
        <v>11</v>
      </c>
      <c r="F2600" t="s">
        <v>11</v>
      </c>
      <c r="G2600" t="s">
        <v>20</v>
      </c>
      <c r="H2600" t="s">
        <v>11482</v>
      </c>
      <c r="I2600" t="s">
        <v>11209</v>
      </c>
      <c r="J2600" t="s">
        <v>13092</v>
      </c>
      <c r="K2600" t="s">
        <v>13813</v>
      </c>
      <c r="L2600" t="s">
        <v>13090</v>
      </c>
      <c r="M2600" t="s">
        <v>14492</v>
      </c>
      <c r="N2600" t="s">
        <v>13014</v>
      </c>
      <c r="O2600" t="s">
        <v>14864</v>
      </c>
      <c r="P2600" t="s">
        <v>14864</v>
      </c>
      <c r="Q2600" t="s">
        <v>13812</v>
      </c>
      <c r="R2600">
        <v>0</v>
      </c>
    </row>
    <row r="2601" spans="1:18" x14ac:dyDescent="0.2">
      <c r="A2601" t="s">
        <v>8508</v>
      </c>
      <c r="B2601" t="s">
        <v>4306</v>
      </c>
      <c r="D2601" t="s">
        <v>26</v>
      </c>
      <c r="E2601" t="s">
        <v>11</v>
      </c>
      <c r="F2601" t="s">
        <v>11</v>
      </c>
      <c r="G2601" t="s">
        <v>16</v>
      </c>
      <c r="H2601" t="s">
        <v>11478</v>
      </c>
      <c r="I2601" t="s">
        <v>11209</v>
      </c>
      <c r="J2601" t="s">
        <v>13092</v>
      </c>
      <c r="K2601" t="s">
        <v>13813</v>
      </c>
      <c r="L2601" t="s">
        <v>13090</v>
      </c>
      <c r="M2601" t="s">
        <v>14492</v>
      </c>
      <c r="N2601" t="s">
        <v>13014</v>
      </c>
      <c r="O2601" t="s">
        <v>14864</v>
      </c>
      <c r="P2601" t="s">
        <v>14864</v>
      </c>
      <c r="Q2601" t="s">
        <v>13812</v>
      </c>
      <c r="R2601">
        <v>1</v>
      </c>
    </row>
    <row r="2602" spans="1:18" x14ac:dyDescent="0.2">
      <c r="A2602" t="s">
        <v>8507</v>
      </c>
      <c r="B2602" t="s">
        <v>4305</v>
      </c>
      <c r="D2602" t="s">
        <v>25</v>
      </c>
      <c r="E2602" t="s">
        <v>11</v>
      </c>
      <c r="F2602" t="s">
        <v>11</v>
      </c>
      <c r="G2602" t="s">
        <v>16</v>
      </c>
      <c r="H2602" t="s">
        <v>11516</v>
      </c>
      <c r="I2602" t="s">
        <v>11209</v>
      </c>
      <c r="J2602" t="s">
        <v>13092</v>
      </c>
      <c r="K2602" t="s">
        <v>13813</v>
      </c>
      <c r="L2602" t="s">
        <v>13090</v>
      </c>
      <c r="M2602" t="s">
        <v>14492</v>
      </c>
      <c r="N2602" t="s">
        <v>13014</v>
      </c>
      <c r="O2602" t="s">
        <v>14864</v>
      </c>
      <c r="P2602" t="s">
        <v>14864</v>
      </c>
      <c r="Q2602" t="s">
        <v>13812</v>
      </c>
      <c r="R2602">
        <v>0</v>
      </c>
    </row>
    <row r="2603" spans="1:18" x14ac:dyDescent="0.2">
      <c r="A2603" t="s">
        <v>8489</v>
      </c>
      <c r="B2603" t="s">
        <v>4315</v>
      </c>
      <c r="D2603" t="s">
        <v>26</v>
      </c>
      <c r="E2603" t="s">
        <v>11</v>
      </c>
      <c r="F2603" t="s">
        <v>11</v>
      </c>
      <c r="G2603" t="s">
        <v>16</v>
      </c>
      <c r="H2603" t="s">
        <v>11467</v>
      </c>
      <c r="I2603" t="s">
        <v>114</v>
      </c>
      <c r="J2603" t="s">
        <v>13092</v>
      </c>
      <c r="K2603" t="s">
        <v>13813</v>
      </c>
      <c r="L2603" t="s">
        <v>13090</v>
      </c>
      <c r="M2603" t="s">
        <v>14492</v>
      </c>
      <c r="N2603" t="s">
        <v>13014</v>
      </c>
      <c r="O2603" t="s">
        <v>14864</v>
      </c>
      <c r="P2603" t="s">
        <v>14864</v>
      </c>
      <c r="Q2603" t="s">
        <v>13812</v>
      </c>
      <c r="R2603">
        <v>0</v>
      </c>
    </row>
    <row r="2604" spans="1:18" x14ac:dyDescent="0.2">
      <c r="A2604" t="s">
        <v>8506</v>
      </c>
      <c r="B2604" t="s">
        <v>4303</v>
      </c>
      <c r="D2604" t="s">
        <v>24</v>
      </c>
      <c r="E2604" t="s">
        <v>11</v>
      </c>
      <c r="F2604" t="s">
        <v>11</v>
      </c>
      <c r="G2604" t="s">
        <v>16</v>
      </c>
      <c r="H2604" t="s">
        <v>11468</v>
      </c>
      <c r="I2604" t="s">
        <v>11209</v>
      </c>
      <c r="J2604" t="s">
        <v>13092</v>
      </c>
      <c r="K2604" t="s">
        <v>13813</v>
      </c>
      <c r="L2604" t="s">
        <v>13090</v>
      </c>
      <c r="M2604" t="s">
        <v>14492</v>
      </c>
      <c r="N2604" t="s">
        <v>13014</v>
      </c>
      <c r="O2604" t="s">
        <v>14864</v>
      </c>
      <c r="P2604" t="s">
        <v>14864</v>
      </c>
      <c r="Q2604" t="s">
        <v>13812</v>
      </c>
      <c r="R2604">
        <v>0</v>
      </c>
    </row>
    <row r="2605" spans="1:18" x14ac:dyDescent="0.2">
      <c r="A2605" t="s">
        <v>8505</v>
      </c>
      <c r="B2605" t="s">
        <v>4302</v>
      </c>
      <c r="D2605" t="s">
        <v>22</v>
      </c>
      <c r="E2605" t="s">
        <v>11</v>
      </c>
      <c r="F2605" t="s">
        <v>11</v>
      </c>
      <c r="G2605" t="s">
        <v>16</v>
      </c>
      <c r="H2605" t="s">
        <v>11468</v>
      </c>
      <c r="I2605" t="s">
        <v>11209</v>
      </c>
      <c r="J2605" t="s">
        <v>13092</v>
      </c>
      <c r="K2605" t="s">
        <v>13813</v>
      </c>
      <c r="L2605" t="s">
        <v>13090</v>
      </c>
      <c r="M2605" t="s">
        <v>14492</v>
      </c>
      <c r="N2605" t="s">
        <v>13014</v>
      </c>
      <c r="O2605" t="s">
        <v>14864</v>
      </c>
      <c r="P2605" t="s">
        <v>14864</v>
      </c>
      <c r="Q2605" t="s">
        <v>13812</v>
      </c>
      <c r="R2605">
        <v>0</v>
      </c>
    </row>
    <row r="2606" spans="1:18" x14ac:dyDescent="0.2">
      <c r="A2606" t="s">
        <v>8504</v>
      </c>
      <c r="B2606" t="s">
        <v>4301</v>
      </c>
      <c r="D2606" t="s">
        <v>22</v>
      </c>
      <c r="E2606" t="s">
        <v>11</v>
      </c>
      <c r="F2606" t="s">
        <v>11</v>
      </c>
      <c r="G2606" t="s">
        <v>16</v>
      </c>
      <c r="H2606" t="s">
        <v>11468</v>
      </c>
      <c r="I2606" t="s">
        <v>11209</v>
      </c>
      <c r="J2606" t="s">
        <v>13092</v>
      </c>
      <c r="K2606" t="s">
        <v>13813</v>
      </c>
      <c r="L2606" t="s">
        <v>13090</v>
      </c>
      <c r="M2606" t="s">
        <v>14492</v>
      </c>
      <c r="N2606" t="s">
        <v>13014</v>
      </c>
      <c r="O2606" t="s">
        <v>14864</v>
      </c>
      <c r="P2606" t="s">
        <v>14864</v>
      </c>
      <c r="Q2606" t="s">
        <v>13812</v>
      </c>
      <c r="R2606">
        <v>1</v>
      </c>
    </row>
    <row r="2607" spans="1:18" x14ac:dyDescent="0.2">
      <c r="A2607" t="s">
        <v>8503</v>
      </c>
      <c r="B2607" t="s">
        <v>4300</v>
      </c>
      <c r="D2607" t="s">
        <v>14500</v>
      </c>
      <c r="E2607" t="s">
        <v>13016</v>
      </c>
      <c r="G2607" t="s">
        <v>14</v>
      </c>
      <c r="H2607" t="s">
        <v>11474</v>
      </c>
      <c r="I2607" t="s">
        <v>11209</v>
      </c>
      <c r="J2607" t="s">
        <v>13092</v>
      </c>
      <c r="K2607" t="s">
        <v>13813</v>
      </c>
      <c r="L2607" t="s">
        <v>13090</v>
      </c>
      <c r="M2607" t="s">
        <v>14492</v>
      </c>
      <c r="N2607" t="s">
        <v>13014</v>
      </c>
      <c r="O2607" t="s">
        <v>14864</v>
      </c>
      <c r="P2607" t="s">
        <v>14864</v>
      </c>
      <c r="Q2607" t="s">
        <v>13812</v>
      </c>
      <c r="R2607">
        <v>0</v>
      </c>
    </row>
    <row r="2608" spans="1:18" x14ac:dyDescent="0.2">
      <c r="A2608" t="s">
        <v>8502</v>
      </c>
      <c r="B2608" t="s">
        <v>4299</v>
      </c>
      <c r="D2608" t="s">
        <v>42</v>
      </c>
      <c r="E2608" t="s">
        <v>11</v>
      </c>
      <c r="F2608" t="s">
        <v>11</v>
      </c>
      <c r="G2608" t="s">
        <v>16</v>
      </c>
      <c r="H2608" t="s">
        <v>11468</v>
      </c>
      <c r="I2608" t="s">
        <v>11209</v>
      </c>
      <c r="J2608" t="s">
        <v>13092</v>
      </c>
      <c r="K2608" t="s">
        <v>13813</v>
      </c>
      <c r="L2608" t="s">
        <v>13090</v>
      </c>
      <c r="M2608" t="s">
        <v>14492</v>
      </c>
      <c r="N2608" t="s">
        <v>13014</v>
      </c>
      <c r="O2608" t="s">
        <v>14864</v>
      </c>
      <c r="P2608" t="s">
        <v>14864</v>
      </c>
      <c r="Q2608" t="s">
        <v>13812</v>
      </c>
      <c r="R2608">
        <v>0</v>
      </c>
    </row>
    <row r="2609" spans="1:18" x14ac:dyDescent="0.2">
      <c r="A2609" t="s">
        <v>8501</v>
      </c>
      <c r="B2609" t="s">
        <v>4298</v>
      </c>
      <c r="D2609" t="s">
        <v>418</v>
      </c>
      <c r="E2609" t="s">
        <v>11</v>
      </c>
      <c r="F2609" t="s">
        <v>11</v>
      </c>
      <c r="G2609" t="s">
        <v>16</v>
      </c>
      <c r="H2609" t="s">
        <v>11494</v>
      </c>
      <c r="I2609" t="s">
        <v>11209</v>
      </c>
      <c r="J2609" t="s">
        <v>13092</v>
      </c>
      <c r="K2609" t="s">
        <v>13813</v>
      </c>
      <c r="L2609" t="s">
        <v>13090</v>
      </c>
      <c r="M2609" t="s">
        <v>14492</v>
      </c>
      <c r="N2609" t="s">
        <v>13014</v>
      </c>
      <c r="O2609" t="s">
        <v>14864</v>
      </c>
      <c r="P2609" t="s">
        <v>14864</v>
      </c>
      <c r="Q2609" t="s">
        <v>13812</v>
      </c>
      <c r="R2609">
        <v>0</v>
      </c>
    </row>
    <row r="2610" spans="1:18" x14ac:dyDescent="0.2">
      <c r="A2610" t="s">
        <v>8500</v>
      </c>
      <c r="B2610" t="s">
        <v>4297</v>
      </c>
      <c r="D2610" t="s">
        <v>210</v>
      </c>
      <c r="E2610" t="s">
        <v>48</v>
      </c>
      <c r="F2610" t="s">
        <v>12</v>
      </c>
      <c r="G2610" t="s">
        <v>16</v>
      </c>
      <c r="H2610" t="s">
        <v>11478</v>
      </c>
      <c r="I2610" t="s">
        <v>11209</v>
      </c>
      <c r="J2610" t="s">
        <v>13092</v>
      </c>
      <c r="K2610" t="s">
        <v>13813</v>
      </c>
      <c r="L2610" t="s">
        <v>13090</v>
      </c>
      <c r="M2610" t="s">
        <v>14492</v>
      </c>
      <c r="N2610" t="s">
        <v>13014</v>
      </c>
      <c r="O2610" t="s">
        <v>14864</v>
      </c>
      <c r="P2610" t="s">
        <v>14864</v>
      </c>
      <c r="Q2610" t="s">
        <v>13812</v>
      </c>
      <c r="R2610">
        <v>0</v>
      </c>
    </row>
    <row r="2611" spans="1:18" x14ac:dyDescent="0.2">
      <c r="A2611" t="s">
        <v>8499</v>
      </c>
      <c r="B2611" t="s">
        <v>4296</v>
      </c>
      <c r="D2611" t="s">
        <v>418</v>
      </c>
      <c r="E2611" t="s">
        <v>11</v>
      </c>
      <c r="F2611" t="s">
        <v>11</v>
      </c>
      <c r="G2611" t="s">
        <v>16</v>
      </c>
      <c r="H2611" t="s">
        <v>11467</v>
      </c>
      <c r="I2611" t="s">
        <v>54</v>
      </c>
      <c r="J2611" t="s">
        <v>13092</v>
      </c>
      <c r="K2611" t="s">
        <v>13813</v>
      </c>
      <c r="L2611" t="s">
        <v>13090</v>
      </c>
      <c r="M2611" t="s">
        <v>14492</v>
      </c>
      <c r="N2611" t="s">
        <v>13014</v>
      </c>
      <c r="O2611" t="s">
        <v>14864</v>
      </c>
      <c r="P2611" t="s">
        <v>14864</v>
      </c>
      <c r="Q2611" t="s">
        <v>13812</v>
      </c>
      <c r="R2611">
        <v>0</v>
      </c>
    </row>
    <row r="2612" spans="1:18" x14ac:dyDescent="0.2">
      <c r="A2612" t="s">
        <v>8498</v>
      </c>
      <c r="B2612" t="s">
        <v>4295</v>
      </c>
      <c r="D2612" t="s">
        <v>22</v>
      </c>
      <c r="E2612" t="s">
        <v>11</v>
      </c>
      <c r="F2612" t="s">
        <v>11</v>
      </c>
      <c r="G2612" t="s">
        <v>16</v>
      </c>
      <c r="H2612" t="s">
        <v>11468</v>
      </c>
      <c r="I2612" t="s">
        <v>11209</v>
      </c>
      <c r="J2612" t="s">
        <v>13092</v>
      </c>
      <c r="K2612" t="s">
        <v>13813</v>
      </c>
      <c r="L2612" t="s">
        <v>13090</v>
      </c>
      <c r="M2612" t="s">
        <v>14492</v>
      </c>
      <c r="N2612" t="s">
        <v>13014</v>
      </c>
      <c r="O2612" t="s">
        <v>14864</v>
      </c>
      <c r="P2612" t="s">
        <v>14864</v>
      </c>
      <c r="Q2612" t="s">
        <v>13812</v>
      </c>
      <c r="R2612">
        <v>0</v>
      </c>
    </row>
    <row r="2613" spans="1:18" x14ac:dyDescent="0.2">
      <c r="A2613" t="s">
        <v>8497</v>
      </c>
      <c r="B2613" t="s">
        <v>4294</v>
      </c>
      <c r="D2613" t="s">
        <v>14500</v>
      </c>
      <c r="E2613" t="s">
        <v>13016</v>
      </c>
      <c r="G2613" t="s">
        <v>15</v>
      </c>
      <c r="H2613" t="s">
        <v>11538</v>
      </c>
      <c r="I2613" t="s">
        <v>11209</v>
      </c>
      <c r="J2613" t="s">
        <v>13092</v>
      </c>
      <c r="K2613" t="s">
        <v>13813</v>
      </c>
      <c r="L2613" t="s">
        <v>13090</v>
      </c>
      <c r="M2613" t="s">
        <v>14492</v>
      </c>
      <c r="N2613" t="s">
        <v>13014</v>
      </c>
      <c r="O2613" t="s">
        <v>14864</v>
      </c>
      <c r="P2613" t="s">
        <v>14864</v>
      </c>
      <c r="Q2613" t="s">
        <v>13812</v>
      </c>
      <c r="R2613">
        <v>0</v>
      </c>
    </row>
    <row r="2614" spans="1:18" x14ac:dyDescent="0.2">
      <c r="A2614" t="s">
        <v>8488</v>
      </c>
      <c r="B2614" t="s">
        <v>4304</v>
      </c>
      <c r="D2614" t="s">
        <v>25</v>
      </c>
      <c r="E2614" t="s">
        <v>11</v>
      </c>
      <c r="F2614" t="s">
        <v>11</v>
      </c>
      <c r="G2614" t="s">
        <v>16</v>
      </c>
      <c r="H2614" t="s">
        <v>11493</v>
      </c>
      <c r="I2614" t="s">
        <v>11209</v>
      </c>
      <c r="J2614" t="s">
        <v>13092</v>
      </c>
      <c r="K2614" t="s">
        <v>13813</v>
      </c>
      <c r="L2614" t="s">
        <v>13090</v>
      </c>
      <c r="M2614" t="s">
        <v>14492</v>
      </c>
      <c r="N2614" t="s">
        <v>13014</v>
      </c>
      <c r="O2614" t="s">
        <v>14864</v>
      </c>
      <c r="P2614" t="s">
        <v>14864</v>
      </c>
      <c r="Q2614" t="s">
        <v>13812</v>
      </c>
      <c r="R2614">
        <v>0</v>
      </c>
    </row>
    <row r="2615" spans="1:18" x14ac:dyDescent="0.2">
      <c r="A2615" t="s">
        <v>8487</v>
      </c>
      <c r="B2615" t="s">
        <v>4292</v>
      </c>
      <c r="D2615" t="s">
        <v>13012</v>
      </c>
      <c r="E2615" t="s">
        <v>11</v>
      </c>
      <c r="F2615" t="s">
        <v>11</v>
      </c>
      <c r="G2615" t="s">
        <v>16</v>
      </c>
      <c r="H2615" t="s">
        <v>11468</v>
      </c>
      <c r="I2615" t="s">
        <v>11209</v>
      </c>
      <c r="J2615" t="s">
        <v>13092</v>
      </c>
      <c r="K2615" t="s">
        <v>13813</v>
      </c>
      <c r="L2615" t="s">
        <v>13090</v>
      </c>
      <c r="M2615" t="s">
        <v>14492</v>
      </c>
      <c r="N2615" t="s">
        <v>13014</v>
      </c>
      <c r="O2615" t="s">
        <v>14864</v>
      </c>
      <c r="P2615" t="s">
        <v>14864</v>
      </c>
      <c r="Q2615" t="s">
        <v>13812</v>
      </c>
      <c r="R2615">
        <v>0</v>
      </c>
    </row>
    <row r="2616" spans="1:18" x14ac:dyDescent="0.2">
      <c r="A2616" t="s">
        <v>8486</v>
      </c>
      <c r="B2616" t="s">
        <v>4291</v>
      </c>
      <c r="D2616" t="s">
        <v>24</v>
      </c>
      <c r="E2616" t="s">
        <v>11</v>
      </c>
      <c r="F2616" t="s">
        <v>11</v>
      </c>
      <c r="G2616" t="s">
        <v>16</v>
      </c>
      <c r="H2616" t="s">
        <v>11467</v>
      </c>
      <c r="I2616" t="s">
        <v>114</v>
      </c>
      <c r="J2616" t="s">
        <v>13092</v>
      </c>
      <c r="K2616" t="s">
        <v>13813</v>
      </c>
      <c r="L2616" t="s">
        <v>13090</v>
      </c>
      <c r="M2616" t="s">
        <v>14492</v>
      </c>
      <c r="N2616" t="s">
        <v>13014</v>
      </c>
      <c r="O2616" t="s">
        <v>14864</v>
      </c>
      <c r="P2616" t="s">
        <v>14864</v>
      </c>
      <c r="Q2616" t="s">
        <v>13812</v>
      </c>
      <c r="R2616">
        <v>1</v>
      </c>
    </row>
    <row r="2617" spans="1:18" x14ac:dyDescent="0.2">
      <c r="A2617" t="s">
        <v>8485</v>
      </c>
      <c r="B2617" t="s">
        <v>4290</v>
      </c>
      <c r="D2617" t="s">
        <v>24</v>
      </c>
      <c r="E2617" t="s">
        <v>11</v>
      </c>
      <c r="F2617" t="s">
        <v>11</v>
      </c>
      <c r="G2617" t="s">
        <v>16</v>
      </c>
      <c r="H2617" t="s">
        <v>11468</v>
      </c>
      <c r="I2617" t="s">
        <v>11209</v>
      </c>
      <c r="J2617" t="s">
        <v>13092</v>
      </c>
      <c r="K2617" t="s">
        <v>13813</v>
      </c>
      <c r="L2617" t="s">
        <v>13090</v>
      </c>
      <c r="M2617" t="s">
        <v>14492</v>
      </c>
      <c r="N2617" t="s">
        <v>13014</v>
      </c>
      <c r="O2617" t="s">
        <v>14864</v>
      </c>
      <c r="P2617" t="s">
        <v>14864</v>
      </c>
      <c r="Q2617" t="s">
        <v>13812</v>
      </c>
      <c r="R2617">
        <v>0</v>
      </c>
    </row>
    <row r="2618" spans="1:18" x14ac:dyDescent="0.2">
      <c r="A2618" t="s">
        <v>8484</v>
      </c>
      <c r="B2618" t="s">
        <v>4289</v>
      </c>
      <c r="D2618" t="s">
        <v>25</v>
      </c>
      <c r="E2618" t="s">
        <v>11</v>
      </c>
      <c r="F2618" t="s">
        <v>11</v>
      </c>
      <c r="G2618" t="s">
        <v>16</v>
      </c>
      <c r="H2618" t="s">
        <v>11493</v>
      </c>
      <c r="I2618" t="s">
        <v>11209</v>
      </c>
      <c r="J2618" t="s">
        <v>13092</v>
      </c>
      <c r="K2618" t="s">
        <v>13813</v>
      </c>
      <c r="L2618" t="s">
        <v>13090</v>
      </c>
      <c r="M2618" t="s">
        <v>14492</v>
      </c>
      <c r="N2618" t="s">
        <v>13014</v>
      </c>
      <c r="O2618" t="s">
        <v>14864</v>
      </c>
      <c r="P2618" t="s">
        <v>14864</v>
      </c>
      <c r="Q2618" t="s">
        <v>13812</v>
      </c>
      <c r="R2618">
        <v>0</v>
      </c>
    </row>
    <row r="2619" spans="1:18" x14ac:dyDescent="0.2">
      <c r="A2619" t="s">
        <v>8483</v>
      </c>
      <c r="B2619" t="s">
        <v>4288</v>
      </c>
      <c r="D2619" t="s">
        <v>22</v>
      </c>
      <c r="E2619" t="s">
        <v>11</v>
      </c>
      <c r="F2619" t="s">
        <v>11</v>
      </c>
      <c r="G2619" t="s">
        <v>16</v>
      </c>
      <c r="H2619" t="s">
        <v>11467</v>
      </c>
      <c r="I2619" t="s">
        <v>57</v>
      </c>
      <c r="J2619" t="s">
        <v>13092</v>
      </c>
      <c r="K2619" t="s">
        <v>13813</v>
      </c>
      <c r="L2619" t="s">
        <v>13090</v>
      </c>
      <c r="M2619" t="s">
        <v>14492</v>
      </c>
      <c r="N2619" t="s">
        <v>13014</v>
      </c>
      <c r="O2619" t="s">
        <v>14864</v>
      </c>
      <c r="P2619" t="s">
        <v>14864</v>
      </c>
      <c r="Q2619" t="s">
        <v>13812</v>
      </c>
      <c r="R2619">
        <v>1</v>
      </c>
    </row>
    <row r="2620" spans="1:18" x14ac:dyDescent="0.2">
      <c r="A2620" t="s">
        <v>8482</v>
      </c>
      <c r="B2620" t="s">
        <v>4287</v>
      </c>
      <c r="D2620" t="s">
        <v>15799</v>
      </c>
      <c r="E2620" t="s">
        <v>11</v>
      </c>
      <c r="F2620" t="s">
        <v>11</v>
      </c>
      <c r="G2620" t="s">
        <v>16</v>
      </c>
      <c r="H2620" t="s">
        <v>11467</v>
      </c>
      <c r="I2620" t="s">
        <v>57</v>
      </c>
      <c r="J2620" t="s">
        <v>13092</v>
      </c>
      <c r="K2620" t="s">
        <v>13813</v>
      </c>
      <c r="L2620" t="s">
        <v>13090</v>
      </c>
      <c r="M2620" t="s">
        <v>14492</v>
      </c>
      <c r="N2620" t="s">
        <v>13014</v>
      </c>
      <c r="O2620" t="s">
        <v>14864</v>
      </c>
      <c r="P2620" t="s">
        <v>14864</v>
      </c>
      <c r="Q2620" t="s">
        <v>13812</v>
      </c>
      <c r="R2620">
        <v>1</v>
      </c>
    </row>
    <row r="2621" spans="1:18" x14ac:dyDescent="0.2">
      <c r="A2621" t="s">
        <v>8481</v>
      </c>
      <c r="B2621" t="s">
        <v>4286</v>
      </c>
      <c r="D2621" t="s">
        <v>25</v>
      </c>
      <c r="E2621" t="s">
        <v>11</v>
      </c>
      <c r="F2621" t="s">
        <v>11</v>
      </c>
      <c r="G2621" t="s">
        <v>16</v>
      </c>
      <c r="H2621" t="s">
        <v>11470</v>
      </c>
      <c r="I2621" t="s">
        <v>11209</v>
      </c>
      <c r="J2621" t="s">
        <v>13092</v>
      </c>
      <c r="K2621" t="s">
        <v>13813</v>
      </c>
      <c r="L2621" t="s">
        <v>13090</v>
      </c>
      <c r="M2621" t="s">
        <v>14492</v>
      </c>
      <c r="N2621" t="s">
        <v>13014</v>
      </c>
      <c r="O2621" t="s">
        <v>14864</v>
      </c>
      <c r="P2621" t="s">
        <v>14864</v>
      </c>
      <c r="Q2621" t="s">
        <v>13812</v>
      </c>
      <c r="R2621">
        <v>0</v>
      </c>
    </row>
    <row r="2622" spans="1:18" x14ac:dyDescent="0.2">
      <c r="A2622" t="s">
        <v>8401</v>
      </c>
      <c r="B2622" t="s">
        <v>4293</v>
      </c>
      <c r="D2622" t="s">
        <v>22</v>
      </c>
      <c r="E2622" t="s">
        <v>11</v>
      </c>
      <c r="F2622" t="s">
        <v>11</v>
      </c>
      <c r="G2622" t="s">
        <v>16</v>
      </c>
      <c r="H2622" t="s">
        <v>11468</v>
      </c>
      <c r="I2622" t="s">
        <v>11209</v>
      </c>
      <c r="J2622" t="s">
        <v>13092</v>
      </c>
      <c r="K2622" t="s">
        <v>13813</v>
      </c>
      <c r="L2622" t="s">
        <v>13090</v>
      </c>
      <c r="M2622" t="s">
        <v>14492</v>
      </c>
      <c r="N2622" t="s">
        <v>13014</v>
      </c>
      <c r="O2622" t="s">
        <v>14864</v>
      </c>
      <c r="P2622" t="s">
        <v>14864</v>
      </c>
      <c r="Q2622" t="s">
        <v>13812</v>
      </c>
      <c r="R2622">
        <v>0</v>
      </c>
    </row>
    <row r="2623" spans="1:18" x14ac:dyDescent="0.2">
      <c r="A2623" t="s">
        <v>8480</v>
      </c>
      <c r="B2623" t="s">
        <v>4284</v>
      </c>
      <c r="D2623" t="s">
        <v>22</v>
      </c>
      <c r="E2623" t="s">
        <v>11</v>
      </c>
      <c r="F2623" t="s">
        <v>11</v>
      </c>
      <c r="G2623" t="s">
        <v>16</v>
      </c>
      <c r="H2623" t="s">
        <v>11467</v>
      </c>
      <c r="I2623" t="s">
        <v>114</v>
      </c>
      <c r="J2623" t="s">
        <v>13092</v>
      </c>
      <c r="K2623" t="s">
        <v>13813</v>
      </c>
      <c r="L2623" t="s">
        <v>13090</v>
      </c>
      <c r="M2623" t="s">
        <v>14492</v>
      </c>
      <c r="N2623" t="s">
        <v>13014</v>
      </c>
      <c r="O2623" t="s">
        <v>14864</v>
      </c>
      <c r="P2623" t="s">
        <v>14864</v>
      </c>
      <c r="Q2623" t="s">
        <v>13812</v>
      </c>
      <c r="R2623">
        <v>1</v>
      </c>
    </row>
    <row r="2624" spans="1:18" x14ac:dyDescent="0.2">
      <c r="A2624" t="s">
        <v>8479</v>
      </c>
      <c r="B2624" t="s">
        <v>4283</v>
      </c>
      <c r="D2624" t="s">
        <v>25</v>
      </c>
      <c r="E2624" t="s">
        <v>11</v>
      </c>
      <c r="F2624" t="s">
        <v>11</v>
      </c>
      <c r="G2624" t="s">
        <v>16</v>
      </c>
      <c r="H2624" t="s">
        <v>11470</v>
      </c>
      <c r="I2624" t="s">
        <v>11209</v>
      </c>
      <c r="J2624" t="s">
        <v>13092</v>
      </c>
      <c r="K2624" t="s">
        <v>13813</v>
      </c>
      <c r="L2624" t="s">
        <v>13090</v>
      </c>
      <c r="M2624" t="s">
        <v>14492</v>
      </c>
      <c r="N2624" t="s">
        <v>13014</v>
      </c>
      <c r="O2624" t="s">
        <v>14864</v>
      </c>
      <c r="P2624" t="s">
        <v>14864</v>
      </c>
      <c r="Q2624" t="s">
        <v>13812</v>
      </c>
      <c r="R2624">
        <v>0</v>
      </c>
    </row>
    <row r="2625" spans="1:18" x14ac:dyDescent="0.2">
      <c r="A2625" t="s">
        <v>8478</v>
      </c>
      <c r="B2625" t="s">
        <v>4282</v>
      </c>
      <c r="D2625" t="s">
        <v>11101</v>
      </c>
      <c r="E2625" t="s">
        <v>14883</v>
      </c>
      <c r="F2625" t="s">
        <v>11</v>
      </c>
      <c r="G2625" t="s">
        <v>18</v>
      </c>
      <c r="H2625" t="s">
        <v>11469</v>
      </c>
      <c r="I2625" t="s">
        <v>11209</v>
      </c>
      <c r="J2625" t="s">
        <v>13092</v>
      </c>
      <c r="K2625" t="s">
        <v>13813</v>
      </c>
      <c r="L2625" t="s">
        <v>13090</v>
      </c>
      <c r="M2625" t="s">
        <v>14492</v>
      </c>
      <c r="N2625" t="s">
        <v>13014</v>
      </c>
      <c r="O2625" t="s">
        <v>14864</v>
      </c>
      <c r="P2625" t="s">
        <v>14864</v>
      </c>
      <c r="Q2625" t="s">
        <v>13812</v>
      </c>
      <c r="R2625">
        <v>0</v>
      </c>
    </row>
    <row r="2626" spans="1:18" x14ac:dyDescent="0.2">
      <c r="A2626" t="s">
        <v>8477</v>
      </c>
      <c r="B2626" t="s">
        <v>4281</v>
      </c>
      <c r="D2626" t="s">
        <v>42</v>
      </c>
      <c r="E2626" t="s">
        <v>11</v>
      </c>
      <c r="F2626" t="s">
        <v>11</v>
      </c>
      <c r="G2626" t="s">
        <v>16</v>
      </c>
      <c r="H2626" t="s">
        <v>11468</v>
      </c>
      <c r="I2626" t="s">
        <v>11209</v>
      </c>
      <c r="J2626" t="s">
        <v>13092</v>
      </c>
      <c r="K2626" t="s">
        <v>13813</v>
      </c>
      <c r="L2626" t="s">
        <v>13090</v>
      </c>
      <c r="M2626" t="s">
        <v>14492</v>
      </c>
      <c r="N2626" t="s">
        <v>13014</v>
      </c>
      <c r="O2626" t="s">
        <v>14864</v>
      </c>
      <c r="P2626" t="s">
        <v>14864</v>
      </c>
      <c r="Q2626" t="s">
        <v>13812</v>
      </c>
      <c r="R2626">
        <v>0</v>
      </c>
    </row>
    <row r="2627" spans="1:18" x14ac:dyDescent="0.2">
      <c r="A2627" t="s">
        <v>8476</v>
      </c>
      <c r="B2627" t="s">
        <v>4280</v>
      </c>
      <c r="D2627" t="s">
        <v>22</v>
      </c>
      <c r="E2627" t="s">
        <v>11</v>
      </c>
      <c r="F2627" t="s">
        <v>11</v>
      </c>
      <c r="G2627" t="s">
        <v>16</v>
      </c>
      <c r="H2627" t="s">
        <v>11468</v>
      </c>
      <c r="I2627" t="s">
        <v>11209</v>
      </c>
      <c r="J2627" t="s">
        <v>13092</v>
      </c>
      <c r="K2627" t="s">
        <v>13813</v>
      </c>
      <c r="L2627" t="s">
        <v>13090</v>
      </c>
      <c r="M2627" t="s">
        <v>14492</v>
      </c>
      <c r="N2627" t="s">
        <v>13014</v>
      </c>
      <c r="O2627" t="s">
        <v>14864</v>
      </c>
      <c r="P2627" t="s">
        <v>14864</v>
      </c>
      <c r="Q2627" t="s">
        <v>13812</v>
      </c>
      <c r="R2627">
        <v>0</v>
      </c>
    </row>
    <row r="2628" spans="1:18" x14ac:dyDescent="0.2">
      <c r="A2628" t="s">
        <v>8475</v>
      </c>
      <c r="B2628" t="s">
        <v>4279</v>
      </c>
      <c r="D2628" t="s">
        <v>192</v>
      </c>
      <c r="E2628" t="s">
        <v>11</v>
      </c>
      <c r="F2628" t="s">
        <v>11</v>
      </c>
      <c r="G2628" t="s">
        <v>16</v>
      </c>
      <c r="H2628" t="s">
        <v>11489</v>
      </c>
      <c r="I2628" t="s">
        <v>11209</v>
      </c>
      <c r="J2628" t="s">
        <v>13092</v>
      </c>
      <c r="K2628" t="s">
        <v>13813</v>
      </c>
      <c r="L2628" t="s">
        <v>13090</v>
      </c>
      <c r="M2628" t="s">
        <v>14492</v>
      </c>
      <c r="N2628" t="s">
        <v>13014</v>
      </c>
      <c r="O2628" t="s">
        <v>14864</v>
      </c>
      <c r="P2628" t="s">
        <v>14864</v>
      </c>
      <c r="Q2628" t="s">
        <v>13812</v>
      </c>
      <c r="R2628">
        <v>0</v>
      </c>
    </row>
    <row r="2629" spans="1:18" x14ac:dyDescent="0.2">
      <c r="A2629" t="s">
        <v>8474</v>
      </c>
      <c r="B2629" t="s">
        <v>4278</v>
      </c>
      <c r="D2629" t="s">
        <v>22</v>
      </c>
      <c r="E2629" t="s">
        <v>11</v>
      </c>
      <c r="F2629" t="s">
        <v>11</v>
      </c>
      <c r="G2629" t="s">
        <v>16</v>
      </c>
      <c r="H2629" t="s">
        <v>11468</v>
      </c>
      <c r="I2629" t="s">
        <v>11209</v>
      </c>
      <c r="J2629" t="s">
        <v>13092</v>
      </c>
      <c r="K2629" t="s">
        <v>13813</v>
      </c>
      <c r="L2629" t="s">
        <v>13090</v>
      </c>
      <c r="M2629" t="s">
        <v>14492</v>
      </c>
      <c r="N2629" t="s">
        <v>13014</v>
      </c>
      <c r="O2629" t="s">
        <v>14864</v>
      </c>
      <c r="P2629" t="s">
        <v>14864</v>
      </c>
      <c r="Q2629" t="s">
        <v>13812</v>
      </c>
      <c r="R2629">
        <v>0</v>
      </c>
    </row>
    <row r="2630" spans="1:18" x14ac:dyDescent="0.2">
      <c r="A2630" t="s">
        <v>8473</v>
      </c>
      <c r="B2630" t="s">
        <v>4277</v>
      </c>
      <c r="D2630" t="s">
        <v>13012</v>
      </c>
      <c r="E2630" t="s">
        <v>11</v>
      </c>
      <c r="F2630" t="s">
        <v>11</v>
      </c>
      <c r="G2630" t="s">
        <v>16</v>
      </c>
      <c r="H2630" t="s">
        <v>11468</v>
      </c>
      <c r="I2630" t="s">
        <v>11209</v>
      </c>
      <c r="J2630" t="s">
        <v>13092</v>
      </c>
      <c r="K2630" t="s">
        <v>13813</v>
      </c>
      <c r="L2630" t="s">
        <v>13090</v>
      </c>
      <c r="M2630" t="s">
        <v>14492</v>
      </c>
      <c r="N2630" t="s">
        <v>13014</v>
      </c>
      <c r="O2630" t="s">
        <v>14864</v>
      </c>
      <c r="P2630" t="s">
        <v>14864</v>
      </c>
      <c r="Q2630" t="s">
        <v>13812</v>
      </c>
      <c r="R2630">
        <v>0</v>
      </c>
    </row>
    <row r="2631" spans="1:18" x14ac:dyDescent="0.2">
      <c r="A2631" t="s">
        <v>8472</v>
      </c>
      <c r="B2631" t="s">
        <v>4276</v>
      </c>
      <c r="D2631" t="s">
        <v>418</v>
      </c>
      <c r="E2631" t="s">
        <v>11</v>
      </c>
      <c r="F2631" t="s">
        <v>11</v>
      </c>
      <c r="G2631" t="s">
        <v>16</v>
      </c>
      <c r="H2631" t="s">
        <v>11491</v>
      </c>
      <c r="I2631" t="s">
        <v>11209</v>
      </c>
      <c r="J2631" t="s">
        <v>13092</v>
      </c>
      <c r="K2631" t="s">
        <v>13813</v>
      </c>
      <c r="L2631" t="s">
        <v>13090</v>
      </c>
      <c r="M2631" t="s">
        <v>14492</v>
      </c>
      <c r="N2631" t="s">
        <v>13014</v>
      </c>
      <c r="O2631" t="s">
        <v>14864</v>
      </c>
      <c r="P2631" t="s">
        <v>14864</v>
      </c>
      <c r="Q2631" t="s">
        <v>13812</v>
      </c>
      <c r="R2631">
        <v>0</v>
      </c>
    </row>
    <row r="2632" spans="1:18" x14ac:dyDescent="0.2">
      <c r="A2632" t="s">
        <v>8471</v>
      </c>
      <c r="B2632" t="s">
        <v>4275</v>
      </c>
      <c r="D2632" t="s">
        <v>418</v>
      </c>
      <c r="E2632" t="s">
        <v>11</v>
      </c>
      <c r="F2632" t="s">
        <v>11</v>
      </c>
      <c r="G2632" t="s">
        <v>16</v>
      </c>
      <c r="H2632" t="s">
        <v>11494</v>
      </c>
      <c r="I2632" t="s">
        <v>11209</v>
      </c>
      <c r="J2632" t="s">
        <v>13092</v>
      </c>
      <c r="K2632" t="s">
        <v>13813</v>
      </c>
      <c r="L2632" t="s">
        <v>13090</v>
      </c>
      <c r="M2632" t="s">
        <v>14492</v>
      </c>
      <c r="N2632" t="s">
        <v>13014</v>
      </c>
      <c r="O2632" t="s">
        <v>14864</v>
      </c>
      <c r="P2632" t="s">
        <v>14864</v>
      </c>
      <c r="Q2632" t="s">
        <v>13812</v>
      </c>
      <c r="R2632">
        <v>0</v>
      </c>
    </row>
    <row r="2633" spans="1:18" x14ac:dyDescent="0.2">
      <c r="A2633" t="s">
        <v>8400</v>
      </c>
      <c r="B2633" t="s">
        <v>4285</v>
      </c>
      <c r="D2633" t="s">
        <v>15793</v>
      </c>
      <c r="E2633" t="s">
        <v>11</v>
      </c>
      <c r="F2633" t="s">
        <v>11</v>
      </c>
      <c r="G2633" t="s">
        <v>16</v>
      </c>
      <c r="H2633" t="s">
        <v>11467</v>
      </c>
      <c r="I2633" t="s">
        <v>114</v>
      </c>
      <c r="J2633" t="s">
        <v>13092</v>
      </c>
      <c r="K2633" t="s">
        <v>13813</v>
      </c>
      <c r="L2633" t="s">
        <v>13090</v>
      </c>
      <c r="M2633" t="s">
        <v>14492</v>
      </c>
      <c r="N2633" t="s">
        <v>13014</v>
      </c>
      <c r="O2633" t="s">
        <v>14864</v>
      </c>
      <c r="P2633" t="s">
        <v>14864</v>
      </c>
      <c r="Q2633" t="s">
        <v>13812</v>
      </c>
      <c r="R2633">
        <v>0</v>
      </c>
    </row>
    <row r="2634" spans="1:18" x14ac:dyDescent="0.2">
      <c r="A2634" t="s">
        <v>8470</v>
      </c>
      <c r="B2634" t="s">
        <v>4273</v>
      </c>
      <c r="D2634" t="s">
        <v>210</v>
      </c>
      <c r="E2634" t="s">
        <v>48</v>
      </c>
      <c r="F2634" t="s">
        <v>12</v>
      </c>
      <c r="G2634" t="s">
        <v>16</v>
      </c>
      <c r="H2634" t="s">
        <v>11478</v>
      </c>
      <c r="I2634" t="s">
        <v>11209</v>
      </c>
      <c r="J2634" t="s">
        <v>13092</v>
      </c>
      <c r="K2634" t="s">
        <v>13813</v>
      </c>
      <c r="L2634" t="s">
        <v>13090</v>
      </c>
      <c r="M2634" t="s">
        <v>14492</v>
      </c>
      <c r="N2634" t="s">
        <v>13014</v>
      </c>
      <c r="O2634" t="s">
        <v>14864</v>
      </c>
      <c r="P2634" t="s">
        <v>14864</v>
      </c>
      <c r="Q2634" t="s">
        <v>13812</v>
      </c>
      <c r="R2634">
        <v>0</v>
      </c>
    </row>
    <row r="2635" spans="1:18" x14ac:dyDescent="0.2">
      <c r="A2635" t="s">
        <v>8469</v>
      </c>
      <c r="B2635" t="s">
        <v>4272</v>
      </c>
      <c r="D2635" t="s">
        <v>25</v>
      </c>
      <c r="E2635" t="s">
        <v>11</v>
      </c>
      <c r="F2635" t="s">
        <v>11</v>
      </c>
      <c r="G2635" t="s">
        <v>20</v>
      </c>
      <c r="H2635" t="s">
        <v>11504</v>
      </c>
      <c r="I2635" t="s">
        <v>11209</v>
      </c>
      <c r="J2635" t="s">
        <v>13092</v>
      </c>
      <c r="K2635" t="s">
        <v>13813</v>
      </c>
      <c r="L2635" t="s">
        <v>13090</v>
      </c>
      <c r="M2635" t="s">
        <v>14492</v>
      </c>
      <c r="N2635" t="s">
        <v>13014</v>
      </c>
      <c r="O2635" t="s">
        <v>14864</v>
      </c>
      <c r="P2635" t="s">
        <v>14864</v>
      </c>
      <c r="Q2635" t="s">
        <v>13812</v>
      </c>
      <c r="R2635">
        <v>0</v>
      </c>
    </row>
    <row r="2636" spans="1:18" x14ac:dyDescent="0.2">
      <c r="A2636" t="s">
        <v>8468</v>
      </c>
      <c r="B2636" t="s">
        <v>4271</v>
      </c>
      <c r="D2636" t="s">
        <v>25</v>
      </c>
      <c r="E2636" t="s">
        <v>11</v>
      </c>
      <c r="F2636" t="s">
        <v>11</v>
      </c>
      <c r="G2636" t="s">
        <v>16</v>
      </c>
      <c r="H2636" t="s">
        <v>11470</v>
      </c>
      <c r="I2636" t="s">
        <v>11209</v>
      </c>
      <c r="J2636" t="s">
        <v>13092</v>
      </c>
      <c r="K2636" t="s">
        <v>13813</v>
      </c>
      <c r="L2636" t="s">
        <v>13090</v>
      </c>
      <c r="M2636" t="s">
        <v>14492</v>
      </c>
      <c r="N2636" t="s">
        <v>13014</v>
      </c>
      <c r="O2636" t="s">
        <v>14864</v>
      </c>
      <c r="P2636" t="s">
        <v>14864</v>
      </c>
      <c r="Q2636" t="s">
        <v>13812</v>
      </c>
      <c r="R2636">
        <v>0</v>
      </c>
    </row>
    <row r="2637" spans="1:18" x14ac:dyDescent="0.2">
      <c r="A2637" t="s">
        <v>8467</v>
      </c>
      <c r="B2637" t="s">
        <v>4270</v>
      </c>
      <c r="D2637" t="s">
        <v>14500</v>
      </c>
      <c r="E2637" t="s">
        <v>13016</v>
      </c>
      <c r="G2637" t="s">
        <v>15</v>
      </c>
      <c r="H2637" t="s">
        <v>11537</v>
      </c>
      <c r="I2637" t="s">
        <v>11209</v>
      </c>
      <c r="J2637" t="s">
        <v>13092</v>
      </c>
      <c r="K2637" t="s">
        <v>13813</v>
      </c>
      <c r="L2637" t="s">
        <v>13090</v>
      </c>
      <c r="M2637" t="s">
        <v>14492</v>
      </c>
      <c r="N2637" t="s">
        <v>13014</v>
      </c>
      <c r="O2637" t="s">
        <v>14864</v>
      </c>
      <c r="P2637" t="s">
        <v>14864</v>
      </c>
      <c r="Q2637" t="s">
        <v>13812</v>
      </c>
      <c r="R2637">
        <v>0</v>
      </c>
    </row>
    <row r="2638" spans="1:18" x14ac:dyDescent="0.2">
      <c r="A2638" t="s">
        <v>8466</v>
      </c>
      <c r="B2638" t="s">
        <v>4269</v>
      </c>
      <c r="D2638" t="s">
        <v>24</v>
      </c>
      <c r="E2638" t="s">
        <v>11</v>
      </c>
      <c r="F2638" t="s">
        <v>11</v>
      </c>
      <c r="G2638" t="s">
        <v>16</v>
      </c>
      <c r="H2638" t="s">
        <v>11468</v>
      </c>
      <c r="I2638" t="s">
        <v>11209</v>
      </c>
      <c r="J2638" t="s">
        <v>13092</v>
      </c>
      <c r="K2638" t="s">
        <v>13813</v>
      </c>
      <c r="L2638" t="s">
        <v>13090</v>
      </c>
      <c r="M2638" t="s">
        <v>14492</v>
      </c>
      <c r="N2638" t="s">
        <v>13014</v>
      </c>
      <c r="O2638" t="s">
        <v>14864</v>
      </c>
      <c r="P2638" t="s">
        <v>14864</v>
      </c>
      <c r="Q2638" t="s">
        <v>13812</v>
      </c>
      <c r="R2638">
        <v>0</v>
      </c>
    </row>
    <row r="2639" spans="1:18" x14ac:dyDescent="0.2">
      <c r="A2639" t="s">
        <v>8465</v>
      </c>
      <c r="B2639" t="s">
        <v>4268</v>
      </c>
      <c r="D2639" t="s">
        <v>25</v>
      </c>
      <c r="E2639" t="s">
        <v>11</v>
      </c>
      <c r="F2639" t="s">
        <v>11</v>
      </c>
      <c r="G2639" t="s">
        <v>16</v>
      </c>
      <c r="H2639" t="s">
        <v>11477</v>
      </c>
      <c r="I2639" t="s">
        <v>11209</v>
      </c>
      <c r="J2639" t="s">
        <v>13092</v>
      </c>
      <c r="K2639" t="s">
        <v>13813</v>
      </c>
      <c r="L2639" t="s">
        <v>13090</v>
      </c>
      <c r="M2639" t="s">
        <v>14492</v>
      </c>
      <c r="N2639" t="s">
        <v>13014</v>
      </c>
      <c r="O2639" t="s">
        <v>14864</v>
      </c>
      <c r="P2639" t="s">
        <v>14864</v>
      </c>
      <c r="Q2639" t="s">
        <v>13812</v>
      </c>
      <c r="R2639">
        <v>0</v>
      </c>
    </row>
    <row r="2640" spans="1:18" x14ac:dyDescent="0.2">
      <c r="A2640" t="s">
        <v>8464</v>
      </c>
      <c r="B2640" t="s">
        <v>4267</v>
      </c>
      <c r="D2640" t="s">
        <v>5373</v>
      </c>
      <c r="E2640" t="s">
        <v>11</v>
      </c>
      <c r="F2640" t="s">
        <v>11</v>
      </c>
      <c r="G2640" t="s">
        <v>18</v>
      </c>
      <c r="H2640" t="s">
        <v>11469</v>
      </c>
      <c r="I2640" t="s">
        <v>11209</v>
      </c>
      <c r="J2640" t="s">
        <v>13092</v>
      </c>
      <c r="K2640" t="s">
        <v>13813</v>
      </c>
      <c r="L2640" t="s">
        <v>13090</v>
      </c>
      <c r="M2640" t="s">
        <v>14492</v>
      </c>
      <c r="N2640" t="s">
        <v>13014</v>
      </c>
      <c r="O2640" t="s">
        <v>14864</v>
      </c>
      <c r="P2640" t="s">
        <v>14864</v>
      </c>
      <c r="Q2640" t="s">
        <v>13812</v>
      </c>
      <c r="R2640">
        <v>0</v>
      </c>
    </row>
    <row r="2641" spans="1:18" x14ac:dyDescent="0.2">
      <c r="A2641" t="s">
        <v>8463</v>
      </c>
      <c r="B2641" t="s">
        <v>4266</v>
      </c>
      <c r="D2641" t="s">
        <v>25</v>
      </c>
      <c r="E2641" t="s">
        <v>11</v>
      </c>
      <c r="F2641" t="s">
        <v>11</v>
      </c>
      <c r="G2641" t="s">
        <v>16</v>
      </c>
      <c r="H2641" t="s">
        <v>11470</v>
      </c>
      <c r="I2641" t="s">
        <v>11209</v>
      </c>
      <c r="J2641" t="s">
        <v>13092</v>
      </c>
      <c r="K2641" t="s">
        <v>13813</v>
      </c>
      <c r="L2641" t="s">
        <v>13090</v>
      </c>
      <c r="M2641" t="s">
        <v>14492</v>
      </c>
      <c r="N2641" t="s">
        <v>13014</v>
      </c>
      <c r="O2641" t="s">
        <v>14864</v>
      </c>
      <c r="P2641" t="s">
        <v>14864</v>
      </c>
      <c r="Q2641" t="s">
        <v>13812</v>
      </c>
      <c r="R2641">
        <v>1</v>
      </c>
    </row>
    <row r="2642" spans="1:18" x14ac:dyDescent="0.2">
      <c r="A2642" t="s">
        <v>8462</v>
      </c>
      <c r="B2642" t="s">
        <v>4265</v>
      </c>
      <c r="D2642" t="s">
        <v>24</v>
      </c>
      <c r="E2642" t="s">
        <v>11</v>
      </c>
      <c r="F2642" t="s">
        <v>11</v>
      </c>
      <c r="G2642" t="s">
        <v>16</v>
      </c>
      <c r="H2642" t="s">
        <v>11468</v>
      </c>
      <c r="I2642" t="s">
        <v>11209</v>
      </c>
      <c r="J2642" t="s">
        <v>13092</v>
      </c>
      <c r="K2642" t="s">
        <v>13813</v>
      </c>
      <c r="L2642" t="s">
        <v>13090</v>
      </c>
      <c r="M2642" t="s">
        <v>14492</v>
      </c>
      <c r="N2642" t="s">
        <v>13014</v>
      </c>
      <c r="O2642" t="s">
        <v>14864</v>
      </c>
      <c r="P2642" t="s">
        <v>14864</v>
      </c>
      <c r="Q2642" t="s">
        <v>13812</v>
      </c>
      <c r="R2642">
        <v>0</v>
      </c>
    </row>
    <row r="2643" spans="1:18" x14ac:dyDescent="0.2">
      <c r="A2643" t="s">
        <v>8461</v>
      </c>
      <c r="B2643" t="s">
        <v>4264</v>
      </c>
      <c r="D2643" t="s">
        <v>418</v>
      </c>
      <c r="E2643" t="s">
        <v>11</v>
      </c>
      <c r="F2643" t="s">
        <v>11</v>
      </c>
      <c r="G2643" t="s">
        <v>16</v>
      </c>
      <c r="H2643" t="s">
        <v>11494</v>
      </c>
      <c r="I2643" t="s">
        <v>11209</v>
      </c>
      <c r="J2643" t="s">
        <v>13092</v>
      </c>
      <c r="K2643" t="s">
        <v>13813</v>
      </c>
      <c r="L2643" t="s">
        <v>13090</v>
      </c>
      <c r="M2643" t="s">
        <v>14492</v>
      </c>
      <c r="N2643" t="s">
        <v>13014</v>
      </c>
      <c r="O2643" t="s">
        <v>14864</v>
      </c>
      <c r="P2643" t="s">
        <v>14864</v>
      </c>
      <c r="Q2643" t="s">
        <v>13812</v>
      </c>
      <c r="R2643">
        <v>0</v>
      </c>
    </row>
    <row r="2644" spans="1:18" x14ac:dyDescent="0.2">
      <c r="A2644" t="s">
        <v>8399</v>
      </c>
      <c r="B2644" t="s">
        <v>4274</v>
      </c>
      <c r="D2644" t="s">
        <v>13012</v>
      </c>
      <c r="E2644" t="s">
        <v>11</v>
      </c>
      <c r="F2644" t="s">
        <v>11</v>
      </c>
      <c r="G2644" t="s">
        <v>16</v>
      </c>
      <c r="H2644" t="s">
        <v>11468</v>
      </c>
      <c r="I2644" t="s">
        <v>11209</v>
      </c>
      <c r="J2644" t="s">
        <v>13092</v>
      </c>
      <c r="K2644" t="s">
        <v>13813</v>
      </c>
      <c r="L2644" t="s">
        <v>13090</v>
      </c>
      <c r="M2644" t="s">
        <v>14492</v>
      </c>
      <c r="N2644" t="s">
        <v>13014</v>
      </c>
      <c r="O2644" t="s">
        <v>14864</v>
      </c>
      <c r="P2644" t="s">
        <v>14864</v>
      </c>
      <c r="Q2644" t="s">
        <v>13812</v>
      </c>
      <c r="R2644">
        <v>0</v>
      </c>
    </row>
    <row r="2645" spans="1:18" x14ac:dyDescent="0.2">
      <c r="A2645" t="s">
        <v>8460</v>
      </c>
      <c r="B2645" t="s">
        <v>4262</v>
      </c>
      <c r="D2645" t="s">
        <v>22</v>
      </c>
      <c r="E2645" t="s">
        <v>11</v>
      </c>
      <c r="F2645" t="s">
        <v>11</v>
      </c>
      <c r="G2645" t="s">
        <v>16</v>
      </c>
      <c r="H2645" t="s">
        <v>11468</v>
      </c>
      <c r="I2645" t="s">
        <v>11209</v>
      </c>
      <c r="J2645" t="s">
        <v>13092</v>
      </c>
      <c r="K2645" t="s">
        <v>13813</v>
      </c>
      <c r="L2645" t="s">
        <v>13090</v>
      </c>
      <c r="M2645" t="s">
        <v>14492</v>
      </c>
      <c r="N2645" t="s">
        <v>13014</v>
      </c>
      <c r="O2645" t="s">
        <v>14864</v>
      </c>
      <c r="P2645" t="s">
        <v>14864</v>
      </c>
      <c r="Q2645" t="s">
        <v>13812</v>
      </c>
      <c r="R2645">
        <v>0</v>
      </c>
    </row>
    <row r="2646" spans="1:18" x14ac:dyDescent="0.2">
      <c r="A2646" t="s">
        <v>8459</v>
      </c>
      <c r="B2646" t="s">
        <v>4261</v>
      </c>
      <c r="D2646" t="s">
        <v>25</v>
      </c>
      <c r="E2646" t="s">
        <v>11</v>
      </c>
      <c r="F2646" t="s">
        <v>11</v>
      </c>
      <c r="G2646" t="s">
        <v>16</v>
      </c>
      <c r="H2646" t="s">
        <v>11477</v>
      </c>
      <c r="I2646" t="s">
        <v>11209</v>
      </c>
      <c r="J2646" t="s">
        <v>13092</v>
      </c>
      <c r="K2646" t="s">
        <v>13813</v>
      </c>
      <c r="L2646" t="s">
        <v>13090</v>
      </c>
      <c r="M2646" t="s">
        <v>14492</v>
      </c>
      <c r="N2646" t="s">
        <v>13014</v>
      </c>
      <c r="O2646" t="s">
        <v>14864</v>
      </c>
      <c r="P2646" t="s">
        <v>14864</v>
      </c>
      <c r="Q2646" t="s">
        <v>13812</v>
      </c>
      <c r="R2646">
        <v>0</v>
      </c>
    </row>
    <row r="2647" spans="1:18" x14ac:dyDescent="0.2">
      <c r="A2647" t="s">
        <v>8458</v>
      </c>
      <c r="B2647" t="s">
        <v>4260</v>
      </c>
      <c r="D2647" t="s">
        <v>25</v>
      </c>
      <c r="E2647" t="s">
        <v>11</v>
      </c>
      <c r="F2647" t="s">
        <v>11</v>
      </c>
      <c r="G2647" t="s">
        <v>16</v>
      </c>
      <c r="H2647" t="s">
        <v>11493</v>
      </c>
      <c r="I2647" t="s">
        <v>11209</v>
      </c>
      <c r="J2647" t="s">
        <v>13092</v>
      </c>
      <c r="K2647" t="s">
        <v>13813</v>
      </c>
      <c r="L2647" t="s">
        <v>13090</v>
      </c>
      <c r="M2647" t="s">
        <v>14492</v>
      </c>
      <c r="N2647" t="s">
        <v>13014</v>
      </c>
      <c r="O2647" t="s">
        <v>14864</v>
      </c>
      <c r="P2647" t="s">
        <v>14864</v>
      </c>
      <c r="Q2647" t="s">
        <v>13812</v>
      </c>
      <c r="R2647">
        <v>0</v>
      </c>
    </row>
    <row r="2648" spans="1:18" x14ac:dyDescent="0.2">
      <c r="A2648" t="s">
        <v>8457</v>
      </c>
      <c r="B2648" t="s">
        <v>4259</v>
      </c>
      <c r="D2648" t="s">
        <v>26</v>
      </c>
      <c r="E2648" t="s">
        <v>11</v>
      </c>
      <c r="F2648" t="s">
        <v>11</v>
      </c>
      <c r="G2648" t="s">
        <v>16</v>
      </c>
      <c r="H2648" t="s">
        <v>11467</v>
      </c>
      <c r="I2648" t="s">
        <v>114</v>
      </c>
      <c r="J2648" t="s">
        <v>13092</v>
      </c>
      <c r="K2648" t="s">
        <v>13813</v>
      </c>
      <c r="L2648" t="s">
        <v>13090</v>
      </c>
      <c r="M2648" t="s">
        <v>14492</v>
      </c>
      <c r="N2648" t="s">
        <v>13014</v>
      </c>
      <c r="O2648" t="s">
        <v>14864</v>
      </c>
      <c r="P2648" t="s">
        <v>14864</v>
      </c>
      <c r="Q2648" t="s">
        <v>13812</v>
      </c>
      <c r="R2648">
        <v>1</v>
      </c>
    </row>
    <row r="2649" spans="1:18" x14ac:dyDescent="0.2">
      <c r="A2649" t="s">
        <v>8456</v>
      </c>
      <c r="B2649" t="s">
        <v>4258</v>
      </c>
      <c r="D2649" t="s">
        <v>13011</v>
      </c>
      <c r="E2649" t="s">
        <v>48</v>
      </c>
      <c r="F2649" t="s">
        <v>12</v>
      </c>
      <c r="G2649" t="s">
        <v>18</v>
      </c>
      <c r="H2649" t="s">
        <v>11469</v>
      </c>
      <c r="I2649" t="s">
        <v>11209</v>
      </c>
      <c r="J2649" t="s">
        <v>13092</v>
      </c>
      <c r="K2649" t="s">
        <v>13813</v>
      </c>
      <c r="L2649" t="s">
        <v>13090</v>
      </c>
      <c r="M2649" t="s">
        <v>14492</v>
      </c>
      <c r="N2649" t="s">
        <v>13014</v>
      </c>
      <c r="O2649" t="s">
        <v>14864</v>
      </c>
      <c r="P2649" t="s">
        <v>14864</v>
      </c>
      <c r="Q2649" t="s">
        <v>13812</v>
      </c>
      <c r="R2649">
        <v>0</v>
      </c>
    </row>
    <row r="2650" spans="1:18" x14ac:dyDescent="0.2">
      <c r="A2650" t="s">
        <v>8455</v>
      </c>
      <c r="B2650" t="s">
        <v>4257</v>
      </c>
      <c r="D2650" t="s">
        <v>5373</v>
      </c>
      <c r="E2650" t="s">
        <v>11</v>
      </c>
      <c r="F2650" t="s">
        <v>11</v>
      </c>
      <c r="G2650" t="s">
        <v>18</v>
      </c>
      <c r="H2650" t="s">
        <v>11479</v>
      </c>
      <c r="I2650" t="s">
        <v>11209</v>
      </c>
      <c r="J2650" t="s">
        <v>13092</v>
      </c>
      <c r="K2650" t="s">
        <v>13813</v>
      </c>
      <c r="L2650" t="s">
        <v>13090</v>
      </c>
      <c r="M2650" t="s">
        <v>14492</v>
      </c>
      <c r="N2650" t="s">
        <v>13014</v>
      </c>
      <c r="O2650" t="s">
        <v>14864</v>
      </c>
      <c r="P2650" t="s">
        <v>14864</v>
      </c>
      <c r="Q2650" t="s">
        <v>13812</v>
      </c>
      <c r="R2650">
        <v>1</v>
      </c>
    </row>
    <row r="2651" spans="1:18" x14ac:dyDescent="0.2">
      <c r="A2651" t="s">
        <v>8454</v>
      </c>
      <c r="B2651" t="s">
        <v>4256</v>
      </c>
      <c r="D2651" t="s">
        <v>25</v>
      </c>
      <c r="E2651" t="s">
        <v>11</v>
      </c>
      <c r="F2651" t="s">
        <v>11</v>
      </c>
      <c r="G2651" t="s">
        <v>16</v>
      </c>
      <c r="H2651" t="s">
        <v>11470</v>
      </c>
      <c r="I2651" t="s">
        <v>11209</v>
      </c>
      <c r="J2651" t="s">
        <v>13092</v>
      </c>
      <c r="K2651" t="s">
        <v>13813</v>
      </c>
      <c r="L2651" t="s">
        <v>13090</v>
      </c>
      <c r="M2651" t="s">
        <v>14492</v>
      </c>
      <c r="N2651" t="s">
        <v>13014</v>
      </c>
      <c r="O2651" t="s">
        <v>14864</v>
      </c>
      <c r="P2651" t="s">
        <v>14864</v>
      </c>
      <c r="Q2651" t="s">
        <v>13812</v>
      </c>
      <c r="R2651">
        <v>0</v>
      </c>
    </row>
    <row r="2652" spans="1:18" x14ac:dyDescent="0.2">
      <c r="A2652" t="s">
        <v>8453</v>
      </c>
      <c r="B2652" t="s">
        <v>4255</v>
      </c>
      <c r="D2652" t="s">
        <v>22</v>
      </c>
      <c r="E2652" t="s">
        <v>11</v>
      </c>
      <c r="F2652" t="s">
        <v>11</v>
      </c>
      <c r="G2652" t="s">
        <v>16</v>
      </c>
      <c r="H2652" t="s">
        <v>11467</v>
      </c>
      <c r="I2652" t="s">
        <v>54</v>
      </c>
      <c r="J2652" t="s">
        <v>13092</v>
      </c>
      <c r="K2652" t="s">
        <v>13813</v>
      </c>
      <c r="L2652" t="s">
        <v>13090</v>
      </c>
      <c r="M2652" t="s">
        <v>14492</v>
      </c>
      <c r="N2652" t="s">
        <v>13014</v>
      </c>
      <c r="O2652" t="s">
        <v>14864</v>
      </c>
      <c r="P2652" t="s">
        <v>14864</v>
      </c>
      <c r="Q2652" t="s">
        <v>13812</v>
      </c>
      <c r="R2652">
        <v>0</v>
      </c>
    </row>
    <row r="2653" spans="1:18" x14ac:dyDescent="0.2">
      <c r="A2653" t="s">
        <v>8452</v>
      </c>
      <c r="B2653" t="s">
        <v>4254</v>
      </c>
      <c r="D2653" t="s">
        <v>5373</v>
      </c>
      <c r="E2653" t="s">
        <v>11</v>
      </c>
      <c r="F2653" t="s">
        <v>11</v>
      </c>
      <c r="G2653" t="s">
        <v>18</v>
      </c>
      <c r="H2653" t="s">
        <v>11483</v>
      </c>
      <c r="I2653" t="s">
        <v>11209</v>
      </c>
      <c r="J2653" t="s">
        <v>13092</v>
      </c>
      <c r="K2653" t="s">
        <v>13813</v>
      </c>
      <c r="L2653" t="s">
        <v>13090</v>
      </c>
      <c r="M2653" t="s">
        <v>14492</v>
      </c>
      <c r="N2653" t="s">
        <v>13014</v>
      </c>
      <c r="O2653" t="s">
        <v>14864</v>
      </c>
      <c r="P2653" t="s">
        <v>14864</v>
      </c>
      <c r="Q2653" t="s">
        <v>13812</v>
      </c>
      <c r="R2653">
        <v>1</v>
      </c>
    </row>
    <row r="2654" spans="1:18" x14ac:dyDescent="0.2">
      <c r="A2654" t="s">
        <v>8451</v>
      </c>
      <c r="B2654" t="s">
        <v>4253</v>
      </c>
      <c r="D2654" t="s">
        <v>25</v>
      </c>
      <c r="E2654" t="s">
        <v>11</v>
      </c>
      <c r="F2654" t="s">
        <v>11</v>
      </c>
      <c r="G2654" t="s">
        <v>16</v>
      </c>
      <c r="H2654" t="s">
        <v>11470</v>
      </c>
      <c r="I2654" t="s">
        <v>11209</v>
      </c>
      <c r="J2654" t="s">
        <v>13092</v>
      </c>
      <c r="K2654" t="s">
        <v>13813</v>
      </c>
      <c r="L2654" t="s">
        <v>13090</v>
      </c>
      <c r="M2654" t="s">
        <v>14492</v>
      </c>
      <c r="N2654" t="s">
        <v>13014</v>
      </c>
      <c r="O2654" t="s">
        <v>14864</v>
      </c>
      <c r="P2654" t="s">
        <v>14864</v>
      </c>
      <c r="Q2654" t="s">
        <v>13812</v>
      </c>
      <c r="R2654">
        <v>0</v>
      </c>
    </row>
    <row r="2655" spans="1:18" x14ac:dyDescent="0.2">
      <c r="A2655" t="s">
        <v>8398</v>
      </c>
      <c r="B2655" t="s">
        <v>4263</v>
      </c>
      <c r="D2655" t="s">
        <v>25</v>
      </c>
      <c r="E2655" t="s">
        <v>11</v>
      </c>
      <c r="F2655" t="s">
        <v>11</v>
      </c>
      <c r="G2655" t="s">
        <v>16</v>
      </c>
      <c r="H2655" t="s">
        <v>11516</v>
      </c>
      <c r="I2655" t="s">
        <v>11209</v>
      </c>
      <c r="J2655" t="s">
        <v>13092</v>
      </c>
      <c r="K2655" t="s">
        <v>13813</v>
      </c>
      <c r="L2655" t="s">
        <v>13090</v>
      </c>
      <c r="M2655" t="s">
        <v>14492</v>
      </c>
      <c r="N2655" t="s">
        <v>13014</v>
      </c>
      <c r="O2655" t="s">
        <v>14864</v>
      </c>
      <c r="P2655" t="s">
        <v>14864</v>
      </c>
      <c r="Q2655" t="s">
        <v>13812</v>
      </c>
      <c r="R2655">
        <v>0</v>
      </c>
    </row>
    <row r="2656" spans="1:18" x14ac:dyDescent="0.2">
      <c r="A2656" t="s">
        <v>8450</v>
      </c>
      <c r="B2656" t="s">
        <v>4251</v>
      </c>
      <c r="D2656" t="s">
        <v>14500</v>
      </c>
      <c r="E2656" t="s">
        <v>13016</v>
      </c>
      <c r="G2656" t="s">
        <v>17</v>
      </c>
      <c r="H2656" t="s">
        <v>11508</v>
      </c>
      <c r="I2656" t="s">
        <v>11209</v>
      </c>
      <c r="J2656" t="s">
        <v>13092</v>
      </c>
      <c r="K2656" t="s">
        <v>13813</v>
      </c>
      <c r="L2656" t="s">
        <v>13090</v>
      </c>
      <c r="M2656" t="s">
        <v>14492</v>
      </c>
      <c r="N2656" t="s">
        <v>13014</v>
      </c>
      <c r="O2656" t="s">
        <v>14864</v>
      </c>
      <c r="P2656" t="s">
        <v>14864</v>
      </c>
      <c r="Q2656" t="s">
        <v>13812</v>
      </c>
      <c r="R2656">
        <v>0</v>
      </c>
    </row>
    <row r="2657" spans="1:18" x14ac:dyDescent="0.2">
      <c r="A2657" t="s">
        <v>8449</v>
      </c>
      <c r="B2657" t="s">
        <v>4250</v>
      </c>
      <c r="D2657" t="s">
        <v>22</v>
      </c>
      <c r="E2657" t="s">
        <v>11</v>
      </c>
      <c r="F2657" t="s">
        <v>11</v>
      </c>
      <c r="G2657" t="s">
        <v>16</v>
      </c>
      <c r="H2657" t="s">
        <v>11467</v>
      </c>
      <c r="I2657" t="s">
        <v>54</v>
      </c>
      <c r="J2657" t="s">
        <v>13092</v>
      </c>
      <c r="K2657" t="s">
        <v>13813</v>
      </c>
      <c r="L2657" t="s">
        <v>13090</v>
      </c>
      <c r="M2657" t="s">
        <v>14492</v>
      </c>
      <c r="N2657" t="s">
        <v>13014</v>
      </c>
      <c r="O2657" t="s">
        <v>14864</v>
      </c>
      <c r="P2657" t="s">
        <v>14864</v>
      </c>
      <c r="Q2657" t="s">
        <v>13812</v>
      </c>
      <c r="R2657">
        <v>0</v>
      </c>
    </row>
    <row r="2658" spans="1:18" x14ac:dyDescent="0.2">
      <c r="A2658" t="s">
        <v>8448</v>
      </c>
      <c r="B2658" t="s">
        <v>4249</v>
      </c>
      <c r="D2658" t="s">
        <v>22</v>
      </c>
      <c r="E2658" t="s">
        <v>11</v>
      </c>
      <c r="F2658" t="s">
        <v>11</v>
      </c>
      <c r="G2658" t="s">
        <v>16</v>
      </c>
      <c r="H2658" t="s">
        <v>11468</v>
      </c>
      <c r="I2658" t="s">
        <v>11209</v>
      </c>
      <c r="J2658" t="s">
        <v>13092</v>
      </c>
      <c r="K2658" t="s">
        <v>13813</v>
      </c>
      <c r="L2658" t="s">
        <v>13090</v>
      </c>
      <c r="M2658" t="s">
        <v>14492</v>
      </c>
      <c r="N2658" t="s">
        <v>13014</v>
      </c>
      <c r="O2658" t="s">
        <v>14864</v>
      </c>
      <c r="P2658" t="s">
        <v>14864</v>
      </c>
      <c r="Q2658" t="s">
        <v>13812</v>
      </c>
      <c r="R2658">
        <v>0</v>
      </c>
    </row>
    <row r="2659" spans="1:18" x14ac:dyDescent="0.2">
      <c r="A2659" t="s">
        <v>8447</v>
      </c>
      <c r="B2659" t="s">
        <v>4248</v>
      </c>
      <c r="D2659" t="s">
        <v>15793</v>
      </c>
      <c r="E2659" t="s">
        <v>11</v>
      </c>
      <c r="F2659" t="s">
        <v>11</v>
      </c>
      <c r="G2659" t="s">
        <v>16</v>
      </c>
      <c r="H2659" t="s">
        <v>11467</v>
      </c>
      <c r="I2659" t="s">
        <v>114</v>
      </c>
      <c r="J2659" t="s">
        <v>13092</v>
      </c>
      <c r="K2659" t="s">
        <v>13813</v>
      </c>
      <c r="L2659" t="s">
        <v>13090</v>
      </c>
      <c r="M2659" t="s">
        <v>14492</v>
      </c>
      <c r="N2659" t="s">
        <v>13014</v>
      </c>
      <c r="O2659" t="s">
        <v>14864</v>
      </c>
      <c r="P2659" t="s">
        <v>14864</v>
      </c>
      <c r="Q2659" t="s">
        <v>13812</v>
      </c>
      <c r="R2659">
        <v>1</v>
      </c>
    </row>
    <row r="2660" spans="1:18" x14ac:dyDescent="0.2">
      <c r="A2660" t="s">
        <v>8446</v>
      </c>
      <c r="B2660" t="s">
        <v>4247</v>
      </c>
      <c r="D2660" t="s">
        <v>22</v>
      </c>
      <c r="E2660" t="s">
        <v>11</v>
      </c>
      <c r="F2660" t="s">
        <v>11</v>
      </c>
      <c r="G2660" t="s">
        <v>16</v>
      </c>
      <c r="H2660" t="s">
        <v>11468</v>
      </c>
      <c r="I2660" t="s">
        <v>11209</v>
      </c>
      <c r="J2660" t="s">
        <v>13092</v>
      </c>
      <c r="K2660" t="s">
        <v>13813</v>
      </c>
      <c r="L2660" t="s">
        <v>13090</v>
      </c>
      <c r="M2660" t="s">
        <v>14492</v>
      </c>
      <c r="N2660" t="s">
        <v>13014</v>
      </c>
      <c r="O2660" t="s">
        <v>14864</v>
      </c>
      <c r="P2660" t="s">
        <v>14864</v>
      </c>
      <c r="Q2660" t="s">
        <v>13812</v>
      </c>
      <c r="R2660">
        <v>0</v>
      </c>
    </row>
    <row r="2661" spans="1:18" x14ac:dyDescent="0.2">
      <c r="A2661" t="s">
        <v>8445</v>
      </c>
      <c r="B2661" t="s">
        <v>4246</v>
      </c>
      <c r="D2661" t="s">
        <v>24</v>
      </c>
      <c r="E2661" t="s">
        <v>11</v>
      </c>
      <c r="F2661" t="s">
        <v>11</v>
      </c>
      <c r="G2661" t="s">
        <v>16</v>
      </c>
      <c r="H2661" t="s">
        <v>11467</v>
      </c>
      <c r="I2661" t="s">
        <v>114</v>
      </c>
      <c r="J2661" t="s">
        <v>13092</v>
      </c>
      <c r="K2661" t="s">
        <v>13813</v>
      </c>
      <c r="L2661" t="s">
        <v>13090</v>
      </c>
      <c r="M2661" t="s">
        <v>14492</v>
      </c>
      <c r="N2661" t="s">
        <v>13014</v>
      </c>
      <c r="O2661" t="s">
        <v>14864</v>
      </c>
      <c r="P2661" t="s">
        <v>14864</v>
      </c>
      <c r="Q2661" t="s">
        <v>13812</v>
      </c>
      <c r="R2661">
        <v>1</v>
      </c>
    </row>
    <row r="2662" spans="1:18" x14ac:dyDescent="0.2">
      <c r="A2662" t="s">
        <v>8444</v>
      </c>
      <c r="B2662" t="s">
        <v>4245</v>
      </c>
      <c r="D2662" t="s">
        <v>22</v>
      </c>
      <c r="E2662" t="s">
        <v>11</v>
      </c>
      <c r="F2662" t="s">
        <v>11</v>
      </c>
      <c r="G2662" t="s">
        <v>16</v>
      </c>
      <c r="H2662" t="s">
        <v>11467</v>
      </c>
      <c r="I2662" t="s">
        <v>114</v>
      </c>
      <c r="J2662" t="s">
        <v>13092</v>
      </c>
      <c r="K2662" t="s">
        <v>13813</v>
      </c>
      <c r="L2662" t="s">
        <v>13090</v>
      </c>
      <c r="M2662" t="s">
        <v>14492</v>
      </c>
      <c r="N2662" t="s">
        <v>13014</v>
      </c>
      <c r="O2662" t="s">
        <v>14864</v>
      </c>
      <c r="P2662" t="s">
        <v>14864</v>
      </c>
      <c r="Q2662" t="s">
        <v>13812</v>
      </c>
      <c r="R2662">
        <v>1</v>
      </c>
    </row>
    <row r="2663" spans="1:18" x14ac:dyDescent="0.2">
      <c r="A2663" t="s">
        <v>8443</v>
      </c>
      <c r="B2663" t="s">
        <v>4244</v>
      </c>
      <c r="D2663" t="s">
        <v>24</v>
      </c>
      <c r="E2663" t="s">
        <v>11</v>
      </c>
      <c r="F2663" t="s">
        <v>11</v>
      </c>
      <c r="G2663" t="s">
        <v>16</v>
      </c>
      <c r="H2663" t="s">
        <v>11467</v>
      </c>
      <c r="I2663" t="s">
        <v>114</v>
      </c>
      <c r="J2663" t="s">
        <v>13092</v>
      </c>
      <c r="K2663" t="s">
        <v>13813</v>
      </c>
      <c r="L2663" t="s">
        <v>13090</v>
      </c>
      <c r="M2663" t="s">
        <v>14492</v>
      </c>
      <c r="N2663" t="s">
        <v>13014</v>
      </c>
      <c r="O2663" t="s">
        <v>14864</v>
      </c>
      <c r="P2663" t="s">
        <v>14864</v>
      </c>
      <c r="Q2663" t="s">
        <v>13812</v>
      </c>
      <c r="R2663">
        <v>1</v>
      </c>
    </row>
    <row r="2664" spans="1:18" x14ac:dyDescent="0.2">
      <c r="A2664" t="s">
        <v>8442</v>
      </c>
      <c r="B2664" t="s">
        <v>4243</v>
      </c>
      <c r="D2664" t="s">
        <v>5373</v>
      </c>
      <c r="E2664" t="s">
        <v>11</v>
      </c>
      <c r="F2664" t="s">
        <v>11</v>
      </c>
      <c r="G2664" t="s">
        <v>18</v>
      </c>
      <c r="H2664" t="s">
        <v>11479</v>
      </c>
      <c r="I2664" t="s">
        <v>11209</v>
      </c>
      <c r="J2664" t="s">
        <v>13092</v>
      </c>
      <c r="K2664" t="s">
        <v>13813</v>
      </c>
      <c r="L2664" t="s">
        <v>13090</v>
      </c>
      <c r="M2664" t="s">
        <v>14492</v>
      </c>
      <c r="N2664" t="s">
        <v>13014</v>
      </c>
      <c r="O2664" t="s">
        <v>14864</v>
      </c>
      <c r="P2664" t="s">
        <v>14864</v>
      </c>
      <c r="Q2664" t="s">
        <v>13812</v>
      </c>
      <c r="R2664">
        <v>1</v>
      </c>
    </row>
    <row r="2665" spans="1:18" x14ac:dyDescent="0.2">
      <c r="A2665" t="s">
        <v>8397</v>
      </c>
      <c r="B2665" t="s">
        <v>4252</v>
      </c>
      <c r="D2665" t="s">
        <v>25</v>
      </c>
      <c r="E2665" t="s">
        <v>11</v>
      </c>
      <c r="F2665" t="s">
        <v>11</v>
      </c>
      <c r="G2665" t="s">
        <v>16</v>
      </c>
      <c r="H2665" t="s">
        <v>11470</v>
      </c>
      <c r="I2665" t="s">
        <v>11209</v>
      </c>
      <c r="J2665" t="s">
        <v>13092</v>
      </c>
      <c r="K2665" t="s">
        <v>13813</v>
      </c>
      <c r="L2665" t="s">
        <v>13090</v>
      </c>
      <c r="M2665" t="s">
        <v>14492</v>
      </c>
      <c r="N2665" t="s">
        <v>13014</v>
      </c>
      <c r="O2665" t="s">
        <v>14864</v>
      </c>
      <c r="P2665" t="s">
        <v>14864</v>
      </c>
      <c r="Q2665" t="s">
        <v>13812</v>
      </c>
      <c r="R2665">
        <v>0</v>
      </c>
    </row>
    <row r="2666" spans="1:18" x14ac:dyDescent="0.2">
      <c r="A2666" t="s">
        <v>8441</v>
      </c>
      <c r="B2666" t="s">
        <v>4242</v>
      </c>
      <c r="D2666" t="s">
        <v>24</v>
      </c>
      <c r="E2666" t="s">
        <v>11</v>
      </c>
      <c r="F2666" t="s">
        <v>11</v>
      </c>
      <c r="G2666" t="s">
        <v>16</v>
      </c>
      <c r="H2666" t="s">
        <v>11468</v>
      </c>
      <c r="I2666" t="s">
        <v>11209</v>
      </c>
      <c r="J2666" t="s">
        <v>13092</v>
      </c>
      <c r="K2666" t="s">
        <v>13813</v>
      </c>
      <c r="L2666" t="s">
        <v>13090</v>
      </c>
      <c r="M2666" t="s">
        <v>14492</v>
      </c>
      <c r="N2666" t="s">
        <v>13014</v>
      </c>
      <c r="O2666" t="s">
        <v>14864</v>
      </c>
      <c r="P2666" t="s">
        <v>14864</v>
      </c>
      <c r="Q2666" t="s">
        <v>13812</v>
      </c>
      <c r="R2666">
        <v>0</v>
      </c>
    </row>
    <row r="2667" spans="1:18" x14ac:dyDescent="0.2">
      <c r="A2667" t="s">
        <v>8440</v>
      </c>
      <c r="B2667" t="s">
        <v>4241</v>
      </c>
      <c r="D2667" t="s">
        <v>25</v>
      </c>
      <c r="E2667" t="s">
        <v>11</v>
      </c>
      <c r="F2667" t="s">
        <v>11</v>
      </c>
      <c r="G2667" t="s">
        <v>16</v>
      </c>
      <c r="H2667" t="s">
        <v>11470</v>
      </c>
      <c r="I2667" t="s">
        <v>11209</v>
      </c>
      <c r="J2667" t="s">
        <v>13092</v>
      </c>
      <c r="K2667" t="s">
        <v>13813</v>
      </c>
      <c r="L2667" t="s">
        <v>13090</v>
      </c>
      <c r="M2667" t="s">
        <v>14492</v>
      </c>
      <c r="N2667" t="s">
        <v>13014</v>
      </c>
      <c r="O2667" t="s">
        <v>14864</v>
      </c>
      <c r="P2667" t="s">
        <v>14864</v>
      </c>
      <c r="Q2667" t="s">
        <v>13812</v>
      </c>
      <c r="R2667">
        <v>0</v>
      </c>
    </row>
    <row r="2668" spans="1:18" x14ac:dyDescent="0.2">
      <c r="A2668" t="s">
        <v>8439</v>
      </c>
      <c r="B2668" t="s">
        <v>4240</v>
      </c>
      <c r="D2668" t="s">
        <v>25</v>
      </c>
      <c r="E2668" t="s">
        <v>11</v>
      </c>
      <c r="F2668" t="s">
        <v>11</v>
      </c>
      <c r="G2668" t="s">
        <v>16</v>
      </c>
      <c r="H2668" t="s">
        <v>11473</v>
      </c>
      <c r="I2668" t="s">
        <v>11209</v>
      </c>
      <c r="J2668" t="s">
        <v>13092</v>
      </c>
      <c r="K2668" t="s">
        <v>13813</v>
      </c>
      <c r="L2668" t="s">
        <v>13090</v>
      </c>
      <c r="M2668" t="s">
        <v>14492</v>
      </c>
      <c r="N2668" t="s">
        <v>13014</v>
      </c>
      <c r="O2668" t="s">
        <v>14864</v>
      </c>
      <c r="P2668" t="s">
        <v>14864</v>
      </c>
      <c r="Q2668" t="s">
        <v>13812</v>
      </c>
      <c r="R2668">
        <v>0</v>
      </c>
    </row>
    <row r="2669" spans="1:18" x14ac:dyDescent="0.2">
      <c r="A2669" t="s">
        <v>8438</v>
      </c>
      <c r="B2669" t="s">
        <v>4239</v>
      </c>
      <c r="D2669" t="s">
        <v>273</v>
      </c>
      <c r="E2669" t="s">
        <v>11</v>
      </c>
      <c r="F2669" t="s">
        <v>11</v>
      </c>
      <c r="G2669" t="s">
        <v>16</v>
      </c>
      <c r="H2669" t="s">
        <v>11478</v>
      </c>
      <c r="I2669" t="s">
        <v>11209</v>
      </c>
      <c r="J2669" t="s">
        <v>13092</v>
      </c>
      <c r="K2669" t="s">
        <v>13813</v>
      </c>
      <c r="L2669" t="s">
        <v>13090</v>
      </c>
      <c r="M2669" t="s">
        <v>14492</v>
      </c>
      <c r="N2669" t="s">
        <v>13014</v>
      </c>
      <c r="O2669" t="s">
        <v>14864</v>
      </c>
      <c r="P2669" t="s">
        <v>14864</v>
      </c>
      <c r="Q2669" t="s">
        <v>13812</v>
      </c>
      <c r="R2669">
        <v>1</v>
      </c>
    </row>
    <row r="2670" spans="1:18" x14ac:dyDescent="0.2">
      <c r="A2670" t="s">
        <v>8437</v>
      </c>
      <c r="B2670" t="s">
        <v>4238</v>
      </c>
      <c r="D2670" t="s">
        <v>25</v>
      </c>
      <c r="E2670" t="s">
        <v>11</v>
      </c>
      <c r="F2670" t="s">
        <v>11</v>
      </c>
      <c r="G2670" t="s">
        <v>16</v>
      </c>
      <c r="H2670" t="s">
        <v>11470</v>
      </c>
      <c r="I2670" t="s">
        <v>11209</v>
      </c>
      <c r="J2670" t="s">
        <v>13092</v>
      </c>
      <c r="K2670" t="s">
        <v>13813</v>
      </c>
      <c r="L2670" t="s">
        <v>13090</v>
      </c>
      <c r="M2670" t="s">
        <v>14492</v>
      </c>
      <c r="N2670" t="s">
        <v>13014</v>
      </c>
      <c r="O2670" t="s">
        <v>14864</v>
      </c>
      <c r="P2670" t="s">
        <v>14864</v>
      </c>
      <c r="Q2670" t="s">
        <v>13812</v>
      </c>
      <c r="R2670">
        <v>0</v>
      </c>
    </row>
    <row r="2671" spans="1:18" x14ac:dyDescent="0.2">
      <c r="A2671" t="s">
        <v>8436</v>
      </c>
      <c r="B2671" t="s">
        <v>4237</v>
      </c>
      <c r="D2671" t="s">
        <v>26</v>
      </c>
      <c r="E2671" t="s">
        <v>11</v>
      </c>
      <c r="F2671" t="s">
        <v>11</v>
      </c>
      <c r="G2671" t="s">
        <v>16</v>
      </c>
      <c r="H2671" t="s">
        <v>11467</v>
      </c>
      <c r="I2671" t="s">
        <v>14</v>
      </c>
      <c r="J2671" t="s">
        <v>13092</v>
      </c>
      <c r="K2671" t="s">
        <v>13813</v>
      </c>
      <c r="L2671" t="s">
        <v>13090</v>
      </c>
      <c r="M2671" t="s">
        <v>14492</v>
      </c>
      <c r="N2671" t="s">
        <v>13014</v>
      </c>
      <c r="O2671" t="s">
        <v>14864</v>
      </c>
      <c r="P2671" t="s">
        <v>14864</v>
      </c>
      <c r="Q2671" t="s">
        <v>13812</v>
      </c>
      <c r="R2671">
        <v>0</v>
      </c>
    </row>
    <row r="2672" spans="1:18" x14ac:dyDescent="0.2">
      <c r="A2672" t="s">
        <v>8435</v>
      </c>
      <c r="B2672" t="s">
        <v>4236</v>
      </c>
      <c r="D2672" t="s">
        <v>24</v>
      </c>
      <c r="E2672" t="s">
        <v>11</v>
      </c>
      <c r="F2672" t="s">
        <v>11</v>
      </c>
      <c r="G2672" t="s">
        <v>16</v>
      </c>
      <c r="H2672" t="s">
        <v>11494</v>
      </c>
      <c r="I2672" t="s">
        <v>11209</v>
      </c>
      <c r="J2672" t="s">
        <v>13092</v>
      </c>
      <c r="K2672" t="s">
        <v>13813</v>
      </c>
      <c r="L2672" t="s">
        <v>13090</v>
      </c>
      <c r="M2672" t="s">
        <v>14492</v>
      </c>
      <c r="N2672" t="s">
        <v>13014</v>
      </c>
      <c r="O2672" t="s">
        <v>14864</v>
      </c>
      <c r="P2672" t="s">
        <v>14864</v>
      </c>
      <c r="Q2672" t="s">
        <v>13812</v>
      </c>
      <c r="R2672">
        <v>0</v>
      </c>
    </row>
    <row r="2673" spans="1:18" x14ac:dyDescent="0.2">
      <c r="A2673" t="s">
        <v>8434</v>
      </c>
      <c r="B2673" t="s">
        <v>4235</v>
      </c>
      <c r="D2673" t="s">
        <v>22</v>
      </c>
      <c r="E2673" t="s">
        <v>11</v>
      </c>
      <c r="F2673" t="s">
        <v>11</v>
      </c>
      <c r="G2673" t="s">
        <v>16</v>
      </c>
      <c r="H2673" t="s">
        <v>11468</v>
      </c>
      <c r="I2673" t="s">
        <v>11209</v>
      </c>
      <c r="J2673" t="s">
        <v>13092</v>
      </c>
      <c r="K2673" t="s">
        <v>13813</v>
      </c>
      <c r="L2673" t="s">
        <v>13090</v>
      </c>
      <c r="M2673" t="s">
        <v>14492</v>
      </c>
      <c r="N2673" t="s">
        <v>13014</v>
      </c>
      <c r="O2673" t="s">
        <v>14864</v>
      </c>
      <c r="P2673" t="s">
        <v>14864</v>
      </c>
      <c r="Q2673" t="s">
        <v>13812</v>
      </c>
      <c r="R2673">
        <v>0</v>
      </c>
    </row>
    <row r="2674" spans="1:18" x14ac:dyDescent="0.2">
      <c r="A2674" t="s">
        <v>8433</v>
      </c>
      <c r="B2674" t="s">
        <v>4234</v>
      </c>
      <c r="D2674" t="s">
        <v>42</v>
      </c>
      <c r="E2674" t="s">
        <v>11</v>
      </c>
      <c r="F2674" t="s">
        <v>11</v>
      </c>
      <c r="G2674" t="s">
        <v>16</v>
      </c>
      <c r="H2674" t="s">
        <v>11468</v>
      </c>
      <c r="I2674" t="s">
        <v>11209</v>
      </c>
      <c r="J2674" t="s">
        <v>13092</v>
      </c>
      <c r="K2674" t="s">
        <v>13813</v>
      </c>
      <c r="L2674" t="s">
        <v>13090</v>
      </c>
      <c r="M2674" t="s">
        <v>14492</v>
      </c>
      <c r="N2674" t="s">
        <v>13014</v>
      </c>
      <c r="O2674" t="s">
        <v>14864</v>
      </c>
      <c r="P2674" t="s">
        <v>14864</v>
      </c>
      <c r="Q2674" t="s">
        <v>13812</v>
      </c>
      <c r="R2674">
        <v>0</v>
      </c>
    </row>
    <row r="2675" spans="1:18" x14ac:dyDescent="0.2">
      <c r="A2675" t="s">
        <v>8432</v>
      </c>
      <c r="B2675" t="s">
        <v>4233</v>
      </c>
      <c r="D2675" t="s">
        <v>657</v>
      </c>
      <c r="E2675" t="s">
        <v>11</v>
      </c>
      <c r="F2675" t="s">
        <v>11</v>
      </c>
      <c r="G2675" t="s">
        <v>16</v>
      </c>
      <c r="H2675" t="s">
        <v>11467</v>
      </c>
      <c r="I2675" t="s">
        <v>114</v>
      </c>
      <c r="J2675" t="s">
        <v>13092</v>
      </c>
      <c r="K2675" t="s">
        <v>13813</v>
      </c>
      <c r="L2675" t="s">
        <v>13090</v>
      </c>
      <c r="M2675" t="s">
        <v>14492</v>
      </c>
      <c r="N2675" t="s">
        <v>13014</v>
      </c>
      <c r="O2675" t="s">
        <v>14864</v>
      </c>
      <c r="P2675" t="s">
        <v>14864</v>
      </c>
      <c r="Q2675" t="s">
        <v>13812</v>
      </c>
      <c r="R2675">
        <v>1</v>
      </c>
    </row>
    <row r="2676" spans="1:18" x14ac:dyDescent="0.2">
      <c r="A2676" t="s">
        <v>8431</v>
      </c>
      <c r="B2676" t="s">
        <v>4231</v>
      </c>
      <c r="D2676" t="s">
        <v>22</v>
      </c>
      <c r="E2676" t="s">
        <v>11</v>
      </c>
      <c r="F2676" t="s">
        <v>11</v>
      </c>
      <c r="G2676" t="s">
        <v>16</v>
      </c>
      <c r="H2676" t="s">
        <v>11467</v>
      </c>
      <c r="I2676" t="s">
        <v>114</v>
      </c>
      <c r="J2676" t="s">
        <v>13092</v>
      </c>
      <c r="K2676" t="s">
        <v>13813</v>
      </c>
      <c r="L2676" t="s">
        <v>13090</v>
      </c>
      <c r="M2676" t="s">
        <v>14492</v>
      </c>
      <c r="N2676" t="s">
        <v>13014</v>
      </c>
      <c r="O2676" t="s">
        <v>14864</v>
      </c>
      <c r="P2676" t="s">
        <v>14864</v>
      </c>
      <c r="Q2676" t="s">
        <v>13812</v>
      </c>
      <c r="R2676">
        <v>1</v>
      </c>
    </row>
    <row r="2677" spans="1:18" x14ac:dyDescent="0.2">
      <c r="A2677" t="s">
        <v>8430</v>
      </c>
      <c r="B2677" t="s">
        <v>4230</v>
      </c>
      <c r="D2677" t="s">
        <v>22</v>
      </c>
      <c r="E2677" t="s">
        <v>11</v>
      </c>
      <c r="F2677" t="s">
        <v>11</v>
      </c>
      <c r="G2677" t="s">
        <v>16</v>
      </c>
      <c r="H2677" t="s">
        <v>11468</v>
      </c>
      <c r="I2677" t="s">
        <v>11209</v>
      </c>
      <c r="J2677" t="s">
        <v>13092</v>
      </c>
      <c r="K2677" t="s">
        <v>13813</v>
      </c>
      <c r="L2677" t="s">
        <v>13090</v>
      </c>
      <c r="M2677" t="s">
        <v>14492</v>
      </c>
      <c r="N2677" t="s">
        <v>13014</v>
      </c>
      <c r="O2677" t="s">
        <v>14864</v>
      </c>
      <c r="P2677" t="s">
        <v>14864</v>
      </c>
      <c r="Q2677" t="s">
        <v>13812</v>
      </c>
      <c r="R2677">
        <v>1</v>
      </c>
    </row>
    <row r="2678" spans="1:18" x14ac:dyDescent="0.2">
      <c r="A2678" t="s">
        <v>8429</v>
      </c>
      <c r="B2678" t="s">
        <v>4229</v>
      </c>
      <c r="D2678" t="s">
        <v>22</v>
      </c>
      <c r="E2678" t="s">
        <v>11</v>
      </c>
      <c r="F2678" t="s">
        <v>11</v>
      </c>
      <c r="G2678" t="s">
        <v>16</v>
      </c>
      <c r="H2678" t="s">
        <v>11472</v>
      </c>
      <c r="I2678" t="s">
        <v>11209</v>
      </c>
      <c r="J2678" t="s">
        <v>13092</v>
      </c>
      <c r="K2678" t="s">
        <v>13813</v>
      </c>
      <c r="L2678" t="s">
        <v>13090</v>
      </c>
      <c r="M2678" t="s">
        <v>14492</v>
      </c>
      <c r="N2678" t="s">
        <v>13014</v>
      </c>
      <c r="O2678" t="s">
        <v>14864</v>
      </c>
      <c r="P2678" t="s">
        <v>14864</v>
      </c>
      <c r="Q2678" t="s">
        <v>13812</v>
      </c>
      <c r="R2678">
        <v>0</v>
      </c>
    </row>
    <row r="2679" spans="1:18" x14ac:dyDescent="0.2">
      <c r="A2679" t="s">
        <v>8428</v>
      </c>
      <c r="B2679" t="s">
        <v>4228</v>
      </c>
      <c r="D2679" t="s">
        <v>25</v>
      </c>
      <c r="E2679" t="s">
        <v>11</v>
      </c>
      <c r="F2679" t="s">
        <v>11</v>
      </c>
      <c r="G2679" t="s">
        <v>16</v>
      </c>
      <c r="H2679" t="s">
        <v>11470</v>
      </c>
      <c r="I2679" t="s">
        <v>11209</v>
      </c>
      <c r="J2679" t="s">
        <v>13092</v>
      </c>
      <c r="K2679" t="s">
        <v>13813</v>
      </c>
      <c r="L2679" t="s">
        <v>13090</v>
      </c>
      <c r="M2679" t="s">
        <v>14492</v>
      </c>
      <c r="N2679" t="s">
        <v>13014</v>
      </c>
      <c r="O2679" t="s">
        <v>14864</v>
      </c>
      <c r="P2679" t="s">
        <v>14864</v>
      </c>
      <c r="Q2679" t="s">
        <v>13812</v>
      </c>
      <c r="R2679">
        <v>0</v>
      </c>
    </row>
    <row r="2680" spans="1:18" x14ac:dyDescent="0.2">
      <c r="A2680" t="s">
        <v>8427</v>
      </c>
      <c r="B2680" t="s">
        <v>4227</v>
      </c>
      <c r="D2680" t="s">
        <v>22</v>
      </c>
      <c r="E2680" t="s">
        <v>11</v>
      </c>
      <c r="F2680" t="s">
        <v>11</v>
      </c>
      <c r="G2680" t="s">
        <v>16</v>
      </c>
      <c r="H2680" t="s">
        <v>11467</v>
      </c>
      <c r="I2680" t="s">
        <v>114</v>
      </c>
      <c r="J2680" t="s">
        <v>13092</v>
      </c>
      <c r="K2680" t="s">
        <v>13813</v>
      </c>
      <c r="L2680" t="s">
        <v>13090</v>
      </c>
      <c r="M2680" t="s">
        <v>14492</v>
      </c>
      <c r="N2680" t="s">
        <v>13014</v>
      </c>
      <c r="O2680" t="s">
        <v>14864</v>
      </c>
      <c r="P2680" t="s">
        <v>14864</v>
      </c>
      <c r="Q2680" t="s">
        <v>13812</v>
      </c>
      <c r="R2680">
        <v>0</v>
      </c>
    </row>
    <row r="2681" spans="1:18" x14ac:dyDescent="0.2">
      <c r="A2681" t="s">
        <v>8426</v>
      </c>
      <c r="B2681" t="s">
        <v>4226</v>
      </c>
      <c r="D2681" t="s">
        <v>15795</v>
      </c>
      <c r="E2681" t="s">
        <v>14883</v>
      </c>
      <c r="F2681" t="s">
        <v>11</v>
      </c>
      <c r="G2681" t="s">
        <v>20</v>
      </c>
      <c r="H2681" t="s">
        <v>11486</v>
      </c>
      <c r="I2681" t="s">
        <v>11209</v>
      </c>
      <c r="J2681" t="s">
        <v>13092</v>
      </c>
      <c r="K2681" t="s">
        <v>13813</v>
      </c>
      <c r="L2681" t="s">
        <v>13090</v>
      </c>
      <c r="M2681" t="s">
        <v>14492</v>
      </c>
      <c r="N2681" t="s">
        <v>13014</v>
      </c>
      <c r="O2681" t="s">
        <v>14864</v>
      </c>
      <c r="P2681" t="s">
        <v>14864</v>
      </c>
      <c r="Q2681" t="s">
        <v>13812</v>
      </c>
      <c r="R2681">
        <v>0</v>
      </c>
    </row>
    <row r="2682" spans="1:18" x14ac:dyDescent="0.2">
      <c r="A2682" t="s">
        <v>8425</v>
      </c>
      <c r="B2682" t="s">
        <v>4225</v>
      </c>
      <c r="D2682" t="s">
        <v>25</v>
      </c>
      <c r="E2682" t="s">
        <v>11</v>
      </c>
      <c r="F2682" t="s">
        <v>11</v>
      </c>
      <c r="G2682" t="s">
        <v>20</v>
      </c>
      <c r="H2682" t="s">
        <v>11482</v>
      </c>
      <c r="I2682" t="s">
        <v>11209</v>
      </c>
      <c r="J2682" t="s">
        <v>13092</v>
      </c>
      <c r="K2682" t="s">
        <v>13813</v>
      </c>
      <c r="L2682" t="s">
        <v>13090</v>
      </c>
      <c r="M2682" t="s">
        <v>14492</v>
      </c>
      <c r="N2682" t="s">
        <v>13014</v>
      </c>
      <c r="O2682" t="s">
        <v>14864</v>
      </c>
      <c r="P2682" t="s">
        <v>14864</v>
      </c>
      <c r="Q2682" t="s">
        <v>13812</v>
      </c>
      <c r="R2682">
        <v>0</v>
      </c>
    </row>
    <row r="2683" spans="1:18" x14ac:dyDescent="0.2">
      <c r="A2683" t="s">
        <v>8424</v>
      </c>
      <c r="B2683" t="s">
        <v>4224</v>
      </c>
      <c r="D2683" t="s">
        <v>22</v>
      </c>
      <c r="E2683" t="s">
        <v>11</v>
      </c>
      <c r="F2683" t="s">
        <v>11</v>
      </c>
      <c r="G2683" t="s">
        <v>16</v>
      </c>
      <c r="H2683" t="s">
        <v>11467</v>
      </c>
      <c r="I2683" t="s">
        <v>114</v>
      </c>
      <c r="J2683" t="s">
        <v>13092</v>
      </c>
      <c r="K2683" t="s">
        <v>13813</v>
      </c>
      <c r="L2683" t="s">
        <v>13090</v>
      </c>
      <c r="M2683" t="s">
        <v>14492</v>
      </c>
      <c r="N2683" t="s">
        <v>13014</v>
      </c>
      <c r="O2683" t="s">
        <v>14864</v>
      </c>
      <c r="P2683" t="s">
        <v>14864</v>
      </c>
      <c r="Q2683" t="s">
        <v>13812</v>
      </c>
      <c r="R2683">
        <v>1</v>
      </c>
    </row>
    <row r="2684" spans="1:18" x14ac:dyDescent="0.2">
      <c r="A2684" t="s">
        <v>8423</v>
      </c>
      <c r="B2684" t="s">
        <v>4223</v>
      </c>
      <c r="D2684" t="s">
        <v>24</v>
      </c>
      <c r="E2684" t="s">
        <v>11</v>
      </c>
      <c r="F2684" t="s">
        <v>11</v>
      </c>
      <c r="G2684" t="s">
        <v>16</v>
      </c>
      <c r="H2684" t="s">
        <v>11485</v>
      </c>
      <c r="I2684" t="s">
        <v>11209</v>
      </c>
      <c r="J2684" t="s">
        <v>13092</v>
      </c>
      <c r="K2684" t="s">
        <v>13813</v>
      </c>
      <c r="L2684" t="s">
        <v>13090</v>
      </c>
      <c r="M2684" t="s">
        <v>14492</v>
      </c>
      <c r="N2684" t="s">
        <v>13014</v>
      </c>
      <c r="O2684" t="s">
        <v>14864</v>
      </c>
      <c r="P2684" t="s">
        <v>14864</v>
      </c>
      <c r="Q2684" t="s">
        <v>13812</v>
      </c>
      <c r="R2684">
        <v>0</v>
      </c>
    </row>
    <row r="2685" spans="1:18" x14ac:dyDescent="0.2">
      <c r="A2685" t="s">
        <v>8422</v>
      </c>
      <c r="B2685" t="s">
        <v>4222</v>
      </c>
      <c r="D2685" t="s">
        <v>22</v>
      </c>
      <c r="E2685" t="s">
        <v>11</v>
      </c>
      <c r="F2685" t="s">
        <v>11</v>
      </c>
      <c r="G2685" t="s">
        <v>16</v>
      </c>
      <c r="H2685" t="s">
        <v>11472</v>
      </c>
      <c r="I2685" t="s">
        <v>11209</v>
      </c>
      <c r="J2685" t="s">
        <v>13092</v>
      </c>
      <c r="K2685" t="s">
        <v>13813</v>
      </c>
      <c r="L2685" t="s">
        <v>13090</v>
      </c>
      <c r="M2685" t="s">
        <v>14492</v>
      </c>
      <c r="N2685" t="s">
        <v>13014</v>
      </c>
      <c r="O2685" t="s">
        <v>14864</v>
      </c>
      <c r="P2685" t="s">
        <v>14864</v>
      </c>
      <c r="Q2685" t="s">
        <v>13812</v>
      </c>
      <c r="R2685">
        <v>0</v>
      </c>
    </row>
    <row r="2686" spans="1:18" x14ac:dyDescent="0.2">
      <c r="A2686" t="s">
        <v>8396</v>
      </c>
      <c r="B2686" t="s">
        <v>4232</v>
      </c>
      <c r="D2686" t="s">
        <v>22</v>
      </c>
      <c r="E2686" t="s">
        <v>11</v>
      </c>
      <c r="F2686" t="s">
        <v>11</v>
      </c>
      <c r="G2686" t="s">
        <v>16</v>
      </c>
      <c r="H2686" t="s">
        <v>11468</v>
      </c>
      <c r="I2686" t="s">
        <v>11209</v>
      </c>
      <c r="J2686" t="s">
        <v>13092</v>
      </c>
      <c r="K2686" t="s">
        <v>13813</v>
      </c>
      <c r="L2686" t="s">
        <v>13090</v>
      </c>
      <c r="M2686" t="s">
        <v>14492</v>
      </c>
      <c r="N2686" t="s">
        <v>13014</v>
      </c>
      <c r="O2686" t="s">
        <v>14864</v>
      </c>
      <c r="P2686" t="s">
        <v>14864</v>
      </c>
      <c r="Q2686" t="s">
        <v>13812</v>
      </c>
      <c r="R2686">
        <v>0</v>
      </c>
    </row>
    <row r="2687" spans="1:18" x14ac:dyDescent="0.2">
      <c r="A2687" t="s">
        <v>8421</v>
      </c>
      <c r="B2687" t="s">
        <v>4220</v>
      </c>
      <c r="D2687" t="s">
        <v>25</v>
      </c>
      <c r="E2687" t="s">
        <v>11</v>
      </c>
      <c r="F2687" t="s">
        <v>11</v>
      </c>
      <c r="G2687" t="s">
        <v>16</v>
      </c>
      <c r="H2687" t="s">
        <v>11470</v>
      </c>
      <c r="I2687" t="s">
        <v>11209</v>
      </c>
      <c r="J2687" t="s">
        <v>13092</v>
      </c>
      <c r="K2687" t="s">
        <v>13813</v>
      </c>
      <c r="L2687" t="s">
        <v>13090</v>
      </c>
      <c r="M2687" t="s">
        <v>14492</v>
      </c>
      <c r="N2687" t="s">
        <v>13014</v>
      </c>
      <c r="O2687" t="s">
        <v>14864</v>
      </c>
      <c r="P2687" t="s">
        <v>14864</v>
      </c>
      <c r="Q2687" t="s">
        <v>13812</v>
      </c>
      <c r="R2687">
        <v>0</v>
      </c>
    </row>
    <row r="2688" spans="1:18" x14ac:dyDescent="0.2">
      <c r="A2688" t="s">
        <v>8420</v>
      </c>
      <c r="B2688" t="s">
        <v>4219</v>
      </c>
      <c r="D2688" t="s">
        <v>418</v>
      </c>
      <c r="E2688" t="s">
        <v>11</v>
      </c>
      <c r="F2688" t="s">
        <v>11</v>
      </c>
      <c r="G2688" t="s">
        <v>16</v>
      </c>
      <c r="H2688" t="s">
        <v>11494</v>
      </c>
      <c r="I2688" t="s">
        <v>11209</v>
      </c>
      <c r="J2688" t="s">
        <v>13092</v>
      </c>
      <c r="K2688" t="s">
        <v>13813</v>
      </c>
      <c r="L2688" t="s">
        <v>13090</v>
      </c>
      <c r="M2688" t="s">
        <v>14492</v>
      </c>
      <c r="N2688" t="s">
        <v>13014</v>
      </c>
      <c r="O2688" t="s">
        <v>14864</v>
      </c>
      <c r="P2688" t="s">
        <v>14864</v>
      </c>
      <c r="Q2688" t="s">
        <v>13812</v>
      </c>
      <c r="R2688">
        <v>0</v>
      </c>
    </row>
    <row r="2689" spans="1:18" x14ac:dyDescent="0.2">
      <c r="A2689" t="s">
        <v>8419</v>
      </c>
      <c r="B2689" t="s">
        <v>4218</v>
      </c>
      <c r="D2689" t="s">
        <v>5373</v>
      </c>
      <c r="E2689" t="s">
        <v>11</v>
      </c>
      <c r="F2689" t="s">
        <v>11</v>
      </c>
      <c r="G2689" t="s">
        <v>18</v>
      </c>
      <c r="H2689" t="s">
        <v>11479</v>
      </c>
      <c r="I2689" t="s">
        <v>11209</v>
      </c>
      <c r="J2689" t="s">
        <v>13092</v>
      </c>
      <c r="K2689" t="s">
        <v>13813</v>
      </c>
      <c r="L2689" t="s">
        <v>13090</v>
      </c>
      <c r="M2689" t="s">
        <v>14492</v>
      </c>
      <c r="N2689" t="s">
        <v>13014</v>
      </c>
      <c r="O2689" t="s">
        <v>14864</v>
      </c>
      <c r="P2689" t="s">
        <v>14864</v>
      </c>
      <c r="Q2689" t="s">
        <v>13812</v>
      </c>
      <c r="R2689">
        <v>1</v>
      </c>
    </row>
    <row r="2690" spans="1:18" x14ac:dyDescent="0.2">
      <c r="A2690" t="s">
        <v>8418</v>
      </c>
      <c r="B2690" t="s">
        <v>4217</v>
      </c>
      <c r="D2690" t="s">
        <v>24</v>
      </c>
      <c r="E2690" t="s">
        <v>11</v>
      </c>
      <c r="F2690" t="s">
        <v>11</v>
      </c>
      <c r="G2690" t="s">
        <v>16</v>
      </c>
      <c r="H2690" t="s">
        <v>11468</v>
      </c>
      <c r="I2690" t="s">
        <v>11209</v>
      </c>
      <c r="J2690" t="s">
        <v>13092</v>
      </c>
      <c r="K2690" t="s">
        <v>13813</v>
      </c>
      <c r="L2690" t="s">
        <v>13090</v>
      </c>
      <c r="M2690" t="s">
        <v>14492</v>
      </c>
      <c r="N2690" t="s">
        <v>13014</v>
      </c>
      <c r="O2690" t="s">
        <v>14864</v>
      </c>
      <c r="P2690" t="s">
        <v>14864</v>
      </c>
      <c r="Q2690" t="s">
        <v>13812</v>
      </c>
      <c r="R2690">
        <v>0</v>
      </c>
    </row>
    <row r="2691" spans="1:18" x14ac:dyDescent="0.2">
      <c r="A2691" t="s">
        <v>8417</v>
      </c>
      <c r="B2691" t="s">
        <v>4216</v>
      </c>
      <c r="D2691" t="s">
        <v>22</v>
      </c>
      <c r="E2691" t="s">
        <v>11</v>
      </c>
      <c r="F2691" t="s">
        <v>11</v>
      </c>
      <c r="G2691" t="s">
        <v>16</v>
      </c>
      <c r="H2691" t="s">
        <v>11468</v>
      </c>
      <c r="I2691" t="s">
        <v>11209</v>
      </c>
      <c r="J2691" t="s">
        <v>13092</v>
      </c>
      <c r="K2691" t="s">
        <v>13813</v>
      </c>
      <c r="L2691" t="s">
        <v>13090</v>
      </c>
      <c r="M2691" t="s">
        <v>14492</v>
      </c>
      <c r="N2691" t="s">
        <v>13014</v>
      </c>
      <c r="O2691" t="s">
        <v>14864</v>
      </c>
      <c r="P2691" t="s">
        <v>14864</v>
      </c>
      <c r="Q2691" t="s">
        <v>13812</v>
      </c>
      <c r="R2691">
        <v>0</v>
      </c>
    </row>
    <row r="2692" spans="1:18" x14ac:dyDescent="0.2">
      <c r="A2692" t="s">
        <v>8416</v>
      </c>
      <c r="B2692" t="s">
        <v>4215</v>
      </c>
      <c r="D2692" t="s">
        <v>11101</v>
      </c>
      <c r="E2692" t="s">
        <v>14883</v>
      </c>
      <c r="F2692" t="s">
        <v>11</v>
      </c>
      <c r="G2692" t="s">
        <v>20</v>
      </c>
      <c r="H2692" t="s">
        <v>11482</v>
      </c>
      <c r="I2692" t="s">
        <v>11209</v>
      </c>
      <c r="J2692" t="s">
        <v>13092</v>
      </c>
      <c r="K2692" t="s">
        <v>13813</v>
      </c>
      <c r="L2692" t="s">
        <v>13090</v>
      </c>
      <c r="M2692" t="s">
        <v>14492</v>
      </c>
      <c r="N2692" t="s">
        <v>13014</v>
      </c>
      <c r="O2692" t="s">
        <v>14864</v>
      </c>
      <c r="P2692" t="s">
        <v>14864</v>
      </c>
      <c r="Q2692" t="s">
        <v>13812</v>
      </c>
      <c r="R2692">
        <v>0</v>
      </c>
    </row>
    <row r="2693" spans="1:18" x14ac:dyDescent="0.2">
      <c r="A2693" t="s">
        <v>8415</v>
      </c>
      <c r="B2693" t="s">
        <v>4214</v>
      </c>
      <c r="D2693" t="s">
        <v>5373</v>
      </c>
      <c r="E2693" t="s">
        <v>11</v>
      </c>
      <c r="F2693" t="s">
        <v>11</v>
      </c>
      <c r="G2693" t="s">
        <v>18</v>
      </c>
      <c r="H2693" t="s">
        <v>11479</v>
      </c>
      <c r="I2693" t="s">
        <v>11209</v>
      </c>
      <c r="J2693" t="s">
        <v>13092</v>
      </c>
      <c r="K2693" t="s">
        <v>13813</v>
      </c>
      <c r="L2693" t="s">
        <v>13090</v>
      </c>
      <c r="M2693" t="s">
        <v>14492</v>
      </c>
      <c r="N2693" t="s">
        <v>13014</v>
      </c>
      <c r="O2693" t="s">
        <v>14864</v>
      </c>
      <c r="P2693" t="s">
        <v>14864</v>
      </c>
      <c r="Q2693" t="s">
        <v>13812</v>
      </c>
      <c r="R2693">
        <v>1</v>
      </c>
    </row>
    <row r="2694" spans="1:18" x14ac:dyDescent="0.2">
      <c r="A2694" t="s">
        <v>8414</v>
      </c>
      <c r="B2694" t="s">
        <v>4213</v>
      </c>
      <c r="D2694" t="s">
        <v>14500</v>
      </c>
      <c r="E2694" t="s">
        <v>13016</v>
      </c>
      <c r="G2694" t="s">
        <v>17</v>
      </c>
      <c r="H2694" t="s">
        <v>11508</v>
      </c>
      <c r="I2694" t="s">
        <v>11209</v>
      </c>
      <c r="J2694" t="s">
        <v>13092</v>
      </c>
      <c r="K2694" t="s">
        <v>13813</v>
      </c>
      <c r="L2694" t="s">
        <v>13090</v>
      </c>
      <c r="M2694" t="s">
        <v>14492</v>
      </c>
      <c r="N2694" t="s">
        <v>13014</v>
      </c>
      <c r="O2694" t="s">
        <v>14864</v>
      </c>
      <c r="P2694" t="s">
        <v>14864</v>
      </c>
      <c r="Q2694" t="s">
        <v>13812</v>
      </c>
      <c r="R2694">
        <v>0</v>
      </c>
    </row>
    <row r="2695" spans="1:18" x14ac:dyDescent="0.2">
      <c r="A2695" t="s">
        <v>8413</v>
      </c>
      <c r="B2695" t="s">
        <v>4212</v>
      </c>
      <c r="D2695" t="s">
        <v>25</v>
      </c>
      <c r="E2695" t="s">
        <v>11</v>
      </c>
      <c r="F2695" t="s">
        <v>11</v>
      </c>
      <c r="G2695" t="s">
        <v>16</v>
      </c>
      <c r="H2695" t="s">
        <v>11470</v>
      </c>
      <c r="I2695" t="s">
        <v>11209</v>
      </c>
      <c r="J2695" t="s">
        <v>13092</v>
      </c>
      <c r="K2695" t="s">
        <v>13813</v>
      </c>
      <c r="L2695" t="s">
        <v>13090</v>
      </c>
      <c r="M2695" t="s">
        <v>14492</v>
      </c>
      <c r="N2695" t="s">
        <v>13014</v>
      </c>
      <c r="O2695" t="s">
        <v>14864</v>
      </c>
      <c r="P2695" t="s">
        <v>14864</v>
      </c>
      <c r="Q2695" t="s">
        <v>13812</v>
      </c>
      <c r="R2695">
        <v>0</v>
      </c>
    </row>
    <row r="2696" spans="1:18" x14ac:dyDescent="0.2">
      <c r="A2696" t="s">
        <v>8412</v>
      </c>
      <c r="B2696" t="s">
        <v>4211</v>
      </c>
      <c r="D2696" t="s">
        <v>13011</v>
      </c>
      <c r="E2696" t="s">
        <v>48</v>
      </c>
      <c r="F2696" t="s">
        <v>12</v>
      </c>
      <c r="G2696" t="s">
        <v>18</v>
      </c>
      <c r="H2696" t="s">
        <v>11483</v>
      </c>
      <c r="I2696" t="s">
        <v>11209</v>
      </c>
      <c r="J2696" t="s">
        <v>13092</v>
      </c>
      <c r="K2696" t="s">
        <v>13813</v>
      </c>
      <c r="L2696" t="s">
        <v>13090</v>
      </c>
      <c r="M2696" t="s">
        <v>14492</v>
      </c>
      <c r="N2696" t="s">
        <v>13014</v>
      </c>
      <c r="O2696" t="s">
        <v>14864</v>
      </c>
      <c r="P2696" t="s">
        <v>14864</v>
      </c>
      <c r="Q2696" t="s">
        <v>13812</v>
      </c>
      <c r="R2696">
        <v>1</v>
      </c>
    </row>
    <row r="2697" spans="1:18" x14ac:dyDescent="0.2">
      <c r="A2697" t="s">
        <v>8395</v>
      </c>
      <c r="B2697" t="s">
        <v>4221</v>
      </c>
      <c r="D2697" t="s">
        <v>13012</v>
      </c>
      <c r="E2697" t="s">
        <v>11</v>
      </c>
      <c r="F2697" t="s">
        <v>11</v>
      </c>
      <c r="G2697" t="s">
        <v>16</v>
      </c>
      <c r="H2697" t="s">
        <v>11468</v>
      </c>
      <c r="I2697" t="s">
        <v>11209</v>
      </c>
      <c r="J2697" t="s">
        <v>13092</v>
      </c>
      <c r="K2697" t="s">
        <v>13813</v>
      </c>
      <c r="L2697" t="s">
        <v>13090</v>
      </c>
      <c r="M2697" t="s">
        <v>14492</v>
      </c>
      <c r="N2697" t="s">
        <v>13014</v>
      </c>
      <c r="O2697" t="s">
        <v>14864</v>
      </c>
      <c r="P2697" t="s">
        <v>14864</v>
      </c>
      <c r="Q2697" t="s">
        <v>13812</v>
      </c>
      <c r="R2697">
        <v>0</v>
      </c>
    </row>
    <row r="2698" spans="1:18" x14ac:dyDescent="0.2">
      <c r="A2698" t="s">
        <v>8411</v>
      </c>
      <c r="B2698" t="s">
        <v>4209</v>
      </c>
      <c r="D2698" t="s">
        <v>418</v>
      </c>
      <c r="E2698" t="s">
        <v>11</v>
      </c>
      <c r="F2698" t="s">
        <v>11</v>
      </c>
      <c r="G2698" t="s">
        <v>16</v>
      </c>
      <c r="H2698" t="s">
        <v>11491</v>
      </c>
      <c r="I2698" t="s">
        <v>11209</v>
      </c>
      <c r="J2698" t="s">
        <v>13092</v>
      </c>
      <c r="K2698" t="s">
        <v>13813</v>
      </c>
      <c r="L2698" t="s">
        <v>13090</v>
      </c>
      <c r="M2698" t="s">
        <v>14492</v>
      </c>
      <c r="N2698" t="s">
        <v>13014</v>
      </c>
      <c r="O2698" t="s">
        <v>14864</v>
      </c>
      <c r="P2698" t="s">
        <v>14864</v>
      </c>
      <c r="Q2698" t="s">
        <v>13812</v>
      </c>
      <c r="R2698">
        <v>0</v>
      </c>
    </row>
    <row r="2699" spans="1:18" x14ac:dyDescent="0.2">
      <c r="A2699" t="s">
        <v>8410</v>
      </c>
      <c r="B2699" t="s">
        <v>4208</v>
      </c>
      <c r="D2699" t="s">
        <v>22</v>
      </c>
      <c r="E2699" t="s">
        <v>11</v>
      </c>
      <c r="F2699" t="s">
        <v>11</v>
      </c>
      <c r="G2699" t="s">
        <v>16</v>
      </c>
      <c r="H2699" t="s">
        <v>11472</v>
      </c>
      <c r="I2699" t="s">
        <v>11209</v>
      </c>
      <c r="J2699" t="s">
        <v>13092</v>
      </c>
      <c r="K2699" t="s">
        <v>13813</v>
      </c>
      <c r="L2699" t="s">
        <v>13090</v>
      </c>
      <c r="M2699" t="s">
        <v>14492</v>
      </c>
      <c r="N2699" t="s">
        <v>13014</v>
      </c>
      <c r="O2699" t="s">
        <v>14864</v>
      </c>
      <c r="P2699" t="s">
        <v>14864</v>
      </c>
      <c r="Q2699" t="s">
        <v>13812</v>
      </c>
      <c r="R2699">
        <v>0</v>
      </c>
    </row>
    <row r="2700" spans="1:18" x14ac:dyDescent="0.2">
      <c r="A2700" t="s">
        <v>8409</v>
      </c>
      <c r="B2700" t="s">
        <v>4207</v>
      </c>
      <c r="D2700" t="s">
        <v>15796</v>
      </c>
      <c r="E2700" t="s">
        <v>11</v>
      </c>
      <c r="F2700" t="s">
        <v>11</v>
      </c>
      <c r="G2700" t="s">
        <v>16</v>
      </c>
      <c r="H2700" t="s">
        <v>11536</v>
      </c>
      <c r="I2700" t="s">
        <v>11209</v>
      </c>
      <c r="J2700" t="s">
        <v>13092</v>
      </c>
      <c r="K2700" t="s">
        <v>13813</v>
      </c>
      <c r="L2700" t="s">
        <v>13090</v>
      </c>
      <c r="M2700" t="s">
        <v>14492</v>
      </c>
      <c r="N2700" t="s">
        <v>13014</v>
      </c>
      <c r="O2700" t="s">
        <v>14864</v>
      </c>
      <c r="P2700" t="s">
        <v>14864</v>
      </c>
      <c r="Q2700" t="s">
        <v>13812</v>
      </c>
      <c r="R2700">
        <v>0</v>
      </c>
    </row>
    <row r="2701" spans="1:18" x14ac:dyDescent="0.2">
      <c r="A2701" t="s">
        <v>8408</v>
      </c>
      <c r="B2701" t="s">
        <v>4206</v>
      </c>
      <c r="D2701" t="s">
        <v>24</v>
      </c>
      <c r="E2701" t="s">
        <v>11</v>
      </c>
      <c r="F2701" t="s">
        <v>11</v>
      </c>
      <c r="G2701" t="s">
        <v>16</v>
      </c>
      <c r="H2701" t="s">
        <v>11468</v>
      </c>
      <c r="I2701" t="s">
        <v>11209</v>
      </c>
      <c r="J2701" t="s">
        <v>13092</v>
      </c>
      <c r="K2701" t="s">
        <v>13813</v>
      </c>
      <c r="L2701" t="s">
        <v>13090</v>
      </c>
      <c r="M2701" t="s">
        <v>14492</v>
      </c>
      <c r="N2701" t="s">
        <v>13014</v>
      </c>
      <c r="O2701" t="s">
        <v>14864</v>
      </c>
      <c r="P2701" t="s">
        <v>14864</v>
      </c>
      <c r="Q2701" t="s">
        <v>13812</v>
      </c>
      <c r="R2701">
        <v>0</v>
      </c>
    </row>
    <row r="2702" spans="1:18" x14ac:dyDescent="0.2">
      <c r="A2702" t="s">
        <v>8407</v>
      </c>
      <c r="B2702" t="s">
        <v>4205</v>
      </c>
      <c r="D2702" t="s">
        <v>25</v>
      </c>
      <c r="E2702" t="s">
        <v>11</v>
      </c>
      <c r="F2702" t="s">
        <v>11</v>
      </c>
      <c r="G2702" t="s">
        <v>16</v>
      </c>
      <c r="H2702" t="s">
        <v>11470</v>
      </c>
      <c r="I2702" t="s">
        <v>11209</v>
      </c>
      <c r="J2702" t="s">
        <v>13092</v>
      </c>
      <c r="K2702" t="s">
        <v>13813</v>
      </c>
      <c r="L2702" t="s">
        <v>13090</v>
      </c>
      <c r="M2702" t="s">
        <v>14492</v>
      </c>
      <c r="N2702" t="s">
        <v>13014</v>
      </c>
      <c r="O2702" t="s">
        <v>14864</v>
      </c>
      <c r="P2702" t="s">
        <v>14864</v>
      </c>
      <c r="Q2702" t="s">
        <v>13812</v>
      </c>
      <c r="R2702">
        <v>0</v>
      </c>
    </row>
    <row r="2703" spans="1:18" x14ac:dyDescent="0.2">
      <c r="A2703" t="s">
        <v>8406</v>
      </c>
      <c r="B2703" t="s">
        <v>4204</v>
      </c>
      <c r="D2703" t="s">
        <v>22</v>
      </c>
      <c r="E2703" t="s">
        <v>11</v>
      </c>
      <c r="F2703" t="s">
        <v>11</v>
      </c>
      <c r="G2703" t="s">
        <v>16</v>
      </c>
      <c r="H2703" t="s">
        <v>11472</v>
      </c>
      <c r="I2703" t="s">
        <v>11209</v>
      </c>
      <c r="J2703" t="s">
        <v>13092</v>
      </c>
      <c r="K2703" t="s">
        <v>13813</v>
      </c>
      <c r="L2703" t="s">
        <v>13090</v>
      </c>
      <c r="M2703" t="s">
        <v>14492</v>
      </c>
      <c r="N2703" t="s">
        <v>13014</v>
      </c>
      <c r="O2703" t="s">
        <v>14864</v>
      </c>
      <c r="P2703" t="s">
        <v>14864</v>
      </c>
      <c r="Q2703" t="s">
        <v>13812</v>
      </c>
      <c r="R2703">
        <v>0</v>
      </c>
    </row>
    <row r="2704" spans="1:18" x14ac:dyDescent="0.2">
      <c r="A2704" t="s">
        <v>8405</v>
      </c>
      <c r="B2704" t="s">
        <v>4203</v>
      </c>
      <c r="D2704" t="s">
        <v>22</v>
      </c>
      <c r="E2704" t="s">
        <v>11</v>
      </c>
      <c r="F2704" t="s">
        <v>11</v>
      </c>
      <c r="G2704" t="s">
        <v>18</v>
      </c>
      <c r="H2704" t="s">
        <v>11475</v>
      </c>
      <c r="I2704" t="s">
        <v>11209</v>
      </c>
      <c r="J2704" t="s">
        <v>13092</v>
      </c>
      <c r="K2704" t="s">
        <v>13813</v>
      </c>
      <c r="L2704" t="s">
        <v>13090</v>
      </c>
      <c r="M2704" t="s">
        <v>14492</v>
      </c>
      <c r="N2704" t="s">
        <v>13014</v>
      </c>
      <c r="O2704" t="s">
        <v>14864</v>
      </c>
      <c r="P2704" t="s">
        <v>14864</v>
      </c>
      <c r="Q2704" t="s">
        <v>13812</v>
      </c>
      <c r="R2704">
        <v>0</v>
      </c>
    </row>
    <row r="2705" spans="1:18" x14ac:dyDescent="0.2">
      <c r="A2705" t="s">
        <v>8404</v>
      </c>
      <c r="B2705" t="s">
        <v>4202</v>
      </c>
      <c r="D2705" t="s">
        <v>22</v>
      </c>
      <c r="E2705" t="s">
        <v>11</v>
      </c>
      <c r="F2705" t="s">
        <v>11</v>
      </c>
      <c r="G2705" t="s">
        <v>16</v>
      </c>
      <c r="H2705" t="s">
        <v>11468</v>
      </c>
      <c r="I2705" t="s">
        <v>11209</v>
      </c>
      <c r="J2705" t="s">
        <v>13092</v>
      </c>
      <c r="K2705" t="s">
        <v>13813</v>
      </c>
      <c r="L2705" t="s">
        <v>13090</v>
      </c>
      <c r="M2705" t="s">
        <v>14492</v>
      </c>
      <c r="N2705" t="s">
        <v>13014</v>
      </c>
      <c r="O2705" t="s">
        <v>14864</v>
      </c>
      <c r="P2705" t="s">
        <v>14864</v>
      </c>
      <c r="Q2705" t="s">
        <v>13812</v>
      </c>
      <c r="R2705">
        <v>0</v>
      </c>
    </row>
    <row r="2706" spans="1:18" x14ac:dyDescent="0.2">
      <c r="A2706" t="s">
        <v>8403</v>
      </c>
      <c r="B2706" t="s">
        <v>4201</v>
      </c>
      <c r="D2706" t="s">
        <v>25</v>
      </c>
      <c r="E2706" t="s">
        <v>11</v>
      </c>
      <c r="F2706" t="s">
        <v>11</v>
      </c>
      <c r="G2706" t="s">
        <v>16</v>
      </c>
      <c r="H2706" t="s">
        <v>11470</v>
      </c>
      <c r="I2706" t="s">
        <v>11209</v>
      </c>
      <c r="J2706" t="s">
        <v>13092</v>
      </c>
      <c r="K2706" t="s">
        <v>13813</v>
      </c>
      <c r="L2706" t="s">
        <v>13090</v>
      </c>
      <c r="M2706" t="s">
        <v>14492</v>
      </c>
      <c r="N2706" t="s">
        <v>13014</v>
      </c>
      <c r="O2706" t="s">
        <v>14864</v>
      </c>
      <c r="P2706" t="s">
        <v>14864</v>
      </c>
      <c r="Q2706" t="s">
        <v>13812</v>
      </c>
      <c r="R2706">
        <v>0</v>
      </c>
    </row>
    <row r="2707" spans="1:18" x14ac:dyDescent="0.2">
      <c r="A2707" t="s">
        <v>8394</v>
      </c>
      <c r="B2707" t="s">
        <v>4210</v>
      </c>
      <c r="D2707" t="s">
        <v>42</v>
      </c>
      <c r="E2707" t="s">
        <v>11</v>
      </c>
      <c r="F2707" t="s">
        <v>11</v>
      </c>
      <c r="G2707" t="s">
        <v>20</v>
      </c>
      <c r="H2707" t="s">
        <v>11486</v>
      </c>
      <c r="I2707" t="s">
        <v>11209</v>
      </c>
      <c r="J2707" t="s">
        <v>13092</v>
      </c>
      <c r="K2707" t="s">
        <v>13813</v>
      </c>
      <c r="L2707" t="s">
        <v>13090</v>
      </c>
      <c r="M2707" t="s">
        <v>14492</v>
      </c>
      <c r="N2707" t="s">
        <v>13014</v>
      </c>
      <c r="O2707" t="s">
        <v>14864</v>
      </c>
      <c r="P2707" t="s">
        <v>14864</v>
      </c>
      <c r="Q2707" t="s">
        <v>13812</v>
      </c>
      <c r="R2707">
        <v>0</v>
      </c>
    </row>
    <row r="2708" spans="1:18" x14ac:dyDescent="0.2">
      <c r="A2708" t="s">
        <v>8393</v>
      </c>
      <c r="B2708" t="s">
        <v>4200</v>
      </c>
      <c r="D2708" t="s">
        <v>1987</v>
      </c>
      <c r="E2708" t="s">
        <v>11</v>
      </c>
      <c r="F2708" t="s">
        <v>11</v>
      </c>
      <c r="G2708" t="s">
        <v>14</v>
      </c>
      <c r="H2708" t="s">
        <v>11474</v>
      </c>
      <c r="I2708" t="s">
        <v>11209</v>
      </c>
      <c r="J2708" t="s">
        <v>13092</v>
      </c>
      <c r="K2708" t="s">
        <v>13813</v>
      </c>
      <c r="L2708" t="s">
        <v>13090</v>
      </c>
      <c r="M2708" t="s">
        <v>14492</v>
      </c>
      <c r="N2708" t="s">
        <v>13014</v>
      </c>
      <c r="O2708" t="s">
        <v>14864</v>
      </c>
      <c r="P2708" t="s">
        <v>14864</v>
      </c>
      <c r="Q2708" t="s">
        <v>13812</v>
      </c>
      <c r="R2708">
        <v>0</v>
      </c>
    </row>
    <row r="2709" spans="1:18" x14ac:dyDescent="0.2">
      <c r="A2709" t="s">
        <v>8392</v>
      </c>
      <c r="B2709" t="s">
        <v>4199</v>
      </c>
      <c r="D2709" t="s">
        <v>210</v>
      </c>
      <c r="E2709" t="s">
        <v>48</v>
      </c>
      <c r="F2709" t="s">
        <v>12</v>
      </c>
      <c r="G2709" t="s">
        <v>16</v>
      </c>
      <c r="H2709" t="s">
        <v>11478</v>
      </c>
      <c r="I2709" t="s">
        <v>11209</v>
      </c>
      <c r="J2709" t="s">
        <v>13092</v>
      </c>
      <c r="K2709" t="s">
        <v>13813</v>
      </c>
      <c r="L2709" t="s">
        <v>13090</v>
      </c>
      <c r="M2709" t="s">
        <v>14492</v>
      </c>
      <c r="N2709" t="s">
        <v>13014</v>
      </c>
      <c r="O2709" t="s">
        <v>14864</v>
      </c>
      <c r="P2709" t="s">
        <v>14864</v>
      </c>
      <c r="Q2709" t="s">
        <v>13812</v>
      </c>
      <c r="R2709">
        <v>0</v>
      </c>
    </row>
    <row r="2710" spans="1:18" x14ac:dyDescent="0.2">
      <c r="A2710" t="s">
        <v>8391</v>
      </c>
      <c r="B2710" t="s">
        <v>4198</v>
      </c>
      <c r="D2710" t="s">
        <v>741</v>
      </c>
      <c r="E2710" t="s">
        <v>11</v>
      </c>
      <c r="F2710" t="s">
        <v>11</v>
      </c>
      <c r="G2710" t="s">
        <v>18</v>
      </c>
      <c r="H2710" t="s">
        <v>11475</v>
      </c>
      <c r="I2710" t="s">
        <v>11209</v>
      </c>
      <c r="J2710" t="s">
        <v>13092</v>
      </c>
      <c r="K2710" t="s">
        <v>13813</v>
      </c>
      <c r="L2710" t="s">
        <v>13090</v>
      </c>
      <c r="M2710" t="s">
        <v>14492</v>
      </c>
      <c r="N2710" t="s">
        <v>13014</v>
      </c>
      <c r="O2710" t="s">
        <v>14864</v>
      </c>
      <c r="P2710" t="s">
        <v>14864</v>
      </c>
      <c r="Q2710" t="s">
        <v>13812</v>
      </c>
      <c r="R2710">
        <v>1</v>
      </c>
    </row>
    <row r="2711" spans="1:18" x14ac:dyDescent="0.2">
      <c r="A2711" t="s">
        <v>8390</v>
      </c>
      <c r="B2711" t="s">
        <v>4197</v>
      </c>
      <c r="D2711" t="s">
        <v>24</v>
      </c>
      <c r="E2711" t="s">
        <v>11</v>
      </c>
      <c r="F2711" t="s">
        <v>11</v>
      </c>
      <c r="G2711" t="s">
        <v>16</v>
      </c>
      <c r="H2711" t="s">
        <v>11467</v>
      </c>
      <c r="I2711" t="s">
        <v>114</v>
      </c>
      <c r="J2711" t="s">
        <v>13092</v>
      </c>
      <c r="K2711" t="s">
        <v>13813</v>
      </c>
      <c r="L2711" t="s">
        <v>13090</v>
      </c>
      <c r="M2711" t="s">
        <v>14492</v>
      </c>
      <c r="N2711" t="s">
        <v>13014</v>
      </c>
      <c r="O2711" t="s">
        <v>14864</v>
      </c>
      <c r="P2711" t="s">
        <v>14864</v>
      </c>
      <c r="Q2711" t="s">
        <v>13812</v>
      </c>
      <c r="R2711">
        <v>1</v>
      </c>
    </row>
    <row r="2712" spans="1:18" x14ac:dyDescent="0.2">
      <c r="A2712" t="s">
        <v>8389</v>
      </c>
      <c r="B2712" t="s">
        <v>4196</v>
      </c>
      <c r="D2712" t="s">
        <v>22</v>
      </c>
      <c r="E2712" t="s">
        <v>11</v>
      </c>
      <c r="F2712" t="s">
        <v>11</v>
      </c>
      <c r="G2712" t="s">
        <v>16</v>
      </c>
      <c r="H2712" t="s">
        <v>11467</v>
      </c>
      <c r="I2712" t="s">
        <v>114</v>
      </c>
      <c r="J2712" t="s">
        <v>13092</v>
      </c>
      <c r="K2712" t="s">
        <v>13813</v>
      </c>
      <c r="L2712" t="s">
        <v>13090</v>
      </c>
      <c r="M2712" t="s">
        <v>14492</v>
      </c>
      <c r="N2712" t="s">
        <v>13014</v>
      </c>
      <c r="O2712" t="s">
        <v>14864</v>
      </c>
      <c r="P2712" t="s">
        <v>14864</v>
      </c>
      <c r="Q2712" t="s">
        <v>13812</v>
      </c>
      <c r="R2712">
        <v>1</v>
      </c>
    </row>
    <row r="2713" spans="1:18" x14ac:dyDescent="0.2">
      <c r="A2713" t="s">
        <v>8388</v>
      </c>
      <c r="B2713" t="s">
        <v>4195</v>
      </c>
      <c r="D2713" t="s">
        <v>25</v>
      </c>
      <c r="E2713" t="s">
        <v>11</v>
      </c>
      <c r="F2713" t="s">
        <v>11</v>
      </c>
      <c r="G2713" t="s">
        <v>16</v>
      </c>
      <c r="H2713" t="s">
        <v>11470</v>
      </c>
      <c r="I2713" t="s">
        <v>11209</v>
      </c>
      <c r="J2713" t="s">
        <v>13092</v>
      </c>
      <c r="K2713" t="s">
        <v>13813</v>
      </c>
      <c r="L2713" t="s">
        <v>13090</v>
      </c>
      <c r="M2713" t="s">
        <v>14492</v>
      </c>
      <c r="N2713" t="s">
        <v>13014</v>
      </c>
      <c r="O2713" t="s">
        <v>14864</v>
      </c>
      <c r="P2713" t="s">
        <v>14864</v>
      </c>
      <c r="Q2713" t="s">
        <v>13812</v>
      </c>
      <c r="R2713">
        <v>0</v>
      </c>
    </row>
    <row r="2714" spans="1:18" x14ac:dyDescent="0.2">
      <c r="A2714" t="s">
        <v>8387</v>
      </c>
      <c r="B2714" t="s">
        <v>4194</v>
      </c>
      <c r="D2714" t="s">
        <v>92</v>
      </c>
      <c r="E2714" t="s">
        <v>11</v>
      </c>
      <c r="F2714" t="s">
        <v>11</v>
      </c>
      <c r="G2714" t="s">
        <v>16</v>
      </c>
      <c r="H2714" t="s">
        <v>11491</v>
      </c>
      <c r="I2714" t="s">
        <v>11209</v>
      </c>
      <c r="J2714" t="s">
        <v>13092</v>
      </c>
      <c r="K2714" t="s">
        <v>13813</v>
      </c>
      <c r="L2714" t="s">
        <v>13090</v>
      </c>
      <c r="M2714" t="s">
        <v>14492</v>
      </c>
      <c r="N2714" t="s">
        <v>13014</v>
      </c>
      <c r="O2714" t="s">
        <v>14864</v>
      </c>
      <c r="P2714" t="s">
        <v>14864</v>
      </c>
      <c r="Q2714" t="s">
        <v>13812</v>
      </c>
      <c r="R2714">
        <v>0</v>
      </c>
    </row>
    <row r="2715" spans="1:18" x14ac:dyDescent="0.2">
      <c r="A2715" t="s">
        <v>8386</v>
      </c>
      <c r="B2715" t="s">
        <v>4193</v>
      </c>
      <c r="D2715" t="s">
        <v>24</v>
      </c>
      <c r="E2715" t="s">
        <v>11</v>
      </c>
      <c r="F2715" t="s">
        <v>11</v>
      </c>
      <c r="G2715" t="s">
        <v>16</v>
      </c>
      <c r="H2715" t="s">
        <v>11468</v>
      </c>
      <c r="I2715" t="s">
        <v>11209</v>
      </c>
      <c r="J2715" t="s">
        <v>13092</v>
      </c>
      <c r="K2715" t="s">
        <v>13813</v>
      </c>
      <c r="L2715" t="s">
        <v>13090</v>
      </c>
      <c r="M2715" t="s">
        <v>14492</v>
      </c>
      <c r="N2715" t="s">
        <v>13014</v>
      </c>
      <c r="O2715" t="s">
        <v>14864</v>
      </c>
      <c r="P2715" t="s">
        <v>14864</v>
      </c>
      <c r="Q2715" t="s">
        <v>13812</v>
      </c>
      <c r="R2715">
        <v>0</v>
      </c>
    </row>
    <row r="2716" spans="1:18" x14ac:dyDescent="0.2">
      <c r="A2716" t="s">
        <v>8385</v>
      </c>
      <c r="B2716" t="s">
        <v>4192</v>
      </c>
      <c r="D2716" t="s">
        <v>2060</v>
      </c>
      <c r="E2716" t="s">
        <v>11</v>
      </c>
      <c r="F2716" t="s">
        <v>11</v>
      </c>
      <c r="G2716" t="s">
        <v>16</v>
      </c>
      <c r="H2716" t="s">
        <v>11535</v>
      </c>
      <c r="I2716" t="s">
        <v>11209</v>
      </c>
      <c r="J2716" t="s">
        <v>13092</v>
      </c>
      <c r="K2716" t="s">
        <v>13813</v>
      </c>
      <c r="L2716" t="s">
        <v>13090</v>
      </c>
      <c r="M2716" t="s">
        <v>14492</v>
      </c>
      <c r="N2716" t="s">
        <v>13014</v>
      </c>
      <c r="O2716" t="s">
        <v>14864</v>
      </c>
      <c r="P2716" t="s">
        <v>14864</v>
      </c>
      <c r="Q2716" t="s">
        <v>13812</v>
      </c>
      <c r="R2716">
        <v>0</v>
      </c>
    </row>
    <row r="2717" spans="1:18" x14ac:dyDescent="0.2">
      <c r="A2717" t="s">
        <v>8384</v>
      </c>
      <c r="B2717" t="s">
        <v>4191</v>
      </c>
      <c r="D2717" t="s">
        <v>42</v>
      </c>
      <c r="E2717" t="s">
        <v>11</v>
      </c>
      <c r="F2717" t="s">
        <v>11</v>
      </c>
      <c r="G2717" t="s">
        <v>16</v>
      </c>
      <c r="H2717" t="s">
        <v>11468</v>
      </c>
      <c r="I2717" t="s">
        <v>11209</v>
      </c>
      <c r="J2717" t="s">
        <v>13092</v>
      </c>
      <c r="K2717" t="s">
        <v>13813</v>
      </c>
      <c r="L2717" t="s">
        <v>13090</v>
      </c>
      <c r="M2717" t="s">
        <v>14492</v>
      </c>
      <c r="N2717" t="s">
        <v>13014</v>
      </c>
      <c r="O2717" t="s">
        <v>14864</v>
      </c>
      <c r="P2717" t="s">
        <v>14864</v>
      </c>
      <c r="Q2717" t="s">
        <v>13812</v>
      </c>
      <c r="R2717">
        <v>0</v>
      </c>
    </row>
    <row r="2718" spans="1:18" x14ac:dyDescent="0.2">
      <c r="A2718" t="s">
        <v>8383</v>
      </c>
      <c r="B2718" t="s">
        <v>4190</v>
      </c>
      <c r="D2718" t="s">
        <v>25</v>
      </c>
      <c r="E2718" t="s">
        <v>11</v>
      </c>
      <c r="F2718" t="s">
        <v>11</v>
      </c>
      <c r="G2718" t="s">
        <v>16</v>
      </c>
      <c r="H2718" t="s">
        <v>11470</v>
      </c>
      <c r="I2718" t="s">
        <v>11209</v>
      </c>
      <c r="J2718" t="s">
        <v>13092</v>
      </c>
      <c r="K2718" t="s">
        <v>13813</v>
      </c>
      <c r="L2718" t="s">
        <v>13090</v>
      </c>
      <c r="M2718" t="s">
        <v>14492</v>
      </c>
      <c r="N2718" t="s">
        <v>13014</v>
      </c>
      <c r="O2718" t="s">
        <v>14864</v>
      </c>
      <c r="P2718" t="s">
        <v>14864</v>
      </c>
      <c r="Q2718" t="s">
        <v>13812</v>
      </c>
      <c r="R2718">
        <v>0</v>
      </c>
    </row>
    <row r="2719" spans="1:18" x14ac:dyDescent="0.2">
      <c r="A2719" t="s">
        <v>8382</v>
      </c>
      <c r="B2719" t="s">
        <v>4189</v>
      </c>
      <c r="D2719" t="s">
        <v>26</v>
      </c>
      <c r="E2719" t="s">
        <v>11</v>
      </c>
      <c r="F2719" t="s">
        <v>11</v>
      </c>
      <c r="G2719" t="s">
        <v>16</v>
      </c>
      <c r="H2719" t="s">
        <v>11467</v>
      </c>
      <c r="I2719" t="s">
        <v>114</v>
      </c>
      <c r="J2719" t="s">
        <v>13092</v>
      </c>
      <c r="K2719" t="s">
        <v>13813</v>
      </c>
      <c r="L2719" t="s">
        <v>13090</v>
      </c>
      <c r="M2719" t="s">
        <v>14492</v>
      </c>
      <c r="N2719" t="s">
        <v>13014</v>
      </c>
      <c r="O2719" t="s">
        <v>14864</v>
      </c>
      <c r="P2719" t="s">
        <v>14864</v>
      </c>
      <c r="Q2719" t="s">
        <v>13812</v>
      </c>
      <c r="R2719">
        <v>0</v>
      </c>
    </row>
    <row r="2720" spans="1:18" x14ac:dyDescent="0.2">
      <c r="A2720" t="s">
        <v>8381</v>
      </c>
      <c r="B2720" t="s">
        <v>4188</v>
      </c>
      <c r="D2720" t="s">
        <v>26</v>
      </c>
      <c r="E2720" t="s">
        <v>11</v>
      </c>
      <c r="F2720" t="s">
        <v>11</v>
      </c>
      <c r="G2720" t="s">
        <v>16</v>
      </c>
      <c r="H2720" t="s">
        <v>11467</v>
      </c>
      <c r="I2720" t="s">
        <v>114</v>
      </c>
      <c r="J2720" t="s">
        <v>13092</v>
      </c>
      <c r="K2720" t="s">
        <v>13813</v>
      </c>
      <c r="L2720" t="s">
        <v>13090</v>
      </c>
      <c r="M2720" t="s">
        <v>14492</v>
      </c>
      <c r="N2720" t="s">
        <v>13014</v>
      </c>
      <c r="O2720" t="s">
        <v>14864</v>
      </c>
      <c r="P2720" t="s">
        <v>14864</v>
      </c>
      <c r="Q2720" t="s">
        <v>13812</v>
      </c>
      <c r="R2720">
        <v>1</v>
      </c>
    </row>
    <row r="2721" spans="1:18" x14ac:dyDescent="0.2">
      <c r="A2721" t="s">
        <v>8380</v>
      </c>
      <c r="B2721" t="s">
        <v>4187</v>
      </c>
      <c r="D2721" t="s">
        <v>42</v>
      </c>
      <c r="E2721" t="s">
        <v>11</v>
      </c>
      <c r="F2721" t="s">
        <v>11</v>
      </c>
      <c r="G2721" t="s">
        <v>16</v>
      </c>
      <c r="H2721" t="s">
        <v>11468</v>
      </c>
      <c r="I2721" t="s">
        <v>11209</v>
      </c>
      <c r="J2721" t="s">
        <v>13092</v>
      </c>
      <c r="K2721" t="s">
        <v>13813</v>
      </c>
      <c r="L2721" t="s">
        <v>13090</v>
      </c>
      <c r="M2721" t="s">
        <v>14492</v>
      </c>
      <c r="N2721" t="s">
        <v>13014</v>
      </c>
      <c r="O2721" t="s">
        <v>14864</v>
      </c>
      <c r="P2721" t="s">
        <v>14864</v>
      </c>
      <c r="Q2721" t="s">
        <v>13812</v>
      </c>
      <c r="R2721">
        <v>0</v>
      </c>
    </row>
    <row r="2722" spans="1:18" x14ac:dyDescent="0.2">
      <c r="A2722" t="s">
        <v>8379</v>
      </c>
      <c r="B2722" t="s">
        <v>4186</v>
      </c>
      <c r="D2722" t="s">
        <v>1885</v>
      </c>
      <c r="E2722" t="s">
        <v>11</v>
      </c>
      <c r="F2722" t="s">
        <v>11</v>
      </c>
      <c r="G2722" t="s">
        <v>18</v>
      </c>
      <c r="H2722" t="s">
        <v>11524</v>
      </c>
      <c r="I2722" t="s">
        <v>11209</v>
      </c>
      <c r="J2722" t="s">
        <v>13092</v>
      </c>
      <c r="K2722" t="s">
        <v>13813</v>
      </c>
      <c r="L2722" t="s">
        <v>13090</v>
      </c>
      <c r="M2722" t="s">
        <v>14492</v>
      </c>
      <c r="N2722" t="s">
        <v>13014</v>
      </c>
      <c r="O2722" t="s">
        <v>14864</v>
      </c>
      <c r="P2722" t="s">
        <v>14864</v>
      </c>
      <c r="Q2722" t="s">
        <v>13812</v>
      </c>
      <c r="R2722">
        <v>0</v>
      </c>
    </row>
    <row r="2723" spans="1:18" x14ac:dyDescent="0.2">
      <c r="A2723" t="s">
        <v>8378</v>
      </c>
      <c r="B2723" t="s">
        <v>5582</v>
      </c>
      <c r="D2723" t="s">
        <v>14500</v>
      </c>
      <c r="E2723" t="s">
        <v>13016</v>
      </c>
      <c r="G2723" t="s">
        <v>21</v>
      </c>
      <c r="H2723" t="s">
        <v>11514</v>
      </c>
      <c r="I2723" t="s">
        <v>11209</v>
      </c>
      <c r="J2723" t="s">
        <v>13092</v>
      </c>
      <c r="K2723" t="s">
        <v>13813</v>
      </c>
      <c r="L2723" t="s">
        <v>13090</v>
      </c>
      <c r="M2723" t="s">
        <v>14492</v>
      </c>
      <c r="N2723" t="s">
        <v>13014</v>
      </c>
      <c r="O2723" t="s">
        <v>14864</v>
      </c>
      <c r="P2723" t="s">
        <v>14864</v>
      </c>
      <c r="Q2723" t="s">
        <v>13812</v>
      </c>
      <c r="R2723">
        <v>0</v>
      </c>
    </row>
    <row r="2724" spans="1:18" x14ac:dyDescent="0.2">
      <c r="A2724" t="s">
        <v>8377</v>
      </c>
      <c r="B2724" t="s">
        <v>5581</v>
      </c>
      <c r="D2724" t="s">
        <v>14500</v>
      </c>
      <c r="E2724" t="s">
        <v>13016</v>
      </c>
      <c r="G2724" t="s">
        <v>20</v>
      </c>
      <c r="H2724" t="s">
        <v>11504</v>
      </c>
      <c r="I2724" t="s">
        <v>11209</v>
      </c>
      <c r="J2724" t="s">
        <v>13092</v>
      </c>
      <c r="K2724" t="s">
        <v>13813</v>
      </c>
      <c r="L2724" t="s">
        <v>13090</v>
      </c>
      <c r="M2724" t="s">
        <v>14492</v>
      </c>
      <c r="N2724" t="s">
        <v>13014</v>
      </c>
      <c r="O2724" t="s">
        <v>14864</v>
      </c>
      <c r="P2724" t="s">
        <v>14864</v>
      </c>
      <c r="Q2724" t="s">
        <v>13812</v>
      </c>
      <c r="R2724">
        <v>0</v>
      </c>
    </row>
    <row r="2725" spans="1:18" x14ac:dyDescent="0.2">
      <c r="A2725" t="s">
        <v>8376</v>
      </c>
      <c r="B2725" t="s">
        <v>4185</v>
      </c>
      <c r="D2725" t="s">
        <v>5373</v>
      </c>
      <c r="E2725" t="s">
        <v>11</v>
      </c>
      <c r="F2725" t="s">
        <v>11</v>
      </c>
      <c r="G2725" t="s">
        <v>18</v>
      </c>
      <c r="H2725" t="s">
        <v>11479</v>
      </c>
      <c r="I2725" t="s">
        <v>11209</v>
      </c>
      <c r="J2725" t="s">
        <v>13092</v>
      </c>
      <c r="K2725" t="s">
        <v>13813</v>
      </c>
      <c r="L2725" t="s">
        <v>13090</v>
      </c>
      <c r="M2725" t="s">
        <v>14492</v>
      </c>
      <c r="N2725" t="s">
        <v>13014</v>
      </c>
      <c r="O2725" t="s">
        <v>14864</v>
      </c>
      <c r="P2725" t="s">
        <v>14864</v>
      </c>
      <c r="Q2725" t="s">
        <v>13812</v>
      </c>
      <c r="R2725">
        <v>0</v>
      </c>
    </row>
    <row r="2726" spans="1:18" x14ac:dyDescent="0.2">
      <c r="A2726" t="s">
        <v>8375</v>
      </c>
      <c r="B2726" t="s">
        <v>4184</v>
      </c>
      <c r="D2726" t="s">
        <v>22</v>
      </c>
      <c r="E2726" t="s">
        <v>11</v>
      </c>
      <c r="F2726" t="s">
        <v>11</v>
      </c>
      <c r="G2726" t="s">
        <v>16</v>
      </c>
      <c r="H2726" t="s">
        <v>11467</v>
      </c>
      <c r="I2726" t="s">
        <v>114</v>
      </c>
      <c r="J2726" t="s">
        <v>13092</v>
      </c>
      <c r="K2726" t="s">
        <v>13813</v>
      </c>
      <c r="L2726" t="s">
        <v>13090</v>
      </c>
      <c r="M2726" t="s">
        <v>14492</v>
      </c>
      <c r="N2726" t="s">
        <v>13014</v>
      </c>
      <c r="O2726" t="s">
        <v>14864</v>
      </c>
      <c r="P2726" t="s">
        <v>14864</v>
      </c>
      <c r="Q2726" t="s">
        <v>13812</v>
      </c>
      <c r="R2726">
        <v>0</v>
      </c>
    </row>
    <row r="2727" spans="1:18" x14ac:dyDescent="0.2">
      <c r="A2727" t="s">
        <v>8374</v>
      </c>
      <c r="B2727" t="s">
        <v>4183</v>
      </c>
      <c r="D2727" t="s">
        <v>14500</v>
      </c>
      <c r="E2727" t="s">
        <v>13016</v>
      </c>
      <c r="G2727" t="s">
        <v>15</v>
      </c>
      <c r="H2727" t="s">
        <v>11497</v>
      </c>
      <c r="I2727" t="s">
        <v>11209</v>
      </c>
      <c r="J2727" t="s">
        <v>13092</v>
      </c>
      <c r="K2727" t="s">
        <v>13813</v>
      </c>
      <c r="L2727" t="s">
        <v>13090</v>
      </c>
      <c r="M2727" t="s">
        <v>14492</v>
      </c>
      <c r="N2727" t="s">
        <v>13014</v>
      </c>
      <c r="O2727" t="s">
        <v>14864</v>
      </c>
      <c r="P2727" t="s">
        <v>14864</v>
      </c>
      <c r="Q2727" t="s">
        <v>13812</v>
      </c>
      <c r="R2727">
        <v>0</v>
      </c>
    </row>
    <row r="2728" spans="1:18" x14ac:dyDescent="0.2">
      <c r="A2728" t="s">
        <v>8373</v>
      </c>
      <c r="B2728" t="s">
        <v>4182</v>
      </c>
      <c r="D2728" t="s">
        <v>22</v>
      </c>
      <c r="E2728" t="s">
        <v>11</v>
      </c>
      <c r="F2728" t="s">
        <v>11</v>
      </c>
      <c r="G2728" t="s">
        <v>16</v>
      </c>
      <c r="H2728" t="s">
        <v>11468</v>
      </c>
      <c r="I2728" t="s">
        <v>11209</v>
      </c>
      <c r="J2728" t="s">
        <v>13092</v>
      </c>
      <c r="K2728" t="s">
        <v>13813</v>
      </c>
      <c r="L2728" t="s">
        <v>13090</v>
      </c>
      <c r="M2728" t="s">
        <v>14492</v>
      </c>
      <c r="N2728" t="s">
        <v>13014</v>
      </c>
      <c r="O2728" t="s">
        <v>14864</v>
      </c>
      <c r="P2728" t="s">
        <v>14864</v>
      </c>
      <c r="Q2728" t="s">
        <v>13812</v>
      </c>
      <c r="R2728">
        <v>0</v>
      </c>
    </row>
    <row r="2729" spans="1:18" x14ac:dyDescent="0.2">
      <c r="A2729" t="s">
        <v>8372</v>
      </c>
      <c r="B2729" t="s">
        <v>4181</v>
      </c>
      <c r="D2729" t="s">
        <v>11101</v>
      </c>
      <c r="E2729" t="s">
        <v>14883</v>
      </c>
      <c r="F2729" t="s">
        <v>11</v>
      </c>
      <c r="G2729" t="s">
        <v>18</v>
      </c>
      <c r="H2729" t="s">
        <v>11469</v>
      </c>
      <c r="I2729" t="s">
        <v>11209</v>
      </c>
      <c r="J2729" t="s">
        <v>13092</v>
      </c>
      <c r="K2729" t="s">
        <v>13813</v>
      </c>
      <c r="L2729" t="s">
        <v>13090</v>
      </c>
      <c r="M2729" t="s">
        <v>14492</v>
      </c>
      <c r="N2729" t="s">
        <v>13014</v>
      </c>
      <c r="O2729" t="s">
        <v>14864</v>
      </c>
      <c r="P2729" t="s">
        <v>14864</v>
      </c>
      <c r="Q2729" t="s">
        <v>13812</v>
      </c>
      <c r="R2729">
        <v>1</v>
      </c>
    </row>
    <row r="2730" spans="1:18" x14ac:dyDescent="0.2">
      <c r="A2730" t="s">
        <v>8371</v>
      </c>
      <c r="B2730" t="s">
        <v>4180</v>
      </c>
      <c r="D2730" t="s">
        <v>25</v>
      </c>
      <c r="E2730" t="s">
        <v>11</v>
      </c>
      <c r="F2730" t="s">
        <v>11</v>
      </c>
      <c r="G2730" t="s">
        <v>20</v>
      </c>
      <c r="H2730" t="s">
        <v>11482</v>
      </c>
      <c r="I2730" t="s">
        <v>11209</v>
      </c>
      <c r="J2730" t="s">
        <v>13092</v>
      </c>
      <c r="K2730" t="s">
        <v>13813</v>
      </c>
      <c r="L2730" t="s">
        <v>13090</v>
      </c>
      <c r="M2730" t="s">
        <v>14492</v>
      </c>
      <c r="N2730" t="s">
        <v>13014</v>
      </c>
      <c r="O2730" t="s">
        <v>14864</v>
      </c>
      <c r="P2730" t="s">
        <v>14864</v>
      </c>
      <c r="Q2730" t="s">
        <v>13812</v>
      </c>
      <c r="R2730">
        <v>0</v>
      </c>
    </row>
    <row r="2731" spans="1:18" x14ac:dyDescent="0.2">
      <c r="A2731" t="s">
        <v>8370</v>
      </c>
      <c r="B2731" t="s">
        <v>4179</v>
      </c>
      <c r="D2731" t="s">
        <v>25</v>
      </c>
      <c r="E2731" t="s">
        <v>11</v>
      </c>
      <c r="F2731" t="s">
        <v>11</v>
      </c>
      <c r="G2731" t="s">
        <v>16</v>
      </c>
      <c r="H2731" t="s">
        <v>11470</v>
      </c>
      <c r="I2731" t="s">
        <v>11209</v>
      </c>
      <c r="J2731" t="s">
        <v>13092</v>
      </c>
      <c r="K2731" t="s">
        <v>13813</v>
      </c>
      <c r="L2731" t="s">
        <v>13090</v>
      </c>
      <c r="M2731" t="s">
        <v>14492</v>
      </c>
      <c r="N2731" t="s">
        <v>13014</v>
      </c>
      <c r="O2731" t="s">
        <v>14864</v>
      </c>
      <c r="P2731" t="s">
        <v>14864</v>
      </c>
      <c r="Q2731" t="s">
        <v>13812</v>
      </c>
      <c r="R2731">
        <v>0</v>
      </c>
    </row>
    <row r="2732" spans="1:18" x14ac:dyDescent="0.2">
      <c r="A2732" t="s">
        <v>8369</v>
      </c>
      <c r="B2732" t="s">
        <v>4178</v>
      </c>
      <c r="D2732" t="s">
        <v>25</v>
      </c>
      <c r="E2732" t="s">
        <v>11</v>
      </c>
      <c r="F2732" t="s">
        <v>11</v>
      </c>
      <c r="G2732" t="s">
        <v>16</v>
      </c>
      <c r="H2732" t="s">
        <v>11470</v>
      </c>
      <c r="I2732" t="s">
        <v>11209</v>
      </c>
      <c r="J2732" t="s">
        <v>13092</v>
      </c>
      <c r="K2732" t="s">
        <v>13813</v>
      </c>
      <c r="L2732" t="s">
        <v>13090</v>
      </c>
      <c r="M2732" t="s">
        <v>14492</v>
      </c>
      <c r="N2732" t="s">
        <v>13014</v>
      </c>
      <c r="O2732" t="s">
        <v>14864</v>
      </c>
      <c r="P2732" t="s">
        <v>14864</v>
      </c>
      <c r="Q2732" t="s">
        <v>13812</v>
      </c>
      <c r="R2732">
        <v>0</v>
      </c>
    </row>
    <row r="2733" spans="1:18" x14ac:dyDescent="0.2">
      <c r="A2733" t="s">
        <v>8368</v>
      </c>
      <c r="B2733" t="s">
        <v>4177</v>
      </c>
      <c r="D2733" t="s">
        <v>14500</v>
      </c>
      <c r="E2733" t="s">
        <v>13016</v>
      </c>
      <c r="G2733" t="s">
        <v>15</v>
      </c>
      <c r="H2733" t="s">
        <v>11466</v>
      </c>
      <c r="I2733" t="s">
        <v>11209</v>
      </c>
      <c r="J2733" t="s">
        <v>13092</v>
      </c>
      <c r="K2733" t="s">
        <v>13813</v>
      </c>
      <c r="L2733" t="s">
        <v>13090</v>
      </c>
      <c r="M2733" t="s">
        <v>14492</v>
      </c>
      <c r="N2733" t="s">
        <v>13014</v>
      </c>
      <c r="O2733" t="s">
        <v>14864</v>
      </c>
      <c r="P2733" t="s">
        <v>14864</v>
      </c>
      <c r="Q2733" t="s">
        <v>13812</v>
      </c>
      <c r="R2733">
        <v>0</v>
      </c>
    </row>
    <row r="2734" spans="1:18" x14ac:dyDescent="0.2">
      <c r="A2734" t="s">
        <v>8367</v>
      </c>
      <c r="B2734" t="s">
        <v>4176</v>
      </c>
      <c r="D2734" t="s">
        <v>25</v>
      </c>
      <c r="E2734" t="s">
        <v>11</v>
      </c>
      <c r="F2734" t="s">
        <v>11</v>
      </c>
      <c r="G2734" t="s">
        <v>20</v>
      </c>
      <c r="H2734" t="s">
        <v>11504</v>
      </c>
      <c r="I2734" t="s">
        <v>11209</v>
      </c>
      <c r="J2734" t="s">
        <v>13092</v>
      </c>
      <c r="K2734" t="s">
        <v>13813</v>
      </c>
      <c r="L2734" t="s">
        <v>13090</v>
      </c>
      <c r="M2734" t="s">
        <v>14492</v>
      </c>
      <c r="N2734" t="s">
        <v>13014</v>
      </c>
      <c r="O2734" t="s">
        <v>14864</v>
      </c>
      <c r="P2734" t="s">
        <v>14864</v>
      </c>
      <c r="Q2734" t="s">
        <v>13812</v>
      </c>
      <c r="R2734">
        <v>0</v>
      </c>
    </row>
    <row r="2735" spans="1:18" x14ac:dyDescent="0.2">
      <c r="A2735" t="s">
        <v>8366</v>
      </c>
      <c r="B2735" t="s">
        <v>4175</v>
      </c>
      <c r="D2735" t="s">
        <v>25</v>
      </c>
      <c r="E2735" t="s">
        <v>11</v>
      </c>
      <c r="F2735" t="s">
        <v>11</v>
      </c>
      <c r="G2735" t="s">
        <v>16</v>
      </c>
      <c r="H2735" t="s">
        <v>11470</v>
      </c>
      <c r="I2735" t="s">
        <v>11209</v>
      </c>
      <c r="J2735" t="s">
        <v>13092</v>
      </c>
      <c r="K2735" t="s">
        <v>13813</v>
      </c>
      <c r="L2735" t="s">
        <v>13090</v>
      </c>
      <c r="M2735" t="s">
        <v>14492</v>
      </c>
      <c r="N2735" t="s">
        <v>13014</v>
      </c>
      <c r="O2735" t="s">
        <v>14864</v>
      </c>
      <c r="P2735" t="s">
        <v>14864</v>
      </c>
      <c r="Q2735" t="s">
        <v>13812</v>
      </c>
      <c r="R2735">
        <v>0</v>
      </c>
    </row>
    <row r="2736" spans="1:18" x14ac:dyDescent="0.2">
      <c r="A2736" t="s">
        <v>8365</v>
      </c>
      <c r="B2736" t="s">
        <v>4174</v>
      </c>
      <c r="D2736" t="s">
        <v>14500</v>
      </c>
      <c r="E2736" t="s">
        <v>13016</v>
      </c>
      <c r="G2736" t="s">
        <v>14</v>
      </c>
      <c r="H2736" t="s">
        <v>11474</v>
      </c>
      <c r="I2736" t="s">
        <v>11209</v>
      </c>
      <c r="J2736" t="s">
        <v>13092</v>
      </c>
      <c r="K2736" t="s">
        <v>13813</v>
      </c>
      <c r="L2736" t="s">
        <v>13090</v>
      </c>
      <c r="M2736" t="s">
        <v>14492</v>
      </c>
      <c r="N2736" t="s">
        <v>13014</v>
      </c>
      <c r="O2736" t="s">
        <v>14864</v>
      </c>
      <c r="P2736" t="s">
        <v>14864</v>
      </c>
      <c r="Q2736" t="s">
        <v>13812</v>
      </c>
      <c r="R2736">
        <v>0</v>
      </c>
    </row>
    <row r="2737" spans="1:18" x14ac:dyDescent="0.2">
      <c r="A2737" t="s">
        <v>8364</v>
      </c>
      <c r="B2737" t="s">
        <v>4173</v>
      </c>
      <c r="D2737" t="s">
        <v>741</v>
      </c>
      <c r="E2737" t="s">
        <v>11</v>
      </c>
      <c r="F2737" t="s">
        <v>11</v>
      </c>
      <c r="G2737" t="s">
        <v>18</v>
      </c>
      <c r="H2737" t="s">
        <v>11475</v>
      </c>
      <c r="I2737" t="s">
        <v>11209</v>
      </c>
      <c r="J2737" t="s">
        <v>13092</v>
      </c>
      <c r="K2737" t="s">
        <v>13813</v>
      </c>
      <c r="L2737" t="s">
        <v>13090</v>
      </c>
      <c r="M2737" t="s">
        <v>14492</v>
      </c>
      <c r="N2737" t="s">
        <v>13014</v>
      </c>
      <c r="O2737" t="s">
        <v>14864</v>
      </c>
      <c r="P2737" t="s">
        <v>14864</v>
      </c>
      <c r="Q2737" t="s">
        <v>13812</v>
      </c>
      <c r="R2737">
        <v>0</v>
      </c>
    </row>
    <row r="2738" spans="1:18" x14ac:dyDescent="0.2">
      <c r="A2738" t="s">
        <v>8363</v>
      </c>
      <c r="B2738" t="s">
        <v>4172</v>
      </c>
      <c r="D2738" t="s">
        <v>741</v>
      </c>
      <c r="E2738" t="s">
        <v>11</v>
      </c>
      <c r="F2738" t="s">
        <v>11</v>
      </c>
      <c r="G2738" t="s">
        <v>18</v>
      </c>
      <c r="H2738" t="s">
        <v>11475</v>
      </c>
      <c r="I2738" t="s">
        <v>11209</v>
      </c>
      <c r="J2738" t="s">
        <v>13092</v>
      </c>
      <c r="K2738" t="s">
        <v>13813</v>
      </c>
      <c r="L2738" t="s">
        <v>13090</v>
      </c>
      <c r="M2738" t="s">
        <v>14492</v>
      </c>
      <c r="N2738" t="s">
        <v>13014</v>
      </c>
      <c r="O2738" t="s">
        <v>14864</v>
      </c>
      <c r="P2738" t="s">
        <v>14864</v>
      </c>
      <c r="Q2738" t="s">
        <v>13812</v>
      </c>
      <c r="R2738">
        <v>0</v>
      </c>
    </row>
    <row r="2739" spans="1:18" x14ac:dyDescent="0.2">
      <c r="A2739" t="s">
        <v>8362</v>
      </c>
      <c r="B2739" t="s">
        <v>4171</v>
      </c>
      <c r="D2739" t="s">
        <v>25</v>
      </c>
      <c r="E2739" t="s">
        <v>11</v>
      </c>
      <c r="F2739" t="s">
        <v>11</v>
      </c>
      <c r="G2739" t="s">
        <v>16</v>
      </c>
      <c r="H2739" t="s">
        <v>11470</v>
      </c>
      <c r="I2739" t="s">
        <v>11209</v>
      </c>
      <c r="J2739" t="s">
        <v>13092</v>
      </c>
      <c r="K2739" t="s">
        <v>13813</v>
      </c>
      <c r="L2739" t="s">
        <v>13090</v>
      </c>
      <c r="M2739" t="s">
        <v>14492</v>
      </c>
      <c r="N2739" t="s">
        <v>13014</v>
      </c>
      <c r="O2739" t="s">
        <v>14864</v>
      </c>
      <c r="P2739" t="s">
        <v>14864</v>
      </c>
      <c r="Q2739" t="s">
        <v>13812</v>
      </c>
      <c r="R2739">
        <v>0</v>
      </c>
    </row>
    <row r="2740" spans="1:18" x14ac:dyDescent="0.2">
      <c r="A2740" t="s">
        <v>8361</v>
      </c>
      <c r="B2740" t="s">
        <v>4170</v>
      </c>
      <c r="D2740" t="s">
        <v>22</v>
      </c>
      <c r="E2740" t="s">
        <v>11</v>
      </c>
      <c r="F2740" t="s">
        <v>11</v>
      </c>
      <c r="G2740" t="s">
        <v>16</v>
      </c>
      <c r="H2740" t="s">
        <v>11467</v>
      </c>
      <c r="I2740" t="s">
        <v>114</v>
      </c>
      <c r="J2740" t="s">
        <v>13092</v>
      </c>
      <c r="K2740" t="s">
        <v>13813</v>
      </c>
      <c r="L2740" t="s">
        <v>13090</v>
      </c>
      <c r="M2740" t="s">
        <v>14492</v>
      </c>
      <c r="N2740" t="s">
        <v>13014</v>
      </c>
      <c r="O2740" t="s">
        <v>14864</v>
      </c>
      <c r="P2740" t="s">
        <v>14864</v>
      </c>
      <c r="Q2740" t="s">
        <v>13812</v>
      </c>
      <c r="R2740">
        <v>1</v>
      </c>
    </row>
    <row r="2741" spans="1:18" x14ac:dyDescent="0.2">
      <c r="A2741" t="s">
        <v>8360</v>
      </c>
      <c r="B2741" t="s">
        <v>4169</v>
      </c>
      <c r="D2741" t="s">
        <v>22</v>
      </c>
      <c r="E2741" t="s">
        <v>11</v>
      </c>
      <c r="F2741" t="s">
        <v>11</v>
      </c>
      <c r="G2741" t="s">
        <v>16</v>
      </c>
      <c r="H2741" t="s">
        <v>11468</v>
      </c>
      <c r="I2741" t="s">
        <v>11209</v>
      </c>
      <c r="J2741" t="s">
        <v>13092</v>
      </c>
      <c r="K2741" t="s">
        <v>13813</v>
      </c>
      <c r="L2741" t="s">
        <v>13090</v>
      </c>
      <c r="M2741" t="s">
        <v>14492</v>
      </c>
      <c r="N2741" t="s">
        <v>13014</v>
      </c>
      <c r="O2741" t="s">
        <v>14864</v>
      </c>
      <c r="P2741" t="s">
        <v>14864</v>
      </c>
      <c r="Q2741" t="s">
        <v>13812</v>
      </c>
      <c r="R2741">
        <v>0</v>
      </c>
    </row>
    <row r="2742" spans="1:18" x14ac:dyDescent="0.2">
      <c r="A2742" t="s">
        <v>8359</v>
      </c>
      <c r="B2742" t="s">
        <v>4168</v>
      </c>
      <c r="D2742" t="s">
        <v>24</v>
      </c>
      <c r="E2742" t="s">
        <v>11</v>
      </c>
      <c r="F2742" t="s">
        <v>11</v>
      </c>
      <c r="G2742" t="s">
        <v>16</v>
      </c>
      <c r="H2742" t="s">
        <v>11468</v>
      </c>
      <c r="I2742" t="s">
        <v>11209</v>
      </c>
      <c r="J2742" t="s">
        <v>13092</v>
      </c>
      <c r="K2742" t="s">
        <v>13813</v>
      </c>
      <c r="L2742" t="s">
        <v>13090</v>
      </c>
      <c r="M2742" t="s">
        <v>14492</v>
      </c>
      <c r="N2742" t="s">
        <v>13014</v>
      </c>
      <c r="O2742" t="s">
        <v>14864</v>
      </c>
      <c r="P2742" t="s">
        <v>14864</v>
      </c>
      <c r="Q2742" t="s">
        <v>13812</v>
      </c>
      <c r="R2742">
        <v>0</v>
      </c>
    </row>
    <row r="2743" spans="1:18" x14ac:dyDescent="0.2">
      <c r="A2743" t="s">
        <v>8358</v>
      </c>
      <c r="B2743" t="s">
        <v>4167</v>
      </c>
      <c r="D2743" t="s">
        <v>24</v>
      </c>
      <c r="E2743" t="s">
        <v>11</v>
      </c>
      <c r="F2743" t="s">
        <v>11</v>
      </c>
      <c r="G2743" t="s">
        <v>16</v>
      </c>
      <c r="H2743" t="s">
        <v>11468</v>
      </c>
      <c r="I2743" t="s">
        <v>11209</v>
      </c>
      <c r="J2743" t="s">
        <v>13092</v>
      </c>
      <c r="K2743" t="s">
        <v>13813</v>
      </c>
      <c r="L2743" t="s">
        <v>13090</v>
      </c>
      <c r="M2743" t="s">
        <v>14492</v>
      </c>
      <c r="N2743" t="s">
        <v>13014</v>
      </c>
      <c r="O2743" t="s">
        <v>14864</v>
      </c>
      <c r="P2743" t="s">
        <v>14864</v>
      </c>
      <c r="Q2743" t="s">
        <v>13812</v>
      </c>
      <c r="R2743">
        <v>0</v>
      </c>
    </row>
    <row r="2744" spans="1:18" x14ac:dyDescent="0.2">
      <c r="A2744" t="s">
        <v>8357</v>
      </c>
      <c r="B2744" t="s">
        <v>4166</v>
      </c>
      <c r="D2744" t="s">
        <v>14500</v>
      </c>
      <c r="E2744" t="s">
        <v>13016</v>
      </c>
      <c r="G2744" t="s">
        <v>21</v>
      </c>
      <c r="H2744" t="s">
        <v>11514</v>
      </c>
      <c r="I2744" t="s">
        <v>11209</v>
      </c>
      <c r="J2744" t="s">
        <v>13092</v>
      </c>
      <c r="K2744" t="s">
        <v>13813</v>
      </c>
      <c r="L2744" t="s">
        <v>13090</v>
      </c>
      <c r="M2744" t="s">
        <v>14492</v>
      </c>
      <c r="N2744" t="s">
        <v>13014</v>
      </c>
      <c r="O2744" t="s">
        <v>14864</v>
      </c>
      <c r="P2744" t="s">
        <v>14864</v>
      </c>
      <c r="Q2744" t="s">
        <v>13812</v>
      </c>
      <c r="R2744">
        <v>0</v>
      </c>
    </row>
    <row r="2745" spans="1:18" x14ac:dyDescent="0.2">
      <c r="A2745" t="s">
        <v>8356</v>
      </c>
      <c r="B2745" t="s">
        <v>4165</v>
      </c>
      <c r="D2745" t="s">
        <v>42</v>
      </c>
      <c r="E2745" t="s">
        <v>11</v>
      </c>
      <c r="F2745" t="s">
        <v>11</v>
      </c>
      <c r="G2745" t="s">
        <v>16</v>
      </c>
      <c r="H2745" t="s">
        <v>11468</v>
      </c>
      <c r="I2745" t="s">
        <v>11209</v>
      </c>
      <c r="J2745" t="s">
        <v>13092</v>
      </c>
      <c r="K2745" t="s">
        <v>13813</v>
      </c>
      <c r="L2745" t="s">
        <v>13090</v>
      </c>
      <c r="M2745" t="s">
        <v>14492</v>
      </c>
      <c r="N2745" t="s">
        <v>13014</v>
      </c>
      <c r="O2745" t="s">
        <v>14864</v>
      </c>
      <c r="P2745" t="s">
        <v>14864</v>
      </c>
      <c r="Q2745" t="s">
        <v>13812</v>
      </c>
      <c r="R2745">
        <v>0</v>
      </c>
    </row>
    <row r="2746" spans="1:18" x14ac:dyDescent="0.2">
      <c r="A2746" t="s">
        <v>8355</v>
      </c>
      <c r="B2746" t="s">
        <v>4164</v>
      </c>
      <c r="D2746" t="s">
        <v>1150</v>
      </c>
      <c r="E2746" t="s">
        <v>11</v>
      </c>
      <c r="F2746" t="s">
        <v>11</v>
      </c>
      <c r="G2746" t="s">
        <v>16</v>
      </c>
      <c r="H2746" t="s">
        <v>11513</v>
      </c>
      <c r="I2746" t="s">
        <v>11209</v>
      </c>
      <c r="J2746" t="s">
        <v>13092</v>
      </c>
      <c r="K2746" t="s">
        <v>13813</v>
      </c>
      <c r="L2746" t="s">
        <v>13090</v>
      </c>
      <c r="M2746" t="s">
        <v>14492</v>
      </c>
      <c r="N2746" t="s">
        <v>13014</v>
      </c>
      <c r="O2746" t="s">
        <v>14864</v>
      </c>
      <c r="P2746" t="s">
        <v>14864</v>
      </c>
      <c r="Q2746" t="s">
        <v>13812</v>
      </c>
      <c r="R2746">
        <v>0</v>
      </c>
    </row>
    <row r="2747" spans="1:18" x14ac:dyDescent="0.2">
      <c r="A2747" t="s">
        <v>8354</v>
      </c>
      <c r="B2747" t="s">
        <v>4162</v>
      </c>
      <c r="D2747" t="s">
        <v>15817</v>
      </c>
      <c r="E2747" t="s">
        <v>11</v>
      </c>
      <c r="F2747" t="s">
        <v>11</v>
      </c>
      <c r="G2747" t="s">
        <v>18</v>
      </c>
      <c r="H2747" t="s">
        <v>11469</v>
      </c>
      <c r="I2747" t="s">
        <v>11209</v>
      </c>
      <c r="J2747" t="s">
        <v>13092</v>
      </c>
      <c r="K2747" t="s">
        <v>13813</v>
      </c>
      <c r="L2747" t="s">
        <v>13090</v>
      </c>
      <c r="M2747" t="s">
        <v>14492</v>
      </c>
      <c r="N2747" t="s">
        <v>13014</v>
      </c>
      <c r="O2747" t="s">
        <v>14864</v>
      </c>
      <c r="P2747" t="s">
        <v>14864</v>
      </c>
      <c r="Q2747" t="s">
        <v>13812</v>
      </c>
      <c r="R2747">
        <v>0</v>
      </c>
    </row>
    <row r="2748" spans="1:18" x14ac:dyDescent="0.2">
      <c r="A2748" t="s">
        <v>8353</v>
      </c>
      <c r="B2748" t="s">
        <v>4161</v>
      </c>
      <c r="D2748" t="s">
        <v>273</v>
      </c>
      <c r="E2748" t="s">
        <v>11</v>
      </c>
      <c r="F2748" t="s">
        <v>11</v>
      </c>
      <c r="G2748" t="s">
        <v>16</v>
      </c>
      <c r="H2748" t="s">
        <v>11478</v>
      </c>
      <c r="I2748" t="s">
        <v>11209</v>
      </c>
      <c r="J2748" t="s">
        <v>13092</v>
      </c>
      <c r="K2748" t="s">
        <v>13813</v>
      </c>
      <c r="L2748" t="s">
        <v>13090</v>
      </c>
      <c r="M2748" t="s">
        <v>14492</v>
      </c>
      <c r="N2748" t="s">
        <v>13014</v>
      </c>
      <c r="O2748" t="s">
        <v>14864</v>
      </c>
      <c r="P2748" t="s">
        <v>14864</v>
      </c>
      <c r="Q2748" t="s">
        <v>13812</v>
      </c>
      <c r="R2748">
        <v>0</v>
      </c>
    </row>
    <row r="2749" spans="1:18" x14ac:dyDescent="0.2">
      <c r="A2749" t="s">
        <v>8352</v>
      </c>
      <c r="B2749" t="s">
        <v>4160</v>
      </c>
      <c r="D2749" t="s">
        <v>22</v>
      </c>
      <c r="E2749" t="s">
        <v>11</v>
      </c>
      <c r="F2749" t="s">
        <v>11</v>
      </c>
      <c r="G2749" t="s">
        <v>16</v>
      </c>
      <c r="H2749" t="s">
        <v>11467</v>
      </c>
      <c r="I2749" t="s">
        <v>114</v>
      </c>
      <c r="J2749" t="s">
        <v>13092</v>
      </c>
      <c r="K2749" t="s">
        <v>13813</v>
      </c>
      <c r="L2749" t="s">
        <v>13090</v>
      </c>
      <c r="M2749" t="s">
        <v>14492</v>
      </c>
      <c r="N2749" t="s">
        <v>13014</v>
      </c>
      <c r="O2749" t="s">
        <v>14864</v>
      </c>
      <c r="P2749" t="s">
        <v>14864</v>
      </c>
      <c r="Q2749" t="s">
        <v>13812</v>
      </c>
      <c r="R2749">
        <v>0</v>
      </c>
    </row>
    <row r="2750" spans="1:18" x14ac:dyDescent="0.2">
      <c r="A2750" t="s">
        <v>8351</v>
      </c>
      <c r="B2750" t="s">
        <v>4159</v>
      </c>
      <c r="D2750" t="s">
        <v>25</v>
      </c>
      <c r="E2750" t="s">
        <v>11</v>
      </c>
      <c r="F2750" t="s">
        <v>11</v>
      </c>
      <c r="G2750" t="s">
        <v>16</v>
      </c>
      <c r="H2750" t="s">
        <v>11470</v>
      </c>
      <c r="I2750" t="s">
        <v>11209</v>
      </c>
      <c r="J2750" t="s">
        <v>13092</v>
      </c>
      <c r="K2750" t="s">
        <v>13813</v>
      </c>
      <c r="L2750" t="s">
        <v>13090</v>
      </c>
      <c r="M2750" t="s">
        <v>14492</v>
      </c>
      <c r="N2750" t="s">
        <v>13014</v>
      </c>
      <c r="O2750" t="s">
        <v>14864</v>
      </c>
      <c r="P2750" t="s">
        <v>14864</v>
      </c>
      <c r="Q2750" t="s">
        <v>13812</v>
      </c>
      <c r="R2750">
        <v>0</v>
      </c>
    </row>
    <row r="2751" spans="1:18" x14ac:dyDescent="0.2">
      <c r="A2751" t="s">
        <v>8350</v>
      </c>
      <c r="B2751" t="s">
        <v>4158</v>
      </c>
      <c r="D2751" t="s">
        <v>22</v>
      </c>
      <c r="E2751" t="s">
        <v>11</v>
      </c>
      <c r="F2751" t="s">
        <v>11</v>
      </c>
      <c r="G2751" t="s">
        <v>16</v>
      </c>
      <c r="H2751" t="s">
        <v>11472</v>
      </c>
      <c r="I2751" t="s">
        <v>11209</v>
      </c>
      <c r="J2751" t="s">
        <v>13092</v>
      </c>
      <c r="K2751" t="s">
        <v>13813</v>
      </c>
      <c r="L2751" t="s">
        <v>13090</v>
      </c>
      <c r="M2751" t="s">
        <v>14492</v>
      </c>
      <c r="N2751" t="s">
        <v>13014</v>
      </c>
      <c r="O2751" t="s">
        <v>14864</v>
      </c>
      <c r="P2751" t="s">
        <v>14864</v>
      </c>
      <c r="Q2751" t="s">
        <v>13812</v>
      </c>
      <c r="R2751">
        <v>0</v>
      </c>
    </row>
    <row r="2752" spans="1:18" x14ac:dyDescent="0.2">
      <c r="A2752" t="s">
        <v>8349</v>
      </c>
      <c r="B2752" t="s">
        <v>4157</v>
      </c>
      <c r="D2752" t="s">
        <v>22</v>
      </c>
      <c r="E2752" t="s">
        <v>11</v>
      </c>
      <c r="F2752" t="s">
        <v>11</v>
      </c>
      <c r="G2752" t="s">
        <v>18</v>
      </c>
      <c r="H2752" t="s">
        <v>11475</v>
      </c>
      <c r="I2752" t="s">
        <v>11209</v>
      </c>
      <c r="J2752" t="s">
        <v>13092</v>
      </c>
      <c r="K2752" t="s">
        <v>13813</v>
      </c>
      <c r="L2752" t="s">
        <v>13090</v>
      </c>
      <c r="M2752" t="s">
        <v>14492</v>
      </c>
      <c r="N2752" t="s">
        <v>13014</v>
      </c>
      <c r="O2752" t="s">
        <v>14864</v>
      </c>
      <c r="P2752" t="s">
        <v>14864</v>
      </c>
      <c r="Q2752" t="s">
        <v>13812</v>
      </c>
      <c r="R2752">
        <v>0</v>
      </c>
    </row>
    <row r="2753" spans="1:18" x14ac:dyDescent="0.2">
      <c r="A2753" t="s">
        <v>8348</v>
      </c>
      <c r="B2753" t="s">
        <v>4156</v>
      </c>
      <c r="D2753" t="s">
        <v>22</v>
      </c>
      <c r="E2753" t="s">
        <v>11</v>
      </c>
      <c r="F2753" t="s">
        <v>11</v>
      </c>
      <c r="G2753" t="s">
        <v>18</v>
      </c>
      <c r="H2753" t="s">
        <v>11483</v>
      </c>
      <c r="I2753" t="s">
        <v>11209</v>
      </c>
      <c r="J2753" t="s">
        <v>13092</v>
      </c>
      <c r="K2753" t="s">
        <v>13813</v>
      </c>
      <c r="L2753" t="s">
        <v>13090</v>
      </c>
      <c r="M2753" t="s">
        <v>14492</v>
      </c>
      <c r="N2753" t="s">
        <v>13014</v>
      </c>
      <c r="O2753" t="s">
        <v>14864</v>
      </c>
      <c r="P2753" t="s">
        <v>14864</v>
      </c>
      <c r="Q2753" t="s">
        <v>13812</v>
      </c>
      <c r="R2753">
        <v>0</v>
      </c>
    </row>
    <row r="2754" spans="1:18" x14ac:dyDescent="0.2">
      <c r="A2754" t="s">
        <v>8347</v>
      </c>
      <c r="B2754" t="s">
        <v>4155</v>
      </c>
      <c r="D2754" t="s">
        <v>22</v>
      </c>
      <c r="E2754" t="s">
        <v>11</v>
      </c>
      <c r="F2754" t="s">
        <v>11</v>
      </c>
      <c r="G2754" t="s">
        <v>18</v>
      </c>
      <c r="H2754" t="s">
        <v>11475</v>
      </c>
      <c r="I2754" t="s">
        <v>11209</v>
      </c>
      <c r="J2754" t="s">
        <v>13092</v>
      </c>
      <c r="K2754" t="s">
        <v>13813</v>
      </c>
      <c r="L2754" t="s">
        <v>13090</v>
      </c>
      <c r="M2754" t="s">
        <v>14492</v>
      </c>
      <c r="N2754" t="s">
        <v>13014</v>
      </c>
      <c r="O2754" t="s">
        <v>14864</v>
      </c>
      <c r="P2754" t="s">
        <v>14864</v>
      </c>
      <c r="Q2754" t="s">
        <v>13812</v>
      </c>
      <c r="R2754">
        <v>0</v>
      </c>
    </row>
    <row r="2755" spans="1:18" x14ac:dyDescent="0.2">
      <c r="A2755" t="s">
        <v>8346</v>
      </c>
      <c r="B2755" t="s">
        <v>4154</v>
      </c>
      <c r="D2755" t="s">
        <v>25</v>
      </c>
      <c r="E2755" t="s">
        <v>11</v>
      </c>
      <c r="F2755" t="s">
        <v>11</v>
      </c>
      <c r="G2755" t="s">
        <v>16</v>
      </c>
      <c r="H2755" t="s">
        <v>11518</v>
      </c>
      <c r="I2755" t="s">
        <v>11209</v>
      </c>
      <c r="J2755" t="s">
        <v>13092</v>
      </c>
      <c r="K2755" t="s">
        <v>13813</v>
      </c>
      <c r="L2755" t="s">
        <v>13090</v>
      </c>
      <c r="M2755" t="s">
        <v>14492</v>
      </c>
      <c r="N2755" t="s">
        <v>13014</v>
      </c>
      <c r="O2755" t="s">
        <v>14864</v>
      </c>
      <c r="P2755" t="s">
        <v>14864</v>
      </c>
      <c r="Q2755" t="s">
        <v>13812</v>
      </c>
      <c r="R2755">
        <v>0</v>
      </c>
    </row>
    <row r="2756" spans="1:18" x14ac:dyDescent="0.2">
      <c r="A2756" t="s">
        <v>8345</v>
      </c>
      <c r="B2756" t="s">
        <v>4153</v>
      </c>
      <c r="D2756" t="s">
        <v>25</v>
      </c>
      <c r="E2756" t="s">
        <v>11</v>
      </c>
      <c r="F2756" t="s">
        <v>11</v>
      </c>
      <c r="G2756" t="s">
        <v>16</v>
      </c>
      <c r="H2756" t="s">
        <v>11470</v>
      </c>
      <c r="I2756" t="s">
        <v>11209</v>
      </c>
      <c r="J2756" t="s">
        <v>13092</v>
      </c>
      <c r="K2756" t="s">
        <v>13813</v>
      </c>
      <c r="L2756" t="s">
        <v>13090</v>
      </c>
      <c r="M2756" t="s">
        <v>14492</v>
      </c>
      <c r="N2756" t="s">
        <v>13014</v>
      </c>
      <c r="O2756" t="s">
        <v>14864</v>
      </c>
      <c r="P2756" t="s">
        <v>14864</v>
      </c>
      <c r="Q2756" t="s">
        <v>13812</v>
      </c>
      <c r="R2756">
        <v>0</v>
      </c>
    </row>
    <row r="2757" spans="1:18" x14ac:dyDescent="0.2">
      <c r="A2757" t="s">
        <v>8344</v>
      </c>
      <c r="B2757" t="s">
        <v>4152</v>
      </c>
      <c r="D2757" t="s">
        <v>25</v>
      </c>
      <c r="E2757" t="s">
        <v>11</v>
      </c>
      <c r="F2757" t="s">
        <v>11</v>
      </c>
      <c r="G2757" t="s">
        <v>16</v>
      </c>
      <c r="H2757" t="s">
        <v>11470</v>
      </c>
      <c r="I2757" t="s">
        <v>11209</v>
      </c>
      <c r="J2757" t="s">
        <v>13092</v>
      </c>
      <c r="K2757" t="s">
        <v>13813</v>
      </c>
      <c r="L2757" t="s">
        <v>13090</v>
      </c>
      <c r="M2757" t="s">
        <v>14492</v>
      </c>
      <c r="N2757" t="s">
        <v>13014</v>
      </c>
      <c r="O2757" t="s">
        <v>14864</v>
      </c>
      <c r="P2757" t="s">
        <v>14864</v>
      </c>
      <c r="Q2757" t="s">
        <v>13812</v>
      </c>
      <c r="R2757">
        <v>0</v>
      </c>
    </row>
    <row r="2758" spans="1:18" x14ac:dyDescent="0.2">
      <c r="A2758" t="s">
        <v>8343</v>
      </c>
      <c r="B2758" t="s">
        <v>4151</v>
      </c>
      <c r="D2758" t="s">
        <v>25</v>
      </c>
      <c r="E2758" t="s">
        <v>11</v>
      </c>
      <c r="F2758" t="s">
        <v>11</v>
      </c>
      <c r="G2758" t="s">
        <v>16</v>
      </c>
      <c r="H2758" t="s">
        <v>11470</v>
      </c>
      <c r="I2758" t="s">
        <v>11209</v>
      </c>
      <c r="J2758" t="s">
        <v>13092</v>
      </c>
      <c r="K2758" t="s">
        <v>13813</v>
      </c>
      <c r="L2758" t="s">
        <v>13090</v>
      </c>
      <c r="M2758" t="s">
        <v>14492</v>
      </c>
      <c r="N2758" t="s">
        <v>13014</v>
      </c>
      <c r="O2758" t="s">
        <v>14864</v>
      </c>
      <c r="P2758" t="s">
        <v>14864</v>
      </c>
      <c r="Q2758" t="s">
        <v>13812</v>
      </c>
      <c r="R2758">
        <v>0</v>
      </c>
    </row>
    <row r="2759" spans="1:18" x14ac:dyDescent="0.2">
      <c r="A2759" t="s">
        <v>8342</v>
      </c>
      <c r="B2759" t="s">
        <v>4150</v>
      </c>
      <c r="D2759" t="s">
        <v>273</v>
      </c>
      <c r="E2759" t="s">
        <v>11</v>
      </c>
      <c r="F2759" t="s">
        <v>11</v>
      </c>
      <c r="G2759" t="s">
        <v>18</v>
      </c>
      <c r="H2759" t="s">
        <v>11534</v>
      </c>
      <c r="I2759" t="s">
        <v>11209</v>
      </c>
      <c r="J2759" t="s">
        <v>13092</v>
      </c>
      <c r="K2759" t="s">
        <v>13813</v>
      </c>
      <c r="L2759" t="s">
        <v>13090</v>
      </c>
      <c r="M2759" t="s">
        <v>14492</v>
      </c>
      <c r="N2759" t="s">
        <v>13014</v>
      </c>
      <c r="O2759" t="s">
        <v>14864</v>
      </c>
      <c r="P2759" t="s">
        <v>14864</v>
      </c>
      <c r="Q2759" t="s">
        <v>13812</v>
      </c>
      <c r="R2759">
        <v>0</v>
      </c>
    </row>
    <row r="2760" spans="1:18" x14ac:dyDescent="0.2">
      <c r="A2760" t="s">
        <v>8341</v>
      </c>
      <c r="B2760" t="s">
        <v>4149</v>
      </c>
      <c r="D2760" t="s">
        <v>25</v>
      </c>
      <c r="E2760" t="s">
        <v>11</v>
      </c>
      <c r="F2760" t="s">
        <v>11</v>
      </c>
      <c r="G2760" t="s">
        <v>16</v>
      </c>
      <c r="H2760" t="s">
        <v>11496</v>
      </c>
      <c r="I2760" t="s">
        <v>11209</v>
      </c>
      <c r="J2760" t="s">
        <v>13092</v>
      </c>
      <c r="K2760" t="s">
        <v>13813</v>
      </c>
      <c r="L2760" t="s">
        <v>13090</v>
      </c>
      <c r="M2760" t="s">
        <v>14492</v>
      </c>
      <c r="N2760" t="s">
        <v>13014</v>
      </c>
      <c r="O2760" t="s">
        <v>14864</v>
      </c>
      <c r="P2760" t="s">
        <v>14864</v>
      </c>
      <c r="Q2760" t="s">
        <v>13812</v>
      </c>
      <c r="R2760">
        <v>0</v>
      </c>
    </row>
    <row r="2761" spans="1:18" x14ac:dyDescent="0.2">
      <c r="A2761" t="s">
        <v>8340</v>
      </c>
      <c r="B2761" t="s">
        <v>4148</v>
      </c>
      <c r="D2761" t="s">
        <v>42</v>
      </c>
      <c r="E2761" t="s">
        <v>11</v>
      </c>
      <c r="F2761" t="s">
        <v>11</v>
      </c>
      <c r="G2761" t="s">
        <v>16</v>
      </c>
      <c r="H2761" t="s">
        <v>11468</v>
      </c>
      <c r="I2761" t="s">
        <v>11209</v>
      </c>
      <c r="J2761" t="s">
        <v>13092</v>
      </c>
      <c r="K2761" t="s">
        <v>13813</v>
      </c>
      <c r="L2761" t="s">
        <v>13090</v>
      </c>
      <c r="M2761" t="s">
        <v>14492</v>
      </c>
      <c r="N2761" t="s">
        <v>13014</v>
      </c>
      <c r="O2761" t="s">
        <v>14864</v>
      </c>
      <c r="P2761" t="s">
        <v>14864</v>
      </c>
      <c r="Q2761" t="s">
        <v>13812</v>
      </c>
      <c r="R2761">
        <v>0</v>
      </c>
    </row>
    <row r="2762" spans="1:18" x14ac:dyDescent="0.2">
      <c r="A2762" t="s">
        <v>8339</v>
      </c>
      <c r="B2762" t="s">
        <v>4147</v>
      </c>
      <c r="D2762" t="s">
        <v>418</v>
      </c>
      <c r="E2762" t="s">
        <v>11</v>
      </c>
      <c r="F2762" t="s">
        <v>11</v>
      </c>
      <c r="G2762" t="s">
        <v>16</v>
      </c>
      <c r="H2762" t="s">
        <v>11491</v>
      </c>
      <c r="I2762" t="s">
        <v>11209</v>
      </c>
      <c r="J2762" t="s">
        <v>13092</v>
      </c>
      <c r="K2762" t="s">
        <v>13813</v>
      </c>
      <c r="L2762" t="s">
        <v>13090</v>
      </c>
      <c r="M2762" t="s">
        <v>14492</v>
      </c>
      <c r="N2762" t="s">
        <v>13014</v>
      </c>
      <c r="O2762" t="s">
        <v>14864</v>
      </c>
      <c r="P2762" t="s">
        <v>14864</v>
      </c>
      <c r="Q2762" t="s">
        <v>13812</v>
      </c>
      <c r="R2762">
        <v>0</v>
      </c>
    </row>
    <row r="2763" spans="1:18" x14ac:dyDescent="0.2">
      <c r="A2763" t="s">
        <v>8338</v>
      </c>
      <c r="B2763" t="s">
        <v>4146</v>
      </c>
      <c r="D2763" t="s">
        <v>25</v>
      </c>
      <c r="E2763" t="s">
        <v>11</v>
      </c>
      <c r="F2763" t="s">
        <v>11</v>
      </c>
      <c r="G2763" t="s">
        <v>16</v>
      </c>
      <c r="H2763" t="s">
        <v>11470</v>
      </c>
      <c r="I2763" t="s">
        <v>11209</v>
      </c>
      <c r="J2763" t="s">
        <v>13092</v>
      </c>
      <c r="K2763" t="s">
        <v>13813</v>
      </c>
      <c r="L2763" t="s">
        <v>13090</v>
      </c>
      <c r="M2763" t="s">
        <v>14492</v>
      </c>
      <c r="N2763" t="s">
        <v>13014</v>
      </c>
      <c r="O2763" t="s">
        <v>14864</v>
      </c>
      <c r="P2763" t="s">
        <v>14864</v>
      </c>
      <c r="Q2763" t="s">
        <v>13812</v>
      </c>
      <c r="R2763">
        <v>0</v>
      </c>
    </row>
    <row r="2764" spans="1:18" x14ac:dyDescent="0.2">
      <c r="A2764" t="s">
        <v>8337</v>
      </c>
      <c r="B2764" t="s">
        <v>4145</v>
      </c>
      <c r="D2764" t="s">
        <v>1987</v>
      </c>
      <c r="E2764" t="s">
        <v>11</v>
      </c>
      <c r="F2764" t="s">
        <v>11</v>
      </c>
      <c r="G2764" t="s">
        <v>16</v>
      </c>
      <c r="H2764" t="s">
        <v>11533</v>
      </c>
      <c r="I2764" t="s">
        <v>11209</v>
      </c>
      <c r="J2764" t="s">
        <v>13092</v>
      </c>
      <c r="K2764" t="s">
        <v>13813</v>
      </c>
      <c r="L2764" t="s">
        <v>13090</v>
      </c>
      <c r="M2764" t="s">
        <v>14492</v>
      </c>
      <c r="N2764" t="s">
        <v>13014</v>
      </c>
      <c r="O2764" t="s">
        <v>14864</v>
      </c>
      <c r="P2764" t="s">
        <v>14864</v>
      </c>
      <c r="Q2764" t="s">
        <v>13812</v>
      </c>
      <c r="R2764">
        <v>0</v>
      </c>
    </row>
    <row r="2765" spans="1:18" x14ac:dyDescent="0.2">
      <c r="A2765" t="s">
        <v>8336</v>
      </c>
      <c r="B2765" t="s">
        <v>4144</v>
      </c>
      <c r="D2765" t="s">
        <v>5373</v>
      </c>
      <c r="E2765" t="s">
        <v>11</v>
      </c>
      <c r="F2765" t="s">
        <v>11</v>
      </c>
      <c r="G2765" t="s">
        <v>18</v>
      </c>
      <c r="H2765" t="s">
        <v>11479</v>
      </c>
      <c r="I2765" t="s">
        <v>11209</v>
      </c>
      <c r="J2765" t="s">
        <v>13092</v>
      </c>
      <c r="K2765" t="s">
        <v>13813</v>
      </c>
      <c r="L2765" t="s">
        <v>13090</v>
      </c>
      <c r="M2765" t="s">
        <v>14492</v>
      </c>
      <c r="N2765" t="s">
        <v>13014</v>
      </c>
      <c r="O2765" t="s">
        <v>14864</v>
      </c>
      <c r="P2765" t="s">
        <v>14864</v>
      </c>
      <c r="Q2765" t="s">
        <v>13812</v>
      </c>
      <c r="R2765">
        <v>0</v>
      </c>
    </row>
    <row r="2766" spans="1:18" x14ac:dyDescent="0.2">
      <c r="A2766" t="s">
        <v>8335</v>
      </c>
      <c r="B2766" t="s">
        <v>4143</v>
      </c>
      <c r="D2766" t="s">
        <v>22</v>
      </c>
      <c r="E2766" t="s">
        <v>11</v>
      </c>
      <c r="F2766" t="s">
        <v>11</v>
      </c>
      <c r="G2766" t="s">
        <v>16</v>
      </c>
      <c r="H2766" t="s">
        <v>11468</v>
      </c>
      <c r="I2766" t="s">
        <v>11209</v>
      </c>
      <c r="J2766" t="s">
        <v>13092</v>
      </c>
      <c r="K2766" t="s">
        <v>13813</v>
      </c>
      <c r="L2766" t="s">
        <v>13090</v>
      </c>
      <c r="M2766" t="s">
        <v>14492</v>
      </c>
      <c r="N2766" t="s">
        <v>13014</v>
      </c>
      <c r="O2766" t="s">
        <v>14864</v>
      </c>
      <c r="P2766" t="s">
        <v>14864</v>
      </c>
      <c r="Q2766" t="s">
        <v>13812</v>
      </c>
      <c r="R2766">
        <v>0</v>
      </c>
    </row>
    <row r="2767" spans="1:18" x14ac:dyDescent="0.2">
      <c r="A2767" t="s">
        <v>8334</v>
      </c>
      <c r="B2767" t="s">
        <v>4142</v>
      </c>
      <c r="D2767" t="s">
        <v>25</v>
      </c>
      <c r="E2767" t="s">
        <v>11</v>
      </c>
      <c r="F2767" t="s">
        <v>11</v>
      </c>
      <c r="G2767" t="s">
        <v>16</v>
      </c>
      <c r="H2767" t="s">
        <v>11470</v>
      </c>
      <c r="I2767" t="s">
        <v>11209</v>
      </c>
      <c r="J2767" t="s">
        <v>13092</v>
      </c>
      <c r="K2767" t="s">
        <v>13813</v>
      </c>
      <c r="L2767" t="s">
        <v>13090</v>
      </c>
      <c r="M2767" t="s">
        <v>14492</v>
      </c>
      <c r="N2767" t="s">
        <v>13014</v>
      </c>
      <c r="O2767" t="s">
        <v>14864</v>
      </c>
      <c r="P2767" t="s">
        <v>14864</v>
      </c>
      <c r="Q2767" t="s">
        <v>13812</v>
      </c>
      <c r="R2767">
        <v>0</v>
      </c>
    </row>
    <row r="2768" spans="1:18" x14ac:dyDescent="0.2">
      <c r="A2768" t="s">
        <v>8333</v>
      </c>
      <c r="B2768" t="s">
        <v>4141</v>
      </c>
      <c r="D2768" t="s">
        <v>418</v>
      </c>
      <c r="E2768" t="s">
        <v>11</v>
      </c>
      <c r="F2768" t="s">
        <v>11</v>
      </c>
      <c r="G2768" t="s">
        <v>16</v>
      </c>
      <c r="H2768" t="s">
        <v>11494</v>
      </c>
      <c r="I2768" t="s">
        <v>11209</v>
      </c>
      <c r="J2768" t="s">
        <v>13092</v>
      </c>
      <c r="K2768" t="s">
        <v>13813</v>
      </c>
      <c r="L2768" t="s">
        <v>13090</v>
      </c>
      <c r="M2768" t="s">
        <v>14492</v>
      </c>
      <c r="N2768" t="s">
        <v>13014</v>
      </c>
      <c r="O2768" t="s">
        <v>14864</v>
      </c>
      <c r="P2768" t="s">
        <v>14864</v>
      </c>
      <c r="Q2768" t="s">
        <v>13812</v>
      </c>
      <c r="R2768">
        <v>0</v>
      </c>
    </row>
    <row r="2769" spans="1:18" x14ac:dyDescent="0.2">
      <c r="A2769" t="s">
        <v>8332</v>
      </c>
      <c r="B2769" t="s">
        <v>4140</v>
      </c>
      <c r="D2769" t="s">
        <v>24</v>
      </c>
      <c r="E2769" t="s">
        <v>11</v>
      </c>
      <c r="F2769" t="s">
        <v>11</v>
      </c>
      <c r="G2769" t="s">
        <v>16</v>
      </c>
      <c r="H2769" t="s">
        <v>11468</v>
      </c>
      <c r="I2769" t="s">
        <v>11209</v>
      </c>
      <c r="J2769" t="s">
        <v>13092</v>
      </c>
      <c r="K2769" t="s">
        <v>13813</v>
      </c>
      <c r="L2769" t="s">
        <v>13090</v>
      </c>
      <c r="M2769" t="s">
        <v>14492</v>
      </c>
      <c r="N2769" t="s">
        <v>13014</v>
      </c>
      <c r="O2769" t="s">
        <v>14864</v>
      </c>
      <c r="P2769" t="s">
        <v>14864</v>
      </c>
      <c r="Q2769" t="s">
        <v>13812</v>
      </c>
      <c r="R2769">
        <v>0</v>
      </c>
    </row>
    <row r="2770" spans="1:18" x14ac:dyDescent="0.2">
      <c r="A2770" t="s">
        <v>8331</v>
      </c>
      <c r="B2770" t="s">
        <v>4139</v>
      </c>
      <c r="D2770" t="s">
        <v>22</v>
      </c>
      <c r="E2770" t="s">
        <v>11</v>
      </c>
      <c r="F2770" t="s">
        <v>11</v>
      </c>
      <c r="G2770" t="s">
        <v>16</v>
      </c>
      <c r="H2770" t="s">
        <v>11468</v>
      </c>
      <c r="I2770" t="s">
        <v>11209</v>
      </c>
      <c r="J2770" t="s">
        <v>13092</v>
      </c>
      <c r="K2770" t="s">
        <v>13813</v>
      </c>
      <c r="L2770" t="s">
        <v>13090</v>
      </c>
      <c r="M2770" t="s">
        <v>14492</v>
      </c>
      <c r="N2770" t="s">
        <v>13014</v>
      </c>
      <c r="O2770" t="s">
        <v>14864</v>
      </c>
      <c r="P2770" t="s">
        <v>14864</v>
      </c>
      <c r="Q2770" t="s">
        <v>13812</v>
      </c>
      <c r="R2770">
        <v>0</v>
      </c>
    </row>
    <row r="2771" spans="1:18" x14ac:dyDescent="0.2">
      <c r="A2771" t="s">
        <v>8330</v>
      </c>
      <c r="B2771" t="s">
        <v>4138</v>
      </c>
      <c r="D2771" t="s">
        <v>11101</v>
      </c>
      <c r="E2771" t="s">
        <v>14883</v>
      </c>
      <c r="F2771" t="s">
        <v>11</v>
      </c>
      <c r="G2771" t="s">
        <v>18</v>
      </c>
      <c r="H2771" t="s">
        <v>11475</v>
      </c>
      <c r="I2771" t="s">
        <v>11209</v>
      </c>
      <c r="J2771" t="s">
        <v>13092</v>
      </c>
      <c r="K2771" t="s">
        <v>13813</v>
      </c>
      <c r="L2771" t="s">
        <v>13090</v>
      </c>
      <c r="M2771" t="s">
        <v>14492</v>
      </c>
      <c r="N2771" t="s">
        <v>13014</v>
      </c>
      <c r="O2771" t="s">
        <v>14864</v>
      </c>
      <c r="P2771" t="s">
        <v>14864</v>
      </c>
      <c r="Q2771" t="s">
        <v>13812</v>
      </c>
      <c r="R2771">
        <v>0</v>
      </c>
    </row>
    <row r="2772" spans="1:18" x14ac:dyDescent="0.2">
      <c r="A2772" t="s">
        <v>8329</v>
      </c>
      <c r="B2772" t="s">
        <v>4137</v>
      </c>
      <c r="D2772" t="s">
        <v>22</v>
      </c>
      <c r="E2772" t="s">
        <v>11</v>
      </c>
      <c r="F2772" t="s">
        <v>11</v>
      </c>
      <c r="G2772" t="s">
        <v>18</v>
      </c>
      <c r="H2772" t="s">
        <v>11483</v>
      </c>
      <c r="I2772" t="s">
        <v>11209</v>
      </c>
      <c r="J2772" t="s">
        <v>13092</v>
      </c>
      <c r="K2772" t="s">
        <v>13813</v>
      </c>
      <c r="L2772" t="s">
        <v>13090</v>
      </c>
      <c r="M2772" t="s">
        <v>14492</v>
      </c>
      <c r="N2772" t="s">
        <v>13014</v>
      </c>
      <c r="O2772" t="s">
        <v>14864</v>
      </c>
      <c r="P2772" t="s">
        <v>14864</v>
      </c>
      <c r="Q2772" t="s">
        <v>13812</v>
      </c>
      <c r="R2772">
        <v>0</v>
      </c>
    </row>
    <row r="2773" spans="1:18" x14ac:dyDescent="0.2">
      <c r="A2773" t="s">
        <v>8328</v>
      </c>
      <c r="B2773" t="s">
        <v>4136</v>
      </c>
      <c r="D2773" t="s">
        <v>22</v>
      </c>
      <c r="E2773" t="s">
        <v>11</v>
      </c>
      <c r="F2773" t="s">
        <v>11</v>
      </c>
      <c r="G2773" t="s">
        <v>16</v>
      </c>
      <c r="H2773" t="s">
        <v>11468</v>
      </c>
      <c r="I2773" t="s">
        <v>11209</v>
      </c>
      <c r="J2773" t="s">
        <v>13092</v>
      </c>
      <c r="K2773" t="s">
        <v>13813</v>
      </c>
      <c r="L2773" t="s">
        <v>13090</v>
      </c>
      <c r="M2773" t="s">
        <v>14492</v>
      </c>
      <c r="N2773" t="s">
        <v>13014</v>
      </c>
      <c r="O2773" t="s">
        <v>14864</v>
      </c>
      <c r="P2773" t="s">
        <v>14864</v>
      </c>
      <c r="Q2773" t="s">
        <v>13812</v>
      </c>
      <c r="R2773">
        <v>0</v>
      </c>
    </row>
    <row r="2774" spans="1:18" x14ac:dyDescent="0.2">
      <c r="A2774" t="s">
        <v>8327</v>
      </c>
      <c r="B2774" t="s">
        <v>4135</v>
      </c>
      <c r="D2774" t="s">
        <v>1150</v>
      </c>
      <c r="E2774" t="s">
        <v>11</v>
      </c>
      <c r="F2774" t="s">
        <v>11</v>
      </c>
      <c r="G2774" t="s">
        <v>20</v>
      </c>
      <c r="H2774" t="s">
        <v>11486</v>
      </c>
      <c r="I2774" t="s">
        <v>11209</v>
      </c>
      <c r="J2774" t="s">
        <v>13092</v>
      </c>
      <c r="K2774" t="s">
        <v>13813</v>
      </c>
      <c r="L2774" t="s">
        <v>13090</v>
      </c>
      <c r="M2774" t="s">
        <v>14492</v>
      </c>
      <c r="N2774" t="s">
        <v>13014</v>
      </c>
      <c r="O2774" t="s">
        <v>14864</v>
      </c>
      <c r="P2774" t="s">
        <v>14864</v>
      </c>
      <c r="Q2774" t="s">
        <v>13812</v>
      </c>
      <c r="R2774">
        <v>0</v>
      </c>
    </row>
    <row r="2775" spans="1:18" x14ac:dyDescent="0.2">
      <c r="A2775" t="s">
        <v>8326</v>
      </c>
      <c r="B2775" t="s">
        <v>4134</v>
      </c>
      <c r="D2775" t="s">
        <v>14500</v>
      </c>
      <c r="E2775" t="s">
        <v>13016</v>
      </c>
      <c r="G2775" t="s">
        <v>14</v>
      </c>
      <c r="H2775" t="s">
        <v>11500</v>
      </c>
      <c r="I2775" t="s">
        <v>11209</v>
      </c>
      <c r="J2775" t="s">
        <v>13092</v>
      </c>
      <c r="K2775" t="s">
        <v>13813</v>
      </c>
      <c r="L2775" t="s">
        <v>13090</v>
      </c>
      <c r="M2775" t="s">
        <v>14492</v>
      </c>
      <c r="N2775" t="s">
        <v>13014</v>
      </c>
      <c r="O2775" t="s">
        <v>14864</v>
      </c>
      <c r="P2775" t="s">
        <v>14864</v>
      </c>
      <c r="Q2775" t="s">
        <v>13812</v>
      </c>
      <c r="R2775">
        <v>0</v>
      </c>
    </row>
    <row r="2776" spans="1:18" x14ac:dyDescent="0.2">
      <c r="A2776" t="s">
        <v>8325</v>
      </c>
      <c r="B2776" t="s">
        <v>4133</v>
      </c>
      <c r="D2776" t="s">
        <v>24</v>
      </c>
      <c r="E2776" t="s">
        <v>11</v>
      </c>
      <c r="F2776" t="s">
        <v>11</v>
      </c>
      <c r="G2776" t="s">
        <v>16</v>
      </c>
      <c r="H2776" t="s">
        <v>11468</v>
      </c>
      <c r="I2776" t="s">
        <v>11209</v>
      </c>
      <c r="J2776" t="s">
        <v>13092</v>
      </c>
      <c r="K2776" t="s">
        <v>13813</v>
      </c>
      <c r="L2776" t="s">
        <v>13090</v>
      </c>
      <c r="M2776" t="s">
        <v>14492</v>
      </c>
      <c r="N2776" t="s">
        <v>13014</v>
      </c>
      <c r="O2776" t="s">
        <v>14864</v>
      </c>
      <c r="P2776" t="s">
        <v>14864</v>
      </c>
      <c r="Q2776" t="s">
        <v>13812</v>
      </c>
      <c r="R2776">
        <v>0</v>
      </c>
    </row>
    <row r="2777" spans="1:18" x14ac:dyDescent="0.2">
      <c r="A2777" t="s">
        <v>8324</v>
      </c>
      <c r="B2777" t="s">
        <v>4132</v>
      </c>
      <c r="D2777" t="s">
        <v>15793</v>
      </c>
      <c r="E2777" t="s">
        <v>11</v>
      </c>
      <c r="F2777" t="s">
        <v>11</v>
      </c>
      <c r="G2777" t="s">
        <v>16</v>
      </c>
      <c r="H2777" t="s">
        <v>11467</v>
      </c>
      <c r="I2777" t="s">
        <v>114</v>
      </c>
      <c r="J2777" t="s">
        <v>13092</v>
      </c>
      <c r="K2777" t="s">
        <v>13813</v>
      </c>
      <c r="L2777" t="s">
        <v>13090</v>
      </c>
      <c r="M2777" t="s">
        <v>14492</v>
      </c>
      <c r="N2777" t="s">
        <v>13014</v>
      </c>
      <c r="O2777" t="s">
        <v>14864</v>
      </c>
      <c r="P2777" t="s">
        <v>14864</v>
      </c>
      <c r="Q2777" t="s">
        <v>13812</v>
      </c>
      <c r="R2777">
        <v>0</v>
      </c>
    </row>
    <row r="2778" spans="1:18" x14ac:dyDescent="0.2">
      <c r="A2778" t="s">
        <v>8323</v>
      </c>
      <c r="B2778" t="s">
        <v>4131</v>
      </c>
      <c r="D2778" t="s">
        <v>22</v>
      </c>
      <c r="E2778" t="s">
        <v>11</v>
      </c>
      <c r="F2778" t="s">
        <v>11</v>
      </c>
      <c r="G2778" t="s">
        <v>18</v>
      </c>
      <c r="H2778" t="s">
        <v>11469</v>
      </c>
      <c r="I2778" t="s">
        <v>11209</v>
      </c>
      <c r="J2778" t="s">
        <v>13092</v>
      </c>
      <c r="K2778" t="s">
        <v>13813</v>
      </c>
      <c r="L2778" t="s">
        <v>13090</v>
      </c>
      <c r="M2778" t="s">
        <v>14492</v>
      </c>
      <c r="N2778" t="s">
        <v>13014</v>
      </c>
      <c r="O2778" t="s">
        <v>14864</v>
      </c>
      <c r="P2778" t="s">
        <v>14864</v>
      </c>
      <c r="Q2778" t="s">
        <v>13812</v>
      </c>
      <c r="R2778">
        <v>0</v>
      </c>
    </row>
    <row r="2779" spans="1:18" x14ac:dyDescent="0.2">
      <c r="A2779" t="s">
        <v>8322</v>
      </c>
      <c r="B2779" t="s">
        <v>5580</v>
      </c>
      <c r="D2779" t="s">
        <v>14500</v>
      </c>
      <c r="E2779" t="s">
        <v>13016</v>
      </c>
      <c r="G2779" t="s">
        <v>16</v>
      </c>
      <c r="H2779" t="s">
        <v>11570</v>
      </c>
      <c r="I2779" t="s">
        <v>11209</v>
      </c>
      <c r="J2779" t="s">
        <v>13092</v>
      </c>
      <c r="K2779" t="s">
        <v>13813</v>
      </c>
      <c r="L2779" t="s">
        <v>13090</v>
      </c>
      <c r="M2779" t="s">
        <v>14492</v>
      </c>
      <c r="N2779" t="s">
        <v>13014</v>
      </c>
      <c r="O2779" t="s">
        <v>14864</v>
      </c>
      <c r="P2779" t="s">
        <v>14864</v>
      </c>
      <c r="Q2779" t="s">
        <v>13812</v>
      </c>
      <c r="R2779">
        <v>0</v>
      </c>
    </row>
    <row r="2780" spans="1:18" x14ac:dyDescent="0.2">
      <c r="A2780" t="s">
        <v>8321</v>
      </c>
      <c r="B2780" t="s">
        <v>4130</v>
      </c>
      <c r="D2780" t="s">
        <v>15797</v>
      </c>
      <c r="E2780" t="s">
        <v>11</v>
      </c>
      <c r="F2780" t="s">
        <v>11</v>
      </c>
      <c r="G2780" t="s">
        <v>16</v>
      </c>
      <c r="H2780" t="s">
        <v>11478</v>
      </c>
      <c r="I2780" t="s">
        <v>11209</v>
      </c>
      <c r="J2780" t="s">
        <v>13092</v>
      </c>
      <c r="K2780" t="s">
        <v>13813</v>
      </c>
      <c r="L2780" t="s">
        <v>13090</v>
      </c>
      <c r="M2780" t="s">
        <v>14492</v>
      </c>
      <c r="N2780" t="s">
        <v>13014</v>
      </c>
      <c r="O2780" t="s">
        <v>14864</v>
      </c>
      <c r="P2780" t="s">
        <v>14864</v>
      </c>
      <c r="Q2780" t="s">
        <v>13812</v>
      </c>
      <c r="R2780">
        <v>0</v>
      </c>
    </row>
    <row r="2781" spans="1:18" x14ac:dyDescent="0.2">
      <c r="A2781" t="s">
        <v>8320</v>
      </c>
      <c r="B2781" t="s">
        <v>4128</v>
      </c>
      <c r="D2781" t="s">
        <v>210</v>
      </c>
      <c r="E2781" t="s">
        <v>48</v>
      </c>
      <c r="F2781" t="s">
        <v>12</v>
      </c>
      <c r="G2781" t="s">
        <v>14</v>
      </c>
      <c r="H2781" t="s">
        <v>11474</v>
      </c>
      <c r="I2781" t="s">
        <v>11209</v>
      </c>
      <c r="J2781" t="s">
        <v>13092</v>
      </c>
      <c r="K2781" t="s">
        <v>13813</v>
      </c>
      <c r="L2781" t="s">
        <v>13090</v>
      </c>
      <c r="M2781" t="s">
        <v>14492</v>
      </c>
      <c r="N2781" t="s">
        <v>13014</v>
      </c>
      <c r="O2781" t="s">
        <v>14864</v>
      </c>
      <c r="P2781" t="s">
        <v>14864</v>
      </c>
      <c r="Q2781" t="s">
        <v>13812</v>
      </c>
      <c r="R2781">
        <v>0</v>
      </c>
    </row>
    <row r="2782" spans="1:18" x14ac:dyDescent="0.2">
      <c r="A2782" t="s">
        <v>8319</v>
      </c>
      <c r="B2782" t="s">
        <v>4127</v>
      </c>
      <c r="D2782" t="s">
        <v>22</v>
      </c>
      <c r="E2782" t="s">
        <v>11</v>
      </c>
      <c r="F2782" t="s">
        <v>11</v>
      </c>
      <c r="G2782" t="s">
        <v>16</v>
      </c>
      <c r="H2782" t="s">
        <v>11468</v>
      </c>
      <c r="I2782" t="s">
        <v>11209</v>
      </c>
      <c r="J2782" t="s">
        <v>13092</v>
      </c>
      <c r="K2782" t="s">
        <v>13813</v>
      </c>
      <c r="L2782" t="s">
        <v>13090</v>
      </c>
      <c r="M2782" t="s">
        <v>14492</v>
      </c>
      <c r="N2782" t="s">
        <v>13014</v>
      </c>
      <c r="O2782" t="s">
        <v>14864</v>
      </c>
      <c r="P2782" t="s">
        <v>14864</v>
      </c>
      <c r="Q2782" t="s">
        <v>13812</v>
      </c>
      <c r="R2782">
        <v>0</v>
      </c>
    </row>
    <row r="2783" spans="1:18" x14ac:dyDescent="0.2">
      <c r="A2783" t="s">
        <v>8318</v>
      </c>
      <c r="B2783" t="s">
        <v>4126</v>
      </c>
      <c r="D2783" t="s">
        <v>14500</v>
      </c>
      <c r="E2783" t="s">
        <v>13016</v>
      </c>
      <c r="G2783" t="s">
        <v>14</v>
      </c>
      <c r="H2783" t="s">
        <v>11500</v>
      </c>
      <c r="I2783" t="s">
        <v>11209</v>
      </c>
      <c r="J2783" t="s">
        <v>13092</v>
      </c>
      <c r="K2783" t="s">
        <v>13813</v>
      </c>
      <c r="L2783" t="s">
        <v>13090</v>
      </c>
      <c r="M2783" t="s">
        <v>14492</v>
      </c>
      <c r="N2783" t="s">
        <v>13014</v>
      </c>
      <c r="O2783" t="s">
        <v>14864</v>
      </c>
      <c r="P2783" t="s">
        <v>14864</v>
      </c>
      <c r="Q2783" t="s">
        <v>13812</v>
      </c>
      <c r="R2783">
        <v>0</v>
      </c>
    </row>
    <row r="2784" spans="1:18" x14ac:dyDescent="0.2">
      <c r="A2784" t="s">
        <v>8317</v>
      </c>
      <c r="B2784" t="s">
        <v>4125</v>
      </c>
      <c r="D2784" t="s">
        <v>24</v>
      </c>
      <c r="E2784" t="s">
        <v>11</v>
      </c>
      <c r="F2784" t="s">
        <v>11</v>
      </c>
      <c r="G2784" t="s">
        <v>16</v>
      </c>
      <c r="H2784" t="s">
        <v>11467</v>
      </c>
      <c r="I2784" t="s">
        <v>114</v>
      </c>
      <c r="J2784" t="s">
        <v>13092</v>
      </c>
      <c r="K2784" t="s">
        <v>13813</v>
      </c>
      <c r="L2784" t="s">
        <v>13090</v>
      </c>
      <c r="M2784" t="s">
        <v>14492</v>
      </c>
      <c r="N2784" t="s">
        <v>13014</v>
      </c>
      <c r="O2784" t="s">
        <v>14864</v>
      </c>
      <c r="P2784" t="s">
        <v>14864</v>
      </c>
      <c r="Q2784" t="s">
        <v>13812</v>
      </c>
      <c r="R2784">
        <v>1</v>
      </c>
    </row>
    <row r="2785" spans="1:18" x14ac:dyDescent="0.2">
      <c r="A2785" t="s">
        <v>8316</v>
      </c>
      <c r="B2785" t="s">
        <v>4124</v>
      </c>
      <c r="D2785" t="s">
        <v>22</v>
      </c>
      <c r="E2785" t="s">
        <v>11</v>
      </c>
      <c r="F2785" t="s">
        <v>11</v>
      </c>
      <c r="G2785" t="s">
        <v>16</v>
      </c>
      <c r="H2785" t="s">
        <v>11468</v>
      </c>
      <c r="I2785" t="s">
        <v>11209</v>
      </c>
      <c r="J2785" t="s">
        <v>13092</v>
      </c>
      <c r="K2785" t="s">
        <v>13813</v>
      </c>
      <c r="L2785" t="s">
        <v>13090</v>
      </c>
      <c r="M2785" t="s">
        <v>14492</v>
      </c>
      <c r="N2785" t="s">
        <v>13014</v>
      </c>
      <c r="O2785" t="s">
        <v>14864</v>
      </c>
      <c r="P2785" t="s">
        <v>14864</v>
      </c>
      <c r="Q2785" t="s">
        <v>13812</v>
      </c>
      <c r="R2785">
        <v>0</v>
      </c>
    </row>
    <row r="2786" spans="1:18" x14ac:dyDescent="0.2">
      <c r="A2786" t="s">
        <v>8315</v>
      </c>
      <c r="B2786" t="s">
        <v>4123</v>
      </c>
      <c r="D2786" t="s">
        <v>14500</v>
      </c>
      <c r="E2786" t="s">
        <v>13016</v>
      </c>
      <c r="G2786" t="s">
        <v>15</v>
      </c>
      <c r="H2786" t="s">
        <v>11466</v>
      </c>
      <c r="I2786" t="s">
        <v>11209</v>
      </c>
      <c r="J2786" t="s">
        <v>13092</v>
      </c>
      <c r="K2786" t="s">
        <v>13813</v>
      </c>
      <c r="L2786" t="s">
        <v>13090</v>
      </c>
      <c r="M2786" t="s">
        <v>14492</v>
      </c>
      <c r="N2786" t="s">
        <v>13014</v>
      </c>
      <c r="O2786" t="s">
        <v>14864</v>
      </c>
      <c r="P2786" t="s">
        <v>14864</v>
      </c>
      <c r="Q2786" t="s">
        <v>13812</v>
      </c>
      <c r="R2786">
        <v>0</v>
      </c>
    </row>
    <row r="2787" spans="1:18" x14ac:dyDescent="0.2">
      <c r="A2787" t="s">
        <v>8314</v>
      </c>
      <c r="B2787" t="s">
        <v>4122</v>
      </c>
      <c r="D2787" t="s">
        <v>15792</v>
      </c>
      <c r="E2787" t="s">
        <v>11</v>
      </c>
      <c r="F2787" t="s">
        <v>11</v>
      </c>
      <c r="G2787" t="s">
        <v>16</v>
      </c>
      <c r="H2787" t="s">
        <v>11467</v>
      </c>
      <c r="I2787" t="s">
        <v>114</v>
      </c>
      <c r="J2787" t="s">
        <v>13092</v>
      </c>
      <c r="K2787" t="s">
        <v>13813</v>
      </c>
      <c r="L2787" t="s">
        <v>13090</v>
      </c>
      <c r="M2787" t="s">
        <v>14492</v>
      </c>
      <c r="N2787" t="s">
        <v>13014</v>
      </c>
      <c r="O2787" t="s">
        <v>14864</v>
      </c>
      <c r="P2787" t="s">
        <v>14864</v>
      </c>
      <c r="Q2787" t="s">
        <v>13812</v>
      </c>
      <c r="R2787">
        <v>1</v>
      </c>
    </row>
    <row r="2788" spans="1:18" x14ac:dyDescent="0.2">
      <c r="A2788" t="s">
        <v>8239</v>
      </c>
      <c r="B2788" t="s">
        <v>4129</v>
      </c>
      <c r="D2788" t="s">
        <v>13012</v>
      </c>
      <c r="E2788" t="s">
        <v>11</v>
      </c>
      <c r="F2788" t="s">
        <v>11</v>
      </c>
      <c r="G2788" t="s">
        <v>16</v>
      </c>
      <c r="H2788" t="s">
        <v>11468</v>
      </c>
      <c r="I2788" t="s">
        <v>11209</v>
      </c>
      <c r="J2788" t="s">
        <v>13092</v>
      </c>
      <c r="K2788" t="s">
        <v>13813</v>
      </c>
      <c r="L2788" t="s">
        <v>13090</v>
      </c>
      <c r="M2788" t="s">
        <v>14492</v>
      </c>
      <c r="N2788" t="s">
        <v>13014</v>
      </c>
      <c r="O2788" t="s">
        <v>14864</v>
      </c>
      <c r="P2788" t="s">
        <v>14864</v>
      </c>
      <c r="Q2788" t="s">
        <v>13812</v>
      </c>
      <c r="R2788">
        <v>0</v>
      </c>
    </row>
    <row r="2789" spans="1:18" x14ac:dyDescent="0.2">
      <c r="A2789" t="s">
        <v>8313</v>
      </c>
      <c r="B2789" t="s">
        <v>4120</v>
      </c>
      <c r="D2789" t="s">
        <v>25</v>
      </c>
      <c r="E2789" t="s">
        <v>11</v>
      </c>
      <c r="F2789" t="s">
        <v>11</v>
      </c>
      <c r="G2789" t="s">
        <v>16</v>
      </c>
      <c r="H2789" t="s">
        <v>11470</v>
      </c>
      <c r="I2789" t="s">
        <v>11209</v>
      </c>
      <c r="J2789" t="s">
        <v>13092</v>
      </c>
      <c r="K2789" t="s">
        <v>13813</v>
      </c>
      <c r="L2789" t="s">
        <v>13090</v>
      </c>
      <c r="M2789" t="s">
        <v>14492</v>
      </c>
      <c r="N2789" t="s">
        <v>13014</v>
      </c>
      <c r="O2789" t="s">
        <v>14864</v>
      </c>
      <c r="P2789" t="s">
        <v>14864</v>
      </c>
      <c r="Q2789" t="s">
        <v>13812</v>
      </c>
      <c r="R2789">
        <v>0</v>
      </c>
    </row>
    <row r="2790" spans="1:18" x14ac:dyDescent="0.2">
      <c r="A2790" t="s">
        <v>8312</v>
      </c>
      <c r="B2790" t="s">
        <v>4119</v>
      </c>
      <c r="D2790" t="s">
        <v>25</v>
      </c>
      <c r="E2790" t="s">
        <v>11</v>
      </c>
      <c r="F2790" t="s">
        <v>11</v>
      </c>
      <c r="G2790" t="s">
        <v>16</v>
      </c>
      <c r="H2790" t="s">
        <v>11470</v>
      </c>
      <c r="I2790" t="s">
        <v>11209</v>
      </c>
      <c r="J2790" t="s">
        <v>13092</v>
      </c>
      <c r="K2790" t="s">
        <v>13813</v>
      </c>
      <c r="L2790" t="s">
        <v>13090</v>
      </c>
      <c r="M2790" t="s">
        <v>14492</v>
      </c>
      <c r="N2790" t="s">
        <v>13014</v>
      </c>
      <c r="O2790" t="s">
        <v>14864</v>
      </c>
      <c r="P2790" t="s">
        <v>14864</v>
      </c>
      <c r="Q2790" t="s">
        <v>13812</v>
      </c>
      <c r="R2790">
        <v>0</v>
      </c>
    </row>
    <row r="2791" spans="1:18" x14ac:dyDescent="0.2">
      <c r="A2791" t="s">
        <v>8311</v>
      </c>
      <c r="B2791" t="s">
        <v>4118</v>
      </c>
      <c r="D2791" t="s">
        <v>22</v>
      </c>
      <c r="E2791" t="s">
        <v>11</v>
      </c>
      <c r="F2791" t="s">
        <v>11</v>
      </c>
      <c r="G2791" t="s">
        <v>16</v>
      </c>
      <c r="H2791" t="s">
        <v>11468</v>
      </c>
      <c r="I2791" t="s">
        <v>11209</v>
      </c>
      <c r="J2791" t="s">
        <v>13092</v>
      </c>
      <c r="K2791" t="s">
        <v>13813</v>
      </c>
      <c r="L2791" t="s">
        <v>13090</v>
      </c>
      <c r="M2791" t="s">
        <v>14492</v>
      </c>
      <c r="N2791" t="s">
        <v>13014</v>
      </c>
      <c r="O2791" t="s">
        <v>14864</v>
      </c>
      <c r="P2791" t="s">
        <v>14864</v>
      </c>
      <c r="Q2791" t="s">
        <v>13812</v>
      </c>
      <c r="R2791">
        <v>0</v>
      </c>
    </row>
    <row r="2792" spans="1:18" x14ac:dyDescent="0.2">
      <c r="A2792" t="s">
        <v>8310</v>
      </c>
      <c r="B2792" t="s">
        <v>4117</v>
      </c>
      <c r="D2792" t="s">
        <v>15799</v>
      </c>
      <c r="E2792" t="s">
        <v>11</v>
      </c>
      <c r="F2792" t="s">
        <v>11</v>
      </c>
      <c r="G2792" t="s">
        <v>16</v>
      </c>
      <c r="H2792" t="s">
        <v>11467</v>
      </c>
      <c r="I2792" t="s">
        <v>57</v>
      </c>
      <c r="J2792" t="s">
        <v>13092</v>
      </c>
      <c r="K2792" t="s">
        <v>13813</v>
      </c>
      <c r="L2792" t="s">
        <v>13090</v>
      </c>
      <c r="M2792" t="s">
        <v>14492</v>
      </c>
      <c r="N2792" t="s">
        <v>13014</v>
      </c>
      <c r="O2792" t="s">
        <v>14864</v>
      </c>
      <c r="P2792" t="s">
        <v>14864</v>
      </c>
      <c r="Q2792" t="s">
        <v>13812</v>
      </c>
      <c r="R2792">
        <v>1</v>
      </c>
    </row>
    <row r="2793" spans="1:18" x14ac:dyDescent="0.2">
      <c r="A2793" t="s">
        <v>8309</v>
      </c>
      <c r="B2793" t="s">
        <v>4116</v>
      </c>
      <c r="D2793" t="s">
        <v>14500</v>
      </c>
      <c r="E2793" t="s">
        <v>13016</v>
      </c>
      <c r="G2793" t="s">
        <v>14</v>
      </c>
      <c r="H2793" t="s">
        <v>11474</v>
      </c>
      <c r="I2793" t="s">
        <v>11209</v>
      </c>
      <c r="J2793" t="s">
        <v>13092</v>
      </c>
      <c r="K2793" t="s">
        <v>13813</v>
      </c>
      <c r="L2793" t="s">
        <v>13090</v>
      </c>
      <c r="M2793" t="s">
        <v>14492</v>
      </c>
      <c r="N2793" t="s">
        <v>13014</v>
      </c>
      <c r="O2793" t="s">
        <v>14864</v>
      </c>
      <c r="P2793" t="s">
        <v>14864</v>
      </c>
      <c r="Q2793" t="s">
        <v>13812</v>
      </c>
      <c r="R2793">
        <v>1</v>
      </c>
    </row>
    <row r="2794" spans="1:18" x14ac:dyDescent="0.2">
      <c r="A2794" t="s">
        <v>8308</v>
      </c>
      <c r="B2794" t="s">
        <v>4115</v>
      </c>
      <c r="D2794" t="s">
        <v>25</v>
      </c>
      <c r="E2794" t="s">
        <v>11</v>
      </c>
      <c r="F2794" t="s">
        <v>11</v>
      </c>
      <c r="G2794" t="s">
        <v>16</v>
      </c>
      <c r="H2794" t="s">
        <v>11470</v>
      </c>
      <c r="I2794" t="s">
        <v>11209</v>
      </c>
      <c r="J2794" t="s">
        <v>13092</v>
      </c>
      <c r="K2794" t="s">
        <v>13813</v>
      </c>
      <c r="L2794" t="s">
        <v>13090</v>
      </c>
      <c r="M2794" t="s">
        <v>14492</v>
      </c>
      <c r="N2794" t="s">
        <v>13014</v>
      </c>
      <c r="O2794" t="s">
        <v>14864</v>
      </c>
      <c r="P2794" t="s">
        <v>14864</v>
      </c>
      <c r="Q2794" t="s">
        <v>13812</v>
      </c>
      <c r="R2794">
        <v>0</v>
      </c>
    </row>
    <row r="2795" spans="1:18" x14ac:dyDescent="0.2">
      <c r="A2795" t="s">
        <v>8307</v>
      </c>
      <c r="B2795" t="s">
        <v>4114</v>
      </c>
      <c r="D2795" t="s">
        <v>25</v>
      </c>
      <c r="E2795" t="s">
        <v>11</v>
      </c>
      <c r="F2795" t="s">
        <v>11</v>
      </c>
      <c r="G2795" t="s">
        <v>18</v>
      </c>
      <c r="H2795" t="s">
        <v>11524</v>
      </c>
      <c r="I2795" t="s">
        <v>11209</v>
      </c>
      <c r="J2795" t="s">
        <v>13092</v>
      </c>
      <c r="K2795" t="s">
        <v>13813</v>
      </c>
      <c r="L2795" t="s">
        <v>13090</v>
      </c>
      <c r="M2795" t="s">
        <v>14492</v>
      </c>
      <c r="N2795" t="s">
        <v>13014</v>
      </c>
      <c r="O2795" t="s">
        <v>14864</v>
      </c>
      <c r="P2795" t="s">
        <v>14864</v>
      </c>
      <c r="Q2795" t="s">
        <v>13812</v>
      </c>
      <c r="R2795">
        <v>0</v>
      </c>
    </row>
    <row r="2796" spans="1:18" x14ac:dyDescent="0.2">
      <c r="A2796" t="s">
        <v>8306</v>
      </c>
      <c r="B2796" t="s">
        <v>4113</v>
      </c>
      <c r="D2796" t="s">
        <v>13012</v>
      </c>
      <c r="E2796" t="s">
        <v>11</v>
      </c>
      <c r="F2796" t="s">
        <v>11</v>
      </c>
      <c r="G2796" t="s">
        <v>16</v>
      </c>
      <c r="H2796" t="s">
        <v>11468</v>
      </c>
      <c r="I2796" t="s">
        <v>11209</v>
      </c>
      <c r="J2796" t="s">
        <v>13092</v>
      </c>
      <c r="K2796" t="s">
        <v>13813</v>
      </c>
      <c r="L2796" t="s">
        <v>13090</v>
      </c>
      <c r="M2796" t="s">
        <v>14492</v>
      </c>
      <c r="N2796" t="s">
        <v>13014</v>
      </c>
      <c r="O2796" t="s">
        <v>14864</v>
      </c>
      <c r="P2796" t="s">
        <v>14864</v>
      </c>
      <c r="Q2796" t="s">
        <v>13812</v>
      </c>
      <c r="R2796">
        <v>0</v>
      </c>
    </row>
    <row r="2797" spans="1:18" x14ac:dyDescent="0.2">
      <c r="A2797" t="s">
        <v>8305</v>
      </c>
      <c r="B2797" t="s">
        <v>4112</v>
      </c>
      <c r="D2797" t="s">
        <v>25</v>
      </c>
      <c r="E2797" t="s">
        <v>11</v>
      </c>
      <c r="F2797" t="s">
        <v>11</v>
      </c>
      <c r="G2797" t="s">
        <v>16</v>
      </c>
      <c r="H2797" t="s">
        <v>11470</v>
      </c>
      <c r="I2797" t="s">
        <v>11209</v>
      </c>
      <c r="J2797" t="s">
        <v>13092</v>
      </c>
      <c r="K2797" t="s">
        <v>13813</v>
      </c>
      <c r="L2797" t="s">
        <v>13090</v>
      </c>
      <c r="M2797" t="s">
        <v>14492</v>
      </c>
      <c r="N2797" t="s">
        <v>13014</v>
      </c>
      <c r="O2797" t="s">
        <v>14864</v>
      </c>
      <c r="P2797" t="s">
        <v>14864</v>
      </c>
      <c r="Q2797" t="s">
        <v>13812</v>
      </c>
      <c r="R2797">
        <v>0</v>
      </c>
    </row>
    <row r="2798" spans="1:18" x14ac:dyDescent="0.2">
      <c r="A2798" t="s">
        <v>8304</v>
      </c>
      <c r="B2798" t="s">
        <v>4111</v>
      </c>
      <c r="D2798" t="s">
        <v>1885</v>
      </c>
      <c r="E2798" t="s">
        <v>11</v>
      </c>
      <c r="F2798" t="s">
        <v>11</v>
      </c>
      <c r="G2798" t="s">
        <v>18</v>
      </c>
      <c r="H2798" t="s">
        <v>11475</v>
      </c>
      <c r="I2798" t="s">
        <v>11209</v>
      </c>
      <c r="J2798" t="s">
        <v>13092</v>
      </c>
      <c r="K2798" t="s">
        <v>13813</v>
      </c>
      <c r="L2798" t="s">
        <v>13090</v>
      </c>
      <c r="M2798" t="s">
        <v>14492</v>
      </c>
      <c r="N2798" t="s">
        <v>13014</v>
      </c>
      <c r="O2798" t="s">
        <v>14864</v>
      </c>
      <c r="P2798" t="s">
        <v>14864</v>
      </c>
      <c r="Q2798" t="s">
        <v>13812</v>
      </c>
      <c r="R2798">
        <v>0</v>
      </c>
    </row>
    <row r="2799" spans="1:18" x14ac:dyDescent="0.2">
      <c r="A2799" t="s">
        <v>8238</v>
      </c>
      <c r="B2799" t="s">
        <v>4121</v>
      </c>
      <c r="D2799" t="s">
        <v>22</v>
      </c>
      <c r="E2799" t="s">
        <v>11</v>
      </c>
      <c r="F2799" t="s">
        <v>11</v>
      </c>
      <c r="G2799" t="s">
        <v>16</v>
      </c>
      <c r="H2799" t="s">
        <v>11467</v>
      </c>
      <c r="I2799" t="s">
        <v>57</v>
      </c>
      <c r="J2799" t="s">
        <v>13092</v>
      </c>
      <c r="K2799" t="s">
        <v>13813</v>
      </c>
      <c r="L2799" t="s">
        <v>13090</v>
      </c>
      <c r="M2799" t="s">
        <v>14492</v>
      </c>
      <c r="N2799" t="s">
        <v>13014</v>
      </c>
      <c r="O2799" t="s">
        <v>14864</v>
      </c>
      <c r="P2799" t="s">
        <v>14864</v>
      </c>
      <c r="Q2799" t="s">
        <v>13812</v>
      </c>
      <c r="R2799">
        <v>0</v>
      </c>
    </row>
    <row r="2800" spans="1:18" x14ac:dyDescent="0.2">
      <c r="A2800" t="s">
        <v>8303</v>
      </c>
      <c r="B2800" t="s">
        <v>4109</v>
      </c>
      <c r="D2800" t="s">
        <v>22</v>
      </c>
      <c r="E2800" t="s">
        <v>11</v>
      </c>
      <c r="F2800" t="s">
        <v>11</v>
      </c>
      <c r="G2800" t="s">
        <v>16</v>
      </c>
      <c r="H2800" t="s">
        <v>11472</v>
      </c>
      <c r="I2800" t="s">
        <v>11209</v>
      </c>
      <c r="J2800" t="s">
        <v>13092</v>
      </c>
      <c r="K2800" t="s">
        <v>13813</v>
      </c>
      <c r="L2800" t="s">
        <v>13090</v>
      </c>
      <c r="M2800" t="s">
        <v>14492</v>
      </c>
      <c r="N2800" t="s">
        <v>13014</v>
      </c>
      <c r="O2800" t="s">
        <v>14864</v>
      </c>
      <c r="P2800" t="s">
        <v>14864</v>
      </c>
      <c r="Q2800" t="s">
        <v>13812</v>
      </c>
      <c r="R2800">
        <v>0</v>
      </c>
    </row>
    <row r="2801" spans="1:18" x14ac:dyDescent="0.2">
      <c r="A2801" t="s">
        <v>8302</v>
      </c>
      <c r="B2801" t="s">
        <v>4108</v>
      </c>
      <c r="D2801" t="s">
        <v>26</v>
      </c>
      <c r="E2801" t="s">
        <v>11</v>
      </c>
      <c r="F2801" t="s">
        <v>11</v>
      </c>
      <c r="G2801" t="s">
        <v>16</v>
      </c>
      <c r="H2801" t="s">
        <v>11467</v>
      </c>
      <c r="I2801" t="s">
        <v>114</v>
      </c>
      <c r="J2801" t="s">
        <v>13092</v>
      </c>
      <c r="K2801" t="s">
        <v>13813</v>
      </c>
      <c r="L2801" t="s">
        <v>13090</v>
      </c>
      <c r="M2801" t="s">
        <v>14492</v>
      </c>
      <c r="N2801" t="s">
        <v>13014</v>
      </c>
      <c r="O2801" t="s">
        <v>14864</v>
      </c>
      <c r="P2801" t="s">
        <v>14864</v>
      </c>
      <c r="Q2801" t="s">
        <v>13812</v>
      </c>
      <c r="R2801">
        <v>1</v>
      </c>
    </row>
    <row r="2802" spans="1:18" x14ac:dyDescent="0.2">
      <c r="A2802" t="s">
        <v>8301</v>
      </c>
      <c r="B2802" t="s">
        <v>4107</v>
      </c>
      <c r="D2802" t="s">
        <v>273</v>
      </c>
      <c r="E2802" t="s">
        <v>11</v>
      </c>
      <c r="F2802" t="s">
        <v>11</v>
      </c>
      <c r="G2802" t="s">
        <v>16</v>
      </c>
      <c r="H2802" t="s">
        <v>11478</v>
      </c>
      <c r="I2802" t="s">
        <v>11209</v>
      </c>
      <c r="J2802" t="s">
        <v>13092</v>
      </c>
      <c r="K2802" t="s">
        <v>13813</v>
      </c>
      <c r="L2802" t="s">
        <v>13090</v>
      </c>
      <c r="M2802" t="s">
        <v>14492</v>
      </c>
      <c r="N2802" t="s">
        <v>13014</v>
      </c>
      <c r="O2802" t="s">
        <v>14864</v>
      </c>
      <c r="P2802" t="s">
        <v>14864</v>
      </c>
      <c r="Q2802" t="s">
        <v>13812</v>
      </c>
      <c r="R2802">
        <v>0</v>
      </c>
    </row>
    <row r="2803" spans="1:18" x14ac:dyDescent="0.2">
      <c r="A2803" t="s">
        <v>8300</v>
      </c>
      <c r="B2803" t="s">
        <v>4106</v>
      </c>
      <c r="D2803" t="s">
        <v>11101</v>
      </c>
      <c r="E2803" t="s">
        <v>14883</v>
      </c>
      <c r="F2803" t="s">
        <v>11</v>
      </c>
      <c r="G2803" t="s">
        <v>18</v>
      </c>
      <c r="H2803" t="s">
        <v>11469</v>
      </c>
      <c r="I2803" t="s">
        <v>11209</v>
      </c>
      <c r="J2803" t="s">
        <v>13092</v>
      </c>
      <c r="K2803" t="s">
        <v>13813</v>
      </c>
      <c r="L2803" t="s">
        <v>13090</v>
      </c>
      <c r="M2803" t="s">
        <v>14492</v>
      </c>
      <c r="N2803" t="s">
        <v>13014</v>
      </c>
      <c r="O2803" t="s">
        <v>14864</v>
      </c>
      <c r="P2803" t="s">
        <v>14864</v>
      </c>
      <c r="Q2803" t="s">
        <v>13812</v>
      </c>
      <c r="R2803">
        <v>0</v>
      </c>
    </row>
    <row r="2804" spans="1:18" x14ac:dyDescent="0.2">
      <c r="A2804" t="s">
        <v>8299</v>
      </c>
      <c r="B2804" t="s">
        <v>4105</v>
      </c>
      <c r="D2804" t="s">
        <v>25</v>
      </c>
      <c r="E2804" t="s">
        <v>11</v>
      </c>
      <c r="F2804" t="s">
        <v>11</v>
      </c>
      <c r="G2804" t="s">
        <v>20</v>
      </c>
      <c r="H2804" t="s">
        <v>11482</v>
      </c>
      <c r="I2804" t="s">
        <v>11209</v>
      </c>
      <c r="J2804" t="s">
        <v>13092</v>
      </c>
      <c r="K2804" t="s">
        <v>13813</v>
      </c>
      <c r="L2804" t="s">
        <v>13090</v>
      </c>
      <c r="M2804" t="s">
        <v>14492</v>
      </c>
      <c r="N2804" t="s">
        <v>13014</v>
      </c>
      <c r="O2804" t="s">
        <v>14864</v>
      </c>
      <c r="P2804" t="s">
        <v>14864</v>
      </c>
      <c r="Q2804" t="s">
        <v>13812</v>
      </c>
      <c r="R2804">
        <v>0</v>
      </c>
    </row>
    <row r="2805" spans="1:18" x14ac:dyDescent="0.2">
      <c r="A2805" t="s">
        <v>8298</v>
      </c>
      <c r="B2805" t="s">
        <v>4104</v>
      </c>
      <c r="D2805" t="s">
        <v>14500</v>
      </c>
      <c r="E2805" t="s">
        <v>13016</v>
      </c>
      <c r="G2805" t="s">
        <v>14</v>
      </c>
      <c r="H2805" t="s">
        <v>11517</v>
      </c>
      <c r="I2805" t="s">
        <v>11209</v>
      </c>
      <c r="J2805" t="s">
        <v>13092</v>
      </c>
      <c r="K2805" t="s">
        <v>13813</v>
      </c>
      <c r="L2805" t="s">
        <v>13090</v>
      </c>
      <c r="M2805" t="s">
        <v>14492</v>
      </c>
      <c r="N2805" t="s">
        <v>13014</v>
      </c>
      <c r="O2805" t="s">
        <v>14864</v>
      </c>
      <c r="P2805" t="s">
        <v>14864</v>
      </c>
      <c r="Q2805" t="s">
        <v>13812</v>
      </c>
      <c r="R2805">
        <v>0</v>
      </c>
    </row>
    <row r="2806" spans="1:18" x14ac:dyDescent="0.2">
      <c r="A2806" t="s">
        <v>8297</v>
      </c>
      <c r="B2806" t="s">
        <v>4103</v>
      </c>
      <c r="D2806" t="s">
        <v>25</v>
      </c>
      <c r="E2806" t="s">
        <v>11</v>
      </c>
      <c r="F2806" t="s">
        <v>11</v>
      </c>
      <c r="G2806" t="s">
        <v>16</v>
      </c>
      <c r="H2806" t="s">
        <v>11470</v>
      </c>
      <c r="I2806" t="s">
        <v>11209</v>
      </c>
      <c r="J2806" t="s">
        <v>13092</v>
      </c>
      <c r="K2806" t="s">
        <v>13813</v>
      </c>
      <c r="L2806" t="s">
        <v>13090</v>
      </c>
      <c r="M2806" t="s">
        <v>14492</v>
      </c>
      <c r="N2806" t="s">
        <v>13014</v>
      </c>
      <c r="O2806" t="s">
        <v>14864</v>
      </c>
      <c r="P2806" t="s">
        <v>14864</v>
      </c>
      <c r="Q2806" t="s">
        <v>13812</v>
      </c>
      <c r="R2806">
        <v>0</v>
      </c>
    </row>
    <row r="2807" spans="1:18" x14ac:dyDescent="0.2">
      <c r="A2807" t="s">
        <v>8296</v>
      </c>
      <c r="B2807" t="s">
        <v>4102</v>
      </c>
      <c r="D2807" t="s">
        <v>24</v>
      </c>
      <c r="E2807" t="s">
        <v>11</v>
      </c>
      <c r="F2807" t="s">
        <v>11</v>
      </c>
      <c r="G2807" t="s">
        <v>14</v>
      </c>
      <c r="H2807" t="s">
        <v>11474</v>
      </c>
      <c r="I2807" t="s">
        <v>11209</v>
      </c>
      <c r="J2807" t="s">
        <v>13092</v>
      </c>
      <c r="K2807" t="s">
        <v>13813</v>
      </c>
      <c r="L2807" t="s">
        <v>13090</v>
      </c>
      <c r="M2807" t="s">
        <v>14492</v>
      </c>
      <c r="N2807" t="s">
        <v>13014</v>
      </c>
      <c r="O2807" t="s">
        <v>14864</v>
      </c>
      <c r="P2807" t="s">
        <v>14864</v>
      </c>
      <c r="Q2807" t="s">
        <v>13812</v>
      </c>
      <c r="R2807">
        <v>0</v>
      </c>
    </row>
    <row r="2808" spans="1:18" x14ac:dyDescent="0.2">
      <c r="A2808" t="s">
        <v>8295</v>
      </c>
      <c r="B2808" t="s">
        <v>4101</v>
      </c>
      <c r="D2808" t="s">
        <v>22</v>
      </c>
      <c r="E2808" t="s">
        <v>11</v>
      </c>
      <c r="F2808" t="s">
        <v>11</v>
      </c>
      <c r="G2808" t="s">
        <v>16</v>
      </c>
      <c r="H2808" t="s">
        <v>11467</v>
      </c>
      <c r="I2808" t="s">
        <v>114</v>
      </c>
      <c r="J2808" t="s">
        <v>13092</v>
      </c>
      <c r="K2808" t="s">
        <v>13813</v>
      </c>
      <c r="L2808" t="s">
        <v>13090</v>
      </c>
      <c r="M2808" t="s">
        <v>14492</v>
      </c>
      <c r="N2808" t="s">
        <v>13014</v>
      </c>
      <c r="O2808" t="s">
        <v>14864</v>
      </c>
      <c r="P2808" t="s">
        <v>14864</v>
      </c>
      <c r="Q2808" t="s">
        <v>13812</v>
      </c>
      <c r="R2808">
        <v>1</v>
      </c>
    </row>
    <row r="2809" spans="1:18" x14ac:dyDescent="0.2">
      <c r="A2809" t="s">
        <v>8294</v>
      </c>
      <c r="B2809" t="s">
        <v>4100</v>
      </c>
      <c r="D2809" t="s">
        <v>25</v>
      </c>
      <c r="E2809" t="s">
        <v>11</v>
      </c>
      <c r="F2809" t="s">
        <v>11</v>
      </c>
      <c r="G2809" t="s">
        <v>16</v>
      </c>
      <c r="H2809" t="s">
        <v>11470</v>
      </c>
      <c r="I2809" t="s">
        <v>11209</v>
      </c>
      <c r="J2809" t="s">
        <v>13092</v>
      </c>
      <c r="K2809" t="s">
        <v>13813</v>
      </c>
      <c r="L2809" t="s">
        <v>13090</v>
      </c>
      <c r="M2809" t="s">
        <v>14492</v>
      </c>
      <c r="N2809" t="s">
        <v>13014</v>
      </c>
      <c r="O2809" t="s">
        <v>14864</v>
      </c>
      <c r="P2809" t="s">
        <v>14864</v>
      </c>
      <c r="Q2809" t="s">
        <v>13812</v>
      </c>
      <c r="R2809">
        <v>0</v>
      </c>
    </row>
    <row r="2810" spans="1:18" x14ac:dyDescent="0.2">
      <c r="A2810" t="s">
        <v>8237</v>
      </c>
      <c r="B2810" t="s">
        <v>4110</v>
      </c>
      <c r="D2810" t="s">
        <v>24</v>
      </c>
      <c r="E2810" t="s">
        <v>11</v>
      </c>
      <c r="F2810" t="s">
        <v>11</v>
      </c>
      <c r="G2810" t="s">
        <v>16</v>
      </c>
      <c r="H2810" t="s">
        <v>11467</v>
      </c>
      <c r="I2810" t="s">
        <v>114</v>
      </c>
      <c r="J2810" t="s">
        <v>13092</v>
      </c>
      <c r="K2810" t="s">
        <v>13813</v>
      </c>
      <c r="L2810" t="s">
        <v>13090</v>
      </c>
      <c r="M2810" t="s">
        <v>14492</v>
      </c>
      <c r="N2810" t="s">
        <v>13014</v>
      </c>
      <c r="O2810" t="s">
        <v>14864</v>
      </c>
      <c r="P2810" t="s">
        <v>14864</v>
      </c>
      <c r="Q2810" t="s">
        <v>13812</v>
      </c>
      <c r="R2810">
        <v>0</v>
      </c>
    </row>
    <row r="2811" spans="1:18" x14ac:dyDescent="0.2">
      <c r="A2811" t="s">
        <v>8293</v>
      </c>
      <c r="B2811" t="s">
        <v>4098</v>
      </c>
      <c r="D2811" t="s">
        <v>25</v>
      </c>
      <c r="E2811" t="s">
        <v>11</v>
      </c>
      <c r="F2811" t="s">
        <v>11</v>
      </c>
      <c r="G2811" t="s">
        <v>16</v>
      </c>
      <c r="H2811" t="s">
        <v>11477</v>
      </c>
      <c r="I2811" t="s">
        <v>11209</v>
      </c>
      <c r="J2811" t="s">
        <v>13092</v>
      </c>
      <c r="K2811" t="s">
        <v>13813</v>
      </c>
      <c r="L2811" t="s">
        <v>13090</v>
      </c>
      <c r="M2811" t="s">
        <v>14492</v>
      </c>
      <c r="N2811" t="s">
        <v>13014</v>
      </c>
      <c r="O2811" t="s">
        <v>14864</v>
      </c>
      <c r="P2811" t="s">
        <v>14864</v>
      </c>
      <c r="Q2811" t="s">
        <v>13812</v>
      </c>
      <c r="R2811">
        <v>0</v>
      </c>
    </row>
    <row r="2812" spans="1:18" x14ac:dyDescent="0.2">
      <c r="A2812" t="s">
        <v>8292</v>
      </c>
      <c r="B2812" t="s">
        <v>4097</v>
      </c>
      <c r="D2812" t="s">
        <v>25</v>
      </c>
      <c r="E2812" t="s">
        <v>11</v>
      </c>
      <c r="F2812" t="s">
        <v>11</v>
      </c>
      <c r="G2812" t="s">
        <v>16</v>
      </c>
      <c r="H2812" t="s">
        <v>11470</v>
      </c>
      <c r="I2812" t="s">
        <v>11209</v>
      </c>
      <c r="J2812" t="s">
        <v>13092</v>
      </c>
      <c r="K2812" t="s">
        <v>13813</v>
      </c>
      <c r="L2812" t="s">
        <v>13090</v>
      </c>
      <c r="M2812" t="s">
        <v>14492</v>
      </c>
      <c r="N2812" t="s">
        <v>13014</v>
      </c>
      <c r="O2812" t="s">
        <v>14864</v>
      </c>
      <c r="P2812" t="s">
        <v>14864</v>
      </c>
      <c r="Q2812" t="s">
        <v>13812</v>
      </c>
      <c r="R2812">
        <v>0</v>
      </c>
    </row>
    <row r="2813" spans="1:18" x14ac:dyDescent="0.2">
      <c r="A2813" t="s">
        <v>8291</v>
      </c>
      <c r="B2813" t="s">
        <v>4096</v>
      </c>
      <c r="D2813" t="s">
        <v>256</v>
      </c>
      <c r="E2813" t="s">
        <v>14883</v>
      </c>
      <c r="F2813" t="s">
        <v>11</v>
      </c>
      <c r="G2813" t="s">
        <v>16</v>
      </c>
      <c r="H2813" t="s">
        <v>11467</v>
      </c>
      <c r="I2813" t="s">
        <v>57</v>
      </c>
      <c r="J2813" t="s">
        <v>13092</v>
      </c>
      <c r="K2813" t="s">
        <v>13813</v>
      </c>
      <c r="L2813" t="s">
        <v>13090</v>
      </c>
      <c r="M2813" t="s">
        <v>14492</v>
      </c>
      <c r="N2813" t="s">
        <v>13014</v>
      </c>
      <c r="O2813" t="s">
        <v>14864</v>
      </c>
      <c r="P2813" t="s">
        <v>14864</v>
      </c>
      <c r="Q2813" t="s">
        <v>13812</v>
      </c>
      <c r="R2813">
        <v>1</v>
      </c>
    </row>
    <row r="2814" spans="1:18" x14ac:dyDescent="0.2">
      <c r="A2814" t="s">
        <v>8290</v>
      </c>
      <c r="B2814" t="s">
        <v>4095</v>
      </c>
      <c r="D2814" t="s">
        <v>14500</v>
      </c>
      <c r="E2814" t="s">
        <v>13016</v>
      </c>
      <c r="G2814" t="s">
        <v>17</v>
      </c>
      <c r="H2814" t="s">
        <v>11508</v>
      </c>
      <c r="I2814" t="s">
        <v>11209</v>
      </c>
      <c r="J2814" t="s">
        <v>13092</v>
      </c>
      <c r="K2814" t="s">
        <v>13813</v>
      </c>
      <c r="L2814" t="s">
        <v>13090</v>
      </c>
      <c r="M2814" t="s">
        <v>14492</v>
      </c>
      <c r="N2814" t="s">
        <v>13014</v>
      </c>
      <c r="O2814" t="s">
        <v>14864</v>
      </c>
      <c r="P2814" t="s">
        <v>14864</v>
      </c>
      <c r="Q2814" t="s">
        <v>13812</v>
      </c>
      <c r="R2814">
        <v>1</v>
      </c>
    </row>
    <row r="2815" spans="1:18" x14ac:dyDescent="0.2">
      <c r="A2815" t="s">
        <v>8289</v>
      </c>
      <c r="B2815" t="s">
        <v>4094</v>
      </c>
      <c r="D2815" t="s">
        <v>22</v>
      </c>
      <c r="E2815" t="s">
        <v>11</v>
      </c>
      <c r="F2815" t="s">
        <v>11</v>
      </c>
      <c r="G2815" t="s">
        <v>16</v>
      </c>
      <c r="H2815" t="s">
        <v>11467</v>
      </c>
      <c r="I2815" t="s">
        <v>114</v>
      </c>
      <c r="J2815" t="s">
        <v>13092</v>
      </c>
      <c r="K2815" t="s">
        <v>13813</v>
      </c>
      <c r="L2815" t="s">
        <v>13090</v>
      </c>
      <c r="M2815" t="s">
        <v>14492</v>
      </c>
      <c r="N2815" t="s">
        <v>13014</v>
      </c>
      <c r="O2815" t="s">
        <v>14864</v>
      </c>
      <c r="P2815" t="s">
        <v>14864</v>
      </c>
      <c r="Q2815" t="s">
        <v>13812</v>
      </c>
      <c r="R2815">
        <v>1</v>
      </c>
    </row>
    <row r="2816" spans="1:18" x14ac:dyDescent="0.2">
      <c r="A2816" t="s">
        <v>8288</v>
      </c>
      <c r="B2816" t="s">
        <v>4093</v>
      </c>
      <c r="D2816" t="s">
        <v>210</v>
      </c>
      <c r="E2816" t="s">
        <v>48</v>
      </c>
      <c r="F2816" t="s">
        <v>12</v>
      </c>
      <c r="G2816" t="s">
        <v>16</v>
      </c>
      <c r="H2816" t="s">
        <v>11478</v>
      </c>
      <c r="I2816" t="s">
        <v>11209</v>
      </c>
      <c r="J2816" t="s">
        <v>13092</v>
      </c>
      <c r="K2816" t="s">
        <v>13813</v>
      </c>
      <c r="L2816" t="s">
        <v>13090</v>
      </c>
      <c r="M2816" t="s">
        <v>14492</v>
      </c>
      <c r="N2816" t="s">
        <v>13014</v>
      </c>
      <c r="O2816" t="s">
        <v>14864</v>
      </c>
      <c r="P2816" t="s">
        <v>14864</v>
      </c>
      <c r="Q2816" t="s">
        <v>13812</v>
      </c>
      <c r="R2816">
        <v>0</v>
      </c>
    </row>
    <row r="2817" spans="1:18" x14ac:dyDescent="0.2">
      <c r="A2817" t="s">
        <v>8287</v>
      </c>
      <c r="B2817" t="s">
        <v>4092</v>
      </c>
      <c r="D2817" t="s">
        <v>42</v>
      </c>
      <c r="E2817" t="s">
        <v>11</v>
      </c>
      <c r="F2817" t="s">
        <v>11</v>
      </c>
      <c r="G2817" t="s">
        <v>16</v>
      </c>
      <c r="H2817" t="s">
        <v>11468</v>
      </c>
      <c r="I2817" t="s">
        <v>11209</v>
      </c>
      <c r="J2817" t="s">
        <v>13092</v>
      </c>
      <c r="K2817" t="s">
        <v>13813</v>
      </c>
      <c r="L2817" t="s">
        <v>13090</v>
      </c>
      <c r="M2817" t="s">
        <v>14492</v>
      </c>
      <c r="N2817" t="s">
        <v>13014</v>
      </c>
      <c r="O2817" t="s">
        <v>14864</v>
      </c>
      <c r="P2817" t="s">
        <v>14864</v>
      </c>
      <c r="Q2817" t="s">
        <v>13812</v>
      </c>
      <c r="R2817">
        <v>0</v>
      </c>
    </row>
    <row r="2818" spans="1:18" x14ac:dyDescent="0.2">
      <c r="A2818" t="s">
        <v>8286</v>
      </c>
      <c r="B2818" t="s">
        <v>4091</v>
      </c>
      <c r="D2818" t="s">
        <v>14500</v>
      </c>
      <c r="E2818" t="s">
        <v>13016</v>
      </c>
      <c r="G2818" t="s">
        <v>17</v>
      </c>
      <c r="H2818" t="s">
        <v>11508</v>
      </c>
      <c r="I2818" t="s">
        <v>11209</v>
      </c>
      <c r="J2818" t="s">
        <v>13092</v>
      </c>
      <c r="K2818" t="s">
        <v>13813</v>
      </c>
      <c r="L2818" t="s">
        <v>13090</v>
      </c>
      <c r="M2818" t="s">
        <v>14492</v>
      </c>
      <c r="N2818" t="s">
        <v>13014</v>
      </c>
      <c r="O2818" t="s">
        <v>14864</v>
      </c>
      <c r="P2818" t="s">
        <v>14864</v>
      </c>
      <c r="Q2818" t="s">
        <v>13812</v>
      </c>
      <c r="R2818">
        <v>0</v>
      </c>
    </row>
    <row r="2819" spans="1:18" x14ac:dyDescent="0.2">
      <c r="A2819" t="s">
        <v>8236</v>
      </c>
      <c r="B2819" t="s">
        <v>4099</v>
      </c>
      <c r="D2819" t="s">
        <v>5373</v>
      </c>
      <c r="E2819" t="s">
        <v>11</v>
      </c>
      <c r="F2819" t="s">
        <v>11</v>
      </c>
      <c r="G2819" t="s">
        <v>18</v>
      </c>
      <c r="H2819" t="s">
        <v>11469</v>
      </c>
      <c r="I2819" t="s">
        <v>11209</v>
      </c>
      <c r="J2819" t="s">
        <v>13092</v>
      </c>
      <c r="K2819" t="s">
        <v>13813</v>
      </c>
      <c r="L2819" t="s">
        <v>13090</v>
      </c>
      <c r="M2819" t="s">
        <v>14492</v>
      </c>
      <c r="N2819" t="s">
        <v>13014</v>
      </c>
      <c r="O2819" t="s">
        <v>14864</v>
      </c>
      <c r="P2819" t="s">
        <v>14864</v>
      </c>
      <c r="Q2819" t="s">
        <v>13812</v>
      </c>
      <c r="R2819">
        <v>0</v>
      </c>
    </row>
    <row r="2820" spans="1:18" x14ac:dyDescent="0.2">
      <c r="A2820" t="s">
        <v>8285</v>
      </c>
      <c r="B2820" t="s">
        <v>4089</v>
      </c>
      <c r="D2820" t="s">
        <v>14500</v>
      </c>
      <c r="E2820" t="s">
        <v>13016</v>
      </c>
      <c r="G2820" t="s">
        <v>17</v>
      </c>
      <c r="H2820" t="s">
        <v>11508</v>
      </c>
      <c r="I2820" t="s">
        <v>11209</v>
      </c>
      <c r="J2820" t="s">
        <v>13092</v>
      </c>
      <c r="K2820" t="s">
        <v>13813</v>
      </c>
      <c r="L2820" t="s">
        <v>13090</v>
      </c>
      <c r="M2820" t="s">
        <v>14492</v>
      </c>
      <c r="N2820" t="s">
        <v>13014</v>
      </c>
      <c r="O2820" t="s">
        <v>14864</v>
      </c>
      <c r="P2820" t="s">
        <v>14864</v>
      </c>
      <c r="Q2820" t="s">
        <v>13812</v>
      </c>
      <c r="R2820">
        <v>1</v>
      </c>
    </row>
    <row r="2821" spans="1:18" x14ac:dyDescent="0.2">
      <c r="A2821" t="s">
        <v>8284</v>
      </c>
      <c r="B2821" t="s">
        <v>4088</v>
      </c>
      <c r="D2821" t="s">
        <v>42</v>
      </c>
      <c r="E2821" t="s">
        <v>11</v>
      </c>
      <c r="F2821" t="s">
        <v>11</v>
      </c>
      <c r="G2821" t="s">
        <v>16</v>
      </c>
      <c r="H2821" t="s">
        <v>11468</v>
      </c>
      <c r="I2821" t="s">
        <v>11209</v>
      </c>
      <c r="J2821" t="s">
        <v>13092</v>
      </c>
      <c r="K2821" t="s">
        <v>13813</v>
      </c>
      <c r="L2821" t="s">
        <v>13090</v>
      </c>
      <c r="M2821" t="s">
        <v>14492</v>
      </c>
      <c r="N2821" t="s">
        <v>13014</v>
      </c>
      <c r="O2821" t="s">
        <v>14864</v>
      </c>
      <c r="P2821" t="s">
        <v>14864</v>
      </c>
      <c r="Q2821" t="s">
        <v>13812</v>
      </c>
      <c r="R2821">
        <v>1</v>
      </c>
    </row>
    <row r="2822" spans="1:18" x14ac:dyDescent="0.2">
      <c r="A2822" t="s">
        <v>8283</v>
      </c>
      <c r="B2822" t="s">
        <v>4087</v>
      </c>
      <c r="D2822" t="s">
        <v>22</v>
      </c>
      <c r="E2822" t="s">
        <v>11</v>
      </c>
      <c r="F2822" t="s">
        <v>11</v>
      </c>
      <c r="G2822" t="s">
        <v>16</v>
      </c>
      <c r="H2822" t="s">
        <v>11467</v>
      </c>
      <c r="I2822" t="s">
        <v>54</v>
      </c>
      <c r="J2822" t="s">
        <v>13092</v>
      </c>
      <c r="K2822" t="s">
        <v>13813</v>
      </c>
      <c r="L2822" t="s">
        <v>13090</v>
      </c>
      <c r="M2822" t="s">
        <v>14492</v>
      </c>
      <c r="N2822" t="s">
        <v>13014</v>
      </c>
      <c r="O2822" t="s">
        <v>14864</v>
      </c>
      <c r="P2822" t="s">
        <v>14864</v>
      </c>
      <c r="Q2822" t="s">
        <v>13812</v>
      </c>
      <c r="R2822">
        <v>0</v>
      </c>
    </row>
    <row r="2823" spans="1:18" x14ac:dyDescent="0.2">
      <c r="A2823" t="s">
        <v>8282</v>
      </c>
      <c r="B2823" t="s">
        <v>4086</v>
      </c>
      <c r="D2823" t="s">
        <v>418</v>
      </c>
      <c r="E2823" t="s">
        <v>11</v>
      </c>
      <c r="F2823" t="s">
        <v>11</v>
      </c>
      <c r="G2823" t="s">
        <v>16</v>
      </c>
      <c r="H2823" t="s">
        <v>11494</v>
      </c>
      <c r="I2823" t="s">
        <v>11209</v>
      </c>
      <c r="J2823" t="s">
        <v>13092</v>
      </c>
      <c r="K2823" t="s">
        <v>13813</v>
      </c>
      <c r="L2823" t="s">
        <v>13090</v>
      </c>
      <c r="M2823" t="s">
        <v>14492</v>
      </c>
      <c r="N2823" t="s">
        <v>13014</v>
      </c>
      <c r="O2823" t="s">
        <v>14864</v>
      </c>
      <c r="P2823" t="s">
        <v>14864</v>
      </c>
      <c r="Q2823" t="s">
        <v>13812</v>
      </c>
      <c r="R2823">
        <v>0</v>
      </c>
    </row>
    <row r="2824" spans="1:18" x14ac:dyDescent="0.2">
      <c r="A2824" t="s">
        <v>8281</v>
      </c>
      <c r="B2824" t="s">
        <v>4085</v>
      </c>
      <c r="D2824" t="s">
        <v>13012</v>
      </c>
      <c r="E2824" t="s">
        <v>11</v>
      </c>
      <c r="F2824" t="s">
        <v>11</v>
      </c>
      <c r="G2824" t="s">
        <v>16</v>
      </c>
      <c r="H2824" t="s">
        <v>11468</v>
      </c>
      <c r="I2824" t="s">
        <v>11209</v>
      </c>
      <c r="J2824" t="s">
        <v>13092</v>
      </c>
      <c r="K2824" t="s">
        <v>13813</v>
      </c>
      <c r="L2824" t="s">
        <v>13090</v>
      </c>
      <c r="M2824" t="s">
        <v>14492</v>
      </c>
      <c r="N2824" t="s">
        <v>13014</v>
      </c>
      <c r="O2824" t="s">
        <v>14864</v>
      </c>
      <c r="P2824" t="s">
        <v>14864</v>
      </c>
      <c r="Q2824" t="s">
        <v>13812</v>
      </c>
      <c r="R2824">
        <v>0</v>
      </c>
    </row>
    <row r="2825" spans="1:18" x14ac:dyDescent="0.2">
      <c r="A2825" t="s">
        <v>8280</v>
      </c>
      <c r="B2825" t="s">
        <v>4084</v>
      </c>
      <c r="D2825" t="s">
        <v>418</v>
      </c>
      <c r="E2825" t="s">
        <v>11</v>
      </c>
      <c r="F2825" t="s">
        <v>11</v>
      </c>
      <c r="G2825" t="s">
        <v>16</v>
      </c>
      <c r="H2825" t="s">
        <v>11494</v>
      </c>
      <c r="I2825" t="s">
        <v>11209</v>
      </c>
      <c r="J2825" t="s">
        <v>13092</v>
      </c>
      <c r="K2825" t="s">
        <v>13813</v>
      </c>
      <c r="L2825" t="s">
        <v>13090</v>
      </c>
      <c r="M2825" t="s">
        <v>14492</v>
      </c>
      <c r="N2825" t="s">
        <v>13014</v>
      </c>
      <c r="O2825" t="s">
        <v>14864</v>
      </c>
      <c r="P2825" t="s">
        <v>14864</v>
      </c>
      <c r="Q2825" t="s">
        <v>13812</v>
      </c>
      <c r="R2825">
        <v>0</v>
      </c>
    </row>
    <row r="2826" spans="1:18" x14ac:dyDescent="0.2">
      <c r="A2826" t="s">
        <v>8279</v>
      </c>
      <c r="B2826" t="s">
        <v>4083</v>
      </c>
      <c r="D2826" t="s">
        <v>22</v>
      </c>
      <c r="E2826" t="s">
        <v>11</v>
      </c>
      <c r="F2826" t="s">
        <v>11</v>
      </c>
      <c r="G2826" t="s">
        <v>20</v>
      </c>
      <c r="H2826" t="s">
        <v>11486</v>
      </c>
      <c r="I2826" t="s">
        <v>11209</v>
      </c>
      <c r="J2826" t="s">
        <v>13092</v>
      </c>
      <c r="K2826" t="s">
        <v>13813</v>
      </c>
      <c r="L2826" t="s">
        <v>13090</v>
      </c>
      <c r="M2826" t="s">
        <v>14492</v>
      </c>
      <c r="N2826" t="s">
        <v>13014</v>
      </c>
      <c r="O2826" t="s">
        <v>14864</v>
      </c>
      <c r="P2826" t="s">
        <v>14864</v>
      </c>
      <c r="Q2826" t="s">
        <v>13812</v>
      </c>
      <c r="R2826">
        <v>1</v>
      </c>
    </row>
    <row r="2827" spans="1:18" x14ac:dyDescent="0.2">
      <c r="A2827" t="s">
        <v>8278</v>
      </c>
      <c r="B2827" t="s">
        <v>4082</v>
      </c>
      <c r="D2827" t="s">
        <v>22</v>
      </c>
      <c r="E2827" t="s">
        <v>11</v>
      </c>
      <c r="F2827" t="s">
        <v>11</v>
      </c>
      <c r="G2827" t="s">
        <v>16</v>
      </c>
      <c r="H2827" t="s">
        <v>11467</v>
      </c>
      <c r="I2827" t="s">
        <v>604</v>
      </c>
      <c r="J2827" t="s">
        <v>13092</v>
      </c>
      <c r="K2827" t="s">
        <v>13813</v>
      </c>
      <c r="L2827" t="s">
        <v>13090</v>
      </c>
      <c r="M2827" t="s">
        <v>14492</v>
      </c>
      <c r="N2827" t="s">
        <v>13014</v>
      </c>
      <c r="O2827" t="s">
        <v>14864</v>
      </c>
      <c r="P2827" t="s">
        <v>14864</v>
      </c>
      <c r="Q2827" t="s">
        <v>13812</v>
      </c>
      <c r="R2827">
        <v>0</v>
      </c>
    </row>
    <row r="2828" spans="1:18" x14ac:dyDescent="0.2">
      <c r="A2828" t="s">
        <v>8277</v>
      </c>
      <c r="B2828" t="s">
        <v>4081</v>
      </c>
      <c r="D2828" t="s">
        <v>14500</v>
      </c>
      <c r="E2828" t="s">
        <v>13016</v>
      </c>
      <c r="G2828" t="s">
        <v>15</v>
      </c>
      <c r="H2828" t="s">
        <v>11532</v>
      </c>
      <c r="I2828" t="s">
        <v>11209</v>
      </c>
      <c r="J2828" t="s">
        <v>13092</v>
      </c>
      <c r="K2828" t="s">
        <v>13813</v>
      </c>
      <c r="L2828" t="s">
        <v>13090</v>
      </c>
      <c r="M2828" t="s">
        <v>14492</v>
      </c>
      <c r="N2828" t="s">
        <v>13014</v>
      </c>
      <c r="O2828" t="s">
        <v>14864</v>
      </c>
      <c r="P2828" t="s">
        <v>14864</v>
      </c>
      <c r="Q2828" t="s">
        <v>13812</v>
      </c>
      <c r="R2828">
        <v>0</v>
      </c>
    </row>
    <row r="2829" spans="1:18" x14ac:dyDescent="0.2">
      <c r="A2829" t="s">
        <v>8276</v>
      </c>
      <c r="B2829" t="s">
        <v>4080</v>
      </c>
      <c r="D2829" t="s">
        <v>24</v>
      </c>
      <c r="E2829" t="s">
        <v>11</v>
      </c>
      <c r="F2829" t="s">
        <v>11</v>
      </c>
      <c r="G2829" t="s">
        <v>16</v>
      </c>
      <c r="H2829" t="s">
        <v>11468</v>
      </c>
      <c r="I2829" t="s">
        <v>11209</v>
      </c>
      <c r="J2829" t="s">
        <v>13092</v>
      </c>
      <c r="K2829" t="s">
        <v>13813</v>
      </c>
      <c r="L2829" t="s">
        <v>13090</v>
      </c>
      <c r="M2829" t="s">
        <v>14492</v>
      </c>
      <c r="N2829" t="s">
        <v>13014</v>
      </c>
      <c r="O2829" t="s">
        <v>14864</v>
      </c>
      <c r="P2829" t="s">
        <v>14864</v>
      </c>
      <c r="Q2829" t="s">
        <v>13812</v>
      </c>
      <c r="R2829">
        <v>0</v>
      </c>
    </row>
    <row r="2830" spans="1:18" x14ac:dyDescent="0.2">
      <c r="A2830" t="s">
        <v>8235</v>
      </c>
      <c r="B2830" t="s">
        <v>4090</v>
      </c>
      <c r="D2830" t="s">
        <v>1885</v>
      </c>
      <c r="E2830" t="s">
        <v>11</v>
      </c>
      <c r="F2830" t="s">
        <v>11</v>
      </c>
      <c r="G2830" t="s">
        <v>16</v>
      </c>
      <c r="H2830" t="s">
        <v>11468</v>
      </c>
      <c r="I2830" t="s">
        <v>11209</v>
      </c>
      <c r="J2830" t="s">
        <v>13092</v>
      </c>
      <c r="K2830" t="s">
        <v>13813</v>
      </c>
      <c r="L2830" t="s">
        <v>13090</v>
      </c>
      <c r="M2830" t="s">
        <v>14492</v>
      </c>
      <c r="N2830" t="s">
        <v>13014</v>
      </c>
      <c r="O2830" t="s">
        <v>14864</v>
      </c>
      <c r="P2830" t="s">
        <v>14864</v>
      </c>
      <c r="Q2830" t="s">
        <v>13812</v>
      </c>
      <c r="R2830">
        <v>0</v>
      </c>
    </row>
    <row r="2831" spans="1:18" x14ac:dyDescent="0.2">
      <c r="A2831" t="s">
        <v>8275</v>
      </c>
      <c r="B2831" t="s">
        <v>4078</v>
      </c>
      <c r="D2831" t="s">
        <v>25</v>
      </c>
      <c r="E2831" t="s">
        <v>11</v>
      </c>
      <c r="F2831" t="s">
        <v>11</v>
      </c>
      <c r="G2831" t="s">
        <v>16</v>
      </c>
      <c r="H2831" t="s">
        <v>11470</v>
      </c>
      <c r="I2831" t="s">
        <v>11209</v>
      </c>
      <c r="J2831" t="s">
        <v>13092</v>
      </c>
      <c r="K2831" t="s">
        <v>13813</v>
      </c>
      <c r="L2831" t="s">
        <v>13090</v>
      </c>
      <c r="M2831" t="s">
        <v>14492</v>
      </c>
      <c r="N2831" t="s">
        <v>13014</v>
      </c>
      <c r="O2831" t="s">
        <v>14864</v>
      </c>
      <c r="P2831" t="s">
        <v>14864</v>
      </c>
      <c r="Q2831" t="s">
        <v>13812</v>
      </c>
      <c r="R2831">
        <v>0</v>
      </c>
    </row>
    <row r="2832" spans="1:18" x14ac:dyDescent="0.2">
      <c r="A2832" t="s">
        <v>8274</v>
      </c>
      <c r="B2832" t="s">
        <v>4077</v>
      </c>
      <c r="D2832" t="s">
        <v>25</v>
      </c>
      <c r="E2832" t="s">
        <v>11</v>
      </c>
      <c r="F2832" t="s">
        <v>11</v>
      </c>
      <c r="G2832" t="s">
        <v>16</v>
      </c>
      <c r="H2832" t="s">
        <v>11470</v>
      </c>
      <c r="I2832" t="s">
        <v>11209</v>
      </c>
      <c r="J2832" t="s">
        <v>13092</v>
      </c>
      <c r="K2832" t="s">
        <v>13813</v>
      </c>
      <c r="L2832" t="s">
        <v>13090</v>
      </c>
      <c r="M2832" t="s">
        <v>14492</v>
      </c>
      <c r="N2832" t="s">
        <v>13014</v>
      </c>
      <c r="O2832" t="s">
        <v>14864</v>
      </c>
      <c r="P2832" t="s">
        <v>14864</v>
      </c>
      <c r="Q2832" t="s">
        <v>13812</v>
      </c>
      <c r="R2832">
        <v>0</v>
      </c>
    </row>
    <row r="2833" spans="1:18" x14ac:dyDescent="0.2">
      <c r="A2833" t="s">
        <v>8273</v>
      </c>
      <c r="B2833" t="s">
        <v>4076</v>
      </c>
      <c r="D2833" t="s">
        <v>22</v>
      </c>
      <c r="E2833" t="s">
        <v>11</v>
      </c>
      <c r="F2833" t="s">
        <v>11</v>
      </c>
      <c r="G2833" t="s">
        <v>16</v>
      </c>
      <c r="H2833" t="s">
        <v>11468</v>
      </c>
      <c r="I2833" t="s">
        <v>11209</v>
      </c>
      <c r="J2833" t="s">
        <v>13092</v>
      </c>
      <c r="K2833" t="s">
        <v>13813</v>
      </c>
      <c r="L2833" t="s">
        <v>13090</v>
      </c>
      <c r="M2833" t="s">
        <v>14492</v>
      </c>
      <c r="N2833" t="s">
        <v>13014</v>
      </c>
      <c r="O2833" t="s">
        <v>14864</v>
      </c>
      <c r="P2833" t="s">
        <v>14864</v>
      </c>
      <c r="Q2833" t="s">
        <v>13812</v>
      </c>
      <c r="R2833">
        <v>0</v>
      </c>
    </row>
    <row r="2834" spans="1:18" x14ac:dyDescent="0.2">
      <c r="A2834" t="s">
        <v>8272</v>
      </c>
      <c r="B2834" t="s">
        <v>4075</v>
      </c>
      <c r="D2834" t="s">
        <v>140</v>
      </c>
      <c r="E2834" t="s">
        <v>11</v>
      </c>
      <c r="F2834" t="s">
        <v>11</v>
      </c>
      <c r="G2834" t="s">
        <v>16</v>
      </c>
      <c r="H2834" t="s">
        <v>11478</v>
      </c>
      <c r="I2834" t="s">
        <v>11209</v>
      </c>
      <c r="J2834" t="s">
        <v>13092</v>
      </c>
      <c r="K2834" t="s">
        <v>13813</v>
      </c>
      <c r="L2834" t="s">
        <v>13090</v>
      </c>
      <c r="M2834" t="s">
        <v>14492</v>
      </c>
      <c r="N2834" t="s">
        <v>13014</v>
      </c>
      <c r="O2834" t="s">
        <v>14864</v>
      </c>
      <c r="P2834" t="s">
        <v>14864</v>
      </c>
      <c r="Q2834" t="s">
        <v>13812</v>
      </c>
      <c r="R2834">
        <v>0</v>
      </c>
    </row>
    <row r="2835" spans="1:18" x14ac:dyDescent="0.2">
      <c r="A2835" t="s">
        <v>8271</v>
      </c>
      <c r="B2835" t="s">
        <v>4074</v>
      </c>
      <c r="D2835" t="s">
        <v>14500</v>
      </c>
      <c r="E2835" t="s">
        <v>13016</v>
      </c>
      <c r="G2835" t="s">
        <v>21</v>
      </c>
      <c r="H2835" t="s">
        <v>11514</v>
      </c>
      <c r="I2835" t="s">
        <v>11209</v>
      </c>
      <c r="J2835" t="s">
        <v>13092</v>
      </c>
      <c r="K2835" t="s">
        <v>13813</v>
      </c>
      <c r="L2835" t="s">
        <v>13090</v>
      </c>
      <c r="M2835" t="s">
        <v>14492</v>
      </c>
      <c r="N2835" t="s">
        <v>13014</v>
      </c>
      <c r="O2835" t="s">
        <v>14864</v>
      </c>
      <c r="P2835" t="s">
        <v>14864</v>
      </c>
      <c r="Q2835" t="s">
        <v>13812</v>
      </c>
      <c r="R2835">
        <v>0</v>
      </c>
    </row>
    <row r="2836" spans="1:18" x14ac:dyDescent="0.2">
      <c r="A2836" t="s">
        <v>8270</v>
      </c>
      <c r="B2836" t="s">
        <v>4073</v>
      </c>
      <c r="D2836" t="s">
        <v>15795</v>
      </c>
      <c r="E2836" t="s">
        <v>14883</v>
      </c>
      <c r="F2836" t="s">
        <v>11</v>
      </c>
      <c r="G2836" t="s">
        <v>16</v>
      </c>
      <c r="H2836" t="s">
        <v>11505</v>
      </c>
      <c r="I2836" t="s">
        <v>11209</v>
      </c>
      <c r="J2836" t="s">
        <v>13092</v>
      </c>
      <c r="K2836" t="s">
        <v>13813</v>
      </c>
      <c r="L2836" t="s">
        <v>13090</v>
      </c>
      <c r="M2836" t="s">
        <v>14492</v>
      </c>
      <c r="N2836" t="s">
        <v>13014</v>
      </c>
      <c r="O2836" t="s">
        <v>14864</v>
      </c>
      <c r="P2836" t="s">
        <v>14864</v>
      </c>
      <c r="Q2836" t="s">
        <v>13812</v>
      </c>
      <c r="R2836">
        <v>0</v>
      </c>
    </row>
    <row r="2837" spans="1:18" x14ac:dyDescent="0.2">
      <c r="A2837" t="s">
        <v>8269</v>
      </c>
      <c r="B2837" t="s">
        <v>4072</v>
      </c>
      <c r="D2837" t="s">
        <v>14500</v>
      </c>
      <c r="E2837" t="s">
        <v>13016</v>
      </c>
      <c r="G2837" t="s">
        <v>14</v>
      </c>
      <c r="H2837" t="s">
        <v>11474</v>
      </c>
      <c r="I2837" t="s">
        <v>11209</v>
      </c>
      <c r="J2837" t="s">
        <v>13092</v>
      </c>
      <c r="K2837" t="s">
        <v>13813</v>
      </c>
      <c r="L2837" t="s">
        <v>13090</v>
      </c>
      <c r="M2837" t="s">
        <v>14492</v>
      </c>
      <c r="N2837" t="s">
        <v>13014</v>
      </c>
      <c r="O2837" t="s">
        <v>14864</v>
      </c>
      <c r="P2837" t="s">
        <v>14864</v>
      </c>
      <c r="Q2837" t="s">
        <v>13812</v>
      </c>
      <c r="R2837">
        <v>0</v>
      </c>
    </row>
    <row r="2838" spans="1:18" x14ac:dyDescent="0.2">
      <c r="A2838" t="s">
        <v>8268</v>
      </c>
      <c r="B2838" t="s">
        <v>4071</v>
      </c>
      <c r="D2838" t="s">
        <v>25</v>
      </c>
      <c r="E2838" t="s">
        <v>11</v>
      </c>
      <c r="F2838" t="s">
        <v>11</v>
      </c>
      <c r="G2838" t="s">
        <v>16</v>
      </c>
      <c r="H2838" t="s">
        <v>11470</v>
      </c>
      <c r="I2838" t="s">
        <v>11209</v>
      </c>
      <c r="J2838" t="s">
        <v>13092</v>
      </c>
      <c r="K2838" t="s">
        <v>13813</v>
      </c>
      <c r="L2838" t="s">
        <v>13090</v>
      </c>
      <c r="M2838" t="s">
        <v>14492</v>
      </c>
      <c r="N2838" t="s">
        <v>13014</v>
      </c>
      <c r="O2838" t="s">
        <v>14864</v>
      </c>
      <c r="P2838" t="s">
        <v>14864</v>
      </c>
      <c r="Q2838" t="s">
        <v>13812</v>
      </c>
      <c r="R2838">
        <v>1</v>
      </c>
    </row>
    <row r="2839" spans="1:18" x14ac:dyDescent="0.2">
      <c r="A2839" t="s">
        <v>8267</v>
      </c>
      <c r="B2839" t="s">
        <v>4070</v>
      </c>
      <c r="D2839" t="s">
        <v>14500</v>
      </c>
      <c r="E2839" t="s">
        <v>13016</v>
      </c>
      <c r="G2839" t="s">
        <v>14</v>
      </c>
      <c r="H2839" t="s">
        <v>11474</v>
      </c>
      <c r="I2839" t="s">
        <v>11209</v>
      </c>
      <c r="J2839" t="s">
        <v>13092</v>
      </c>
      <c r="K2839" t="s">
        <v>13813</v>
      </c>
      <c r="L2839" t="s">
        <v>13090</v>
      </c>
      <c r="M2839" t="s">
        <v>14492</v>
      </c>
      <c r="N2839" t="s">
        <v>13014</v>
      </c>
      <c r="O2839" t="s">
        <v>14864</v>
      </c>
      <c r="P2839" t="s">
        <v>14864</v>
      </c>
      <c r="Q2839" t="s">
        <v>13812</v>
      </c>
      <c r="R2839">
        <v>0</v>
      </c>
    </row>
    <row r="2840" spans="1:18" x14ac:dyDescent="0.2">
      <c r="A2840" t="s">
        <v>8266</v>
      </c>
      <c r="B2840" t="s">
        <v>4069</v>
      </c>
      <c r="D2840" t="s">
        <v>14500</v>
      </c>
      <c r="E2840" t="s">
        <v>13016</v>
      </c>
      <c r="G2840" t="s">
        <v>15</v>
      </c>
      <c r="H2840" t="s">
        <v>11531</v>
      </c>
      <c r="I2840" t="s">
        <v>11209</v>
      </c>
      <c r="J2840" t="s">
        <v>13092</v>
      </c>
      <c r="K2840" t="s">
        <v>13813</v>
      </c>
      <c r="L2840" t="s">
        <v>13090</v>
      </c>
      <c r="M2840" t="s">
        <v>14492</v>
      </c>
      <c r="N2840" t="s">
        <v>13014</v>
      </c>
      <c r="O2840" t="s">
        <v>14864</v>
      </c>
      <c r="P2840" t="s">
        <v>14864</v>
      </c>
      <c r="Q2840" t="s">
        <v>13812</v>
      </c>
      <c r="R2840">
        <v>0</v>
      </c>
    </row>
    <row r="2841" spans="1:18" x14ac:dyDescent="0.2">
      <c r="A2841" t="s">
        <v>8234</v>
      </c>
      <c r="B2841" t="s">
        <v>4079</v>
      </c>
      <c r="D2841" t="s">
        <v>1885</v>
      </c>
      <c r="E2841" t="s">
        <v>11</v>
      </c>
      <c r="F2841" t="s">
        <v>11</v>
      </c>
      <c r="G2841" t="s">
        <v>18</v>
      </c>
      <c r="H2841" t="s">
        <v>11483</v>
      </c>
      <c r="I2841" t="s">
        <v>11209</v>
      </c>
      <c r="J2841" t="s">
        <v>13092</v>
      </c>
      <c r="K2841" t="s">
        <v>13813</v>
      </c>
      <c r="L2841" t="s">
        <v>13090</v>
      </c>
      <c r="M2841" t="s">
        <v>14492</v>
      </c>
      <c r="N2841" t="s">
        <v>13014</v>
      </c>
      <c r="O2841" t="s">
        <v>14864</v>
      </c>
      <c r="P2841" t="s">
        <v>14864</v>
      </c>
      <c r="Q2841" t="s">
        <v>13812</v>
      </c>
      <c r="R2841">
        <v>0</v>
      </c>
    </row>
    <row r="2842" spans="1:18" x14ac:dyDescent="0.2">
      <c r="A2842" t="s">
        <v>8265</v>
      </c>
      <c r="B2842" t="s">
        <v>4067</v>
      </c>
      <c r="D2842" t="s">
        <v>25</v>
      </c>
      <c r="E2842" t="s">
        <v>11</v>
      </c>
      <c r="F2842" t="s">
        <v>11</v>
      </c>
      <c r="G2842" t="s">
        <v>16</v>
      </c>
      <c r="H2842" t="s">
        <v>11470</v>
      </c>
      <c r="I2842" t="s">
        <v>11209</v>
      </c>
      <c r="J2842" t="s">
        <v>13092</v>
      </c>
      <c r="K2842" t="s">
        <v>13813</v>
      </c>
      <c r="L2842" t="s">
        <v>13090</v>
      </c>
      <c r="M2842" t="s">
        <v>14492</v>
      </c>
      <c r="N2842" t="s">
        <v>13014</v>
      </c>
      <c r="O2842" t="s">
        <v>14864</v>
      </c>
      <c r="P2842" t="s">
        <v>14864</v>
      </c>
      <c r="Q2842" t="s">
        <v>13812</v>
      </c>
      <c r="R2842">
        <v>0</v>
      </c>
    </row>
    <row r="2843" spans="1:18" x14ac:dyDescent="0.2">
      <c r="A2843" t="s">
        <v>8264</v>
      </c>
      <c r="B2843" t="s">
        <v>4066</v>
      </c>
      <c r="D2843" t="s">
        <v>24</v>
      </c>
      <c r="E2843" t="s">
        <v>11</v>
      </c>
      <c r="F2843" t="s">
        <v>11</v>
      </c>
      <c r="G2843" t="s">
        <v>16</v>
      </c>
      <c r="H2843" t="s">
        <v>11468</v>
      </c>
      <c r="I2843" t="s">
        <v>11209</v>
      </c>
      <c r="J2843" t="s">
        <v>13092</v>
      </c>
      <c r="K2843" t="s">
        <v>13813</v>
      </c>
      <c r="L2843" t="s">
        <v>13090</v>
      </c>
      <c r="M2843" t="s">
        <v>14492</v>
      </c>
      <c r="N2843" t="s">
        <v>13014</v>
      </c>
      <c r="O2843" t="s">
        <v>14864</v>
      </c>
      <c r="P2843" t="s">
        <v>14864</v>
      </c>
      <c r="Q2843" t="s">
        <v>13812</v>
      </c>
      <c r="R2843">
        <v>0</v>
      </c>
    </row>
    <row r="2844" spans="1:18" x14ac:dyDescent="0.2">
      <c r="A2844" t="s">
        <v>8263</v>
      </c>
      <c r="B2844" t="s">
        <v>4065</v>
      </c>
      <c r="D2844" t="s">
        <v>42</v>
      </c>
      <c r="E2844" t="s">
        <v>11</v>
      </c>
      <c r="F2844" t="s">
        <v>11</v>
      </c>
      <c r="G2844" t="s">
        <v>16</v>
      </c>
      <c r="H2844" t="s">
        <v>11468</v>
      </c>
      <c r="I2844" t="s">
        <v>11209</v>
      </c>
      <c r="J2844" t="s">
        <v>13092</v>
      </c>
      <c r="K2844" t="s">
        <v>13813</v>
      </c>
      <c r="L2844" t="s">
        <v>13090</v>
      </c>
      <c r="M2844" t="s">
        <v>14492</v>
      </c>
      <c r="N2844" t="s">
        <v>13014</v>
      </c>
      <c r="O2844" t="s">
        <v>14864</v>
      </c>
      <c r="P2844" t="s">
        <v>14864</v>
      </c>
      <c r="Q2844" t="s">
        <v>13812</v>
      </c>
      <c r="R2844">
        <v>0</v>
      </c>
    </row>
    <row r="2845" spans="1:18" x14ac:dyDescent="0.2">
      <c r="A2845" t="s">
        <v>8262</v>
      </c>
      <c r="B2845" t="s">
        <v>4064</v>
      </c>
      <c r="D2845" t="s">
        <v>11101</v>
      </c>
      <c r="E2845" t="s">
        <v>14883</v>
      </c>
      <c r="F2845" t="s">
        <v>11</v>
      </c>
      <c r="G2845" t="s">
        <v>18</v>
      </c>
      <c r="H2845" t="s">
        <v>11469</v>
      </c>
      <c r="I2845" t="s">
        <v>11209</v>
      </c>
      <c r="J2845" t="s">
        <v>13092</v>
      </c>
      <c r="K2845" t="s">
        <v>13813</v>
      </c>
      <c r="L2845" t="s">
        <v>13090</v>
      </c>
      <c r="M2845" t="s">
        <v>14492</v>
      </c>
      <c r="N2845" t="s">
        <v>13014</v>
      </c>
      <c r="O2845" t="s">
        <v>14864</v>
      </c>
      <c r="P2845" t="s">
        <v>14864</v>
      </c>
      <c r="Q2845" t="s">
        <v>13812</v>
      </c>
      <c r="R2845">
        <v>0</v>
      </c>
    </row>
    <row r="2846" spans="1:18" x14ac:dyDescent="0.2">
      <c r="A2846" t="s">
        <v>8261</v>
      </c>
      <c r="B2846" t="s">
        <v>4063</v>
      </c>
      <c r="D2846" t="s">
        <v>26</v>
      </c>
      <c r="E2846" t="s">
        <v>11</v>
      </c>
      <c r="F2846" t="s">
        <v>11</v>
      </c>
      <c r="G2846" t="s">
        <v>16</v>
      </c>
      <c r="H2846" t="s">
        <v>11467</v>
      </c>
      <c r="I2846" t="s">
        <v>114</v>
      </c>
      <c r="J2846" t="s">
        <v>13092</v>
      </c>
      <c r="K2846" t="s">
        <v>13813</v>
      </c>
      <c r="L2846" t="s">
        <v>13090</v>
      </c>
      <c r="M2846" t="s">
        <v>14492</v>
      </c>
      <c r="N2846" t="s">
        <v>13014</v>
      </c>
      <c r="O2846" t="s">
        <v>14864</v>
      </c>
      <c r="P2846" t="s">
        <v>14864</v>
      </c>
      <c r="Q2846" t="s">
        <v>13812</v>
      </c>
      <c r="R2846">
        <v>0</v>
      </c>
    </row>
    <row r="2847" spans="1:18" x14ac:dyDescent="0.2">
      <c r="A2847" t="s">
        <v>8260</v>
      </c>
      <c r="B2847" t="s">
        <v>4062</v>
      </c>
      <c r="D2847" t="s">
        <v>14500</v>
      </c>
      <c r="E2847" t="s">
        <v>13016</v>
      </c>
      <c r="G2847" t="s">
        <v>15</v>
      </c>
      <c r="H2847" t="s">
        <v>11466</v>
      </c>
      <c r="I2847" t="s">
        <v>11209</v>
      </c>
      <c r="J2847" t="s">
        <v>13092</v>
      </c>
      <c r="K2847" t="s">
        <v>13813</v>
      </c>
      <c r="L2847" t="s">
        <v>13090</v>
      </c>
      <c r="M2847" t="s">
        <v>14492</v>
      </c>
      <c r="N2847" t="s">
        <v>13014</v>
      </c>
      <c r="O2847" t="s">
        <v>14864</v>
      </c>
      <c r="P2847" t="s">
        <v>14864</v>
      </c>
      <c r="Q2847" t="s">
        <v>13812</v>
      </c>
      <c r="R2847">
        <v>0</v>
      </c>
    </row>
    <row r="2848" spans="1:18" x14ac:dyDescent="0.2">
      <c r="A2848" t="s">
        <v>8259</v>
      </c>
      <c r="B2848" t="s">
        <v>4061</v>
      </c>
      <c r="D2848" t="s">
        <v>5373</v>
      </c>
      <c r="E2848" t="s">
        <v>11</v>
      </c>
      <c r="F2848" t="s">
        <v>11</v>
      </c>
      <c r="G2848" t="s">
        <v>18</v>
      </c>
      <c r="H2848" t="s">
        <v>11479</v>
      </c>
      <c r="I2848" t="s">
        <v>11209</v>
      </c>
      <c r="J2848" t="s">
        <v>13092</v>
      </c>
      <c r="K2848" t="s">
        <v>13813</v>
      </c>
      <c r="L2848" t="s">
        <v>13090</v>
      </c>
      <c r="M2848" t="s">
        <v>14492</v>
      </c>
      <c r="N2848" t="s">
        <v>13014</v>
      </c>
      <c r="O2848" t="s">
        <v>14864</v>
      </c>
      <c r="P2848" t="s">
        <v>14864</v>
      </c>
      <c r="Q2848" t="s">
        <v>13812</v>
      </c>
      <c r="R2848">
        <v>0</v>
      </c>
    </row>
    <row r="2849" spans="1:18" x14ac:dyDescent="0.2">
      <c r="A2849" t="s">
        <v>8258</v>
      </c>
      <c r="B2849" t="s">
        <v>4060</v>
      </c>
      <c r="D2849" t="s">
        <v>24</v>
      </c>
      <c r="E2849" t="s">
        <v>11</v>
      </c>
      <c r="F2849" t="s">
        <v>11</v>
      </c>
      <c r="G2849" t="s">
        <v>16</v>
      </c>
      <c r="H2849" t="s">
        <v>11467</v>
      </c>
      <c r="I2849" t="s">
        <v>114</v>
      </c>
      <c r="J2849" t="s">
        <v>13092</v>
      </c>
      <c r="K2849" t="s">
        <v>13813</v>
      </c>
      <c r="L2849" t="s">
        <v>13090</v>
      </c>
      <c r="M2849" t="s">
        <v>14492</v>
      </c>
      <c r="N2849" t="s">
        <v>13014</v>
      </c>
      <c r="O2849" t="s">
        <v>14864</v>
      </c>
      <c r="P2849" t="s">
        <v>14864</v>
      </c>
      <c r="Q2849" t="s">
        <v>13812</v>
      </c>
      <c r="R2849">
        <v>0</v>
      </c>
    </row>
    <row r="2850" spans="1:18" x14ac:dyDescent="0.2">
      <c r="A2850" t="s">
        <v>8233</v>
      </c>
      <c r="B2850" t="s">
        <v>4068</v>
      </c>
      <c r="D2850" t="s">
        <v>5373</v>
      </c>
      <c r="E2850" t="s">
        <v>11</v>
      </c>
      <c r="F2850" t="s">
        <v>11</v>
      </c>
      <c r="G2850" t="s">
        <v>18</v>
      </c>
      <c r="H2850" t="s">
        <v>11469</v>
      </c>
      <c r="I2850" t="s">
        <v>11209</v>
      </c>
      <c r="J2850" t="s">
        <v>13092</v>
      </c>
      <c r="K2850" t="s">
        <v>13813</v>
      </c>
      <c r="L2850" t="s">
        <v>13090</v>
      </c>
      <c r="M2850" t="s">
        <v>14492</v>
      </c>
      <c r="N2850" t="s">
        <v>13014</v>
      </c>
      <c r="O2850" t="s">
        <v>14864</v>
      </c>
      <c r="P2850" t="s">
        <v>14864</v>
      </c>
      <c r="Q2850" t="s">
        <v>13812</v>
      </c>
      <c r="R2850">
        <v>0</v>
      </c>
    </row>
    <row r="2851" spans="1:18" x14ac:dyDescent="0.2">
      <c r="A2851" t="s">
        <v>8257</v>
      </c>
      <c r="B2851" t="s">
        <v>4058</v>
      </c>
      <c r="D2851" t="s">
        <v>25</v>
      </c>
      <c r="E2851" t="s">
        <v>11</v>
      </c>
      <c r="F2851" t="s">
        <v>11</v>
      </c>
      <c r="G2851" t="s">
        <v>16</v>
      </c>
      <c r="H2851" t="s">
        <v>11470</v>
      </c>
      <c r="I2851" t="s">
        <v>11209</v>
      </c>
      <c r="J2851" t="s">
        <v>13092</v>
      </c>
      <c r="K2851" t="s">
        <v>13813</v>
      </c>
      <c r="L2851" t="s">
        <v>13090</v>
      </c>
      <c r="M2851" t="s">
        <v>14492</v>
      </c>
      <c r="N2851" t="s">
        <v>13014</v>
      </c>
      <c r="O2851" t="s">
        <v>14864</v>
      </c>
      <c r="P2851" t="s">
        <v>14864</v>
      </c>
      <c r="Q2851" t="s">
        <v>13812</v>
      </c>
      <c r="R2851">
        <v>0</v>
      </c>
    </row>
    <row r="2852" spans="1:18" x14ac:dyDescent="0.2">
      <c r="A2852" t="s">
        <v>8256</v>
      </c>
      <c r="B2852" t="s">
        <v>4057</v>
      </c>
      <c r="D2852" t="s">
        <v>25</v>
      </c>
      <c r="E2852" t="s">
        <v>11</v>
      </c>
      <c r="F2852" t="s">
        <v>11</v>
      </c>
      <c r="G2852" t="s">
        <v>16</v>
      </c>
      <c r="H2852" t="s">
        <v>11470</v>
      </c>
      <c r="I2852" t="s">
        <v>11209</v>
      </c>
      <c r="J2852" t="s">
        <v>13092</v>
      </c>
      <c r="K2852" t="s">
        <v>13813</v>
      </c>
      <c r="L2852" t="s">
        <v>13090</v>
      </c>
      <c r="M2852" t="s">
        <v>14492</v>
      </c>
      <c r="N2852" t="s">
        <v>13014</v>
      </c>
      <c r="O2852" t="s">
        <v>14864</v>
      </c>
      <c r="P2852" t="s">
        <v>14864</v>
      </c>
      <c r="Q2852" t="s">
        <v>13812</v>
      </c>
      <c r="R2852">
        <v>0</v>
      </c>
    </row>
    <row r="2853" spans="1:18" x14ac:dyDescent="0.2">
      <c r="A2853" t="s">
        <v>8255</v>
      </c>
      <c r="B2853" t="s">
        <v>4056</v>
      </c>
      <c r="D2853" t="s">
        <v>26</v>
      </c>
      <c r="E2853" t="s">
        <v>11</v>
      </c>
      <c r="F2853" t="s">
        <v>11</v>
      </c>
      <c r="G2853" t="s">
        <v>16</v>
      </c>
      <c r="H2853" t="s">
        <v>11467</v>
      </c>
      <c r="I2853" t="s">
        <v>114</v>
      </c>
      <c r="J2853" t="s">
        <v>13092</v>
      </c>
      <c r="K2853" t="s">
        <v>13813</v>
      </c>
      <c r="L2853" t="s">
        <v>13090</v>
      </c>
      <c r="M2853" t="s">
        <v>14492</v>
      </c>
      <c r="N2853" t="s">
        <v>13014</v>
      </c>
      <c r="O2853" t="s">
        <v>14864</v>
      </c>
      <c r="P2853" t="s">
        <v>14864</v>
      </c>
      <c r="Q2853" t="s">
        <v>13812</v>
      </c>
      <c r="R2853">
        <v>0</v>
      </c>
    </row>
    <row r="2854" spans="1:18" x14ac:dyDescent="0.2">
      <c r="A2854" t="s">
        <v>8254</v>
      </c>
      <c r="B2854" t="s">
        <v>4055</v>
      </c>
      <c r="D2854" t="s">
        <v>14500</v>
      </c>
      <c r="E2854" t="s">
        <v>13016</v>
      </c>
      <c r="G2854" t="s">
        <v>15</v>
      </c>
      <c r="H2854" t="s">
        <v>11530</v>
      </c>
      <c r="I2854" t="s">
        <v>11209</v>
      </c>
      <c r="J2854" t="s">
        <v>13092</v>
      </c>
      <c r="K2854" t="s">
        <v>13813</v>
      </c>
      <c r="L2854" t="s">
        <v>13090</v>
      </c>
      <c r="M2854" t="s">
        <v>14492</v>
      </c>
      <c r="N2854" t="s">
        <v>13014</v>
      </c>
      <c r="O2854" t="s">
        <v>14864</v>
      </c>
      <c r="P2854" t="s">
        <v>14864</v>
      </c>
      <c r="Q2854" t="s">
        <v>13812</v>
      </c>
      <c r="R2854">
        <v>0</v>
      </c>
    </row>
    <row r="2855" spans="1:18" x14ac:dyDescent="0.2">
      <c r="A2855" t="s">
        <v>8253</v>
      </c>
      <c r="B2855" t="s">
        <v>4054</v>
      </c>
      <c r="D2855" t="s">
        <v>14500</v>
      </c>
      <c r="E2855" t="s">
        <v>13016</v>
      </c>
      <c r="G2855" t="s">
        <v>21</v>
      </c>
      <c r="H2855" t="s">
        <v>11514</v>
      </c>
      <c r="I2855" t="s">
        <v>11209</v>
      </c>
      <c r="J2855" t="s">
        <v>13092</v>
      </c>
      <c r="K2855" t="s">
        <v>13813</v>
      </c>
      <c r="L2855" t="s">
        <v>13090</v>
      </c>
      <c r="M2855" t="s">
        <v>14492</v>
      </c>
      <c r="N2855" t="s">
        <v>13014</v>
      </c>
      <c r="O2855" t="s">
        <v>14864</v>
      </c>
      <c r="P2855" t="s">
        <v>14864</v>
      </c>
      <c r="Q2855" t="s">
        <v>13812</v>
      </c>
      <c r="R2855">
        <v>0</v>
      </c>
    </row>
    <row r="2856" spans="1:18" x14ac:dyDescent="0.2">
      <c r="A2856" t="s">
        <v>8252</v>
      </c>
      <c r="B2856" t="s">
        <v>4053</v>
      </c>
      <c r="D2856" t="s">
        <v>22</v>
      </c>
      <c r="E2856" t="s">
        <v>11</v>
      </c>
      <c r="F2856" t="s">
        <v>11</v>
      </c>
      <c r="G2856" t="s">
        <v>16</v>
      </c>
      <c r="H2856" t="s">
        <v>11467</v>
      </c>
      <c r="I2856" t="s">
        <v>57</v>
      </c>
      <c r="J2856" t="s">
        <v>13092</v>
      </c>
      <c r="K2856" t="s">
        <v>13813</v>
      </c>
      <c r="L2856" t="s">
        <v>13090</v>
      </c>
      <c r="M2856" t="s">
        <v>14492</v>
      </c>
      <c r="N2856" t="s">
        <v>13014</v>
      </c>
      <c r="O2856" t="s">
        <v>14864</v>
      </c>
      <c r="P2856" t="s">
        <v>14864</v>
      </c>
      <c r="Q2856" t="s">
        <v>13812</v>
      </c>
      <c r="R2856">
        <v>0</v>
      </c>
    </row>
    <row r="2857" spans="1:18" x14ac:dyDescent="0.2">
      <c r="A2857" t="s">
        <v>8251</v>
      </c>
      <c r="B2857" t="s">
        <v>4052</v>
      </c>
      <c r="D2857" t="s">
        <v>22</v>
      </c>
      <c r="E2857" t="s">
        <v>11</v>
      </c>
      <c r="F2857" t="s">
        <v>11</v>
      </c>
      <c r="G2857" t="s">
        <v>16</v>
      </c>
      <c r="H2857" t="s">
        <v>11468</v>
      </c>
      <c r="I2857" t="s">
        <v>11209</v>
      </c>
      <c r="J2857" t="s">
        <v>13092</v>
      </c>
      <c r="K2857" t="s">
        <v>13813</v>
      </c>
      <c r="L2857" t="s">
        <v>13090</v>
      </c>
      <c r="M2857" t="s">
        <v>14492</v>
      </c>
      <c r="N2857" t="s">
        <v>13014</v>
      </c>
      <c r="O2857" t="s">
        <v>14864</v>
      </c>
      <c r="P2857" t="s">
        <v>14864</v>
      </c>
      <c r="Q2857" t="s">
        <v>13812</v>
      </c>
      <c r="R2857">
        <v>0</v>
      </c>
    </row>
    <row r="2858" spans="1:18" x14ac:dyDescent="0.2">
      <c r="A2858" t="s">
        <v>8250</v>
      </c>
      <c r="B2858" t="s">
        <v>4051</v>
      </c>
      <c r="D2858" t="s">
        <v>25</v>
      </c>
      <c r="E2858" t="s">
        <v>11</v>
      </c>
      <c r="F2858" t="s">
        <v>11</v>
      </c>
      <c r="G2858" t="s">
        <v>16</v>
      </c>
      <c r="H2858" t="s">
        <v>11477</v>
      </c>
      <c r="I2858" t="s">
        <v>11209</v>
      </c>
      <c r="J2858" t="s">
        <v>13092</v>
      </c>
      <c r="K2858" t="s">
        <v>13813</v>
      </c>
      <c r="L2858" t="s">
        <v>13090</v>
      </c>
      <c r="M2858" t="s">
        <v>14492</v>
      </c>
      <c r="N2858" t="s">
        <v>13014</v>
      </c>
      <c r="O2858" t="s">
        <v>14864</v>
      </c>
      <c r="P2858" t="s">
        <v>14864</v>
      </c>
      <c r="Q2858" t="s">
        <v>13812</v>
      </c>
      <c r="R2858">
        <v>0</v>
      </c>
    </row>
    <row r="2859" spans="1:18" x14ac:dyDescent="0.2">
      <c r="A2859" t="s">
        <v>8249</v>
      </c>
      <c r="B2859" t="s">
        <v>4050</v>
      </c>
      <c r="D2859" t="s">
        <v>25</v>
      </c>
      <c r="E2859" t="s">
        <v>11</v>
      </c>
      <c r="F2859" t="s">
        <v>11</v>
      </c>
      <c r="G2859" t="s">
        <v>16</v>
      </c>
      <c r="H2859" t="s">
        <v>11518</v>
      </c>
      <c r="I2859" t="s">
        <v>11209</v>
      </c>
      <c r="J2859" t="s">
        <v>13092</v>
      </c>
      <c r="K2859" t="s">
        <v>13813</v>
      </c>
      <c r="L2859" t="s">
        <v>13090</v>
      </c>
      <c r="M2859" t="s">
        <v>14492</v>
      </c>
      <c r="N2859" t="s">
        <v>13014</v>
      </c>
      <c r="O2859" t="s">
        <v>14864</v>
      </c>
      <c r="P2859" t="s">
        <v>14864</v>
      </c>
      <c r="Q2859" t="s">
        <v>13812</v>
      </c>
      <c r="R2859">
        <v>0</v>
      </c>
    </row>
    <row r="2860" spans="1:18" x14ac:dyDescent="0.2">
      <c r="A2860" t="s">
        <v>8232</v>
      </c>
      <c r="B2860" t="s">
        <v>4059</v>
      </c>
      <c r="D2860" t="s">
        <v>14500</v>
      </c>
      <c r="E2860" t="s">
        <v>13016</v>
      </c>
      <c r="G2860" t="s">
        <v>17</v>
      </c>
      <c r="H2860" t="s">
        <v>11508</v>
      </c>
      <c r="I2860" t="s">
        <v>11209</v>
      </c>
      <c r="J2860" t="s">
        <v>13092</v>
      </c>
      <c r="K2860" t="s">
        <v>13813</v>
      </c>
      <c r="L2860" t="s">
        <v>13090</v>
      </c>
      <c r="M2860" t="s">
        <v>14492</v>
      </c>
      <c r="N2860" t="s">
        <v>13014</v>
      </c>
      <c r="O2860" t="s">
        <v>14864</v>
      </c>
      <c r="P2860" t="s">
        <v>14864</v>
      </c>
      <c r="Q2860" t="s">
        <v>13812</v>
      </c>
      <c r="R2860">
        <v>0</v>
      </c>
    </row>
    <row r="2861" spans="1:18" x14ac:dyDescent="0.2">
      <c r="A2861" t="s">
        <v>8248</v>
      </c>
      <c r="B2861" t="s">
        <v>4048</v>
      </c>
      <c r="D2861" t="s">
        <v>24</v>
      </c>
      <c r="E2861" t="s">
        <v>11</v>
      </c>
      <c r="F2861" t="s">
        <v>11</v>
      </c>
      <c r="G2861" t="s">
        <v>16</v>
      </c>
      <c r="H2861" t="s">
        <v>11468</v>
      </c>
      <c r="I2861" t="s">
        <v>11209</v>
      </c>
      <c r="J2861" t="s">
        <v>13092</v>
      </c>
      <c r="K2861" t="s">
        <v>13813</v>
      </c>
      <c r="L2861" t="s">
        <v>13090</v>
      </c>
      <c r="M2861" t="s">
        <v>14492</v>
      </c>
      <c r="N2861" t="s">
        <v>13014</v>
      </c>
      <c r="O2861" t="s">
        <v>14864</v>
      </c>
      <c r="P2861" t="s">
        <v>14864</v>
      </c>
      <c r="Q2861" t="s">
        <v>13812</v>
      </c>
      <c r="R2861">
        <v>0</v>
      </c>
    </row>
    <row r="2862" spans="1:18" x14ac:dyDescent="0.2">
      <c r="A2862" t="s">
        <v>8247</v>
      </c>
      <c r="B2862" t="s">
        <v>4047</v>
      </c>
      <c r="D2862" t="s">
        <v>25</v>
      </c>
      <c r="E2862" t="s">
        <v>11</v>
      </c>
      <c r="F2862" t="s">
        <v>11</v>
      </c>
      <c r="G2862" t="s">
        <v>16</v>
      </c>
      <c r="H2862" t="s">
        <v>11470</v>
      </c>
      <c r="I2862" t="s">
        <v>11209</v>
      </c>
      <c r="J2862" t="s">
        <v>13092</v>
      </c>
      <c r="K2862" t="s">
        <v>13813</v>
      </c>
      <c r="L2862" t="s">
        <v>13090</v>
      </c>
      <c r="M2862" t="s">
        <v>14492</v>
      </c>
      <c r="N2862" t="s">
        <v>13014</v>
      </c>
      <c r="O2862" t="s">
        <v>14864</v>
      </c>
      <c r="P2862" t="s">
        <v>14864</v>
      </c>
      <c r="Q2862" t="s">
        <v>13812</v>
      </c>
      <c r="R2862">
        <v>0</v>
      </c>
    </row>
    <row r="2863" spans="1:18" x14ac:dyDescent="0.2">
      <c r="A2863" t="s">
        <v>8246</v>
      </c>
      <c r="B2863" t="s">
        <v>4046</v>
      </c>
      <c r="D2863" t="s">
        <v>22</v>
      </c>
      <c r="E2863" t="s">
        <v>11</v>
      </c>
      <c r="F2863" t="s">
        <v>11</v>
      </c>
      <c r="G2863" t="s">
        <v>16</v>
      </c>
      <c r="H2863" t="s">
        <v>11467</v>
      </c>
      <c r="I2863" t="s">
        <v>54</v>
      </c>
      <c r="J2863" t="s">
        <v>13092</v>
      </c>
      <c r="K2863" t="s">
        <v>13813</v>
      </c>
      <c r="L2863" t="s">
        <v>13090</v>
      </c>
      <c r="M2863" t="s">
        <v>14492</v>
      </c>
      <c r="N2863" t="s">
        <v>13014</v>
      </c>
      <c r="O2863" t="s">
        <v>14864</v>
      </c>
      <c r="P2863" t="s">
        <v>14864</v>
      </c>
      <c r="Q2863" t="s">
        <v>13812</v>
      </c>
      <c r="R2863">
        <v>0</v>
      </c>
    </row>
    <row r="2864" spans="1:18" x14ac:dyDescent="0.2">
      <c r="A2864" t="s">
        <v>8245</v>
      </c>
      <c r="B2864" t="s">
        <v>4045</v>
      </c>
      <c r="D2864" t="s">
        <v>15792</v>
      </c>
      <c r="E2864" t="s">
        <v>11</v>
      </c>
      <c r="F2864" t="s">
        <v>11</v>
      </c>
      <c r="G2864" t="s">
        <v>16</v>
      </c>
      <c r="H2864" t="s">
        <v>11467</v>
      </c>
      <c r="I2864" t="s">
        <v>114</v>
      </c>
      <c r="J2864" t="s">
        <v>13092</v>
      </c>
      <c r="K2864" t="s">
        <v>13813</v>
      </c>
      <c r="L2864" t="s">
        <v>13090</v>
      </c>
      <c r="M2864" t="s">
        <v>14492</v>
      </c>
      <c r="N2864" t="s">
        <v>13014</v>
      </c>
      <c r="O2864" t="s">
        <v>14864</v>
      </c>
      <c r="P2864" t="s">
        <v>14864</v>
      </c>
      <c r="Q2864" t="s">
        <v>13812</v>
      </c>
      <c r="R2864">
        <v>0</v>
      </c>
    </row>
    <row r="2865" spans="1:18" x14ac:dyDescent="0.2">
      <c r="A2865" t="s">
        <v>8244</v>
      </c>
      <c r="B2865" t="s">
        <v>4044</v>
      </c>
      <c r="D2865" t="s">
        <v>26</v>
      </c>
      <c r="E2865" t="s">
        <v>11</v>
      </c>
      <c r="F2865" t="s">
        <v>11</v>
      </c>
      <c r="G2865" t="s">
        <v>16</v>
      </c>
      <c r="H2865" t="s">
        <v>11467</v>
      </c>
      <c r="I2865" t="s">
        <v>114</v>
      </c>
      <c r="J2865" t="s">
        <v>13092</v>
      </c>
      <c r="K2865" t="s">
        <v>13813</v>
      </c>
      <c r="L2865" t="s">
        <v>13090</v>
      </c>
      <c r="M2865" t="s">
        <v>14492</v>
      </c>
      <c r="N2865" t="s">
        <v>13014</v>
      </c>
      <c r="O2865" t="s">
        <v>14864</v>
      </c>
      <c r="P2865" t="s">
        <v>14864</v>
      </c>
      <c r="Q2865" t="s">
        <v>13812</v>
      </c>
      <c r="R2865">
        <v>0</v>
      </c>
    </row>
    <row r="2866" spans="1:18" x14ac:dyDescent="0.2">
      <c r="A2866" t="s">
        <v>8243</v>
      </c>
      <c r="B2866" t="s">
        <v>4043</v>
      </c>
      <c r="D2866" t="s">
        <v>13011</v>
      </c>
      <c r="E2866" t="s">
        <v>48</v>
      </c>
      <c r="F2866" t="s">
        <v>12</v>
      </c>
      <c r="G2866" t="s">
        <v>16</v>
      </c>
      <c r="H2866" t="s">
        <v>11478</v>
      </c>
      <c r="I2866" t="s">
        <v>11209</v>
      </c>
      <c r="J2866" t="s">
        <v>13092</v>
      </c>
      <c r="K2866" t="s">
        <v>13813</v>
      </c>
      <c r="L2866" t="s">
        <v>13090</v>
      </c>
      <c r="M2866" t="s">
        <v>14492</v>
      </c>
      <c r="N2866" t="s">
        <v>13014</v>
      </c>
      <c r="O2866" t="s">
        <v>14864</v>
      </c>
      <c r="P2866" t="s">
        <v>14864</v>
      </c>
      <c r="Q2866" t="s">
        <v>13812</v>
      </c>
      <c r="R2866">
        <v>0</v>
      </c>
    </row>
    <row r="2867" spans="1:18" x14ac:dyDescent="0.2">
      <c r="A2867" t="s">
        <v>8242</v>
      </c>
      <c r="B2867" t="s">
        <v>4042</v>
      </c>
      <c r="D2867" t="s">
        <v>15796</v>
      </c>
      <c r="E2867" t="s">
        <v>11</v>
      </c>
      <c r="F2867" t="s">
        <v>11</v>
      </c>
      <c r="G2867" t="s">
        <v>18</v>
      </c>
      <c r="H2867" t="s">
        <v>11524</v>
      </c>
      <c r="I2867" t="s">
        <v>11209</v>
      </c>
      <c r="J2867" t="s">
        <v>13092</v>
      </c>
      <c r="K2867" t="s">
        <v>13813</v>
      </c>
      <c r="L2867" t="s">
        <v>13090</v>
      </c>
      <c r="M2867" t="s">
        <v>14492</v>
      </c>
      <c r="N2867" t="s">
        <v>13014</v>
      </c>
      <c r="O2867" t="s">
        <v>14864</v>
      </c>
      <c r="P2867" t="s">
        <v>14864</v>
      </c>
      <c r="Q2867" t="s">
        <v>13812</v>
      </c>
      <c r="R2867">
        <v>0</v>
      </c>
    </row>
    <row r="2868" spans="1:18" x14ac:dyDescent="0.2">
      <c r="A2868" t="s">
        <v>8241</v>
      </c>
      <c r="B2868" t="s">
        <v>4041</v>
      </c>
      <c r="D2868" t="s">
        <v>22</v>
      </c>
      <c r="E2868" t="s">
        <v>11</v>
      </c>
      <c r="F2868" t="s">
        <v>11</v>
      </c>
      <c r="G2868" t="s">
        <v>16</v>
      </c>
      <c r="H2868" t="s">
        <v>11472</v>
      </c>
      <c r="I2868" t="s">
        <v>11209</v>
      </c>
      <c r="J2868" t="s">
        <v>13092</v>
      </c>
      <c r="K2868" t="s">
        <v>13813</v>
      </c>
      <c r="L2868" t="s">
        <v>13090</v>
      </c>
      <c r="M2868" t="s">
        <v>14492</v>
      </c>
      <c r="N2868" t="s">
        <v>13014</v>
      </c>
      <c r="O2868" t="s">
        <v>14864</v>
      </c>
      <c r="P2868" t="s">
        <v>14864</v>
      </c>
      <c r="Q2868" t="s">
        <v>13812</v>
      </c>
      <c r="R2868">
        <v>0</v>
      </c>
    </row>
    <row r="2869" spans="1:18" x14ac:dyDescent="0.2">
      <c r="A2869" t="s">
        <v>8240</v>
      </c>
      <c r="B2869" t="s">
        <v>4040</v>
      </c>
      <c r="D2869" t="s">
        <v>22</v>
      </c>
      <c r="E2869" t="s">
        <v>11</v>
      </c>
      <c r="F2869" t="s">
        <v>11</v>
      </c>
      <c r="G2869" t="s">
        <v>18</v>
      </c>
      <c r="H2869" t="s">
        <v>11483</v>
      </c>
      <c r="I2869" t="s">
        <v>11209</v>
      </c>
      <c r="J2869" t="s">
        <v>13092</v>
      </c>
      <c r="K2869" t="s">
        <v>13813</v>
      </c>
      <c r="L2869" t="s">
        <v>13090</v>
      </c>
      <c r="M2869" t="s">
        <v>14492</v>
      </c>
      <c r="N2869" t="s">
        <v>13014</v>
      </c>
      <c r="O2869" t="s">
        <v>14864</v>
      </c>
      <c r="P2869" t="s">
        <v>14864</v>
      </c>
      <c r="Q2869" t="s">
        <v>13812</v>
      </c>
      <c r="R2869">
        <v>0</v>
      </c>
    </row>
    <row r="2870" spans="1:18" x14ac:dyDescent="0.2">
      <c r="A2870" t="s">
        <v>8231</v>
      </c>
      <c r="B2870" t="s">
        <v>4049</v>
      </c>
      <c r="D2870" t="s">
        <v>25</v>
      </c>
      <c r="E2870" t="s">
        <v>11</v>
      </c>
      <c r="F2870" t="s">
        <v>11</v>
      </c>
      <c r="G2870" t="s">
        <v>16</v>
      </c>
      <c r="H2870" t="s">
        <v>11470</v>
      </c>
      <c r="I2870" t="s">
        <v>11209</v>
      </c>
      <c r="J2870" t="s">
        <v>13092</v>
      </c>
      <c r="K2870" t="s">
        <v>13813</v>
      </c>
      <c r="L2870" t="s">
        <v>13090</v>
      </c>
      <c r="M2870" t="s">
        <v>14492</v>
      </c>
      <c r="N2870" t="s">
        <v>13014</v>
      </c>
      <c r="O2870" t="s">
        <v>14864</v>
      </c>
      <c r="P2870" t="s">
        <v>14864</v>
      </c>
      <c r="Q2870" t="s">
        <v>13812</v>
      </c>
      <c r="R2870">
        <v>0</v>
      </c>
    </row>
    <row r="2871" spans="1:18" x14ac:dyDescent="0.2">
      <c r="A2871" t="s">
        <v>8230</v>
      </c>
      <c r="B2871" t="s">
        <v>4038</v>
      </c>
      <c r="D2871" t="s">
        <v>14500</v>
      </c>
      <c r="E2871" t="s">
        <v>13016</v>
      </c>
      <c r="G2871" t="s">
        <v>15</v>
      </c>
      <c r="H2871" t="s">
        <v>11521</v>
      </c>
      <c r="I2871" t="s">
        <v>11209</v>
      </c>
      <c r="J2871" t="s">
        <v>13092</v>
      </c>
      <c r="K2871" t="s">
        <v>13813</v>
      </c>
      <c r="L2871" t="s">
        <v>13090</v>
      </c>
      <c r="M2871" t="s">
        <v>14492</v>
      </c>
      <c r="N2871" t="s">
        <v>13014</v>
      </c>
      <c r="O2871" t="s">
        <v>14864</v>
      </c>
      <c r="P2871" t="s">
        <v>14864</v>
      </c>
      <c r="Q2871" t="s">
        <v>13812</v>
      </c>
      <c r="R2871">
        <v>1</v>
      </c>
    </row>
    <row r="2872" spans="1:18" x14ac:dyDescent="0.2">
      <c r="A2872" t="s">
        <v>8229</v>
      </c>
      <c r="B2872" t="s">
        <v>4037</v>
      </c>
      <c r="D2872" t="s">
        <v>22</v>
      </c>
      <c r="E2872" t="s">
        <v>11</v>
      </c>
      <c r="F2872" t="s">
        <v>11</v>
      </c>
      <c r="G2872" t="s">
        <v>16</v>
      </c>
      <c r="H2872" t="s">
        <v>11468</v>
      </c>
      <c r="I2872" t="s">
        <v>11209</v>
      </c>
      <c r="J2872" t="s">
        <v>13092</v>
      </c>
      <c r="K2872" t="s">
        <v>13813</v>
      </c>
      <c r="L2872" t="s">
        <v>13090</v>
      </c>
      <c r="M2872" t="s">
        <v>14492</v>
      </c>
      <c r="N2872" t="s">
        <v>13014</v>
      </c>
      <c r="O2872" t="s">
        <v>14864</v>
      </c>
      <c r="P2872" t="s">
        <v>14864</v>
      </c>
      <c r="Q2872" t="s">
        <v>13812</v>
      </c>
      <c r="R2872">
        <v>0</v>
      </c>
    </row>
    <row r="2873" spans="1:18" x14ac:dyDescent="0.2">
      <c r="A2873" t="s">
        <v>8228</v>
      </c>
      <c r="B2873" t="s">
        <v>4036</v>
      </c>
      <c r="D2873" t="s">
        <v>42</v>
      </c>
      <c r="E2873" t="s">
        <v>11</v>
      </c>
      <c r="F2873" t="s">
        <v>11</v>
      </c>
      <c r="G2873" t="s">
        <v>16</v>
      </c>
      <c r="H2873" t="s">
        <v>11468</v>
      </c>
      <c r="I2873" t="s">
        <v>11209</v>
      </c>
      <c r="J2873" t="s">
        <v>13092</v>
      </c>
      <c r="K2873" t="s">
        <v>13813</v>
      </c>
      <c r="L2873" t="s">
        <v>13090</v>
      </c>
      <c r="M2873" t="s">
        <v>14492</v>
      </c>
      <c r="N2873" t="s">
        <v>13014</v>
      </c>
      <c r="O2873" t="s">
        <v>14864</v>
      </c>
      <c r="P2873" t="s">
        <v>14864</v>
      </c>
      <c r="Q2873" t="s">
        <v>13812</v>
      </c>
      <c r="R2873">
        <v>0</v>
      </c>
    </row>
    <row r="2874" spans="1:18" x14ac:dyDescent="0.2">
      <c r="A2874" t="s">
        <v>8227</v>
      </c>
      <c r="B2874" t="s">
        <v>4035</v>
      </c>
      <c r="D2874" t="s">
        <v>22</v>
      </c>
      <c r="E2874" t="s">
        <v>11</v>
      </c>
      <c r="F2874" t="s">
        <v>11</v>
      </c>
      <c r="G2874" t="s">
        <v>16</v>
      </c>
      <c r="H2874" t="s">
        <v>11472</v>
      </c>
      <c r="I2874" t="s">
        <v>11209</v>
      </c>
      <c r="J2874" t="s">
        <v>13092</v>
      </c>
      <c r="K2874" t="s">
        <v>13813</v>
      </c>
      <c r="L2874" t="s">
        <v>13090</v>
      </c>
      <c r="M2874" t="s">
        <v>14492</v>
      </c>
      <c r="N2874" t="s">
        <v>13014</v>
      </c>
      <c r="O2874" t="s">
        <v>14864</v>
      </c>
      <c r="P2874" t="s">
        <v>14864</v>
      </c>
      <c r="Q2874" t="s">
        <v>13812</v>
      </c>
      <c r="R2874">
        <v>0</v>
      </c>
    </row>
    <row r="2875" spans="1:18" x14ac:dyDescent="0.2">
      <c r="A2875" t="s">
        <v>8226</v>
      </c>
      <c r="B2875" t="s">
        <v>4034</v>
      </c>
      <c r="D2875" t="s">
        <v>22</v>
      </c>
      <c r="E2875" t="s">
        <v>11</v>
      </c>
      <c r="F2875" t="s">
        <v>11</v>
      </c>
      <c r="G2875" t="s">
        <v>16</v>
      </c>
      <c r="H2875" t="s">
        <v>11467</v>
      </c>
      <c r="I2875" t="s">
        <v>54</v>
      </c>
      <c r="J2875" t="s">
        <v>13092</v>
      </c>
      <c r="K2875" t="s">
        <v>13813</v>
      </c>
      <c r="L2875" t="s">
        <v>13090</v>
      </c>
      <c r="M2875" t="s">
        <v>14492</v>
      </c>
      <c r="N2875" t="s">
        <v>13014</v>
      </c>
      <c r="O2875" t="s">
        <v>14864</v>
      </c>
      <c r="P2875" t="s">
        <v>14864</v>
      </c>
      <c r="Q2875" t="s">
        <v>13812</v>
      </c>
      <c r="R2875">
        <v>1</v>
      </c>
    </row>
    <row r="2876" spans="1:18" x14ac:dyDescent="0.2">
      <c r="A2876" t="s">
        <v>8225</v>
      </c>
      <c r="B2876" t="s">
        <v>4033</v>
      </c>
      <c r="D2876" t="s">
        <v>15792</v>
      </c>
      <c r="E2876" t="s">
        <v>11</v>
      </c>
      <c r="F2876" t="s">
        <v>11</v>
      </c>
      <c r="G2876" t="s">
        <v>16</v>
      </c>
      <c r="H2876" t="s">
        <v>11467</v>
      </c>
      <c r="I2876" t="s">
        <v>114</v>
      </c>
      <c r="J2876" t="s">
        <v>13092</v>
      </c>
      <c r="K2876" t="s">
        <v>13813</v>
      </c>
      <c r="L2876" t="s">
        <v>13090</v>
      </c>
      <c r="M2876" t="s">
        <v>14492</v>
      </c>
      <c r="N2876" t="s">
        <v>13014</v>
      </c>
      <c r="O2876" t="s">
        <v>14864</v>
      </c>
      <c r="P2876" t="s">
        <v>14864</v>
      </c>
      <c r="Q2876" t="s">
        <v>13812</v>
      </c>
      <c r="R2876">
        <v>1</v>
      </c>
    </row>
    <row r="2877" spans="1:18" x14ac:dyDescent="0.2">
      <c r="A2877" t="s">
        <v>8224</v>
      </c>
      <c r="B2877" t="s">
        <v>4032</v>
      </c>
      <c r="D2877" t="s">
        <v>22</v>
      </c>
      <c r="E2877" t="s">
        <v>11</v>
      </c>
      <c r="F2877" t="s">
        <v>11</v>
      </c>
      <c r="G2877" t="s">
        <v>16</v>
      </c>
      <c r="H2877" t="s">
        <v>11468</v>
      </c>
      <c r="I2877" t="s">
        <v>11209</v>
      </c>
      <c r="J2877" t="s">
        <v>13092</v>
      </c>
      <c r="K2877" t="s">
        <v>13813</v>
      </c>
      <c r="L2877" t="s">
        <v>13090</v>
      </c>
      <c r="M2877" t="s">
        <v>14492</v>
      </c>
      <c r="N2877" t="s">
        <v>13014</v>
      </c>
      <c r="O2877" t="s">
        <v>14864</v>
      </c>
      <c r="P2877" t="s">
        <v>14864</v>
      </c>
      <c r="Q2877" t="s">
        <v>13812</v>
      </c>
      <c r="R2877">
        <v>0</v>
      </c>
    </row>
    <row r="2878" spans="1:18" x14ac:dyDescent="0.2">
      <c r="A2878" t="s">
        <v>8147</v>
      </c>
      <c r="B2878" t="s">
        <v>4039</v>
      </c>
      <c r="D2878" t="s">
        <v>1885</v>
      </c>
      <c r="E2878" t="s">
        <v>11</v>
      </c>
      <c r="F2878" t="s">
        <v>11</v>
      </c>
      <c r="G2878" t="s">
        <v>16</v>
      </c>
      <c r="H2878" t="s">
        <v>11468</v>
      </c>
      <c r="I2878" t="s">
        <v>11209</v>
      </c>
      <c r="J2878" t="s">
        <v>13092</v>
      </c>
      <c r="K2878" t="s">
        <v>13813</v>
      </c>
      <c r="L2878" t="s">
        <v>13090</v>
      </c>
      <c r="M2878" t="s">
        <v>14492</v>
      </c>
      <c r="N2878" t="s">
        <v>13014</v>
      </c>
      <c r="O2878" t="s">
        <v>14864</v>
      </c>
      <c r="P2878" t="s">
        <v>14864</v>
      </c>
      <c r="Q2878" t="s">
        <v>13812</v>
      </c>
      <c r="R2878">
        <v>0</v>
      </c>
    </row>
    <row r="2879" spans="1:18" x14ac:dyDescent="0.2">
      <c r="A2879" t="s">
        <v>8223</v>
      </c>
      <c r="B2879" t="s">
        <v>4030</v>
      </c>
      <c r="D2879" t="s">
        <v>24</v>
      </c>
      <c r="E2879" t="s">
        <v>11</v>
      </c>
      <c r="F2879" t="s">
        <v>11</v>
      </c>
      <c r="G2879" t="s">
        <v>16</v>
      </c>
      <c r="H2879" t="s">
        <v>11468</v>
      </c>
      <c r="I2879" t="s">
        <v>11209</v>
      </c>
      <c r="J2879" t="s">
        <v>13092</v>
      </c>
      <c r="K2879" t="s">
        <v>13813</v>
      </c>
      <c r="L2879" t="s">
        <v>13090</v>
      </c>
      <c r="M2879" t="s">
        <v>14492</v>
      </c>
      <c r="N2879" t="s">
        <v>13014</v>
      </c>
      <c r="O2879" t="s">
        <v>14864</v>
      </c>
      <c r="P2879" t="s">
        <v>14864</v>
      </c>
      <c r="Q2879" t="s">
        <v>13812</v>
      </c>
      <c r="R2879">
        <v>0</v>
      </c>
    </row>
    <row r="2880" spans="1:18" x14ac:dyDescent="0.2">
      <c r="A2880" t="s">
        <v>8222</v>
      </c>
      <c r="B2880" t="s">
        <v>4029</v>
      </c>
      <c r="D2880" t="s">
        <v>24</v>
      </c>
      <c r="E2880" t="s">
        <v>11</v>
      </c>
      <c r="F2880" t="s">
        <v>11</v>
      </c>
      <c r="G2880" t="s">
        <v>16</v>
      </c>
      <c r="H2880" t="s">
        <v>11467</v>
      </c>
      <c r="I2880" t="s">
        <v>114</v>
      </c>
      <c r="J2880" t="s">
        <v>13092</v>
      </c>
      <c r="K2880" t="s">
        <v>13813</v>
      </c>
      <c r="L2880" t="s">
        <v>13090</v>
      </c>
      <c r="M2880" t="s">
        <v>14492</v>
      </c>
      <c r="N2880" t="s">
        <v>13014</v>
      </c>
      <c r="O2880" t="s">
        <v>14864</v>
      </c>
      <c r="P2880" t="s">
        <v>14864</v>
      </c>
      <c r="Q2880" t="s">
        <v>13812</v>
      </c>
      <c r="R2880">
        <v>1</v>
      </c>
    </row>
    <row r="2881" spans="1:18" x14ac:dyDescent="0.2">
      <c r="A2881" t="s">
        <v>8221</v>
      </c>
      <c r="B2881" t="s">
        <v>4028</v>
      </c>
      <c r="D2881" t="s">
        <v>25</v>
      </c>
      <c r="E2881" t="s">
        <v>11</v>
      </c>
      <c r="F2881" t="s">
        <v>11</v>
      </c>
      <c r="G2881" t="s">
        <v>16</v>
      </c>
      <c r="H2881" t="s">
        <v>11470</v>
      </c>
      <c r="I2881" t="s">
        <v>11209</v>
      </c>
      <c r="J2881" t="s">
        <v>13092</v>
      </c>
      <c r="K2881" t="s">
        <v>13813</v>
      </c>
      <c r="L2881" t="s">
        <v>13090</v>
      </c>
      <c r="M2881" t="s">
        <v>14492</v>
      </c>
      <c r="N2881" t="s">
        <v>13014</v>
      </c>
      <c r="O2881" t="s">
        <v>14864</v>
      </c>
      <c r="P2881" t="s">
        <v>14864</v>
      </c>
      <c r="Q2881" t="s">
        <v>13812</v>
      </c>
      <c r="R2881">
        <v>0</v>
      </c>
    </row>
    <row r="2882" spans="1:18" x14ac:dyDescent="0.2">
      <c r="A2882" t="s">
        <v>8220</v>
      </c>
      <c r="B2882" t="s">
        <v>4027</v>
      </c>
      <c r="D2882" t="s">
        <v>14500</v>
      </c>
      <c r="E2882" t="s">
        <v>13016</v>
      </c>
      <c r="G2882" t="s">
        <v>17</v>
      </c>
      <c r="H2882" t="s">
        <v>11508</v>
      </c>
      <c r="I2882" t="s">
        <v>11209</v>
      </c>
      <c r="J2882" t="s">
        <v>13092</v>
      </c>
      <c r="K2882" t="s">
        <v>13813</v>
      </c>
      <c r="L2882" t="s">
        <v>13090</v>
      </c>
      <c r="M2882" t="s">
        <v>14492</v>
      </c>
      <c r="N2882" t="s">
        <v>13014</v>
      </c>
      <c r="O2882" t="s">
        <v>14864</v>
      </c>
      <c r="P2882" t="s">
        <v>14864</v>
      </c>
      <c r="Q2882" t="s">
        <v>13812</v>
      </c>
      <c r="R2882">
        <v>0</v>
      </c>
    </row>
    <row r="2883" spans="1:18" x14ac:dyDescent="0.2">
      <c r="A2883" t="s">
        <v>8219</v>
      </c>
      <c r="B2883" t="s">
        <v>4026</v>
      </c>
      <c r="D2883" t="s">
        <v>25</v>
      </c>
      <c r="E2883" t="s">
        <v>11</v>
      </c>
      <c r="F2883" t="s">
        <v>11</v>
      </c>
      <c r="G2883" t="s">
        <v>16</v>
      </c>
      <c r="H2883" t="s">
        <v>11493</v>
      </c>
      <c r="I2883" t="s">
        <v>11209</v>
      </c>
      <c r="J2883" t="s">
        <v>13092</v>
      </c>
      <c r="K2883" t="s">
        <v>13813</v>
      </c>
      <c r="L2883" t="s">
        <v>13090</v>
      </c>
      <c r="M2883" t="s">
        <v>14492</v>
      </c>
      <c r="N2883" t="s">
        <v>13014</v>
      </c>
      <c r="O2883" t="s">
        <v>14864</v>
      </c>
      <c r="P2883" t="s">
        <v>14864</v>
      </c>
      <c r="Q2883" t="s">
        <v>13812</v>
      </c>
      <c r="R2883">
        <v>0</v>
      </c>
    </row>
    <row r="2884" spans="1:18" x14ac:dyDescent="0.2">
      <c r="A2884" t="s">
        <v>8218</v>
      </c>
      <c r="B2884" t="s">
        <v>4025</v>
      </c>
      <c r="D2884" t="s">
        <v>25</v>
      </c>
      <c r="E2884" t="s">
        <v>11</v>
      </c>
      <c r="F2884" t="s">
        <v>11</v>
      </c>
      <c r="G2884" t="s">
        <v>16</v>
      </c>
      <c r="H2884" t="s">
        <v>11470</v>
      </c>
      <c r="I2884" t="s">
        <v>11209</v>
      </c>
      <c r="J2884" t="s">
        <v>13092</v>
      </c>
      <c r="K2884" t="s">
        <v>13813</v>
      </c>
      <c r="L2884" t="s">
        <v>13090</v>
      </c>
      <c r="M2884" t="s">
        <v>14492</v>
      </c>
      <c r="N2884" t="s">
        <v>13014</v>
      </c>
      <c r="O2884" t="s">
        <v>14864</v>
      </c>
      <c r="P2884" t="s">
        <v>14864</v>
      </c>
      <c r="Q2884" t="s">
        <v>13812</v>
      </c>
      <c r="R2884">
        <v>0</v>
      </c>
    </row>
    <row r="2885" spans="1:18" x14ac:dyDescent="0.2">
      <c r="A2885" t="s">
        <v>8217</v>
      </c>
      <c r="B2885" t="s">
        <v>4024</v>
      </c>
      <c r="D2885" t="s">
        <v>22</v>
      </c>
      <c r="E2885" t="s">
        <v>11</v>
      </c>
      <c r="F2885" t="s">
        <v>11</v>
      </c>
      <c r="G2885" t="s">
        <v>16</v>
      </c>
      <c r="H2885" t="s">
        <v>11467</v>
      </c>
      <c r="I2885" t="s">
        <v>57</v>
      </c>
      <c r="J2885" t="s">
        <v>13092</v>
      </c>
      <c r="K2885" t="s">
        <v>13813</v>
      </c>
      <c r="L2885" t="s">
        <v>13090</v>
      </c>
      <c r="M2885" t="s">
        <v>14492</v>
      </c>
      <c r="N2885" t="s">
        <v>13014</v>
      </c>
      <c r="O2885" t="s">
        <v>14864</v>
      </c>
      <c r="P2885" t="s">
        <v>14864</v>
      </c>
      <c r="Q2885" t="s">
        <v>13812</v>
      </c>
      <c r="R2885">
        <v>0</v>
      </c>
    </row>
    <row r="2886" spans="1:18" x14ac:dyDescent="0.2">
      <c r="A2886" t="s">
        <v>8216</v>
      </c>
      <c r="B2886" t="s">
        <v>4023</v>
      </c>
      <c r="D2886" t="s">
        <v>26</v>
      </c>
      <c r="E2886" t="s">
        <v>11</v>
      </c>
      <c r="F2886" t="s">
        <v>11</v>
      </c>
      <c r="G2886" t="s">
        <v>16</v>
      </c>
      <c r="H2886" t="s">
        <v>11467</v>
      </c>
      <c r="I2886" t="s">
        <v>114</v>
      </c>
      <c r="J2886" t="s">
        <v>13092</v>
      </c>
      <c r="K2886" t="s">
        <v>13813</v>
      </c>
      <c r="L2886" t="s">
        <v>13090</v>
      </c>
      <c r="M2886" t="s">
        <v>14492</v>
      </c>
      <c r="N2886" t="s">
        <v>13014</v>
      </c>
      <c r="O2886" t="s">
        <v>14864</v>
      </c>
      <c r="P2886" t="s">
        <v>14864</v>
      </c>
      <c r="Q2886" t="s">
        <v>13812</v>
      </c>
      <c r="R2886">
        <v>1</v>
      </c>
    </row>
    <row r="2887" spans="1:18" x14ac:dyDescent="0.2">
      <c r="A2887" t="s">
        <v>8215</v>
      </c>
      <c r="B2887" t="s">
        <v>4022</v>
      </c>
      <c r="D2887" t="s">
        <v>25</v>
      </c>
      <c r="E2887" t="s">
        <v>11</v>
      </c>
      <c r="F2887" t="s">
        <v>11</v>
      </c>
      <c r="G2887" t="s">
        <v>16</v>
      </c>
      <c r="H2887" t="s">
        <v>11470</v>
      </c>
      <c r="I2887" t="s">
        <v>11209</v>
      </c>
      <c r="J2887" t="s">
        <v>13092</v>
      </c>
      <c r="K2887" t="s">
        <v>13813</v>
      </c>
      <c r="L2887" t="s">
        <v>13090</v>
      </c>
      <c r="M2887" t="s">
        <v>14492</v>
      </c>
      <c r="N2887" t="s">
        <v>13014</v>
      </c>
      <c r="O2887" t="s">
        <v>14864</v>
      </c>
      <c r="P2887" t="s">
        <v>14864</v>
      </c>
      <c r="Q2887" t="s">
        <v>13812</v>
      </c>
      <c r="R2887">
        <v>0</v>
      </c>
    </row>
    <row r="2888" spans="1:18" x14ac:dyDescent="0.2">
      <c r="A2888" t="s">
        <v>8146</v>
      </c>
      <c r="B2888" t="s">
        <v>4031</v>
      </c>
      <c r="D2888" t="s">
        <v>22</v>
      </c>
      <c r="E2888" t="s">
        <v>11</v>
      </c>
      <c r="F2888" t="s">
        <v>11</v>
      </c>
      <c r="G2888" t="s">
        <v>16</v>
      </c>
      <c r="H2888" t="s">
        <v>11468</v>
      </c>
      <c r="I2888" t="s">
        <v>11209</v>
      </c>
      <c r="J2888" t="s">
        <v>13092</v>
      </c>
      <c r="K2888" t="s">
        <v>13813</v>
      </c>
      <c r="L2888" t="s">
        <v>13090</v>
      </c>
      <c r="M2888" t="s">
        <v>14492</v>
      </c>
      <c r="N2888" t="s">
        <v>13014</v>
      </c>
      <c r="O2888" t="s">
        <v>14864</v>
      </c>
      <c r="P2888" t="s">
        <v>14864</v>
      </c>
      <c r="Q2888" t="s">
        <v>13812</v>
      </c>
      <c r="R2888">
        <v>0</v>
      </c>
    </row>
    <row r="2889" spans="1:18" x14ac:dyDescent="0.2">
      <c r="A2889" t="s">
        <v>8214</v>
      </c>
      <c r="B2889" t="s">
        <v>5609</v>
      </c>
      <c r="D2889" t="s">
        <v>14500</v>
      </c>
      <c r="E2889" t="s">
        <v>13016</v>
      </c>
      <c r="G2889" t="s">
        <v>16</v>
      </c>
      <c r="H2889" t="s">
        <v>11580</v>
      </c>
      <c r="I2889" t="s">
        <v>11209</v>
      </c>
      <c r="J2889" t="s">
        <v>13092</v>
      </c>
      <c r="K2889" t="s">
        <v>13813</v>
      </c>
      <c r="L2889" t="s">
        <v>13090</v>
      </c>
      <c r="M2889" t="s">
        <v>14492</v>
      </c>
      <c r="N2889" t="s">
        <v>13014</v>
      </c>
      <c r="O2889" t="s">
        <v>14864</v>
      </c>
      <c r="P2889" t="s">
        <v>14864</v>
      </c>
      <c r="Q2889" t="s">
        <v>13812</v>
      </c>
      <c r="R2889">
        <v>0</v>
      </c>
    </row>
    <row r="2890" spans="1:18" x14ac:dyDescent="0.2">
      <c r="A2890" t="s">
        <v>8213</v>
      </c>
      <c r="B2890" t="s">
        <v>4020</v>
      </c>
      <c r="D2890" t="s">
        <v>5373</v>
      </c>
      <c r="E2890" t="s">
        <v>11</v>
      </c>
      <c r="F2890" t="s">
        <v>11</v>
      </c>
      <c r="G2890" t="s">
        <v>18</v>
      </c>
      <c r="H2890" t="s">
        <v>11479</v>
      </c>
      <c r="I2890" t="s">
        <v>11209</v>
      </c>
      <c r="J2890" t="s">
        <v>13092</v>
      </c>
      <c r="K2890" t="s">
        <v>13813</v>
      </c>
      <c r="L2890" t="s">
        <v>13090</v>
      </c>
      <c r="M2890" t="s">
        <v>14492</v>
      </c>
      <c r="N2890" t="s">
        <v>13014</v>
      </c>
      <c r="O2890" t="s">
        <v>14864</v>
      </c>
      <c r="P2890" t="s">
        <v>14864</v>
      </c>
      <c r="Q2890" t="s">
        <v>13812</v>
      </c>
      <c r="R2890">
        <v>1</v>
      </c>
    </row>
    <row r="2891" spans="1:18" x14ac:dyDescent="0.2">
      <c r="A2891" t="s">
        <v>8212</v>
      </c>
      <c r="B2891" t="s">
        <v>4019</v>
      </c>
      <c r="D2891" t="s">
        <v>25</v>
      </c>
      <c r="E2891" t="s">
        <v>11</v>
      </c>
      <c r="F2891" t="s">
        <v>11</v>
      </c>
      <c r="G2891" t="s">
        <v>16</v>
      </c>
      <c r="H2891" t="s">
        <v>11496</v>
      </c>
      <c r="I2891" t="s">
        <v>11209</v>
      </c>
      <c r="J2891" t="s">
        <v>13092</v>
      </c>
      <c r="K2891" t="s">
        <v>13813</v>
      </c>
      <c r="L2891" t="s">
        <v>13090</v>
      </c>
      <c r="M2891" t="s">
        <v>14492</v>
      </c>
      <c r="N2891" t="s">
        <v>13014</v>
      </c>
      <c r="O2891" t="s">
        <v>14864</v>
      </c>
      <c r="P2891" t="s">
        <v>14864</v>
      </c>
      <c r="Q2891" t="s">
        <v>13812</v>
      </c>
      <c r="R2891">
        <v>0</v>
      </c>
    </row>
    <row r="2892" spans="1:18" x14ac:dyDescent="0.2">
      <c r="A2892" t="s">
        <v>8211</v>
      </c>
      <c r="B2892" t="s">
        <v>4018</v>
      </c>
      <c r="D2892" t="s">
        <v>14500</v>
      </c>
      <c r="E2892" t="s">
        <v>13016</v>
      </c>
      <c r="G2892" t="s">
        <v>17</v>
      </c>
      <c r="H2892" t="s">
        <v>11508</v>
      </c>
      <c r="I2892" t="s">
        <v>11209</v>
      </c>
      <c r="J2892" t="s">
        <v>13092</v>
      </c>
      <c r="K2892" t="s">
        <v>13813</v>
      </c>
      <c r="L2892" t="s">
        <v>13090</v>
      </c>
      <c r="M2892" t="s">
        <v>14492</v>
      </c>
      <c r="N2892" t="s">
        <v>13014</v>
      </c>
      <c r="O2892" t="s">
        <v>14864</v>
      </c>
      <c r="P2892" t="s">
        <v>14864</v>
      </c>
      <c r="Q2892" t="s">
        <v>13812</v>
      </c>
      <c r="R2892">
        <v>0</v>
      </c>
    </row>
    <row r="2893" spans="1:18" x14ac:dyDescent="0.2">
      <c r="A2893" t="s">
        <v>8210</v>
      </c>
      <c r="B2893" t="s">
        <v>4017</v>
      </c>
      <c r="D2893" t="s">
        <v>11101</v>
      </c>
      <c r="E2893" t="s">
        <v>14883</v>
      </c>
      <c r="F2893" t="s">
        <v>11</v>
      </c>
      <c r="G2893" t="s">
        <v>20</v>
      </c>
      <c r="H2893" t="s">
        <v>11482</v>
      </c>
      <c r="I2893" t="s">
        <v>11209</v>
      </c>
      <c r="J2893" t="s">
        <v>13092</v>
      </c>
      <c r="K2893" t="s">
        <v>13813</v>
      </c>
      <c r="L2893" t="s">
        <v>13090</v>
      </c>
      <c r="M2893" t="s">
        <v>14492</v>
      </c>
      <c r="N2893" t="s">
        <v>13014</v>
      </c>
      <c r="O2893" t="s">
        <v>14864</v>
      </c>
      <c r="P2893" t="s">
        <v>14864</v>
      </c>
      <c r="Q2893" t="s">
        <v>13812</v>
      </c>
      <c r="R2893">
        <v>0</v>
      </c>
    </row>
    <row r="2894" spans="1:18" x14ac:dyDescent="0.2">
      <c r="A2894" t="s">
        <v>8209</v>
      </c>
      <c r="B2894" t="s">
        <v>4016</v>
      </c>
      <c r="D2894" t="s">
        <v>1885</v>
      </c>
      <c r="E2894" t="s">
        <v>11</v>
      </c>
      <c r="F2894" t="s">
        <v>11</v>
      </c>
      <c r="G2894" t="s">
        <v>16</v>
      </c>
      <c r="H2894" t="s">
        <v>11468</v>
      </c>
      <c r="I2894" t="s">
        <v>11209</v>
      </c>
      <c r="J2894" t="s">
        <v>13092</v>
      </c>
      <c r="K2894" t="s">
        <v>13813</v>
      </c>
      <c r="L2894" t="s">
        <v>13090</v>
      </c>
      <c r="M2894" t="s">
        <v>14492</v>
      </c>
      <c r="N2894" t="s">
        <v>13014</v>
      </c>
      <c r="O2894" t="s">
        <v>14864</v>
      </c>
      <c r="P2894" t="s">
        <v>14864</v>
      </c>
      <c r="Q2894" t="s">
        <v>13812</v>
      </c>
      <c r="R2894">
        <v>0</v>
      </c>
    </row>
    <row r="2895" spans="1:18" x14ac:dyDescent="0.2">
      <c r="A2895" t="s">
        <v>8208</v>
      </c>
      <c r="B2895" t="s">
        <v>4015</v>
      </c>
      <c r="D2895" t="s">
        <v>22</v>
      </c>
      <c r="E2895" t="s">
        <v>11</v>
      </c>
      <c r="F2895" t="s">
        <v>11</v>
      </c>
      <c r="G2895" t="s">
        <v>16</v>
      </c>
      <c r="H2895" t="s">
        <v>11467</v>
      </c>
      <c r="I2895" t="s">
        <v>57</v>
      </c>
      <c r="J2895" t="s">
        <v>13092</v>
      </c>
      <c r="K2895" t="s">
        <v>13813</v>
      </c>
      <c r="L2895" t="s">
        <v>13090</v>
      </c>
      <c r="M2895" t="s">
        <v>14492</v>
      </c>
      <c r="N2895" t="s">
        <v>13014</v>
      </c>
      <c r="O2895" t="s">
        <v>14864</v>
      </c>
      <c r="P2895" t="s">
        <v>14864</v>
      </c>
      <c r="Q2895" t="s">
        <v>13812</v>
      </c>
      <c r="R2895">
        <v>0</v>
      </c>
    </row>
    <row r="2896" spans="1:18" x14ac:dyDescent="0.2">
      <c r="A2896" t="s">
        <v>8207</v>
      </c>
      <c r="B2896" t="s">
        <v>4014</v>
      </c>
      <c r="D2896" t="s">
        <v>273</v>
      </c>
      <c r="E2896" t="s">
        <v>11</v>
      </c>
      <c r="F2896" t="s">
        <v>11</v>
      </c>
      <c r="G2896" t="s">
        <v>16</v>
      </c>
      <c r="H2896" t="s">
        <v>11478</v>
      </c>
      <c r="I2896" t="s">
        <v>11209</v>
      </c>
      <c r="J2896" t="s">
        <v>13092</v>
      </c>
      <c r="K2896" t="s">
        <v>13813</v>
      </c>
      <c r="L2896" t="s">
        <v>13090</v>
      </c>
      <c r="M2896" t="s">
        <v>14492</v>
      </c>
      <c r="N2896" t="s">
        <v>13014</v>
      </c>
      <c r="O2896" t="s">
        <v>14864</v>
      </c>
      <c r="P2896" t="s">
        <v>14864</v>
      </c>
      <c r="Q2896" t="s">
        <v>13812</v>
      </c>
      <c r="R2896">
        <v>0</v>
      </c>
    </row>
    <row r="2897" spans="1:18" x14ac:dyDescent="0.2">
      <c r="A2897" t="s">
        <v>8206</v>
      </c>
      <c r="B2897" t="s">
        <v>4013</v>
      </c>
      <c r="D2897" t="s">
        <v>5373</v>
      </c>
      <c r="E2897" t="s">
        <v>11</v>
      </c>
      <c r="F2897" t="s">
        <v>11</v>
      </c>
      <c r="G2897" t="s">
        <v>18</v>
      </c>
      <c r="H2897" t="s">
        <v>11479</v>
      </c>
      <c r="I2897" t="s">
        <v>11209</v>
      </c>
      <c r="J2897" t="s">
        <v>13092</v>
      </c>
      <c r="K2897" t="s">
        <v>13813</v>
      </c>
      <c r="L2897" t="s">
        <v>13090</v>
      </c>
      <c r="M2897" t="s">
        <v>14492</v>
      </c>
      <c r="N2897" t="s">
        <v>13014</v>
      </c>
      <c r="O2897" t="s">
        <v>14864</v>
      </c>
      <c r="P2897" t="s">
        <v>14864</v>
      </c>
      <c r="Q2897" t="s">
        <v>13812</v>
      </c>
      <c r="R2897">
        <v>1</v>
      </c>
    </row>
    <row r="2898" spans="1:18" x14ac:dyDescent="0.2">
      <c r="A2898" t="s">
        <v>8145</v>
      </c>
      <c r="B2898" t="s">
        <v>4021</v>
      </c>
      <c r="D2898" t="s">
        <v>14500</v>
      </c>
      <c r="E2898" t="s">
        <v>13016</v>
      </c>
      <c r="G2898" t="s">
        <v>15</v>
      </c>
      <c r="H2898" t="s">
        <v>11525</v>
      </c>
      <c r="I2898" t="s">
        <v>11209</v>
      </c>
      <c r="J2898" t="s">
        <v>13092</v>
      </c>
      <c r="K2898" t="s">
        <v>13813</v>
      </c>
      <c r="L2898" t="s">
        <v>13090</v>
      </c>
      <c r="M2898" t="s">
        <v>14492</v>
      </c>
      <c r="N2898" t="s">
        <v>13014</v>
      </c>
      <c r="O2898" t="s">
        <v>14864</v>
      </c>
      <c r="P2898" t="s">
        <v>14864</v>
      </c>
      <c r="Q2898" t="s">
        <v>13812</v>
      </c>
      <c r="R2898">
        <v>0</v>
      </c>
    </row>
    <row r="2899" spans="1:18" x14ac:dyDescent="0.2">
      <c r="A2899" t="s">
        <v>8205</v>
      </c>
      <c r="B2899" t="s">
        <v>4011</v>
      </c>
      <c r="D2899" t="s">
        <v>42</v>
      </c>
      <c r="E2899" t="s">
        <v>11</v>
      </c>
      <c r="F2899" t="s">
        <v>11</v>
      </c>
      <c r="G2899" t="s">
        <v>16</v>
      </c>
      <c r="H2899" t="s">
        <v>11478</v>
      </c>
      <c r="I2899" t="s">
        <v>11209</v>
      </c>
      <c r="J2899" t="s">
        <v>13092</v>
      </c>
      <c r="K2899" t="s">
        <v>13813</v>
      </c>
      <c r="L2899" t="s">
        <v>13090</v>
      </c>
      <c r="M2899" t="s">
        <v>14492</v>
      </c>
      <c r="N2899" t="s">
        <v>13014</v>
      </c>
      <c r="O2899" t="s">
        <v>14864</v>
      </c>
      <c r="P2899" t="s">
        <v>14864</v>
      </c>
      <c r="Q2899" t="s">
        <v>13812</v>
      </c>
      <c r="R2899">
        <v>0</v>
      </c>
    </row>
    <row r="2900" spans="1:18" x14ac:dyDescent="0.2">
      <c r="A2900" t="s">
        <v>8204</v>
      </c>
      <c r="B2900" t="s">
        <v>4010</v>
      </c>
      <c r="D2900" t="s">
        <v>1987</v>
      </c>
      <c r="E2900" t="s">
        <v>11</v>
      </c>
      <c r="F2900" t="s">
        <v>11</v>
      </c>
      <c r="G2900" t="s">
        <v>16</v>
      </c>
      <c r="H2900" t="s">
        <v>11472</v>
      </c>
      <c r="I2900" t="s">
        <v>11209</v>
      </c>
      <c r="J2900" t="s">
        <v>13092</v>
      </c>
      <c r="K2900" t="s">
        <v>13813</v>
      </c>
      <c r="L2900" t="s">
        <v>13090</v>
      </c>
      <c r="M2900" t="s">
        <v>14492</v>
      </c>
      <c r="N2900" t="s">
        <v>13014</v>
      </c>
      <c r="O2900" t="s">
        <v>14864</v>
      </c>
      <c r="P2900" t="s">
        <v>14864</v>
      </c>
      <c r="Q2900" t="s">
        <v>13812</v>
      </c>
      <c r="R2900">
        <v>0</v>
      </c>
    </row>
    <row r="2901" spans="1:18" x14ac:dyDescent="0.2">
      <c r="A2901" t="s">
        <v>8203</v>
      </c>
      <c r="B2901" t="s">
        <v>4009</v>
      </c>
      <c r="D2901" t="s">
        <v>25</v>
      </c>
      <c r="E2901" t="s">
        <v>11</v>
      </c>
      <c r="F2901" t="s">
        <v>11</v>
      </c>
      <c r="G2901" t="s">
        <v>16</v>
      </c>
      <c r="H2901" t="s">
        <v>11470</v>
      </c>
      <c r="I2901" t="s">
        <v>11209</v>
      </c>
      <c r="J2901" t="s">
        <v>13092</v>
      </c>
      <c r="K2901" t="s">
        <v>13813</v>
      </c>
      <c r="L2901" t="s">
        <v>13090</v>
      </c>
      <c r="M2901" t="s">
        <v>14492</v>
      </c>
      <c r="N2901" t="s">
        <v>13014</v>
      </c>
      <c r="O2901" t="s">
        <v>14864</v>
      </c>
      <c r="P2901" t="s">
        <v>14864</v>
      </c>
      <c r="Q2901" t="s">
        <v>13812</v>
      </c>
      <c r="R2901">
        <v>0</v>
      </c>
    </row>
    <row r="2902" spans="1:18" x14ac:dyDescent="0.2">
      <c r="A2902" t="s">
        <v>8202</v>
      </c>
      <c r="B2902" t="s">
        <v>4008</v>
      </c>
      <c r="D2902" t="s">
        <v>25</v>
      </c>
      <c r="E2902" t="s">
        <v>11</v>
      </c>
      <c r="F2902" t="s">
        <v>11</v>
      </c>
      <c r="G2902" t="s">
        <v>16</v>
      </c>
      <c r="H2902" t="s">
        <v>11477</v>
      </c>
      <c r="I2902" t="s">
        <v>11209</v>
      </c>
      <c r="J2902" t="s">
        <v>13092</v>
      </c>
      <c r="K2902" t="s">
        <v>13813</v>
      </c>
      <c r="L2902" t="s">
        <v>13090</v>
      </c>
      <c r="M2902" t="s">
        <v>14492</v>
      </c>
      <c r="N2902" t="s">
        <v>13014</v>
      </c>
      <c r="O2902" t="s">
        <v>14864</v>
      </c>
      <c r="P2902" t="s">
        <v>14864</v>
      </c>
      <c r="Q2902" t="s">
        <v>13812</v>
      </c>
      <c r="R2902">
        <v>0</v>
      </c>
    </row>
    <row r="2903" spans="1:18" x14ac:dyDescent="0.2">
      <c r="A2903" t="s">
        <v>8201</v>
      </c>
      <c r="B2903" t="s">
        <v>4007</v>
      </c>
      <c r="D2903" t="s">
        <v>24</v>
      </c>
      <c r="E2903" t="s">
        <v>11</v>
      </c>
      <c r="F2903" t="s">
        <v>11</v>
      </c>
      <c r="G2903" t="s">
        <v>16</v>
      </c>
      <c r="H2903" t="s">
        <v>11468</v>
      </c>
      <c r="I2903" t="s">
        <v>11209</v>
      </c>
      <c r="J2903" t="s">
        <v>13092</v>
      </c>
      <c r="K2903" t="s">
        <v>13813</v>
      </c>
      <c r="L2903" t="s">
        <v>13090</v>
      </c>
      <c r="M2903" t="s">
        <v>14492</v>
      </c>
      <c r="N2903" t="s">
        <v>13014</v>
      </c>
      <c r="O2903" t="s">
        <v>14864</v>
      </c>
      <c r="P2903" t="s">
        <v>14864</v>
      </c>
      <c r="Q2903" t="s">
        <v>13812</v>
      </c>
      <c r="R2903">
        <v>0</v>
      </c>
    </row>
    <row r="2904" spans="1:18" x14ac:dyDescent="0.2">
      <c r="A2904" t="s">
        <v>8200</v>
      </c>
      <c r="B2904" t="s">
        <v>4006</v>
      </c>
      <c r="D2904" t="s">
        <v>22</v>
      </c>
      <c r="E2904" t="s">
        <v>11</v>
      </c>
      <c r="F2904" t="s">
        <v>11</v>
      </c>
      <c r="G2904" t="s">
        <v>16</v>
      </c>
      <c r="H2904" t="s">
        <v>11467</v>
      </c>
      <c r="I2904" t="s">
        <v>114</v>
      </c>
      <c r="J2904" t="s">
        <v>13092</v>
      </c>
      <c r="K2904" t="s">
        <v>13813</v>
      </c>
      <c r="L2904" t="s">
        <v>13090</v>
      </c>
      <c r="M2904" t="s">
        <v>14492</v>
      </c>
      <c r="N2904" t="s">
        <v>13014</v>
      </c>
      <c r="O2904" t="s">
        <v>14864</v>
      </c>
      <c r="P2904" t="s">
        <v>14864</v>
      </c>
      <c r="Q2904" t="s">
        <v>13812</v>
      </c>
      <c r="R2904">
        <v>0</v>
      </c>
    </row>
    <row r="2905" spans="1:18" x14ac:dyDescent="0.2">
      <c r="A2905" t="s">
        <v>8199</v>
      </c>
      <c r="B2905" t="s">
        <v>4005</v>
      </c>
      <c r="D2905" t="s">
        <v>22</v>
      </c>
      <c r="E2905" t="s">
        <v>11</v>
      </c>
      <c r="F2905" t="s">
        <v>11</v>
      </c>
      <c r="G2905" t="s">
        <v>16</v>
      </c>
      <c r="H2905" t="s">
        <v>11467</v>
      </c>
      <c r="I2905" t="s">
        <v>54</v>
      </c>
      <c r="J2905" t="s">
        <v>13092</v>
      </c>
      <c r="K2905" t="s">
        <v>13813</v>
      </c>
      <c r="L2905" t="s">
        <v>13090</v>
      </c>
      <c r="M2905" t="s">
        <v>14492</v>
      </c>
      <c r="N2905" t="s">
        <v>13014</v>
      </c>
      <c r="O2905" t="s">
        <v>14864</v>
      </c>
      <c r="P2905" t="s">
        <v>14864</v>
      </c>
      <c r="Q2905" t="s">
        <v>13812</v>
      </c>
      <c r="R2905">
        <v>0</v>
      </c>
    </row>
    <row r="2906" spans="1:18" x14ac:dyDescent="0.2">
      <c r="A2906" t="s">
        <v>8198</v>
      </c>
      <c r="B2906" t="s">
        <v>4004</v>
      </c>
      <c r="D2906" t="s">
        <v>22</v>
      </c>
      <c r="E2906" t="s">
        <v>11</v>
      </c>
      <c r="F2906" t="s">
        <v>11</v>
      </c>
      <c r="G2906" t="s">
        <v>16</v>
      </c>
      <c r="H2906" t="s">
        <v>11468</v>
      </c>
      <c r="I2906" t="s">
        <v>11209</v>
      </c>
      <c r="J2906" t="s">
        <v>13092</v>
      </c>
      <c r="K2906" t="s">
        <v>13813</v>
      </c>
      <c r="L2906" t="s">
        <v>13090</v>
      </c>
      <c r="M2906" t="s">
        <v>14492</v>
      </c>
      <c r="N2906" t="s">
        <v>13014</v>
      </c>
      <c r="O2906" t="s">
        <v>14864</v>
      </c>
      <c r="P2906" t="s">
        <v>14864</v>
      </c>
      <c r="Q2906" t="s">
        <v>13812</v>
      </c>
      <c r="R2906">
        <v>0</v>
      </c>
    </row>
    <row r="2907" spans="1:18" x14ac:dyDescent="0.2">
      <c r="A2907" t="s">
        <v>8197</v>
      </c>
      <c r="B2907" t="s">
        <v>4003</v>
      </c>
      <c r="D2907" t="s">
        <v>5373</v>
      </c>
      <c r="E2907" t="s">
        <v>11</v>
      </c>
      <c r="F2907" t="s">
        <v>11</v>
      </c>
      <c r="G2907" t="s">
        <v>18</v>
      </c>
      <c r="H2907" t="s">
        <v>11479</v>
      </c>
      <c r="I2907" t="s">
        <v>11209</v>
      </c>
      <c r="J2907" t="s">
        <v>13092</v>
      </c>
      <c r="K2907" t="s">
        <v>13813</v>
      </c>
      <c r="L2907" t="s">
        <v>13090</v>
      </c>
      <c r="M2907" t="s">
        <v>14492</v>
      </c>
      <c r="N2907" t="s">
        <v>13014</v>
      </c>
      <c r="O2907" t="s">
        <v>14864</v>
      </c>
      <c r="P2907" t="s">
        <v>14864</v>
      </c>
      <c r="Q2907" t="s">
        <v>13812</v>
      </c>
      <c r="R2907">
        <v>0</v>
      </c>
    </row>
    <row r="2908" spans="1:18" x14ac:dyDescent="0.2">
      <c r="A2908" t="s">
        <v>8196</v>
      </c>
      <c r="B2908" t="s">
        <v>4002</v>
      </c>
      <c r="D2908" t="s">
        <v>13011</v>
      </c>
      <c r="E2908" t="s">
        <v>48</v>
      </c>
      <c r="F2908" t="s">
        <v>12</v>
      </c>
      <c r="G2908" t="s">
        <v>16</v>
      </c>
      <c r="H2908" t="s">
        <v>11478</v>
      </c>
      <c r="I2908" t="s">
        <v>11209</v>
      </c>
      <c r="J2908" t="s">
        <v>13092</v>
      </c>
      <c r="K2908" t="s">
        <v>13813</v>
      </c>
      <c r="L2908" t="s">
        <v>13090</v>
      </c>
      <c r="M2908" t="s">
        <v>14492</v>
      </c>
      <c r="N2908" t="s">
        <v>13014</v>
      </c>
      <c r="O2908" t="s">
        <v>14864</v>
      </c>
      <c r="P2908" t="s">
        <v>14864</v>
      </c>
      <c r="Q2908" t="s">
        <v>13812</v>
      </c>
      <c r="R2908">
        <v>0</v>
      </c>
    </row>
    <row r="2909" spans="1:18" x14ac:dyDescent="0.2">
      <c r="A2909" t="s">
        <v>8144</v>
      </c>
      <c r="B2909" t="s">
        <v>4012</v>
      </c>
      <c r="D2909" t="s">
        <v>25</v>
      </c>
      <c r="E2909" t="s">
        <v>11</v>
      </c>
      <c r="F2909" t="s">
        <v>11</v>
      </c>
      <c r="G2909" t="s">
        <v>16</v>
      </c>
      <c r="H2909" t="s">
        <v>11477</v>
      </c>
      <c r="I2909" t="s">
        <v>11209</v>
      </c>
      <c r="J2909" t="s">
        <v>13092</v>
      </c>
      <c r="K2909" t="s">
        <v>13813</v>
      </c>
      <c r="L2909" t="s">
        <v>13090</v>
      </c>
      <c r="M2909" t="s">
        <v>14492</v>
      </c>
      <c r="N2909" t="s">
        <v>13014</v>
      </c>
      <c r="O2909" t="s">
        <v>14864</v>
      </c>
      <c r="P2909" t="s">
        <v>14864</v>
      </c>
      <c r="Q2909" t="s">
        <v>13812</v>
      </c>
      <c r="R2909">
        <v>0</v>
      </c>
    </row>
    <row r="2910" spans="1:18" x14ac:dyDescent="0.2">
      <c r="A2910" t="s">
        <v>8195</v>
      </c>
      <c r="B2910" t="s">
        <v>4000</v>
      </c>
      <c r="D2910" t="s">
        <v>273</v>
      </c>
      <c r="E2910" t="s">
        <v>11</v>
      </c>
      <c r="F2910" t="s">
        <v>11</v>
      </c>
      <c r="G2910" t="s">
        <v>16</v>
      </c>
      <c r="H2910" t="s">
        <v>11478</v>
      </c>
      <c r="I2910" t="s">
        <v>11209</v>
      </c>
      <c r="J2910" t="s">
        <v>13092</v>
      </c>
      <c r="K2910" t="s">
        <v>13813</v>
      </c>
      <c r="L2910" t="s">
        <v>13090</v>
      </c>
      <c r="M2910" t="s">
        <v>14492</v>
      </c>
      <c r="N2910" t="s">
        <v>13014</v>
      </c>
      <c r="O2910" t="s">
        <v>14864</v>
      </c>
      <c r="P2910" t="s">
        <v>14864</v>
      </c>
      <c r="Q2910" t="s">
        <v>13812</v>
      </c>
      <c r="R2910">
        <v>0</v>
      </c>
    </row>
    <row r="2911" spans="1:18" x14ac:dyDescent="0.2">
      <c r="A2911" t="s">
        <v>8194</v>
      </c>
      <c r="B2911" t="s">
        <v>3999</v>
      </c>
      <c r="D2911" t="s">
        <v>14500</v>
      </c>
      <c r="E2911" t="s">
        <v>13016</v>
      </c>
      <c r="G2911" t="s">
        <v>15</v>
      </c>
      <c r="H2911" t="s">
        <v>11529</v>
      </c>
      <c r="I2911" t="s">
        <v>11209</v>
      </c>
      <c r="J2911" t="s">
        <v>13092</v>
      </c>
      <c r="K2911" t="s">
        <v>13813</v>
      </c>
      <c r="L2911" t="s">
        <v>13090</v>
      </c>
      <c r="M2911" t="s">
        <v>14492</v>
      </c>
      <c r="N2911" t="s">
        <v>13014</v>
      </c>
      <c r="O2911" t="s">
        <v>14864</v>
      </c>
      <c r="P2911" t="s">
        <v>14864</v>
      </c>
      <c r="Q2911" t="s">
        <v>13812</v>
      </c>
      <c r="R2911">
        <v>0</v>
      </c>
    </row>
    <row r="2912" spans="1:18" x14ac:dyDescent="0.2">
      <c r="A2912" t="s">
        <v>8193</v>
      </c>
      <c r="B2912" t="s">
        <v>3998</v>
      </c>
      <c r="D2912" t="s">
        <v>22</v>
      </c>
      <c r="E2912" t="s">
        <v>11</v>
      </c>
      <c r="F2912" t="s">
        <v>11</v>
      </c>
      <c r="G2912" t="s">
        <v>16</v>
      </c>
      <c r="H2912" t="s">
        <v>11468</v>
      </c>
      <c r="I2912" t="s">
        <v>11209</v>
      </c>
      <c r="J2912" t="s">
        <v>13092</v>
      </c>
      <c r="K2912" t="s">
        <v>13813</v>
      </c>
      <c r="L2912" t="s">
        <v>13090</v>
      </c>
      <c r="M2912" t="s">
        <v>14492</v>
      </c>
      <c r="N2912" t="s">
        <v>13014</v>
      </c>
      <c r="O2912" t="s">
        <v>14864</v>
      </c>
      <c r="P2912" t="s">
        <v>14864</v>
      </c>
      <c r="Q2912" t="s">
        <v>13812</v>
      </c>
      <c r="R2912">
        <v>0</v>
      </c>
    </row>
    <row r="2913" spans="1:18" x14ac:dyDescent="0.2">
      <c r="A2913" t="s">
        <v>8192</v>
      </c>
      <c r="B2913" t="s">
        <v>3997</v>
      </c>
      <c r="D2913" t="s">
        <v>25</v>
      </c>
      <c r="E2913" t="s">
        <v>11</v>
      </c>
      <c r="F2913" t="s">
        <v>11</v>
      </c>
      <c r="G2913" t="s">
        <v>16</v>
      </c>
      <c r="H2913" t="s">
        <v>11470</v>
      </c>
      <c r="I2913" t="s">
        <v>11209</v>
      </c>
      <c r="J2913" t="s">
        <v>13092</v>
      </c>
      <c r="K2913" t="s">
        <v>13813</v>
      </c>
      <c r="L2913" t="s">
        <v>13090</v>
      </c>
      <c r="M2913" t="s">
        <v>14492</v>
      </c>
      <c r="N2913" t="s">
        <v>13014</v>
      </c>
      <c r="O2913" t="s">
        <v>14864</v>
      </c>
      <c r="P2913" t="s">
        <v>14864</v>
      </c>
      <c r="Q2913" t="s">
        <v>13812</v>
      </c>
      <c r="R2913">
        <v>0</v>
      </c>
    </row>
    <row r="2914" spans="1:18" x14ac:dyDescent="0.2">
      <c r="A2914" t="s">
        <v>8191</v>
      </c>
      <c r="B2914" t="s">
        <v>3996</v>
      </c>
      <c r="D2914" t="s">
        <v>15799</v>
      </c>
      <c r="E2914" t="s">
        <v>11</v>
      </c>
      <c r="F2914" t="s">
        <v>11</v>
      </c>
      <c r="G2914" t="s">
        <v>16</v>
      </c>
      <c r="H2914" t="s">
        <v>11478</v>
      </c>
      <c r="I2914" t="s">
        <v>11209</v>
      </c>
      <c r="J2914" t="s">
        <v>13092</v>
      </c>
      <c r="K2914" t="s">
        <v>13813</v>
      </c>
      <c r="L2914" t="s">
        <v>13090</v>
      </c>
      <c r="M2914" t="s">
        <v>14492</v>
      </c>
      <c r="N2914" t="s">
        <v>13014</v>
      </c>
      <c r="O2914" t="s">
        <v>14864</v>
      </c>
      <c r="P2914" t="s">
        <v>14864</v>
      </c>
      <c r="Q2914" t="s">
        <v>13812</v>
      </c>
      <c r="R2914">
        <v>0</v>
      </c>
    </row>
    <row r="2915" spans="1:18" x14ac:dyDescent="0.2">
      <c r="A2915" t="s">
        <v>8190</v>
      </c>
      <c r="B2915" t="s">
        <v>3995</v>
      </c>
      <c r="D2915" t="s">
        <v>22</v>
      </c>
      <c r="E2915" t="s">
        <v>11</v>
      </c>
      <c r="F2915" t="s">
        <v>11</v>
      </c>
      <c r="G2915" t="s">
        <v>16</v>
      </c>
      <c r="H2915" t="s">
        <v>11468</v>
      </c>
      <c r="I2915" t="s">
        <v>11209</v>
      </c>
      <c r="J2915" t="s">
        <v>13092</v>
      </c>
      <c r="K2915" t="s">
        <v>13813</v>
      </c>
      <c r="L2915" t="s">
        <v>13090</v>
      </c>
      <c r="M2915" t="s">
        <v>14492</v>
      </c>
      <c r="N2915" t="s">
        <v>13014</v>
      </c>
      <c r="O2915" t="s">
        <v>14864</v>
      </c>
      <c r="P2915" t="s">
        <v>14864</v>
      </c>
      <c r="Q2915" t="s">
        <v>13812</v>
      </c>
      <c r="R2915">
        <v>0</v>
      </c>
    </row>
    <row r="2916" spans="1:18" x14ac:dyDescent="0.2">
      <c r="A2916" t="s">
        <v>8189</v>
      </c>
      <c r="B2916" t="s">
        <v>3994</v>
      </c>
      <c r="D2916" t="s">
        <v>26</v>
      </c>
      <c r="E2916" t="s">
        <v>11</v>
      </c>
      <c r="F2916" t="s">
        <v>11</v>
      </c>
      <c r="G2916" t="s">
        <v>16</v>
      </c>
      <c r="H2916" t="s">
        <v>11467</v>
      </c>
      <c r="I2916" t="s">
        <v>14</v>
      </c>
      <c r="J2916" t="s">
        <v>13092</v>
      </c>
      <c r="K2916" t="s">
        <v>13813</v>
      </c>
      <c r="L2916" t="s">
        <v>13090</v>
      </c>
      <c r="M2916" t="s">
        <v>14492</v>
      </c>
      <c r="N2916" t="s">
        <v>13014</v>
      </c>
      <c r="O2916" t="s">
        <v>14864</v>
      </c>
      <c r="P2916" t="s">
        <v>14864</v>
      </c>
      <c r="Q2916" t="s">
        <v>13812</v>
      </c>
      <c r="R2916">
        <v>0</v>
      </c>
    </row>
    <row r="2917" spans="1:18" x14ac:dyDescent="0.2">
      <c r="A2917" t="s">
        <v>8188</v>
      </c>
      <c r="B2917" t="s">
        <v>3993</v>
      </c>
      <c r="D2917" t="s">
        <v>14500</v>
      </c>
      <c r="E2917" t="s">
        <v>13016</v>
      </c>
      <c r="G2917" t="s">
        <v>15</v>
      </c>
      <c r="H2917" t="s">
        <v>11466</v>
      </c>
      <c r="I2917" t="s">
        <v>11209</v>
      </c>
      <c r="J2917" t="s">
        <v>13092</v>
      </c>
      <c r="K2917" t="s">
        <v>13813</v>
      </c>
      <c r="L2917" t="s">
        <v>13090</v>
      </c>
      <c r="M2917" t="s">
        <v>14492</v>
      </c>
      <c r="N2917" t="s">
        <v>13014</v>
      </c>
      <c r="O2917" t="s">
        <v>14864</v>
      </c>
      <c r="P2917" t="s">
        <v>14864</v>
      </c>
      <c r="Q2917" t="s">
        <v>13812</v>
      </c>
      <c r="R2917">
        <v>0</v>
      </c>
    </row>
    <row r="2918" spans="1:18" x14ac:dyDescent="0.2">
      <c r="A2918" t="s">
        <v>8187</v>
      </c>
      <c r="B2918" t="s">
        <v>3992</v>
      </c>
      <c r="D2918" t="s">
        <v>22</v>
      </c>
      <c r="E2918" t="s">
        <v>11</v>
      </c>
      <c r="F2918" t="s">
        <v>11</v>
      </c>
      <c r="G2918" t="s">
        <v>16</v>
      </c>
      <c r="H2918" t="s">
        <v>11468</v>
      </c>
      <c r="I2918" t="s">
        <v>11209</v>
      </c>
      <c r="J2918" t="s">
        <v>13092</v>
      </c>
      <c r="K2918" t="s">
        <v>13813</v>
      </c>
      <c r="L2918" t="s">
        <v>13090</v>
      </c>
      <c r="M2918" t="s">
        <v>14492</v>
      </c>
      <c r="N2918" t="s">
        <v>13014</v>
      </c>
      <c r="O2918" t="s">
        <v>14864</v>
      </c>
      <c r="P2918" t="s">
        <v>14864</v>
      </c>
      <c r="Q2918" t="s">
        <v>13812</v>
      </c>
      <c r="R2918">
        <v>0</v>
      </c>
    </row>
    <row r="2919" spans="1:18" x14ac:dyDescent="0.2">
      <c r="A2919" t="s">
        <v>8186</v>
      </c>
      <c r="B2919" t="s">
        <v>3991</v>
      </c>
      <c r="D2919" t="s">
        <v>24</v>
      </c>
      <c r="E2919" t="s">
        <v>11</v>
      </c>
      <c r="F2919" t="s">
        <v>11</v>
      </c>
      <c r="G2919" t="s">
        <v>16</v>
      </c>
      <c r="H2919" t="s">
        <v>11468</v>
      </c>
      <c r="I2919" t="s">
        <v>11209</v>
      </c>
      <c r="J2919" t="s">
        <v>13092</v>
      </c>
      <c r="K2919" t="s">
        <v>13813</v>
      </c>
      <c r="L2919" t="s">
        <v>13090</v>
      </c>
      <c r="M2919" t="s">
        <v>14492</v>
      </c>
      <c r="N2919" t="s">
        <v>13014</v>
      </c>
      <c r="O2919" t="s">
        <v>14864</v>
      </c>
      <c r="P2919" t="s">
        <v>14864</v>
      </c>
      <c r="Q2919" t="s">
        <v>13812</v>
      </c>
      <c r="R2919">
        <v>0</v>
      </c>
    </row>
    <row r="2920" spans="1:18" x14ac:dyDescent="0.2">
      <c r="A2920" t="s">
        <v>8143</v>
      </c>
      <c r="B2920" t="s">
        <v>4001</v>
      </c>
      <c r="D2920" t="s">
        <v>42</v>
      </c>
      <c r="E2920" t="s">
        <v>11</v>
      </c>
      <c r="F2920" t="s">
        <v>11</v>
      </c>
      <c r="G2920" t="s">
        <v>16</v>
      </c>
      <c r="H2920" t="s">
        <v>11468</v>
      </c>
      <c r="I2920" t="s">
        <v>11209</v>
      </c>
      <c r="J2920" t="s">
        <v>13092</v>
      </c>
      <c r="K2920" t="s">
        <v>13813</v>
      </c>
      <c r="L2920" t="s">
        <v>13090</v>
      </c>
      <c r="M2920" t="s">
        <v>14492</v>
      </c>
      <c r="N2920" t="s">
        <v>13014</v>
      </c>
      <c r="O2920" t="s">
        <v>14864</v>
      </c>
      <c r="P2920" t="s">
        <v>14864</v>
      </c>
      <c r="Q2920" t="s">
        <v>13812</v>
      </c>
      <c r="R2920">
        <v>0</v>
      </c>
    </row>
    <row r="2921" spans="1:18" x14ac:dyDescent="0.2">
      <c r="A2921" t="s">
        <v>8185</v>
      </c>
      <c r="B2921" t="s">
        <v>3989</v>
      </c>
      <c r="D2921" t="s">
        <v>24</v>
      </c>
      <c r="E2921" t="s">
        <v>11</v>
      </c>
      <c r="F2921" t="s">
        <v>11</v>
      </c>
      <c r="G2921" t="s">
        <v>18</v>
      </c>
      <c r="H2921" t="s">
        <v>11475</v>
      </c>
      <c r="I2921" t="s">
        <v>11209</v>
      </c>
      <c r="J2921" t="s">
        <v>13092</v>
      </c>
      <c r="K2921" t="s">
        <v>13813</v>
      </c>
      <c r="L2921" t="s">
        <v>13090</v>
      </c>
      <c r="M2921" t="s">
        <v>14492</v>
      </c>
      <c r="N2921" t="s">
        <v>13014</v>
      </c>
      <c r="O2921" t="s">
        <v>14864</v>
      </c>
      <c r="P2921" t="s">
        <v>14864</v>
      </c>
      <c r="Q2921" t="s">
        <v>13812</v>
      </c>
      <c r="R2921">
        <v>0</v>
      </c>
    </row>
    <row r="2922" spans="1:18" x14ac:dyDescent="0.2">
      <c r="A2922" t="s">
        <v>8184</v>
      </c>
      <c r="B2922" t="s">
        <v>3988</v>
      </c>
      <c r="D2922" t="s">
        <v>25</v>
      </c>
      <c r="E2922" t="s">
        <v>11</v>
      </c>
      <c r="F2922" t="s">
        <v>11</v>
      </c>
      <c r="G2922" t="s">
        <v>20</v>
      </c>
      <c r="H2922" t="s">
        <v>11482</v>
      </c>
      <c r="I2922" t="s">
        <v>11209</v>
      </c>
      <c r="J2922" t="s">
        <v>13092</v>
      </c>
      <c r="K2922" t="s">
        <v>13813</v>
      </c>
      <c r="L2922" t="s">
        <v>13090</v>
      </c>
      <c r="M2922" t="s">
        <v>14492</v>
      </c>
      <c r="N2922" t="s">
        <v>13014</v>
      </c>
      <c r="O2922" t="s">
        <v>14864</v>
      </c>
      <c r="P2922" t="s">
        <v>14864</v>
      </c>
      <c r="Q2922" t="s">
        <v>13812</v>
      </c>
      <c r="R2922">
        <v>0</v>
      </c>
    </row>
    <row r="2923" spans="1:18" x14ac:dyDescent="0.2">
      <c r="A2923" t="s">
        <v>8183</v>
      </c>
      <c r="B2923" t="s">
        <v>3987</v>
      </c>
      <c r="D2923" t="s">
        <v>5373</v>
      </c>
      <c r="E2923" t="s">
        <v>11</v>
      </c>
      <c r="F2923" t="s">
        <v>11</v>
      </c>
      <c r="G2923" t="s">
        <v>18</v>
      </c>
      <c r="H2923" t="s">
        <v>11469</v>
      </c>
      <c r="I2923" t="s">
        <v>11209</v>
      </c>
      <c r="J2923" t="s">
        <v>13092</v>
      </c>
      <c r="K2923" t="s">
        <v>13813</v>
      </c>
      <c r="L2923" t="s">
        <v>13090</v>
      </c>
      <c r="M2923" t="s">
        <v>14492</v>
      </c>
      <c r="N2923" t="s">
        <v>13014</v>
      </c>
      <c r="O2923" t="s">
        <v>14864</v>
      </c>
      <c r="P2923" t="s">
        <v>14864</v>
      </c>
      <c r="Q2923" t="s">
        <v>13812</v>
      </c>
      <c r="R2923">
        <v>0</v>
      </c>
    </row>
    <row r="2924" spans="1:18" x14ac:dyDescent="0.2">
      <c r="A2924" t="s">
        <v>8182</v>
      </c>
      <c r="B2924" t="s">
        <v>3986</v>
      </c>
      <c r="D2924" t="s">
        <v>210</v>
      </c>
      <c r="E2924" t="s">
        <v>48</v>
      </c>
      <c r="F2924" t="s">
        <v>12</v>
      </c>
      <c r="G2924" t="s">
        <v>16</v>
      </c>
      <c r="H2924" t="s">
        <v>11478</v>
      </c>
      <c r="I2924" t="s">
        <v>11209</v>
      </c>
      <c r="J2924" t="s">
        <v>13092</v>
      </c>
      <c r="K2924" t="s">
        <v>13813</v>
      </c>
      <c r="L2924" t="s">
        <v>13090</v>
      </c>
      <c r="M2924" t="s">
        <v>14492</v>
      </c>
      <c r="N2924" t="s">
        <v>13014</v>
      </c>
      <c r="O2924" t="s">
        <v>14864</v>
      </c>
      <c r="P2924" t="s">
        <v>14864</v>
      </c>
      <c r="Q2924" t="s">
        <v>13812</v>
      </c>
      <c r="R2924">
        <v>0</v>
      </c>
    </row>
    <row r="2925" spans="1:18" x14ac:dyDescent="0.2">
      <c r="A2925" t="s">
        <v>8181</v>
      </c>
      <c r="B2925" t="s">
        <v>3985</v>
      </c>
      <c r="D2925" t="s">
        <v>210</v>
      </c>
      <c r="E2925" t="s">
        <v>48</v>
      </c>
      <c r="F2925" t="s">
        <v>12</v>
      </c>
      <c r="G2925" t="s">
        <v>16</v>
      </c>
      <c r="H2925" t="s">
        <v>11478</v>
      </c>
      <c r="I2925" t="s">
        <v>11209</v>
      </c>
      <c r="J2925" t="s">
        <v>13092</v>
      </c>
      <c r="K2925" t="s">
        <v>13813</v>
      </c>
      <c r="L2925" t="s">
        <v>13090</v>
      </c>
      <c r="M2925" t="s">
        <v>14492</v>
      </c>
      <c r="N2925" t="s">
        <v>13014</v>
      </c>
      <c r="O2925" t="s">
        <v>14864</v>
      </c>
      <c r="P2925" t="s">
        <v>14864</v>
      </c>
      <c r="Q2925" t="s">
        <v>13812</v>
      </c>
      <c r="R2925">
        <v>0</v>
      </c>
    </row>
    <row r="2926" spans="1:18" x14ac:dyDescent="0.2">
      <c r="A2926" t="s">
        <v>8180</v>
      </c>
      <c r="B2926" t="s">
        <v>3984</v>
      </c>
      <c r="D2926" t="s">
        <v>22</v>
      </c>
      <c r="E2926" t="s">
        <v>11</v>
      </c>
      <c r="F2926" t="s">
        <v>11</v>
      </c>
      <c r="G2926" t="s">
        <v>16</v>
      </c>
      <c r="H2926" t="s">
        <v>11467</v>
      </c>
      <c r="I2926" t="s">
        <v>57</v>
      </c>
      <c r="J2926" t="s">
        <v>13092</v>
      </c>
      <c r="K2926" t="s">
        <v>13813</v>
      </c>
      <c r="L2926" t="s">
        <v>13090</v>
      </c>
      <c r="M2926" t="s">
        <v>14492</v>
      </c>
      <c r="N2926" t="s">
        <v>13014</v>
      </c>
      <c r="O2926" t="s">
        <v>14864</v>
      </c>
      <c r="P2926" t="s">
        <v>14864</v>
      </c>
      <c r="Q2926" t="s">
        <v>13812</v>
      </c>
      <c r="R2926">
        <v>0</v>
      </c>
    </row>
    <row r="2927" spans="1:18" x14ac:dyDescent="0.2">
      <c r="A2927" t="s">
        <v>8179</v>
      </c>
      <c r="B2927" t="s">
        <v>3983</v>
      </c>
      <c r="D2927" t="s">
        <v>11101</v>
      </c>
      <c r="E2927" t="s">
        <v>14883</v>
      </c>
      <c r="F2927" t="s">
        <v>11</v>
      </c>
      <c r="G2927" t="s">
        <v>18</v>
      </c>
      <c r="H2927" t="s">
        <v>11469</v>
      </c>
      <c r="I2927" t="s">
        <v>11209</v>
      </c>
      <c r="J2927" t="s">
        <v>13092</v>
      </c>
      <c r="K2927" t="s">
        <v>13813</v>
      </c>
      <c r="L2927" t="s">
        <v>13090</v>
      </c>
      <c r="M2927" t="s">
        <v>14492</v>
      </c>
      <c r="N2927" t="s">
        <v>13014</v>
      </c>
      <c r="O2927" t="s">
        <v>14864</v>
      </c>
      <c r="P2927" t="s">
        <v>14864</v>
      </c>
      <c r="Q2927" t="s">
        <v>13812</v>
      </c>
      <c r="R2927">
        <v>0</v>
      </c>
    </row>
    <row r="2928" spans="1:18" x14ac:dyDescent="0.2">
      <c r="A2928" t="s">
        <v>8178</v>
      </c>
      <c r="B2928" t="s">
        <v>3982</v>
      </c>
      <c r="D2928" t="s">
        <v>22</v>
      </c>
      <c r="E2928" t="s">
        <v>11</v>
      </c>
      <c r="F2928" t="s">
        <v>11</v>
      </c>
      <c r="G2928" t="s">
        <v>16</v>
      </c>
      <c r="H2928" t="s">
        <v>11467</v>
      </c>
      <c r="I2928" t="s">
        <v>57</v>
      </c>
      <c r="J2928" t="s">
        <v>13092</v>
      </c>
      <c r="K2928" t="s">
        <v>13813</v>
      </c>
      <c r="L2928" t="s">
        <v>13090</v>
      </c>
      <c r="M2928" t="s">
        <v>14492</v>
      </c>
      <c r="N2928" t="s">
        <v>13014</v>
      </c>
      <c r="O2928" t="s">
        <v>14864</v>
      </c>
      <c r="P2928" t="s">
        <v>14864</v>
      </c>
      <c r="Q2928" t="s">
        <v>13812</v>
      </c>
      <c r="R2928">
        <v>0</v>
      </c>
    </row>
    <row r="2929" spans="1:18" x14ac:dyDescent="0.2">
      <c r="A2929" t="s">
        <v>8177</v>
      </c>
      <c r="B2929" t="s">
        <v>3981</v>
      </c>
      <c r="D2929" t="s">
        <v>25</v>
      </c>
      <c r="E2929" t="s">
        <v>11</v>
      </c>
      <c r="F2929" t="s">
        <v>11</v>
      </c>
      <c r="G2929" t="s">
        <v>16</v>
      </c>
      <c r="H2929" t="s">
        <v>11470</v>
      </c>
      <c r="I2929" t="s">
        <v>11209</v>
      </c>
      <c r="J2929" t="s">
        <v>13092</v>
      </c>
      <c r="K2929" t="s">
        <v>13813</v>
      </c>
      <c r="L2929" t="s">
        <v>13090</v>
      </c>
      <c r="M2929" t="s">
        <v>14492</v>
      </c>
      <c r="N2929" t="s">
        <v>13014</v>
      </c>
      <c r="O2929" t="s">
        <v>14864</v>
      </c>
      <c r="P2929" t="s">
        <v>14864</v>
      </c>
      <c r="Q2929" t="s">
        <v>13812</v>
      </c>
      <c r="R2929">
        <v>0</v>
      </c>
    </row>
    <row r="2930" spans="1:18" x14ac:dyDescent="0.2">
      <c r="A2930" t="s">
        <v>8142</v>
      </c>
      <c r="B2930" t="s">
        <v>3990</v>
      </c>
      <c r="D2930" t="s">
        <v>13012</v>
      </c>
      <c r="E2930" t="s">
        <v>11</v>
      </c>
      <c r="F2930" t="s">
        <v>11</v>
      </c>
      <c r="G2930" t="s">
        <v>16</v>
      </c>
      <c r="H2930" t="s">
        <v>11468</v>
      </c>
      <c r="I2930" t="s">
        <v>11209</v>
      </c>
      <c r="J2930" t="s">
        <v>13092</v>
      </c>
      <c r="K2930" t="s">
        <v>13813</v>
      </c>
      <c r="L2930" t="s">
        <v>13090</v>
      </c>
      <c r="M2930" t="s">
        <v>14492</v>
      </c>
      <c r="N2930" t="s">
        <v>13014</v>
      </c>
      <c r="O2930" t="s">
        <v>14864</v>
      </c>
      <c r="P2930" t="s">
        <v>14864</v>
      </c>
      <c r="Q2930" t="s">
        <v>13812</v>
      </c>
      <c r="R2930">
        <v>0</v>
      </c>
    </row>
    <row r="2931" spans="1:18" x14ac:dyDescent="0.2">
      <c r="A2931" t="s">
        <v>8176</v>
      </c>
      <c r="B2931" t="s">
        <v>3979</v>
      </c>
      <c r="D2931" t="s">
        <v>256</v>
      </c>
      <c r="E2931" t="s">
        <v>14883</v>
      </c>
      <c r="F2931" t="s">
        <v>11</v>
      </c>
      <c r="G2931" t="s">
        <v>16</v>
      </c>
      <c r="H2931" t="s">
        <v>11467</v>
      </c>
      <c r="I2931" t="s">
        <v>57</v>
      </c>
      <c r="J2931" t="s">
        <v>13092</v>
      </c>
      <c r="K2931" t="s">
        <v>13813</v>
      </c>
      <c r="L2931" t="s">
        <v>13090</v>
      </c>
      <c r="M2931" t="s">
        <v>14492</v>
      </c>
      <c r="N2931" t="s">
        <v>13014</v>
      </c>
      <c r="O2931" t="s">
        <v>14864</v>
      </c>
      <c r="P2931" t="s">
        <v>14864</v>
      </c>
      <c r="Q2931" t="s">
        <v>13812</v>
      </c>
      <c r="R2931">
        <v>0</v>
      </c>
    </row>
    <row r="2932" spans="1:18" x14ac:dyDescent="0.2">
      <c r="A2932" t="s">
        <v>8175</v>
      </c>
      <c r="B2932" t="s">
        <v>3978</v>
      </c>
      <c r="D2932" t="s">
        <v>25</v>
      </c>
      <c r="E2932" t="s">
        <v>11</v>
      </c>
      <c r="F2932" t="s">
        <v>11</v>
      </c>
      <c r="G2932" t="s">
        <v>16</v>
      </c>
      <c r="H2932" t="s">
        <v>11473</v>
      </c>
      <c r="I2932" t="s">
        <v>11209</v>
      </c>
      <c r="J2932" t="s">
        <v>13092</v>
      </c>
      <c r="K2932" t="s">
        <v>13813</v>
      </c>
      <c r="L2932" t="s">
        <v>13090</v>
      </c>
      <c r="M2932" t="s">
        <v>14492</v>
      </c>
      <c r="N2932" t="s">
        <v>13014</v>
      </c>
      <c r="O2932" t="s">
        <v>14864</v>
      </c>
      <c r="P2932" t="s">
        <v>14864</v>
      </c>
      <c r="Q2932" t="s">
        <v>13812</v>
      </c>
      <c r="R2932">
        <v>0</v>
      </c>
    </row>
    <row r="2933" spans="1:18" x14ac:dyDescent="0.2">
      <c r="A2933" t="s">
        <v>8174</v>
      </c>
      <c r="B2933" t="s">
        <v>3977</v>
      </c>
      <c r="D2933" t="s">
        <v>25</v>
      </c>
      <c r="E2933" t="s">
        <v>11</v>
      </c>
      <c r="F2933" t="s">
        <v>11</v>
      </c>
      <c r="G2933" t="s">
        <v>16</v>
      </c>
      <c r="H2933" t="s">
        <v>11477</v>
      </c>
      <c r="I2933" t="s">
        <v>11209</v>
      </c>
      <c r="J2933" t="s">
        <v>13092</v>
      </c>
      <c r="K2933" t="s">
        <v>13813</v>
      </c>
      <c r="L2933" t="s">
        <v>13090</v>
      </c>
      <c r="M2933" t="s">
        <v>14492</v>
      </c>
      <c r="N2933" t="s">
        <v>13014</v>
      </c>
      <c r="O2933" t="s">
        <v>14864</v>
      </c>
      <c r="P2933" t="s">
        <v>14864</v>
      </c>
      <c r="Q2933" t="s">
        <v>13812</v>
      </c>
      <c r="R2933">
        <v>0</v>
      </c>
    </row>
    <row r="2934" spans="1:18" x14ac:dyDescent="0.2">
      <c r="A2934" t="s">
        <v>8173</v>
      </c>
      <c r="B2934" t="s">
        <v>3976</v>
      </c>
      <c r="D2934" t="s">
        <v>14500</v>
      </c>
      <c r="E2934" t="s">
        <v>13016</v>
      </c>
      <c r="G2934" t="s">
        <v>14</v>
      </c>
      <c r="H2934" t="s">
        <v>11517</v>
      </c>
      <c r="I2934" t="s">
        <v>11209</v>
      </c>
      <c r="J2934" t="s">
        <v>13092</v>
      </c>
      <c r="K2934" t="s">
        <v>13813</v>
      </c>
      <c r="L2934" t="s">
        <v>13090</v>
      </c>
      <c r="M2934" t="s">
        <v>14492</v>
      </c>
      <c r="N2934" t="s">
        <v>13014</v>
      </c>
      <c r="O2934" t="s">
        <v>14864</v>
      </c>
      <c r="P2934" t="s">
        <v>14864</v>
      </c>
      <c r="Q2934" t="s">
        <v>13812</v>
      </c>
      <c r="R2934">
        <v>0</v>
      </c>
    </row>
    <row r="2935" spans="1:18" x14ac:dyDescent="0.2">
      <c r="A2935" t="s">
        <v>8172</v>
      </c>
      <c r="B2935" t="s">
        <v>3975</v>
      </c>
      <c r="D2935" t="s">
        <v>26</v>
      </c>
      <c r="E2935" t="s">
        <v>11</v>
      </c>
      <c r="F2935" t="s">
        <v>11</v>
      </c>
      <c r="G2935" t="s">
        <v>16</v>
      </c>
      <c r="H2935" t="s">
        <v>11472</v>
      </c>
      <c r="I2935" t="s">
        <v>11209</v>
      </c>
      <c r="J2935" t="s">
        <v>13092</v>
      </c>
      <c r="K2935" t="s">
        <v>13813</v>
      </c>
      <c r="L2935" t="s">
        <v>13090</v>
      </c>
      <c r="M2935" t="s">
        <v>14492</v>
      </c>
      <c r="N2935" t="s">
        <v>13014</v>
      </c>
      <c r="O2935" t="s">
        <v>14864</v>
      </c>
      <c r="P2935" t="s">
        <v>14864</v>
      </c>
      <c r="Q2935" t="s">
        <v>13812</v>
      </c>
      <c r="R2935">
        <v>0</v>
      </c>
    </row>
    <row r="2936" spans="1:18" x14ac:dyDescent="0.2">
      <c r="A2936" t="s">
        <v>8171</v>
      </c>
      <c r="B2936" t="s">
        <v>3974</v>
      </c>
      <c r="D2936" t="s">
        <v>26</v>
      </c>
      <c r="E2936" t="s">
        <v>11</v>
      </c>
      <c r="F2936" t="s">
        <v>11</v>
      </c>
      <c r="G2936" t="s">
        <v>14501</v>
      </c>
      <c r="H2936" t="s">
        <v>11467</v>
      </c>
      <c r="I2936" t="s">
        <v>44</v>
      </c>
      <c r="J2936" t="s">
        <v>13092</v>
      </c>
      <c r="K2936" t="s">
        <v>13813</v>
      </c>
      <c r="L2936" t="s">
        <v>13090</v>
      </c>
      <c r="M2936" t="s">
        <v>14492</v>
      </c>
      <c r="N2936" t="s">
        <v>13014</v>
      </c>
      <c r="O2936" t="s">
        <v>14864</v>
      </c>
      <c r="P2936" t="s">
        <v>14864</v>
      </c>
      <c r="Q2936" t="s">
        <v>13812</v>
      </c>
      <c r="R2936">
        <v>0</v>
      </c>
    </row>
    <row r="2937" spans="1:18" x14ac:dyDescent="0.2">
      <c r="A2937" t="s">
        <v>8170</v>
      </c>
      <c r="B2937" t="s">
        <v>3973</v>
      </c>
      <c r="D2937" t="s">
        <v>22</v>
      </c>
      <c r="E2937" t="s">
        <v>11</v>
      </c>
      <c r="F2937" t="s">
        <v>11</v>
      </c>
      <c r="G2937" t="s">
        <v>16</v>
      </c>
      <c r="H2937" t="s">
        <v>11468</v>
      </c>
      <c r="I2937" t="s">
        <v>11209</v>
      </c>
      <c r="J2937" t="s">
        <v>13092</v>
      </c>
      <c r="K2937" t="s">
        <v>13813</v>
      </c>
      <c r="L2937" t="s">
        <v>13090</v>
      </c>
      <c r="M2937" t="s">
        <v>14492</v>
      </c>
      <c r="N2937" t="s">
        <v>13014</v>
      </c>
      <c r="O2937" t="s">
        <v>14864</v>
      </c>
      <c r="P2937" t="s">
        <v>14864</v>
      </c>
      <c r="Q2937" t="s">
        <v>13812</v>
      </c>
      <c r="R2937">
        <v>0</v>
      </c>
    </row>
    <row r="2938" spans="1:18" x14ac:dyDescent="0.2">
      <c r="A2938" t="s">
        <v>8169</v>
      </c>
      <c r="B2938" t="s">
        <v>3972</v>
      </c>
      <c r="D2938" t="s">
        <v>22</v>
      </c>
      <c r="E2938" t="s">
        <v>11</v>
      </c>
      <c r="F2938" t="s">
        <v>11</v>
      </c>
      <c r="G2938" t="s">
        <v>18</v>
      </c>
      <c r="H2938" t="s">
        <v>11469</v>
      </c>
      <c r="I2938" t="s">
        <v>11209</v>
      </c>
      <c r="J2938" t="s">
        <v>13092</v>
      </c>
      <c r="K2938" t="s">
        <v>13813</v>
      </c>
      <c r="L2938" t="s">
        <v>13090</v>
      </c>
      <c r="M2938" t="s">
        <v>14492</v>
      </c>
      <c r="N2938" t="s">
        <v>13014</v>
      </c>
      <c r="O2938" t="s">
        <v>14864</v>
      </c>
      <c r="P2938" t="s">
        <v>14864</v>
      </c>
      <c r="Q2938" t="s">
        <v>13812</v>
      </c>
      <c r="R2938">
        <v>0</v>
      </c>
    </row>
    <row r="2939" spans="1:18" x14ac:dyDescent="0.2">
      <c r="A2939" t="s">
        <v>8168</v>
      </c>
      <c r="B2939" t="s">
        <v>3971</v>
      </c>
      <c r="D2939" t="s">
        <v>11111</v>
      </c>
      <c r="E2939" t="s">
        <v>14883</v>
      </c>
      <c r="F2939" t="s">
        <v>11</v>
      </c>
      <c r="G2939" t="s">
        <v>16</v>
      </c>
      <c r="H2939" t="s">
        <v>11528</v>
      </c>
      <c r="I2939" t="s">
        <v>11209</v>
      </c>
      <c r="J2939" t="s">
        <v>13092</v>
      </c>
      <c r="K2939" t="s">
        <v>13813</v>
      </c>
      <c r="L2939" t="s">
        <v>13090</v>
      </c>
      <c r="M2939" t="s">
        <v>14492</v>
      </c>
      <c r="N2939" t="s">
        <v>13014</v>
      </c>
      <c r="O2939" t="s">
        <v>14864</v>
      </c>
      <c r="P2939" t="s">
        <v>14864</v>
      </c>
      <c r="Q2939" t="s">
        <v>13812</v>
      </c>
      <c r="R2939">
        <v>0</v>
      </c>
    </row>
    <row r="2940" spans="1:18" x14ac:dyDescent="0.2">
      <c r="A2940" t="s">
        <v>8167</v>
      </c>
      <c r="B2940" t="s">
        <v>3970</v>
      </c>
      <c r="D2940" t="s">
        <v>25</v>
      </c>
      <c r="E2940" t="s">
        <v>11</v>
      </c>
      <c r="F2940" t="s">
        <v>11</v>
      </c>
      <c r="G2940" t="s">
        <v>16</v>
      </c>
      <c r="H2940" t="s">
        <v>11473</v>
      </c>
      <c r="I2940" t="s">
        <v>11209</v>
      </c>
      <c r="J2940" t="s">
        <v>13092</v>
      </c>
      <c r="K2940" t="s">
        <v>13813</v>
      </c>
      <c r="L2940" t="s">
        <v>13090</v>
      </c>
      <c r="M2940" t="s">
        <v>14492</v>
      </c>
      <c r="N2940" t="s">
        <v>13014</v>
      </c>
      <c r="O2940" t="s">
        <v>14864</v>
      </c>
      <c r="P2940" t="s">
        <v>14864</v>
      </c>
      <c r="Q2940" t="s">
        <v>13812</v>
      </c>
      <c r="R2940">
        <v>0</v>
      </c>
    </row>
    <row r="2941" spans="1:18" x14ac:dyDescent="0.2">
      <c r="A2941" t="s">
        <v>8141</v>
      </c>
      <c r="B2941" t="s">
        <v>3980</v>
      </c>
      <c r="D2941" t="s">
        <v>418</v>
      </c>
      <c r="E2941" t="s">
        <v>11</v>
      </c>
      <c r="F2941" t="s">
        <v>11</v>
      </c>
      <c r="G2941" t="s">
        <v>16</v>
      </c>
      <c r="H2941" t="s">
        <v>11494</v>
      </c>
      <c r="I2941" t="s">
        <v>11209</v>
      </c>
      <c r="J2941" t="s">
        <v>13092</v>
      </c>
      <c r="K2941" t="s">
        <v>13813</v>
      </c>
      <c r="L2941" t="s">
        <v>13090</v>
      </c>
      <c r="M2941" t="s">
        <v>14492</v>
      </c>
      <c r="N2941" t="s">
        <v>13014</v>
      </c>
      <c r="O2941" t="s">
        <v>14864</v>
      </c>
      <c r="P2941" t="s">
        <v>14864</v>
      </c>
      <c r="Q2941" t="s">
        <v>13812</v>
      </c>
      <c r="R2941">
        <v>0</v>
      </c>
    </row>
    <row r="2942" spans="1:18" x14ac:dyDescent="0.2">
      <c r="A2942" t="s">
        <v>8166</v>
      </c>
      <c r="B2942" t="s">
        <v>3968</v>
      </c>
      <c r="D2942" t="s">
        <v>140</v>
      </c>
      <c r="E2942" t="s">
        <v>11</v>
      </c>
      <c r="F2942" t="s">
        <v>11</v>
      </c>
      <c r="G2942" t="s">
        <v>16</v>
      </c>
      <c r="H2942" t="s">
        <v>11527</v>
      </c>
      <c r="I2942" t="s">
        <v>11209</v>
      </c>
      <c r="J2942" t="s">
        <v>13092</v>
      </c>
      <c r="K2942" t="s">
        <v>13813</v>
      </c>
      <c r="L2942" t="s">
        <v>13090</v>
      </c>
      <c r="M2942" t="s">
        <v>14492</v>
      </c>
      <c r="N2942" t="s">
        <v>13014</v>
      </c>
      <c r="O2942" t="s">
        <v>14864</v>
      </c>
      <c r="P2942" t="s">
        <v>14864</v>
      </c>
      <c r="Q2942" t="s">
        <v>13812</v>
      </c>
      <c r="R2942">
        <v>0</v>
      </c>
    </row>
    <row r="2943" spans="1:18" x14ac:dyDescent="0.2">
      <c r="A2943" t="s">
        <v>8165</v>
      </c>
      <c r="B2943" t="s">
        <v>3967</v>
      </c>
      <c r="D2943" t="s">
        <v>418</v>
      </c>
      <c r="E2943" t="s">
        <v>11</v>
      </c>
      <c r="F2943" t="s">
        <v>11</v>
      </c>
      <c r="G2943" t="s">
        <v>16</v>
      </c>
      <c r="H2943" t="s">
        <v>11494</v>
      </c>
      <c r="I2943" t="s">
        <v>11209</v>
      </c>
      <c r="J2943" t="s">
        <v>13092</v>
      </c>
      <c r="K2943" t="s">
        <v>13813</v>
      </c>
      <c r="L2943" t="s">
        <v>13090</v>
      </c>
      <c r="M2943" t="s">
        <v>14492</v>
      </c>
      <c r="N2943" t="s">
        <v>13014</v>
      </c>
      <c r="O2943" t="s">
        <v>14864</v>
      </c>
      <c r="P2943" t="s">
        <v>14864</v>
      </c>
      <c r="Q2943" t="s">
        <v>13812</v>
      </c>
      <c r="R2943">
        <v>0</v>
      </c>
    </row>
    <row r="2944" spans="1:18" x14ac:dyDescent="0.2">
      <c r="A2944" t="s">
        <v>8164</v>
      </c>
      <c r="B2944" t="s">
        <v>3966</v>
      </c>
      <c r="D2944" t="s">
        <v>210</v>
      </c>
      <c r="E2944" t="s">
        <v>48</v>
      </c>
      <c r="F2944" t="s">
        <v>12</v>
      </c>
      <c r="G2944" t="s">
        <v>16</v>
      </c>
      <c r="H2944" t="s">
        <v>11478</v>
      </c>
      <c r="I2944" t="s">
        <v>11209</v>
      </c>
      <c r="J2944" t="s">
        <v>13092</v>
      </c>
      <c r="K2944" t="s">
        <v>13813</v>
      </c>
      <c r="L2944" t="s">
        <v>13090</v>
      </c>
      <c r="M2944" t="s">
        <v>14492</v>
      </c>
      <c r="N2944" t="s">
        <v>13014</v>
      </c>
      <c r="O2944" t="s">
        <v>14864</v>
      </c>
      <c r="P2944" t="s">
        <v>14864</v>
      </c>
      <c r="Q2944" t="s">
        <v>13812</v>
      </c>
      <c r="R2944">
        <v>0</v>
      </c>
    </row>
    <row r="2945" spans="1:18" x14ac:dyDescent="0.2">
      <c r="A2945" t="s">
        <v>8163</v>
      </c>
      <c r="B2945" t="s">
        <v>3965</v>
      </c>
      <c r="D2945" t="s">
        <v>25</v>
      </c>
      <c r="E2945" t="s">
        <v>11</v>
      </c>
      <c r="F2945" t="s">
        <v>11</v>
      </c>
      <c r="G2945" t="s">
        <v>16</v>
      </c>
      <c r="H2945" t="s">
        <v>11470</v>
      </c>
      <c r="I2945" t="s">
        <v>11209</v>
      </c>
      <c r="J2945" t="s">
        <v>13092</v>
      </c>
      <c r="K2945" t="s">
        <v>13813</v>
      </c>
      <c r="L2945" t="s">
        <v>13090</v>
      </c>
      <c r="M2945" t="s">
        <v>14492</v>
      </c>
      <c r="N2945" t="s">
        <v>13014</v>
      </c>
      <c r="O2945" t="s">
        <v>14864</v>
      </c>
      <c r="P2945" t="s">
        <v>14864</v>
      </c>
      <c r="Q2945" t="s">
        <v>13812</v>
      </c>
      <c r="R2945">
        <v>0</v>
      </c>
    </row>
    <row r="2946" spans="1:18" x14ac:dyDescent="0.2">
      <c r="A2946" t="s">
        <v>8162</v>
      </c>
      <c r="B2946" t="s">
        <v>3964</v>
      </c>
      <c r="D2946" t="s">
        <v>22</v>
      </c>
      <c r="E2946" t="s">
        <v>11</v>
      </c>
      <c r="F2946" t="s">
        <v>11</v>
      </c>
      <c r="G2946" t="s">
        <v>16</v>
      </c>
      <c r="H2946" t="s">
        <v>11468</v>
      </c>
      <c r="I2946" t="s">
        <v>11209</v>
      </c>
      <c r="J2946" t="s">
        <v>13092</v>
      </c>
      <c r="K2946" t="s">
        <v>13813</v>
      </c>
      <c r="L2946" t="s">
        <v>13090</v>
      </c>
      <c r="M2946" t="s">
        <v>14492</v>
      </c>
      <c r="N2946" t="s">
        <v>13014</v>
      </c>
      <c r="O2946" t="s">
        <v>14864</v>
      </c>
      <c r="P2946" t="s">
        <v>14864</v>
      </c>
      <c r="Q2946" t="s">
        <v>13812</v>
      </c>
      <c r="R2946">
        <v>0</v>
      </c>
    </row>
    <row r="2947" spans="1:18" x14ac:dyDescent="0.2">
      <c r="A2947" t="s">
        <v>8161</v>
      </c>
      <c r="B2947" t="s">
        <v>3963</v>
      </c>
      <c r="D2947" t="s">
        <v>1885</v>
      </c>
      <c r="E2947" t="s">
        <v>11</v>
      </c>
      <c r="F2947" t="s">
        <v>11</v>
      </c>
      <c r="G2947" t="s">
        <v>18</v>
      </c>
      <c r="H2947" t="s">
        <v>11483</v>
      </c>
      <c r="I2947" t="s">
        <v>11209</v>
      </c>
      <c r="J2947" t="s">
        <v>13092</v>
      </c>
      <c r="K2947" t="s">
        <v>13813</v>
      </c>
      <c r="L2947" t="s">
        <v>13090</v>
      </c>
      <c r="M2947" t="s">
        <v>14492</v>
      </c>
      <c r="N2947" t="s">
        <v>13014</v>
      </c>
      <c r="O2947" t="s">
        <v>14864</v>
      </c>
      <c r="P2947" t="s">
        <v>14864</v>
      </c>
      <c r="Q2947" t="s">
        <v>13812</v>
      </c>
      <c r="R2947">
        <v>0</v>
      </c>
    </row>
    <row r="2948" spans="1:18" x14ac:dyDescent="0.2">
      <c r="A2948" t="s">
        <v>8160</v>
      </c>
      <c r="B2948" t="s">
        <v>3962</v>
      </c>
      <c r="D2948" t="s">
        <v>109</v>
      </c>
      <c r="E2948" t="s">
        <v>11</v>
      </c>
      <c r="F2948" t="s">
        <v>11</v>
      </c>
      <c r="G2948" t="s">
        <v>18</v>
      </c>
      <c r="H2948" t="s">
        <v>11469</v>
      </c>
      <c r="I2948" t="s">
        <v>11209</v>
      </c>
      <c r="J2948" t="s">
        <v>13092</v>
      </c>
      <c r="K2948" t="s">
        <v>13813</v>
      </c>
      <c r="L2948" t="s">
        <v>13090</v>
      </c>
      <c r="M2948" t="s">
        <v>14492</v>
      </c>
      <c r="N2948" t="s">
        <v>13014</v>
      </c>
      <c r="O2948" t="s">
        <v>14864</v>
      </c>
      <c r="P2948" t="s">
        <v>14864</v>
      </c>
      <c r="Q2948" t="s">
        <v>13812</v>
      </c>
      <c r="R2948">
        <v>0</v>
      </c>
    </row>
    <row r="2949" spans="1:18" x14ac:dyDescent="0.2">
      <c r="A2949" t="s">
        <v>8159</v>
      </c>
      <c r="B2949" t="s">
        <v>3961</v>
      </c>
      <c r="D2949" t="s">
        <v>26</v>
      </c>
      <c r="E2949" t="s">
        <v>11</v>
      </c>
      <c r="F2949" t="s">
        <v>11</v>
      </c>
      <c r="G2949" t="s">
        <v>16</v>
      </c>
      <c r="H2949" t="s">
        <v>11467</v>
      </c>
      <c r="I2949" t="s">
        <v>14</v>
      </c>
      <c r="J2949" t="s">
        <v>13092</v>
      </c>
      <c r="K2949" t="s">
        <v>13813</v>
      </c>
      <c r="L2949" t="s">
        <v>13090</v>
      </c>
      <c r="M2949" t="s">
        <v>14492</v>
      </c>
      <c r="N2949" t="s">
        <v>13014</v>
      </c>
      <c r="O2949" t="s">
        <v>14864</v>
      </c>
      <c r="P2949" t="s">
        <v>14864</v>
      </c>
      <c r="Q2949" t="s">
        <v>13812</v>
      </c>
      <c r="R2949">
        <v>0</v>
      </c>
    </row>
    <row r="2950" spans="1:18" x14ac:dyDescent="0.2">
      <c r="A2950" t="s">
        <v>8158</v>
      </c>
      <c r="B2950" t="s">
        <v>3960</v>
      </c>
      <c r="D2950" t="s">
        <v>22</v>
      </c>
      <c r="E2950" t="s">
        <v>11</v>
      </c>
      <c r="F2950" t="s">
        <v>11</v>
      </c>
      <c r="G2950" t="s">
        <v>16</v>
      </c>
      <c r="H2950" t="s">
        <v>11472</v>
      </c>
      <c r="I2950" t="s">
        <v>11209</v>
      </c>
      <c r="J2950" t="s">
        <v>13092</v>
      </c>
      <c r="K2950" t="s">
        <v>13813</v>
      </c>
      <c r="L2950" t="s">
        <v>13090</v>
      </c>
      <c r="M2950" t="s">
        <v>14492</v>
      </c>
      <c r="N2950" t="s">
        <v>13014</v>
      </c>
      <c r="O2950" t="s">
        <v>14864</v>
      </c>
      <c r="P2950" t="s">
        <v>14864</v>
      </c>
      <c r="Q2950" t="s">
        <v>13812</v>
      </c>
      <c r="R2950">
        <v>0</v>
      </c>
    </row>
    <row r="2951" spans="1:18" x14ac:dyDescent="0.2">
      <c r="A2951" t="s">
        <v>8157</v>
      </c>
      <c r="B2951" t="s">
        <v>3959</v>
      </c>
      <c r="D2951" t="s">
        <v>22</v>
      </c>
      <c r="E2951" t="s">
        <v>11</v>
      </c>
      <c r="F2951" t="s">
        <v>11</v>
      </c>
      <c r="G2951" t="s">
        <v>16</v>
      </c>
      <c r="H2951" t="s">
        <v>11472</v>
      </c>
      <c r="I2951" t="s">
        <v>11209</v>
      </c>
      <c r="J2951" t="s">
        <v>13092</v>
      </c>
      <c r="K2951" t="s">
        <v>13813</v>
      </c>
      <c r="L2951" t="s">
        <v>13090</v>
      </c>
      <c r="M2951" t="s">
        <v>14492</v>
      </c>
      <c r="N2951" t="s">
        <v>13014</v>
      </c>
      <c r="O2951" t="s">
        <v>14864</v>
      </c>
      <c r="P2951" t="s">
        <v>14864</v>
      </c>
      <c r="Q2951" t="s">
        <v>13812</v>
      </c>
      <c r="R2951">
        <v>0</v>
      </c>
    </row>
    <row r="2952" spans="1:18" x14ac:dyDescent="0.2">
      <c r="A2952" t="s">
        <v>8140</v>
      </c>
      <c r="B2952" t="s">
        <v>3969</v>
      </c>
      <c r="D2952" t="s">
        <v>22</v>
      </c>
      <c r="E2952" t="s">
        <v>11</v>
      </c>
      <c r="F2952" t="s">
        <v>11</v>
      </c>
      <c r="G2952" t="s">
        <v>16</v>
      </c>
      <c r="H2952" t="s">
        <v>11468</v>
      </c>
      <c r="I2952" t="s">
        <v>11209</v>
      </c>
      <c r="J2952" t="s">
        <v>13092</v>
      </c>
      <c r="K2952" t="s">
        <v>13813</v>
      </c>
      <c r="L2952" t="s">
        <v>13090</v>
      </c>
      <c r="M2952" t="s">
        <v>14492</v>
      </c>
      <c r="N2952" t="s">
        <v>13014</v>
      </c>
      <c r="O2952" t="s">
        <v>14864</v>
      </c>
      <c r="P2952" t="s">
        <v>14864</v>
      </c>
      <c r="Q2952" t="s">
        <v>13812</v>
      </c>
      <c r="R2952">
        <v>0</v>
      </c>
    </row>
    <row r="2953" spans="1:18" x14ac:dyDescent="0.2">
      <c r="A2953" t="s">
        <v>8156</v>
      </c>
      <c r="B2953" t="s">
        <v>3957</v>
      </c>
      <c r="D2953" t="s">
        <v>22</v>
      </c>
      <c r="E2953" t="s">
        <v>11</v>
      </c>
      <c r="F2953" t="s">
        <v>11</v>
      </c>
      <c r="G2953" t="s">
        <v>18</v>
      </c>
      <c r="H2953" t="s">
        <v>11469</v>
      </c>
      <c r="I2953" t="s">
        <v>11209</v>
      </c>
      <c r="J2953" t="s">
        <v>13092</v>
      </c>
      <c r="K2953" t="s">
        <v>13813</v>
      </c>
      <c r="L2953" t="s">
        <v>13090</v>
      </c>
      <c r="M2953" t="s">
        <v>14492</v>
      </c>
      <c r="N2953" t="s">
        <v>13014</v>
      </c>
      <c r="O2953" t="s">
        <v>14864</v>
      </c>
      <c r="P2953" t="s">
        <v>14864</v>
      </c>
      <c r="Q2953" t="s">
        <v>13812</v>
      </c>
      <c r="R2953">
        <v>0</v>
      </c>
    </row>
    <row r="2954" spans="1:18" x14ac:dyDescent="0.2">
      <c r="A2954" t="s">
        <v>8155</v>
      </c>
      <c r="B2954" t="s">
        <v>3956</v>
      </c>
      <c r="D2954" t="s">
        <v>25</v>
      </c>
      <c r="E2954" t="s">
        <v>11</v>
      </c>
      <c r="F2954" t="s">
        <v>11</v>
      </c>
      <c r="G2954" t="s">
        <v>16</v>
      </c>
      <c r="H2954" t="s">
        <v>11477</v>
      </c>
      <c r="I2954" t="s">
        <v>11209</v>
      </c>
      <c r="J2954" t="s">
        <v>13092</v>
      </c>
      <c r="K2954" t="s">
        <v>13813</v>
      </c>
      <c r="L2954" t="s">
        <v>13090</v>
      </c>
      <c r="M2954" t="s">
        <v>14492</v>
      </c>
      <c r="N2954" t="s">
        <v>13014</v>
      </c>
      <c r="O2954" t="s">
        <v>14864</v>
      </c>
      <c r="P2954" t="s">
        <v>14864</v>
      </c>
      <c r="Q2954" t="s">
        <v>13812</v>
      </c>
      <c r="R2954">
        <v>0</v>
      </c>
    </row>
    <row r="2955" spans="1:18" x14ac:dyDescent="0.2">
      <c r="A2955" t="s">
        <v>8154</v>
      </c>
      <c r="B2955" t="s">
        <v>3955</v>
      </c>
      <c r="D2955" t="s">
        <v>11101</v>
      </c>
      <c r="E2955" t="s">
        <v>14883</v>
      </c>
      <c r="F2955" t="s">
        <v>11</v>
      </c>
      <c r="G2955" t="s">
        <v>18</v>
      </c>
      <c r="H2955" t="s">
        <v>11469</v>
      </c>
      <c r="I2955" t="s">
        <v>11209</v>
      </c>
      <c r="J2955" t="s">
        <v>13092</v>
      </c>
      <c r="K2955" t="s">
        <v>13813</v>
      </c>
      <c r="L2955" t="s">
        <v>13090</v>
      </c>
      <c r="M2955" t="s">
        <v>14492</v>
      </c>
      <c r="N2955" t="s">
        <v>13014</v>
      </c>
      <c r="O2955" t="s">
        <v>14864</v>
      </c>
      <c r="P2955" t="s">
        <v>14864</v>
      </c>
      <c r="Q2955" t="s">
        <v>13812</v>
      </c>
      <c r="R2955">
        <v>0</v>
      </c>
    </row>
    <row r="2956" spans="1:18" x14ac:dyDescent="0.2">
      <c r="A2956" t="s">
        <v>8153</v>
      </c>
      <c r="B2956" t="s">
        <v>3954</v>
      </c>
      <c r="D2956" t="s">
        <v>14500</v>
      </c>
      <c r="E2956" t="s">
        <v>13016</v>
      </c>
      <c r="G2956" t="s">
        <v>17</v>
      </c>
      <c r="H2956" t="s">
        <v>11508</v>
      </c>
      <c r="I2956" t="s">
        <v>11209</v>
      </c>
      <c r="J2956" t="s">
        <v>13092</v>
      </c>
      <c r="K2956" t="s">
        <v>13813</v>
      </c>
      <c r="L2956" t="s">
        <v>13090</v>
      </c>
      <c r="M2956" t="s">
        <v>14492</v>
      </c>
      <c r="N2956" t="s">
        <v>13014</v>
      </c>
      <c r="O2956" t="s">
        <v>14864</v>
      </c>
      <c r="P2956" t="s">
        <v>14864</v>
      </c>
      <c r="Q2956" t="s">
        <v>13812</v>
      </c>
      <c r="R2956">
        <v>0</v>
      </c>
    </row>
    <row r="2957" spans="1:18" x14ac:dyDescent="0.2">
      <c r="A2957" t="s">
        <v>8152</v>
      </c>
      <c r="B2957" t="s">
        <v>3953</v>
      </c>
      <c r="D2957" t="s">
        <v>2575</v>
      </c>
      <c r="E2957" t="s">
        <v>11</v>
      </c>
      <c r="F2957" t="s">
        <v>11</v>
      </c>
      <c r="G2957" t="s">
        <v>18</v>
      </c>
      <c r="H2957" t="s">
        <v>11526</v>
      </c>
      <c r="I2957" t="s">
        <v>11209</v>
      </c>
      <c r="J2957" t="s">
        <v>13092</v>
      </c>
      <c r="K2957" t="s">
        <v>13813</v>
      </c>
      <c r="L2957" t="s">
        <v>13090</v>
      </c>
      <c r="M2957" t="s">
        <v>14492</v>
      </c>
      <c r="N2957" t="s">
        <v>13014</v>
      </c>
      <c r="O2957" t="s">
        <v>14864</v>
      </c>
      <c r="P2957" t="s">
        <v>14864</v>
      </c>
      <c r="Q2957" t="s">
        <v>13812</v>
      </c>
      <c r="R2957">
        <v>0</v>
      </c>
    </row>
    <row r="2958" spans="1:18" x14ac:dyDescent="0.2">
      <c r="A2958" t="s">
        <v>8151</v>
      </c>
      <c r="B2958" t="s">
        <v>3952</v>
      </c>
      <c r="D2958" t="s">
        <v>15798</v>
      </c>
      <c r="E2958" t="s">
        <v>11</v>
      </c>
      <c r="F2958" t="s">
        <v>11</v>
      </c>
      <c r="G2958" t="s">
        <v>14</v>
      </c>
      <c r="H2958" t="s">
        <v>11502</v>
      </c>
      <c r="I2958" t="s">
        <v>11209</v>
      </c>
      <c r="J2958" t="s">
        <v>13092</v>
      </c>
      <c r="K2958" t="s">
        <v>13813</v>
      </c>
      <c r="L2958" t="s">
        <v>13090</v>
      </c>
      <c r="M2958" t="s">
        <v>14492</v>
      </c>
      <c r="N2958" t="s">
        <v>13014</v>
      </c>
      <c r="O2958" t="s">
        <v>14864</v>
      </c>
      <c r="P2958" t="s">
        <v>14864</v>
      </c>
      <c r="Q2958" t="s">
        <v>13812</v>
      </c>
      <c r="R2958">
        <v>0</v>
      </c>
    </row>
    <row r="2959" spans="1:18" x14ac:dyDescent="0.2">
      <c r="A2959" t="s">
        <v>8150</v>
      </c>
      <c r="B2959" t="s">
        <v>3951</v>
      </c>
      <c r="D2959" t="s">
        <v>26</v>
      </c>
      <c r="E2959" t="s">
        <v>11</v>
      </c>
      <c r="F2959" t="s">
        <v>11</v>
      </c>
      <c r="G2959" t="s">
        <v>16</v>
      </c>
      <c r="H2959" t="s">
        <v>11467</v>
      </c>
      <c r="I2959" t="s">
        <v>114</v>
      </c>
      <c r="J2959" t="s">
        <v>13092</v>
      </c>
      <c r="K2959" t="s">
        <v>13813</v>
      </c>
      <c r="L2959" t="s">
        <v>13090</v>
      </c>
      <c r="M2959" t="s">
        <v>14492</v>
      </c>
      <c r="N2959" t="s">
        <v>13014</v>
      </c>
      <c r="O2959" t="s">
        <v>14864</v>
      </c>
      <c r="P2959" t="s">
        <v>14864</v>
      </c>
      <c r="Q2959" t="s">
        <v>13812</v>
      </c>
      <c r="R2959">
        <v>0</v>
      </c>
    </row>
    <row r="2960" spans="1:18" x14ac:dyDescent="0.2">
      <c r="A2960" t="s">
        <v>8149</v>
      </c>
      <c r="B2960" t="s">
        <v>3950</v>
      </c>
      <c r="D2960" t="s">
        <v>25</v>
      </c>
      <c r="E2960" t="s">
        <v>11</v>
      </c>
      <c r="F2960" t="s">
        <v>11</v>
      </c>
      <c r="G2960" t="s">
        <v>20</v>
      </c>
      <c r="H2960" t="s">
        <v>11482</v>
      </c>
      <c r="I2960" t="s">
        <v>11209</v>
      </c>
      <c r="J2960" t="s">
        <v>13092</v>
      </c>
      <c r="K2960" t="s">
        <v>13813</v>
      </c>
      <c r="L2960" t="s">
        <v>13090</v>
      </c>
      <c r="M2960" t="s">
        <v>14492</v>
      </c>
      <c r="N2960" t="s">
        <v>13014</v>
      </c>
      <c r="O2960" t="s">
        <v>14864</v>
      </c>
      <c r="P2960" t="s">
        <v>14864</v>
      </c>
      <c r="Q2960" t="s">
        <v>13812</v>
      </c>
      <c r="R2960">
        <v>0</v>
      </c>
    </row>
    <row r="2961" spans="1:18" x14ac:dyDescent="0.2">
      <c r="A2961" t="s">
        <v>8148</v>
      </c>
      <c r="B2961" t="s">
        <v>3949</v>
      </c>
      <c r="D2961" t="s">
        <v>14500</v>
      </c>
      <c r="E2961" t="s">
        <v>13016</v>
      </c>
      <c r="G2961" t="s">
        <v>17</v>
      </c>
      <c r="H2961" t="s">
        <v>11508</v>
      </c>
      <c r="I2961" t="s">
        <v>11209</v>
      </c>
      <c r="J2961" t="s">
        <v>13092</v>
      </c>
      <c r="K2961" t="s">
        <v>13813</v>
      </c>
      <c r="L2961" t="s">
        <v>13090</v>
      </c>
      <c r="M2961" t="s">
        <v>14492</v>
      </c>
      <c r="N2961" t="s">
        <v>13014</v>
      </c>
      <c r="O2961" t="s">
        <v>14864</v>
      </c>
      <c r="P2961" t="s">
        <v>14864</v>
      </c>
      <c r="Q2961" t="s">
        <v>13812</v>
      </c>
      <c r="R2961">
        <v>0</v>
      </c>
    </row>
    <row r="2962" spans="1:18" x14ac:dyDescent="0.2">
      <c r="A2962" t="s">
        <v>8139</v>
      </c>
      <c r="B2962" t="s">
        <v>3958</v>
      </c>
      <c r="D2962" t="s">
        <v>25</v>
      </c>
      <c r="E2962" t="s">
        <v>11</v>
      </c>
      <c r="F2962" t="s">
        <v>11</v>
      </c>
      <c r="G2962" t="s">
        <v>16</v>
      </c>
      <c r="H2962" t="s">
        <v>11470</v>
      </c>
      <c r="I2962" t="s">
        <v>11209</v>
      </c>
      <c r="J2962" t="s">
        <v>13092</v>
      </c>
      <c r="K2962" t="s">
        <v>13813</v>
      </c>
      <c r="L2962" t="s">
        <v>13090</v>
      </c>
      <c r="M2962" t="s">
        <v>14492</v>
      </c>
      <c r="N2962" t="s">
        <v>13014</v>
      </c>
      <c r="O2962" t="s">
        <v>14864</v>
      </c>
      <c r="P2962" t="s">
        <v>14864</v>
      </c>
      <c r="Q2962" t="s">
        <v>13812</v>
      </c>
      <c r="R2962">
        <v>0</v>
      </c>
    </row>
    <row r="2963" spans="1:18" x14ac:dyDescent="0.2">
      <c r="A2963" t="s">
        <v>8138</v>
      </c>
      <c r="B2963" t="s">
        <v>3947</v>
      </c>
      <c r="D2963" t="s">
        <v>273</v>
      </c>
      <c r="E2963" t="s">
        <v>11</v>
      </c>
      <c r="F2963" t="s">
        <v>11</v>
      </c>
      <c r="G2963" t="s">
        <v>16</v>
      </c>
      <c r="H2963" t="s">
        <v>11478</v>
      </c>
      <c r="I2963" t="s">
        <v>11209</v>
      </c>
      <c r="J2963" t="s">
        <v>13092</v>
      </c>
      <c r="K2963" t="s">
        <v>13813</v>
      </c>
      <c r="L2963" t="s">
        <v>13090</v>
      </c>
      <c r="M2963" t="s">
        <v>14492</v>
      </c>
      <c r="N2963" t="s">
        <v>13014</v>
      </c>
      <c r="O2963" t="s">
        <v>14864</v>
      </c>
      <c r="P2963" t="s">
        <v>14864</v>
      </c>
      <c r="Q2963" t="s">
        <v>13812</v>
      </c>
      <c r="R2963">
        <v>0</v>
      </c>
    </row>
    <row r="2964" spans="1:18" x14ac:dyDescent="0.2">
      <c r="A2964" t="s">
        <v>8137</v>
      </c>
      <c r="B2964" t="s">
        <v>3946</v>
      </c>
      <c r="D2964" t="s">
        <v>25</v>
      </c>
      <c r="E2964" t="s">
        <v>11</v>
      </c>
      <c r="F2964" t="s">
        <v>11</v>
      </c>
      <c r="G2964" t="s">
        <v>16</v>
      </c>
      <c r="H2964" t="s">
        <v>11516</v>
      </c>
      <c r="I2964" t="s">
        <v>11209</v>
      </c>
      <c r="J2964" t="s">
        <v>13092</v>
      </c>
      <c r="K2964" t="s">
        <v>13813</v>
      </c>
      <c r="L2964" t="s">
        <v>13090</v>
      </c>
      <c r="M2964" t="s">
        <v>14492</v>
      </c>
      <c r="N2964" t="s">
        <v>13014</v>
      </c>
      <c r="O2964" t="s">
        <v>14864</v>
      </c>
      <c r="P2964" t="s">
        <v>14864</v>
      </c>
      <c r="Q2964" t="s">
        <v>13812</v>
      </c>
      <c r="R2964">
        <v>0</v>
      </c>
    </row>
    <row r="2965" spans="1:18" x14ac:dyDescent="0.2">
      <c r="A2965" t="s">
        <v>8136</v>
      </c>
      <c r="B2965" t="s">
        <v>3945</v>
      </c>
      <c r="D2965" t="s">
        <v>13011</v>
      </c>
      <c r="E2965" t="s">
        <v>48</v>
      </c>
      <c r="F2965" t="s">
        <v>12</v>
      </c>
      <c r="G2965" t="s">
        <v>18</v>
      </c>
      <c r="H2965" t="s">
        <v>11469</v>
      </c>
      <c r="I2965" t="s">
        <v>11209</v>
      </c>
      <c r="J2965" t="s">
        <v>13092</v>
      </c>
      <c r="K2965" t="s">
        <v>13813</v>
      </c>
      <c r="L2965" t="s">
        <v>13090</v>
      </c>
      <c r="M2965" t="s">
        <v>14492</v>
      </c>
      <c r="N2965" t="s">
        <v>13014</v>
      </c>
      <c r="O2965" t="s">
        <v>14864</v>
      </c>
      <c r="P2965" t="s">
        <v>14864</v>
      </c>
      <c r="Q2965" t="s">
        <v>13812</v>
      </c>
      <c r="R2965">
        <v>0</v>
      </c>
    </row>
    <row r="2966" spans="1:18" x14ac:dyDescent="0.2">
      <c r="A2966" t="s">
        <v>8135</v>
      </c>
      <c r="B2966" t="s">
        <v>3944</v>
      </c>
      <c r="D2966" t="s">
        <v>5373</v>
      </c>
      <c r="E2966" t="s">
        <v>11</v>
      </c>
      <c r="F2966" t="s">
        <v>11</v>
      </c>
      <c r="G2966" t="s">
        <v>18</v>
      </c>
      <c r="H2966" t="s">
        <v>11469</v>
      </c>
      <c r="I2966" t="s">
        <v>11209</v>
      </c>
      <c r="J2966" t="s">
        <v>13092</v>
      </c>
      <c r="K2966" t="s">
        <v>13813</v>
      </c>
      <c r="L2966" t="s">
        <v>13090</v>
      </c>
      <c r="M2966" t="s">
        <v>14492</v>
      </c>
      <c r="N2966" t="s">
        <v>13014</v>
      </c>
      <c r="O2966" t="s">
        <v>14864</v>
      </c>
      <c r="P2966" t="s">
        <v>14864</v>
      </c>
      <c r="Q2966" t="s">
        <v>13812</v>
      </c>
      <c r="R2966">
        <v>0</v>
      </c>
    </row>
    <row r="2967" spans="1:18" x14ac:dyDescent="0.2">
      <c r="A2967" t="s">
        <v>8134</v>
      </c>
      <c r="B2967" t="s">
        <v>3943</v>
      </c>
      <c r="D2967" t="s">
        <v>22</v>
      </c>
      <c r="E2967" t="s">
        <v>11</v>
      </c>
      <c r="F2967" t="s">
        <v>11</v>
      </c>
      <c r="G2967" t="s">
        <v>18</v>
      </c>
      <c r="H2967" t="s">
        <v>11483</v>
      </c>
      <c r="I2967" t="s">
        <v>11209</v>
      </c>
      <c r="J2967" t="s">
        <v>13092</v>
      </c>
      <c r="K2967" t="s">
        <v>13813</v>
      </c>
      <c r="L2967" t="s">
        <v>13090</v>
      </c>
      <c r="M2967" t="s">
        <v>14492</v>
      </c>
      <c r="N2967" t="s">
        <v>13014</v>
      </c>
      <c r="O2967" t="s">
        <v>14864</v>
      </c>
      <c r="P2967" t="s">
        <v>14864</v>
      </c>
      <c r="Q2967" t="s">
        <v>13812</v>
      </c>
      <c r="R2967">
        <v>0</v>
      </c>
    </row>
    <row r="2968" spans="1:18" x14ac:dyDescent="0.2">
      <c r="A2968" t="s">
        <v>8133</v>
      </c>
      <c r="B2968" t="s">
        <v>3942</v>
      </c>
      <c r="D2968" t="s">
        <v>25</v>
      </c>
      <c r="E2968" t="s">
        <v>11</v>
      </c>
      <c r="F2968" t="s">
        <v>11</v>
      </c>
      <c r="G2968" t="s">
        <v>16</v>
      </c>
      <c r="H2968" t="s">
        <v>11470</v>
      </c>
      <c r="I2968" t="s">
        <v>11209</v>
      </c>
      <c r="J2968" t="s">
        <v>13092</v>
      </c>
      <c r="K2968" t="s">
        <v>13813</v>
      </c>
      <c r="L2968" t="s">
        <v>13090</v>
      </c>
      <c r="M2968" t="s">
        <v>14492</v>
      </c>
      <c r="N2968" t="s">
        <v>13014</v>
      </c>
      <c r="O2968" t="s">
        <v>14864</v>
      </c>
      <c r="P2968" t="s">
        <v>14864</v>
      </c>
      <c r="Q2968" t="s">
        <v>13812</v>
      </c>
      <c r="R2968">
        <v>0</v>
      </c>
    </row>
    <row r="2969" spans="1:18" x14ac:dyDescent="0.2">
      <c r="A2969" t="s">
        <v>8132</v>
      </c>
      <c r="B2969" t="s">
        <v>3941</v>
      </c>
      <c r="D2969" t="s">
        <v>25</v>
      </c>
      <c r="E2969" t="s">
        <v>11</v>
      </c>
      <c r="F2969" t="s">
        <v>11</v>
      </c>
      <c r="G2969" t="s">
        <v>16</v>
      </c>
      <c r="H2969" t="s">
        <v>11470</v>
      </c>
      <c r="I2969" t="s">
        <v>11209</v>
      </c>
      <c r="J2969" t="s">
        <v>13092</v>
      </c>
      <c r="K2969" t="s">
        <v>13813</v>
      </c>
      <c r="L2969" t="s">
        <v>13090</v>
      </c>
      <c r="M2969" t="s">
        <v>14492</v>
      </c>
      <c r="N2969" t="s">
        <v>13014</v>
      </c>
      <c r="O2969" t="s">
        <v>14864</v>
      </c>
      <c r="P2969" t="s">
        <v>14864</v>
      </c>
      <c r="Q2969" t="s">
        <v>13812</v>
      </c>
      <c r="R2969">
        <v>0</v>
      </c>
    </row>
    <row r="2970" spans="1:18" x14ac:dyDescent="0.2">
      <c r="A2970" t="s">
        <v>8054</v>
      </c>
      <c r="B2970" t="s">
        <v>3948</v>
      </c>
      <c r="D2970" t="s">
        <v>14500</v>
      </c>
      <c r="E2970" t="s">
        <v>13016</v>
      </c>
      <c r="G2970" t="s">
        <v>17</v>
      </c>
      <c r="H2970" t="s">
        <v>11508</v>
      </c>
      <c r="I2970" t="s">
        <v>11209</v>
      </c>
      <c r="J2970" t="s">
        <v>13092</v>
      </c>
      <c r="K2970" t="s">
        <v>13813</v>
      </c>
      <c r="L2970" t="s">
        <v>13090</v>
      </c>
      <c r="M2970" t="s">
        <v>14492</v>
      </c>
      <c r="N2970" t="s">
        <v>13014</v>
      </c>
      <c r="O2970" t="s">
        <v>14864</v>
      </c>
      <c r="P2970" t="s">
        <v>14864</v>
      </c>
      <c r="Q2970" t="s">
        <v>13812</v>
      </c>
      <c r="R2970">
        <v>0</v>
      </c>
    </row>
    <row r="2971" spans="1:18" x14ac:dyDescent="0.2">
      <c r="A2971" t="s">
        <v>8131</v>
      </c>
      <c r="B2971" t="s">
        <v>3939</v>
      </c>
      <c r="D2971" t="s">
        <v>25</v>
      </c>
      <c r="E2971" t="s">
        <v>11</v>
      </c>
      <c r="F2971" t="s">
        <v>11</v>
      </c>
      <c r="G2971" t="s">
        <v>16</v>
      </c>
      <c r="H2971" t="s">
        <v>11470</v>
      </c>
      <c r="I2971" t="s">
        <v>11209</v>
      </c>
      <c r="J2971" t="s">
        <v>13092</v>
      </c>
      <c r="K2971" t="s">
        <v>13813</v>
      </c>
      <c r="L2971" t="s">
        <v>13090</v>
      </c>
      <c r="M2971" t="s">
        <v>14492</v>
      </c>
      <c r="N2971" t="s">
        <v>13014</v>
      </c>
      <c r="O2971" t="s">
        <v>14864</v>
      </c>
      <c r="P2971" t="s">
        <v>14864</v>
      </c>
      <c r="Q2971" t="s">
        <v>13812</v>
      </c>
      <c r="R2971">
        <v>0</v>
      </c>
    </row>
    <row r="2972" spans="1:18" x14ac:dyDescent="0.2">
      <c r="A2972" t="s">
        <v>8130</v>
      </c>
      <c r="B2972" t="s">
        <v>3938</v>
      </c>
      <c r="D2972" t="s">
        <v>22</v>
      </c>
      <c r="E2972" t="s">
        <v>11</v>
      </c>
      <c r="F2972" t="s">
        <v>11</v>
      </c>
      <c r="G2972" t="s">
        <v>16</v>
      </c>
      <c r="H2972" t="s">
        <v>11472</v>
      </c>
      <c r="I2972" t="s">
        <v>11209</v>
      </c>
      <c r="J2972" t="s">
        <v>13092</v>
      </c>
      <c r="K2972" t="s">
        <v>13813</v>
      </c>
      <c r="L2972" t="s">
        <v>13090</v>
      </c>
      <c r="M2972" t="s">
        <v>14492</v>
      </c>
      <c r="N2972" t="s">
        <v>13014</v>
      </c>
      <c r="O2972" t="s">
        <v>14864</v>
      </c>
      <c r="P2972" t="s">
        <v>14864</v>
      </c>
      <c r="Q2972" t="s">
        <v>13812</v>
      </c>
      <c r="R2972">
        <v>0</v>
      </c>
    </row>
    <row r="2973" spans="1:18" x14ac:dyDescent="0.2">
      <c r="A2973" t="s">
        <v>8129</v>
      </c>
      <c r="B2973" t="s">
        <v>3937</v>
      </c>
      <c r="D2973" t="s">
        <v>24</v>
      </c>
      <c r="E2973" t="s">
        <v>11</v>
      </c>
      <c r="F2973" t="s">
        <v>11</v>
      </c>
      <c r="G2973" t="s">
        <v>16</v>
      </c>
      <c r="H2973" t="s">
        <v>11467</v>
      </c>
      <c r="I2973" t="s">
        <v>114</v>
      </c>
      <c r="J2973" t="s">
        <v>13092</v>
      </c>
      <c r="K2973" t="s">
        <v>13813</v>
      </c>
      <c r="L2973" t="s">
        <v>13090</v>
      </c>
      <c r="M2973" t="s">
        <v>14492</v>
      </c>
      <c r="N2973" t="s">
        <v>13014</v>
      </c>
      <c r="O2973" t="s">
        <v>14864</v>
      </c>
      <c r="P2973" t="s">
        <v>14864</v>
      </c>
      <c r="Q2973" t="s">
        <v>13812</v>
      </c>
      <c r="R2973">
        <v>1</v>
      </c>
    </row>
    <row r="2974" spans="1:18" x14ac:dyDescent="0.2">
      <c r="A2974" t="s">
        <v>8128</v>
      </c>
      <c r="B2974" t="s">
        <v>3936</v>
      </c>
      <c r="D2974" t="s">
        <v>14500</v>
      </c>
      <c r="E2974" t="s">
        <v>13016</v>
      </c>
      <c r="G2974" t="s">
        <v>17</v>
      </c>
      <c r="H2974" t="s">
        <v>11508</v>
      </c>
      <c r="I2974" t="s">
        <v>11209</v>
      </c>
      <c r="J2974" t="s">
        <v>13092</v>
      </c>
      <c r="K2974" t="s">
        <v>13813</v>
      </c>
      <c r="L2974" t="s">
        <v>13090</v>
      </c>
      <c r="M2974" t="s">
        <v>14492</v>
      </c>
      <c r="N2974" t="s">
        <v>13014</v>
      </c>
      <c r="O2974" t="s">
        <v>14864</v>
      </c>
      <c r="P2974" t="s">
        <v>14864</v>
      </c>
      <c r="Q2974" t="s">
        <v>13812</v>
      </c>
      <c r="R2974">
        <v>0</v>
      </c>
    </row>
    <row r="2975" spans="1:18" x14ac:dyDescent="0.2">
      <c r="A2975" t="s">
        <v>8127</v>
      </c>
      <c r="B2975" t="s">
        <v>3935</v>
      </c>
      <c r="D2975" t="s">
        <v>25</v>
      </c>
      <c r="E2975" t="s">
        <v>11</v>
      </c>
      <c r="F2975" t="s">
        <v>11</v>
      </c>
      <c r="G2975" t="s">
        <v>16</v>
      </c>
      <c r="H2975" t="s">
        <v>11470</v>
      </c>
      <c r="I2975" t="s">
        <v>11209</v>
      </c>
      <c r="J2975" t="s">
        <v>13092</v>
      </c>
      <c r="K2975" t="s">
        <v>13813</v>
      </c>
      <c r="L2975" t="s">
        <v>13090</v>
      </c>
      <c r="M2975" t="s">
        <v>14492</v>
      </c>
      <c r="N2975" t="s">
        <v>13014</v>
      </c>
      <c r="O2975" t="s">
        <v>14864</v>
      </c>
      <c r="P2975" t="s">
        <v>14864</v>
      </c>
      <c r="Q2975" t="s">
        <v>13812</v>
      </c>
      <c r="R2975">
        <v>0</v>
      </c>
    </row>
    <row r="2976" spans="1:18" x14ac:dyDescent="0.2">
      <c r="A2976" t="s">
        <v>8126</v>
      </c>
      <c r="B2976" t="s">
        <v>3934</v>
      </c>
      <c r="D2976" t="s">
        <v>25</v>
      </c>
      <c r="E2976" t="s">
        <v>11</v>
      </c>
      <c r="F2976" t="s">
        <v>11</v>
      </c>
      <c r="G2976" t="s">
        <v>16</v>
      </c>
      <c r="H2976" t="s">
        <v>11470</v>
      </c>
      <c r="I2976" t="s">
        <v>11209</v>
      </c>
      <c r="J2976" t="s">
        <v>13092</v>
      </c>
      <c r="K2976" t="s">
        <v>13813</v>
      </c>
      <c r="L2976" t="s">
        <v>13090</v>
      </c>
      <c r="M2976" t="s">
        <v>14492</v>
      </c>
      <c r="N2976" t="s">
        <v>13014</v>
      </c>
      <c r="O2976" t="s">
        <v>14864</v>
      </c>
      <c r="P2976" t="s">
        <v>14864</v>
      </c>
      <c r="Q2976" t="s">
        <v>13812</v>
      </c>
      <c r="R2976">
        <v>0</v>
      </c>
    </row>
    <row r="2977" spans="1:18" x14ac:dyDescent="0.2">
      <c r="A2977" t="s">
        <v>8125</v>
      </c>
      <c r="B2977" t="s">
        <v>3933</v>
      </c>
      <c r="D2977" t="s">
        <v>273</v>
      </c>
      <c r="E2977" t="s">
        <v>11</v>
      </c>
      <c r="F2977" t="s">
        <v>11</v>
      </c>
      <c r="G2977" t="s">
        <v>16</v>
      </c>
      <c r="H2977" t="s">
        <v>11478</v>
      </c>
      <c r="I2977" t="s">
        <v>11209</v>
      </c>
      <c r="J2977" t="s">
        <v>13092</v>
      </c>
      <c r="K2977" t="s">
        <v>13813</v>
      </c>
      <c r="L2977" t="s">
        <v>13090</v>
      </c>
      <c r="M2977" t="s">
        <v>14492</v>
      </c>
      <c r="N2977" t="s">
        <v>13014</v>
      </c>
      <c r="O2977" t="s">
        <v>14864</v>
      </c>
      <c r="P2977" t="s">
        <v>14864</v>
      </c>
      <c r="Q2977" t="s">
        <v>13812</v>
      </c>
      <c r="R2977">
        <v>0</v>
      </c>
    </row>
    <row r="2978" spans="1:18" x14ac:dyDescent="0.2">
      <c r="A2978" t="s">
        <v>8124</v>
      </c>
      <c r="B2978" t="s">
        <v>3932</v>
      </c>
      <c r="D2978" t="s">
        <v>13012</v>
      </c>
      <c r="E2978" t="s">
        <v>11</v>
      </c>
      <c r="F2978" t="s">
        <v>11</v>
      </c>
      <c r="G2978" t="s">
        <v>16</v>
      </c>
      <c r="H2978" t="s">
        <v>11468</v>
      </c>
      <c r="I2978" t="s">
        <v>11209</v>
      </c>
      <c r="J2978" t="s">
        <v>13092</v>
      </c>
      <c r="K2978" t="s">
        <v>13813</v>
      </c>
      <c r="L2978" t="s">
        <v>13090</v>
      </c>
      <c r="M2978" t="s">
        <v>14492</v>
      </c>
      <c r="N2978" t="s">
        <v>13014</v>
      </c>
      <c r="O2978" t="s">
        <v>14864</v>
      </c>
      <c r="P2978" t="s">
        <v>14864</v>
      </c>
      <c r="Q2978" t="s">
        <v>13812</v>
      </c>
      <c r="R2978">
        <v>1</v>
      </c>
    </row>
    <row r="2979" spans="1:18" x14ac:dyDescent="0.2">
      <c r="A2979" t="s">
        <v>8123</v>
      </c>
      <c r="B2979" t="s">
        <v>3931</v>
      </c>
      <c r="D2979" t="s">
        <v>25</v>
      </c>
      <c r="E2979" t="s">
        <v>11</v>
      </c>
      <c r="F2979" t="s">
        <v>11</v>
      </c>
      <c r="G2979" t="s">
        <v>16</v>
      </c>
      <c r="H2979" t="s">
        <v>11493</v>
      </c>
      <c r="I2979" t="s">
        <v>11209</v>
      </c>
      <c r="J2979" t="s">
        <v>13092</v>
      </c>
      <c r="K2979" t="s">
        <v>13813</v>
      </c>
      <c r="L2979" t="s">
        <v>13090</v>
      </c>
      <c r="M2979" t="s">
        <v>14492</v>
      </c>
      <c r="N2979" t="s">
        <v>13014</v>
      </c>
      <c r="O2979" t="s">
        <v>14864</v>
      </c>
      <c r="P2979" t="s">
        <v>14864</v>
      </c>
      <c r="Q2979" t="s">
        <v>13812</v>
      </c>
      <c r="R2979">
        <v>0</v>
      </c>
    </row>
    <row r="2980" spans="1:18" x14ac:dyDescent="0.2">
      <c r="A2980" t="s">
        <v>8122</v>
      </c>
      <c r="B2980" t="s">
        <v>3930</v>
      </c>
      <c r="D2980" t="s">
        <v>5373</v>
      </c>
      <c r="E2980" t="s">
        <v>11</v>
      </c>
      <c r="F2980" t="s">
        <v>11</v>
      </c>
      <c r="G2980" t="s">
        <v>18</v>
      </c>
      <c r="H2980" t="s">
        <v>11469</v>
      </c>
      <c r="I2980" t="s">
        <v>11209</v>
      </c>
      <c r="J2980" t="s">
        <v>13092</v>
      </c>
      <c r="K2980" t="s">
        <v>13813</v>
      </c>
      <c r="L2980" t="s">
        <v>13090</v>
      </c>
      <c r="M2980" t="s">
        <v>14492</v>
      </c>
      <c r="N2980" t="s">
        <v>13014</v>
      </c>
      <c r="O2980" t="s">
        <v>14864</v>
      </c>
      <c r="P2980" t="s">
        <v>14864</v>
      </c>
      <c r="Q2980" t="s">
        <v>13812</v>
      </c>
      <c r="R2980">
        <v>0</v>
      </c>
    </row>
    <row r="2981" spans="1:18" x14ac:dyDescent="0.2">
      <c r="A2981" t="s">
        <v>8053</v>
      </c>
      <c r="B2981" t="s">
        <v>3940</v>
      </c>
      <c r="D2981" t="s">
        <v>25</v>
      </c>
      <c r="E2981" t="s">
        <v>11</v>
      </c>
      <c r="F2981" t="s">
        <v>11</v>
      </c>
      <c r="G2981" t="s">
        <v>20</v>
      </c>
      <c r="H2981" t="s">
        <v>11504</v>
      </c>
      <c r="I2981" t="s">
        <v>11209</v>
      </c>
      <c r="J2981" t="s">
        <v>13092</v>
      </c>
      <c r="K2981" t="s">
        <v>13813</v>
      </c>
      <c r="L2981" t="s">
        <v>13090</v>
      </c>
      <c r="M2981" t="s">
        <v>14492</v>
      </c>
      <c r="N2981" t="s">
        <v>13014</v>
      </c>
      <c r="O2981" t="s">
        <v>14864</v>
      </c>
      <c r="P2981" t="s">
        <v>14864</v>
      </c>
      <c r="Q2981" t="s">
        <v>13812</v>
      </c>
      <c r="R2981">
        <v>0</v>
      </c>
    </row>
    <row r="2982" spans="1:18" x14ac:dyDescent="0.2">
      <c r="A2982" t="s">
        <v>8121</v>
      </c>
      <c r="B2982" t="s">
        <v>3928</v>
      </c>
      <c r="D2982" t="s">
        <v>42</v>
      </c>
      <c r="E2982" t="s">
        <v>11</v>
      </c>
      <c r="F2982" t="s">
        <v>11</v>
      </c>
      <c r="G2982" t="s">
        <v>16</v>
      </c>
      <c r="H2982" t="s">
        <v>11468</v>
      </c>
      <c r="I2982" t="s">
        <v>11209</v>
      </c>
      <c r="J2982" t="s">
        <v>13092</v>
      </c>
      <c r="K2982" t="s">
        <v>13813</v>
      </c>
      <c r="L2982" t="s">
        <v>13090</v>
      </c>
      <c r="M2982" t="s">
        <v>14492</v>
      </c>
      <c r="N2982" t="s">
        <v>13014</v>
      </c>
      <c r="O2982" t="s">
        <v>14864</v>
      </c>
      <c r="P2982" t="s">
        <v>14864</v>
      </c>
      <c r="Q2982" t="s">
        <v>13812</v>
      </c>
      <c r="R2982">
        <v>0</v>
      </c>
    </row>
    <row r="2983" spans="1:18" x14ac:dyDescent="0.2">
      <c r="A2983" t="s">
        <v>8120</v>
      </c>
      <c r="B2983" t="s">
        <v>3927</v>
      </c>
      <c r="D2983" t="s">
        <v>22</v>
      </c>
      <c r="E2983" t="s">
        <v>11</v>
      </c>
      <c r="F2983" t="s">
        <v>11</v>
      </c>
      <c r="G2983" t="s">
        <v>18</v>
      </c>
      <c r="H2983" t="s">
        <v>11475</v>
      </c>
      <c r="I2983" t="s">
        <v>11209</v>
      </c>
      <c r="J2983" t="s">
        <v>13092</v>
      </c>
      <c r="K2983" t="s">
        <v>13813</v>
      </c>
      <c r="L2983" t="s">
        <v>13090</v>
      </c>
      <c r="M2983" t="s">
        <v>14492</v>
      </c>
      <c r="N2983" t="s">
        <v>13014</v>
      </c>
      <c r="O2983" t="s">
        <v>14864</v>
      </c>
      <c r="P2983" t="s">
        <v>14864</v>
      </c>
      <c r="Q2983" t="s">
        <v>13812</v>
      </c>
      <c r="R2983">
        <v>1</v>
      </c>
    </row>
    <row r="2984" spans="1:18" x14ac:dyDescent="0.2">
      <c r="A2984" t="s">
        <v>8119</v>
      </c>
      <c r="B2984" t="s">
        <v>3926</v>
      </c>
      <c r="D2984" t="s">
        <v>5373</v>
      </c>
      <c r="E2984" t="s">
        <v>11</v>
      </c>
      <c r="F2984" t="s">
        <v>11</v>
      </c>
      <c r="G2984" t="s">
        <v>18</v>
      </c>
      <c r="H2984" t="s">
        <v>11479</v>
      </c>
      <c r="I2984" t="s">
        <v>11209</v>
      </c>
      <c r="J2984" t="s">
        <v>13092</v>
      </c>
      <c r="K2984" t="s">
        <v>13813</v>
      </c>
      <c r="L2984" t="s">
        <v>13090</v>
      </c>
      <c r="M2984" t="s">
        <v>14492</v>
      </c>
      <c r="N2984" t="s">
        <v>13014</v>
      </c>
      <c r="O2984" t="s">
        <v>14864</v>
      </c>
      <c r="P2984" t="s">
        <v>14864</v>
      </c>
      <c r="Q2984" t="s">
        <v>13812</v>
      </c>
      <c r="R2984">
        <v>0</v>
      </c>
    </row>
    <row r="2985" spans="1:18" x14ac:dyDescent="0.2">
      <c r="A2985" t="s">
        <v>8118</v>
      </c>
      <c r="B2985" t="s">
        <v>3925</v>
      </c>
      <c r="D2985" t="s">
        <v>42</v>
      </c>
      <c r="E2985" t="s">
        <v>11</v>
      </c>
      <c r="F2985" t="s">
        <v>11</v>
      </c>
      <c r="G2985" t="s">
        <v>16</v>
      </c>
      <c r="H2985" t="s">
        <v>11468</v>
      </c>
      <c r="I2985" t="s">
        <v>11209</v>
      </c>
      <c r="J2985" t="s">
        <v>13092</v>
      </c>
      <c r="K2985" t="s">
        <v>13813</v>
      </c>
      <c r="L2985" t="s">
        <v>13090</v>
      </c>
      <c r="M2985" t="s">
        <v>14492</v>
      </c>
      <c r="N2985" t="s">
        <v>13014</v>
      </c>
      <c r="O2985" t="s">
        <v>14864</v>
      </c>
      <c r="P2985" t="s">
        <v>14864</v>
      </c>
      <c r="Q2985" t="s">
        <v>13812</v>
      </c>
      <c r="R2985">
        <v>0</v>
      </c>
    </row>
    <row r="2986" spans="1:18" x14ac:dyDescent="0.2">
      <c r="A2986" t="s">
        <v>8117</v>
      </c>
      <c r="B2986" t="s">
        <v>3924</v>
      </c>
      <c r="D2986" t="s">
        <v>25</v>
      </c>
      <c r="E2986" t="s">
        <v>11</v>
      </c>
      <c r="F2986" t="s">
        <v>11</v>
      </c>
      <c r="G2986" t="s">
        <v>16</v>
      </c>
      <c r="H2986" t="s">
        <v>11470</v>
      </c>
      <c r="I2986" t="s">
        <v>11209</v>
      </c>
      <c r="J2986" t="s">
        <v>13092</v>
      </c>
      <c r="K2986" t="s">
        <v>13813</v>
      </c>
      <c r="L2986" t="s">
        <v>13090</v>
      </c>
      <c r="M2986" t="s">
        <v>14492</v>
      </c>
      <c r="N2986" t="s">
        <v>13014</v>
      </c>
      <c r="O2986" t="s">
        <v>14864</v>
      </c>
      <c r="P2986" t="s">
        <v>14864</v>
      </c>
      <c r="Q2986" t="s">
        <v>13812</v>
      </c>
      <c r="R2986">
        <v>0</v>
      </c>
    </row>
    <row r="2987" spans="1:18" x14ac:dyDescent="0.2">
      <c r="A2987" t="s">
        <v>8116</v>
      </c>
      <c r="B2987" t="s">
        <v>3923</v>
      </c>
      <c r="D2987" t="s">
        <v>15797</v>
      </c>
      <c r="E2987" t="s">
        <v>11</v>
      </c>
      <c r="F2987" t="s">
        <v>11</v>
      </c>
      <c r="G2987" t="s">
        <v>16</v>
      </c>
      <c r="H2987" t="s">
        <v>11478</v>
      </c>
      <c r="I2987" t="s">
        <v>11209</v>
      </c>
      <c r="J2987" t="s">
        <v>13092</v>
      </c>
      <c r="K2987" t="s">
        <v>13813</v>
      </c>
      <c r="L2987" t="s">
        <v>13090</v>
      </c>
      <c r="M2987" t="s">
        <v>14492</v>
      </c>
      <c r="N2987" t="s">
        <v>13014</v>
      </c>
      <c r="O2987" t="s">
        <v>14864</v>
      </c>
      <c r="P2987" t="s">
        <v>14864</v>
      </c>
      <c r="Q2987" t="s">
        <v>13812</v>
      </c>
      <c r="R2987">
        <v>0</v>
      </c>
    </row>
    <row r="2988" spans="1:18" x14ac:dyDescent="0.2">
      <c r="A2988" t="s">
        <v>8115</v>
      </c>
      <c r="B2988" t="s">
        <v>3922</v>
      </c>
      <c r="D2988" t="s">
        <v>22</v>
      </c>
      <c r="E2988" t="s">
        <v>11</v>
      </c>
      <c r="F2988" t="s">
        <v>11</v>
      </c>
      <c r="G2988" t="s">
        <v>16</v>
      </c>
      <c r="H2988" t="s">
        <v>11468</v>
      </c>
      <c r="I2988" t="s">
        <v>11209</v>
      </c>
      <c r="J2988" t="s">
        <v>13092</v>
      </c>
      <c r="K2988" t="s">
        <v>13813</v>
      </c>
      <c r="L2988" t="s">
        <v>13090</v>
      </c>
      <c r="M2988" t="s">
        <v>14492</v>
      </c>
      <c r="N2988" t="s">
        <v>13014</v>
      </c>
      <c r="O2988" t="s">
        <v>14864</v>
      </c>
      <c r="P2988" t="s">
        <v>14864</v>
      </c>
      <c r="Q2988" t="s">
        <v>13812</v>
      </c>
      <c r="R2988">
        <v>0</v>
      </c>
    </row>
    <row r="2989" spans="1:18" x14ac:dyDescent="0.2">
      <c r="A2989" t="s">
        <v>8114</v>
      </c>
      <c r="B2989" t="s">
        <v>3921</v>
      </c>
      <c r="D2989" t="s">
        <v>25</v>
      </c>
      <c r="E2989" t="s">
        <v>11</v>
      </c>
      <c r="F2989" t="s">
        <v>11</v>
      </c>
      <c r="G2989" t="s">
        <v>16</v>
      </c>
      <c r="H2989" t="s">
        <v>11470</v>
      </c>
      <c r="I2989" t="s">
        <v>11209</v>
      </c>
      <c r="J2989" t="s">
        <v>13092</v>
      </c>
      <c r="K2989" t="s">
        <v>13813</v>
      </c>
      <c r="L2989" t="s">
        <v>13090</v>
      </c>
      <c r="M2989" t="s">
        <v>14492</v>
      </c>
      <c r="N2989" t="s">
        <v>13014</v>
      </c>
      <c r="O2989" t="s">
        <v>14864</v>
      </c>
      <c r="P2989" t="s">
        <v>14864</v>
      </c>
      <c r="Q2989" t="s">
        <v>13812</v>
      </c>
      <c r="R2989">
        <v>0</v>
      </c>
    </row>
    <row r="2990" spans="1:18" x14ac:dyDescent="0.2">
      <c r="A2990" t="s">
        <v>8113</v>
      </c>
      <c r="B2990" t="s">
        <v>3920</v>
      </c>
      <c r="D2990" t="s">
        <v>1987</v>
      </c>
      <c r="E2990" t="s">
        <v>11</v>
      </c>
      <c r="F2990" t="s">
        <v>11</v>
      </c>
      <c r="G2990" t="s">
        <v>16</v>
      </c>
      <c r="H2990" t="s">
        <v>11472</v>
      </c>
      <c r="I2990" t="s">
        <v>11209</v>
      </c>
      <c r="J2990" t="s">
        <v>13092</v>
      </c>
      <c r="K2990" t="s">
        <v>13813</v>
      </c>
      <c r="L2990" t="s">
        <v>13090</v>
      </c>
      <c r="M2990" t="s">
        <v>14492</v>
      </c>
      <c r="N2990" t="s">
        <v>13014</v>
      </c>
      <c r="O2990" t="s">
        <v>14864</v>
      </c>
      <c r="P2990" t="s">
        <v>14864</v>
      </c>
      <c r="Q2990" t="s">
        <v>13812</v>
      </c>
      <c r="R2990">
        <v>0</v>
      </c>
    </row>
    <row r="2991" spans="1:18" x14ac:dyDescent="0.2">
      <c r="A2991" t="s">
        <v>8112</v>
      </c>
      <c r="B2991" t="s">
        <v>3919</v>
      </c>
      <c r="D2991" t="s">
        <v>25</v>
      </c>
      <c r="E2991" t="s">
        <v>11</v>
      </c>
      <c r="F2991" t="s">
        <v>11</v>
      </c>
      <c r="G2991" t="s">
        <v>16</v>
      </c>
      <c r="H2991" t="s">
        <v>11477</v>
      </c>
      <c r="I2991" t="s">
        <v>11209</v>
      </c>
      <c r="J2991" t="s">
        <v>13092</v>
      </c>
      <c r="K2991" t="s">
        <v>13813</v>
      </c>
      <c r="L2991" t="s">
        <v>13090</v>
      </c>
      <c r="M2991" t="s">
        <v>14492</v>
      </c>
      <c r="N2991" t="s">
        <v>13014</v>
      </c>
      <c r="O2991" t="s">
        <v>14864</v>
      </c>
      <c r="P2991" t="s">
        <v>14864</v>
      </c>
      <c r="Q2991" t="s">
        <v>13812</v>
      </c>
      <c r="R2991">
        <v>0</v>
      </c>
    </row>
    <row r="2992" spans="1:18" x14ac:dyDescent="0.2">
      <c r="A2992" t="s">
        <v>8052</v>
      </c>
      <c r="B2992" t="s">
        <v>3929</v>
      </c>
      <c r="D2992" t="s">
        <v>24</v>
      </c>
      <c r="E2992" t="s">
        <v>11</v>
      </c>
      <c r="F2992" t="s">
        <v>11</v>
      </c>
      <c r="G2992" t="s">
        <v>16</v>
      </c>
      <c r="H2992" t="s">
        <v>11478</v>
      </c>
      <c r="I2992" t="s">
        <v>11209</v>
      </c>
      <c r="J2992" t="s">
        <v>13092</v>
      </c>
      <c r="K2992" t="s">
        <v>13813</v>
      </c>
      <c r="L2992" t="s">
        <v>13090</v>
      </c>
      <c r="M2992" t="s">
        <v>14492</v>
      </c>
      <c r="N2992" t="s">
        <v>13014</v>
      </c>
      <c r="O2992" t="s">
        <v>14864</v>
      </c>
      <c r="P2992" t="s">
        <v>14864</v>
      </c>
      <c r="Q2992" t="s">
        <v>13812</v>
      </c>
      <c r="R2992">
        <v>0</v>
      </c>
    </row>
    <row r="2993" spans="1:18" x14ac:dyDescent="0.2">
      <c r="A2993" t="s">
        <v>8111</v>
      </c>
      <c r="B2993" t="s">
        <v>3917</v>
      </c>
      <c r="D2993" t="s">
        <v>418</v>
      </c>
      <c r="E2993" t="s">
        <v>11</v>
      </c>
      <c r="F2993" t="s">
        <v>11</v>
      </c>
      <c r="G2993" t="s">
        <v>16</v>
      </c>
      <c r="H2993" t="s">
        <v>11494</v>
      </c>
      <c r="I2993" t="s">
        <v>11209</v>
      </c>
      <c r="J2993" t="s">
        <v>13092</v>
      </c>
      <c r="K2993" t="s">
        <v>13813</v>
      </c>
      <c r="L2993" t="s">
        <v>13090</v>
      </c>
      <c r="M2993" t="s">
        <v>14492</v>
      </c>
      <c r="N2993" t="s">
        <v>13014</v>
      </c>
      <c r="O2993" t="s">
        <v>14864</v>
      </c>
      <c r="P2993" t="s">
        <v>14864</v>
      </c>
      <c r="Q2993" t="s">
        <v>13812</v>
      </c>
      <c r="R2993">
        <v>0</v>
      </c>
    </row>
    <row r="2994" spans="1:18" x14ac:dyDescent="0.2">
      <c r="A2994" t="s">
        <v>8110</v>
      </c>
      <c r="B2994" t="s">
        <v>3916</v>
      </c>
      <c r="D2994" t="s">
        <v>13012</v>
      </c>
      <c r="E2994" t="s">
        <v>11</v>
      </c>
      <c r="F2994" t="s">
        <v>11</v>
      </c>
      <c r="G2994" t="s">
        <v>16</v>
      </c>
      <c r="H2994" t="s">
        <v>11468</v>
      </c>
      <c r="I2994" t="s">
        <v>11209</v>
      </c>
      <c r="J2994" t="s">
        <v>13092</v>
      </c>
      <c r="K2994" t="s">
        <v>13813</v>
      </c>
      <c r="L2994" t="s">
        <v>13090</v>
      </c>
      <c r="M2994" t="s">
        <v>14492</v>
      </c>
      <c r="N2994" t="s">
        <v>13014</v>
      </c>
      <c r="O2994" t="s">
        <v>14864</v>
      </c>
      <c r="P2994" t="s">
        <v>14864</v>
      </c>
      <c r="Q2994" t="s">
        <v>13812</v>
      </c>
      <c r="R2994">
        <v>0</v>
      </c>
    </row>
    <row r="2995" spans="1:18" x14ac:dyDescent="0.2">
      <c r="A2995" t="s">
        <v>8109</v>
      </c>
      <c r="B2995" t="s">
        <v>3915</v>
      </c>
      <c r="D2995" t="s">
        <v>273</v>
      </c>
      <c r="E2995" t="s">
        <v>11</v>
      </c>
      <c r="F2995" t="s">
        <v>11</v>
      </c>
      <c r="G2995" t="s">
        <v>16</v>
      </c>
      <c r="H2995" t="s">
        <v>11478</v>
      </c>
      <c r="I2995" t="s">
        <v>11209</v>
      </c>
      <c r="J2995" t="s">
        <v>13092</v>
      </c>
      <c r="K2995" t="s">
        <v>13813</v>
      </c>
      <c r="L2995" t="s">
        <v>13090</v>
      </c>
      <c r="M2995" t="s">
        <v>14492</v>
      </c>
      <c r="N2995" t="s">
        <v>13014</v>
      </c>
      <c r="O2995" t="s">
        <v>14864</v>
      </c>
      <c r="P2995" t="s">
        <v>14864</v>
      </c>
      <c r="Q2995" t="s">
        <v>13812</v>
      </c>
      <c r="R2995">
        <v>0</v>
      </c>
    </row>
    <row r="2996" spans="1:18" x14ac:dyDescent="0.2">
      <c r="A2996" t="s">
        <v>8108</v>
      </c>
      <c r="B2996" t="s">
        <v>3914</v>
      </c>
      <c r="D2996" t="s">
        <v>22</v>
      </c>
      <c r="E2996" t="s">
        <v>11</v>
      </c>
      <c r="F2996" t="s">
        <v>11</v>
      </c>
      <c r="G2996" t="s">
        <v>16</v>
      </c>
      <c r="H2996" t="s">
        <v>11467</v>
      </c>
      <c r="I2996" t="s">
        <v>604</v>
      </c>
      <c r="J2996" t="s">
        <v>13092</v>
      </c>
      <c r="K2996" t="s">
        <v>13813</v>
      </c>
      <c r="L2996" t="s">
        <v>13090</v>
      </c>
      <c r="M2996" t="s">
        <v>14492</v>
      </c>
      <c r="N2996" t="s">
        <v>13014</v>
      </c>
      <c r="O2996" t="s">
        <v>14864</v>
      </c>
      <c r="P2996" t="s">
        <v>14864</v>
      </c>
      <c r="Q2996" t="s">
        <v>13812</v>
      </c>
      <c r="R2996">
        <v>0</v>
      </c>
    </row>
    <row r="2997" spans="1:18" x14ac:dyDescent="0.2">
      <c r="A2997" t="s">
        <v>8107</v>
      </c>
      <c r="B2997" t="s">
        <v>3913</v>
      </c>
      <c r="D2997" t="s">
        <v>418</v>
      </c>
      <c r="E2997" t="s">
        <v>11</v>
      </c>
      <c r="F2997" t="s">
        <v>11</v>
      </c>
      <c r="G2997" t="s">
        <v>16</v>
      </c>
      <c r="H2997" t="s">
        <v>11491</v>
      </c>
      <c r="I2997" t="s">
        <v>11209</v>
      </c>
      <c r="J2997" t="s">
        <v>13092</v>
      </c>
      <c r="K2997" t="s">
        <v>13813</v>
      </c>
      <c r="L2997" t="s">
        <v>13090</v>
      </c>
      <c r="M2997" t="s">
        <v>14492</v>
      </c>
      <c r="N2997" t="s">
        <v>13014</v>
      </c>
      <c r="O2997" t="s">
        <v>14864</v>
      </c>
      <c r="P2997" t="s">
        <v>14864</v>
      </c>
      <c r="Q2997" t="s">
        <v>13812</v>
      </c>
      <c r="R2997">
        <v>0</v>
      </c>
    </row>
    <row r="2998" spans="1:18" x14ac:dyDescent="0.2">
      <c r="A2998" t="s">
        <v>8106</v>
      </c>
      <c r="B2998" t="s">
        <v>3912</v>
      </c>
      <c r="D2998" t="s">
        <v>14500</v>
      </c>
      <c r="E2998" t="s">
        <v>13016</v>
      </c>
      <c r="G2998" t="s">
        <v>14</v>
      </c>
      <c r="H2998" t="s">
        <v>11522</v>
      </c>
      <c r="I2998" t="s">
        <v>11209</v>
      </c>
      <c r="J2998" t="s">
        <v>13092</v>
      </c>
      <c r="K2998" t="s">
        <v>13813</v>
      </c>
      <c r="L2998" t="s">
        <v>13090</v>
      </c>
      <c r="M2998" t="s">
        <v>14492</v>
      </c>
      <c r="N2998" t="s">
        <v>13014</v>
      </c>
      <c r="O2998" t="s">
        <v>14864</v>
      </c>
      <c r="P2998" t="s">
        <v>14864</v>
      </c>
      <c r="Q2998" t="s">
        <v>13812</v>
      </c>
      <c r="R2998">
        <v>0</v>
      </c>
    </row>
    <row r="2999" spans="1:18" x14ac:dyDescent="0.2">
      <c r="A2999" t="s">
        <v>8105</v>
      </c>
      <c r="B2999" t="s">
        <v>3911</v>
      </c>
      <c r="D2999" t="s">
        <v>14500</v>
      </c>
      <c r="E2999" t="s">
        <v>13016</v>
      </c>
      <c r="G2999" t="s">
        <v>15</v>
      </c>
      <c r="H2999" t="s">
        <v>11480</v>
      </c>
      <c r="I2999" t="s">
        <v>11209</v>
      </c>
      <c r="J2999" t="s">
        <v>13092</v>
      </c>
      <c r="K2999" t="s">
        <v>13813</v>
      </c>
      <c r="L2999" t="s">
        <v>13090</v>
      </c>
      <c r="M2999" t="s">
        <v>14492</v>
      </c>
      <c r="N2999" t="s">
        <v>13014</v>
      </c>
      <c r="O2999" t="s">
        <v>14864</v>
      </c>
      <c r="P2999" t="s">
        <v>14864</v>
      </c>
      <c r="Q2999" t="s">
        <v>13812</v>
      </c>
      <c r="R2999">
        <v>0</v>
      </c>
    </row>
    <row r="3000" spans="1:18" x14ac:dyDescent="0.2">
      <c r="A3000" t="s">
        <v>8104</v>
      </c>
      <c r="B3000" t="s">
        <v>3910</v>
      </c>
      <c r="D3000" t="s">
        <v>15797</v>
      </c>
      <c r="E3000" t="s">
        <v>11</v>
      </c>
      <c r="F3000" t="s">
        <v>11</v>
      </c>
      <c r="G3000" t="s">
        <v>16</v>
      </c>
      <c r="H3000" t="s">
        <v>11478</v>
      </c>
      <c r="I3000" t="s">
        <v>11209</v>
      </c>
      <c r="J3000" t="s">
        <v>13092</v>
      </c>
      <c r="K3000" t="s">
        <v>13813</v>
      </c>
      <c r="L3000" t="s">
        <v>13090</v>
      </c>
      <c r="M3000" t="s">
        <v>14492</v>
      </c>
      <c r="N3000" t="s">
        <v>13014</v>
      </c>
      <c r="O3000" t="s">
        <v>14864</v>
      </c>
      <c r="P3000" t="s">
        <v>14864</v>
      </c>
      <c r="Q3000" t="s">
        <v>13812</v>
      </c>
      <c r="R3000">
        <v>0</v>
      </c>
    </row>
    <row r="3001" spans="1:18" x14ac:dyDescent="0.2">
      <c r="A3001" t="s">
        <v>8103</v>
      </c>
      <c r="B3001" t="s">
        <v>3909</v>
      </c>
      <c r="D3001" t="s">
        <v>25</v>
      </c>
      <c r="E3001" t="s">
        <v>11</v>
      </c>
      <c r="F3001" t="s">
        <v>11</v>
      </c>
      <c r="G3001" t="s">
        <v>16</v>
      </c>
      <c r="H3001" t="s">
        <v>11470</v>
      </c>
      <c r="I3001" t="s">
        <v>11209</v>
      </c>
      <c r="J3001" t="s">
        <v>13092</v>
      </c>
      <c r="K3001" t="s">
        <v>13813</v>
      </c>
      <c r="L3001" t="s">
        <v>13090</v>
      </c>
      <c r="M3001" t="s">
        <v>14492</v>
      </c>
      <c r="N3001" t="s">
        <v>13014</v>
      </c>
      <c r="O3001" t="s">
        <v>14864</v>
      </c>
      <c r="P3001" t="s">
        <v>14864</v>
      </c>
      <c r="Q3001" t="s">
        <v>13812</v>
      </c>
      <c r="R3001">
        <v>0</v>
      </c>
    </row>
    <row r="3002" spans="1:18" x14ac:dyDescent="0.2">
      <c r="A3002" t="s">
        <v>8102</v>
      </c>
      <c r="B3002" t="s">
        <v>3908</v>
      </c>
      <c r="D3002" t="s">
        <v>418</v>
      </c>
      <c r="E3002" t="s">
        <v>11</v>
      </c>
      <c r="F3002" t="s">
        <v>11</v>
      </c>
      <c r="G3002" t="s">
        <v>16</v>
      </c>
      <c r="H3002" t="s">
        <v>11494</v>
      </c>
      <c r="I3002" t="s">
        <v>11209</v>
      </c>
      <c r="J3002" t="s">
        <v>13092</v>
      </c>
      <c r="K3002" t="s">
        <v>13813</v>
      </c>
      <c r="L3002" t="s">
        <v>13090</v>
      </c>
      <c r="M3002" t="s">
        <v>14492</v>
      </c>
      <c r="N3002" t="s">
        <v>13014</v>
      </c>
      <c r="O3002" t="s">
        <v>14864</v>
      </c>
      <c r="P3002" t="s">
        <v>14864</v>
      </c>
      <c r="Q3002" t="s">
        <v>13812</v>
      </c>
      <c r="R3002">
        <v>0</v>
      </c>
    </row>
    <row r="3003" spans="1:18" x14ac:dyDescent="0.2">
      <c r="A3003" t="s">
        <v>8051</v>
      </c>
      <c r="B3003" t="s">
        <v>3918</v>
      </c>
      <c r="D3003" t="s">
        <v>25</v>
      </c>
      <c r="E3003" t="s">
        <v>11</v>
      </c>
      <c r="F3003" t="s">
        <v>11</v>
      </c>
      <c r="G3003" t="s">
        <v>16</v>
      </c>
      <c r="H3003" t="s">
        <v>11470</v>
      </c>
      <c r="I3003" t="s">
        <v>11209</v>
      </c>
      <c r="J3003" t="s">
        <v>13092</v>
      </c>
      <c r="K3003" t="s">
        <v>13813</v>
      </c>
      <c r="L3003" t="s">
        <v>13090</v>
      </c>
      <c r="M3003" t="s">
        <v>14492</v>
      </c>
      <c r="N3003" t="s">
        <v>13014</v>
      </c>
      <c r="O3003" t="s">
        <v>14864</v>
      </c>
      <c r="P3003" t="s">
        <v>14864</v>
      </c>
      <c r="Q3003" t="s">
        <v>13812</v>
      </c>
      <c r="R3003">
        <v>0</v>
      </c>
    </row>
    <row r="3004" spans="1:18" x14ac:dyDescent="0.2">
      <c r="A3004" t="s">
        <v>8101</v>
      </c>
      <c r="B3004" t="s">
        <v>3906</v>
      </c>
      <c r="D3004" t="s">
        <v>25</v>
      </c>
      <c r="E3004" t="s">
        <v>11</v>
      </c>
      <c r="F3004" t="s">
        <v>11</v>
      </c>
      <c r="G3004" t="s">
        <v>16</v>
      </c>
      <c r="H3004" t="s">
        <v>11493</v>
      </c>
      <c r="I3004" t="s">
        <v>11209</v>
      </c>
      <c r="J3004" t="s">
        <v>13092</v>
      </c>
      <c r="K3004" t="s">
        <v>13813</v>
      </c>
      <c r="L3004" t="s">
        <v>13090</v>
      </c>
      <c r="M3004" t="s">
        <v>14492</v>
      </c>
      <c r="N3004" t="s">
        <v>13014</v>
      </c>
      <c r="O3004" t="s">
        <v>14864</v>
      </c>
      <c r="P3004" t="s">
        <v>14864</v>
      </c>
      <c r="Q3004" t="s">
        <v>13812</v>
      </c>
      <c r="R3004">
        <v>0</v>
      </c>
    </row>
    <row r="3005" spans="1:18" x14ac:dyDescent="0.2">
      <c r="A3005" t="s">
        <v>8100</v>
      </c>
      <c r="B3005" t="s">
        <v>3905</v>
      </c>
      <c r="D3005" t="s">
        <v>25</v>
      </c>
      <c r="E3005" t="s">
        <v>11</v>
      </c>
      <c r="F3005" t="s">
        <v>11</v>
      </c>
      <c r="G3005" t="s">
        <v>16</v>
      </c>
      <c r="H3005" t="s">
        <v>11473</v>
      </c>
      <c r="I3005" t="s">
        <v>11209</v>
      </c>
      <c r="J3005" t="s">
        <v>13092</v>
      </c>
      <c r="K3005" t="s">
        <v>13813</v>
      </c>
      <c r="L3005" t="s">
        <v>13090</v>
      </c>
      <c r="M3005" t="s">
        <v>14492</v>
      </c>
      <c r="N3005" t="s">
        <v>13014</v>
      </c>
      <c r="O3005" t="s">
        <v>14864</v>
      </c>
      <c r="P3005" t="s">
        <v>14864</v>
      </c>
      <c r="Q3005" t="s">
        <v>13812</v>
      </c>
      <c r="R3005">
        <v>0</v>
      </c>
    </row>
    <row r="3006" spans="1:18" x14ac:dyDescent="0.2">
      <c r="A3006" t="s">
        <v>8099</v>
      </c>
      <c r="B3006" t="s">
        <v>3904</v>
      </c>
      <c r="D3006" t="s">
        <v>418</v>
      </c>
      <c r="E3006" t="s">
        <v>11</v>
      </c>
      <c r="F3006" t="s">
        <v>11</v>
      </c>
      <c r="G3006" t="s">
        <v>16</v>
      </c>
      <c r="H3006" t="s">
        <v>11467</v>
      </c>
      <c r="I3006" t="s">
        <v>54</v>
      </c>
      <c r="J3006" t="s">
        <v>13092</v>
      </c>
      <c r="K3006" t="s">
        <v>13813</v>
      </c>
      <c r="L3006" t="s">
        <v>13090</v>
      </c>
      <c r="M3006" t="s">
        <v>14492</v>
      </c>
      <c r="N3006" t="s">
        <v>13014</v>
      </c>
      <c r="O3006" t="s">
        <v>14864</v>
      </c>
      <c r="P3006" t="s">
        <v>14864</v>
      </c>
      <c r="Q3006" t="s">
        <v>13812</v>
      </c>
      <c r="R3006">
        <v>0</v>
      </c>
    </row>
    <row r="3007" spans="1:18" x14ac:dyDescent="0.2">
      <c r="A3007" t="s">
        <v>8098</v>
      </c>
      <c r="B3007" t="s">
        <v>3903</v>
      </c>
      <c r="D3007" t="s">
        <v>5373</v>
      </c>
      <c r="E3007" t="s">
        <v>11</v>
      </c>
      <c r="F3007" t="s">
        <v>11</v>
      </c>
      <c r="G3007" t="s">
        <v>18</v>
      </c>
      <c r="H3007" t="s">
        <v>11469</v>
      </c>
      <c r="I3007" t="s">
        <v>11209</v>
      </c>
      <c r="J3007" t="s">
        <v>13092</v>
      </c>
      <c r="K3007" t="s">
        <v>13813</v>
      </c>
      <c r="L3007" t="s">
        <v>13090</v>
      </c>
      <c r="M3007" t="s">
        <v>14492</v>
      </c>
      <c r="N3007" t="s">
        <v>13014</v>
      </c>
      <c r="O3007" t="s">
        <v>14864</v>
      </c>
      <c r="P3007" t="s">
        <v>14864</v>
      </c>
      <c r="Q3007" t="s">
        <v>13812</v>
      </c>
      <c r="R3007">
        <v>0</v>
      </c>
    </row>
    <row r="3008" spans="1:18" x14ac:dyDescent="0.2">
      <c r="A3008" t="s">
        <v>8097</v>
      </c>
      <c r="B3008" t="s">
        <v>3902</v>
      </c>
      <c r="D3008" t="s">
        <v>92</v>
      </c>
      <c r="E3008" t="s">
        <v>11</v>
      </c>
      <c r="F3008" t="s">
        <v>11</v>
      </c>
      <c r="G3008" t="s">
        <v>16</v>
      </c>
      <c r="H3008" t="s">
        <v>11494</v>
      </c>
      <c r="I3008" t="s">
        <v>11209</v>
      </c>
      <c r="J3008" t="s">
        <v>13092</v>
      </c>
      <c r="K3008" t="s">
        <v>13813</v>
      </c>
      <c r="L3008" t="s">
        <v>13090</v>
      </c>
      <c r="M3008" t="s">
        <v>14492</v>
      </c>
      <c r="N3008" t="s">
        <v>13014</v>
      </c>
      <c r="O3008" t="s">
        <v>14864</v>
      </c>
      <c r="P3008" t="s">
        <v>14864</v>
      </c>
      <c r="Q3008" t="s">
        <v>13812</v>
      </c>
      <c r="R3008">
        <v>0</v>
      </c>
    </row>
    <row r="3009" spans="1:18" x14ac:dyDescent="0.2">
      <c r="A3009" t="s">
        <v>8096</v>
      </c>
      <c r="B3009" t="s">
        <v>3901</v>
      </c>
      <c r="D3009" t="s">
        <v>1150</v>
      </c>
      <c r="E3009" t="s">
        <v>11</v>
      </c>
      <c r="F3009" t="s">
        <v>11</v>
      </c>
      <c r="G3009" t="s">
        <v>16</v>
      </c>
      <c r="H3009" t="s">
        <v>11513</v>
      </c>
      <c r="I3009" t="s">
        <v>11209</v>
      </c>
      <c r="J3009" t="s">
        <v>13092</v>
      </c>
      <c r="K3009" t="s">
        <v>13813</v>
      </c>
      <c r="L3009" t="s">
        <v>13090</v>
      </c>
      <c r="M3009" t="s">
        <v>14492</v>
      </c>
      <c r="N3009" t="s">
        <v>13014</v>
      </c>
      <c r="O3009" t="s">
        <v>14864</v>
      </c>
      <c r="P3009" t="s">
        <v>14864</v>
      </c>
      <c r="Q3009" t="s">
        <v>13812</v>
      </c>
      <c r="R3009">
        <v>0</v>
      </c>
    </row>
    <row r="3010" spans="1:18" x14ac:dyDescent="0.2">
      <c r="A3010" t="s">
        <v>8095</v>
      </c>
      <c r="B3010" t="s">
        <v>3900</v>
      </c>
      <c r="D3010" t="s">
        <v>22</v>
      </c>
      <c r="E3010" t="s">
        <v>11</v>
      </c>
      <c r="F3010" t="s">
        <v>11</v>
      </c>
      <c r="G3010" t="s">
        <v>16</v>
      </c>
      <c r="H3010" t="s">
        <v>11467</v>
      </c>
      <c r="I3010" t="s">
        <v>54</v>
      </c>
      <c r="J3010" t="s">
        <v>13092</v>
      </c>
      <c r="K3010" t="s">
        <v>13813</v>
      </c>
      <c r="L3010" t="s">
        <v>13090</v>
      </c>
      <c r="M3010" t="s">
        <v>14492</v>
      </c>
      <c r="N3010" t="s">
        <v>13014</v>
      </c>
      <c r="O3010" t="s">
        <v>14864</v>
      </c>
      <c r="P3010" t="s">
        <v>14864</v>
      </c>
      <c r="Q3010" t="s">
        <v>13812</v>
      </c>
      <c r="R3010">
        <v>0</v>
      </c>
    </row>
    <row r="3011" spans="1:18" x14ac:dyDescent="0.2">
      <c r="A3011" t="s">
        <v>8094</v>
      </c>
      <c r="B3011" t="s">
        <v>3899</v>
      </c>
      <c r="D3011" t="s">
        <v>954</v>
      </c>
      <c r="E3011" t="s">
        <v>11</v>
      </c>
      <c r="F3011" t="s">
        <v>11</v>
      </c>
      <c r="G3011" t="s">
        <v>18</v>
      </c>
      <c r="H3011" t="s">
        <v>11511</v>
      </c>
      <c r="I3011" t="s">
        <v>11209</v>
      </c>
      <c r="J3011" t="s">
        <v>13092</v>
      </c>
      <c r="K3011" t="s">
        <v>13813</v>
      </c>
      <c r="L3011" t="s">
        <v>13090</v>
      </c>
      <c r="M3011" t="s">
        <v>14492</v>
      </c>
      <c r="N3011" t="s">
        <v>13014</v>
      </c>
      <c r="O3011" t="s">
        <v>14864</v>
      </c>
      <c r="P3011" t="s">
        <v>14864</v>
      </c>
      <c r="Q3011" t="s">
        <v>13812</v>
      </c>
      <c r="R3011">
        <v>0</v>
      </c>
    </row>
    <row r="3012" spans="1:18" x14ac:dyDescent="0.2">
      <c r="A3012" t="s">
        <v>8093</v>
      </c>
      <c r="B3012" t="s">
        <v>3898</v>
      </c>
      <c r="D3012" t="s">
        <v>418</v>
      </c>
      <c r="E3012" t="s">
        <v>11</v>
      </c>
      <c r="F3012" t="s">
        <v>11</v>
      </c>
      <c r="G3012" t="s">
        <v>16</v>
      </c>
      <c r="H3012" t="s">
        <v>11494</v>
      </c>
      <c r="I3012" t="s">
        <v>11209</v>
      </c>
      <c r="J3012" t="s">
        <v>13092</v>
      </c>
      <c r="K3012" t="s">
        <v>13813</v>
      </c>
      <c r="L3012" t="s">
        <v>13090</v>
      </c>
      <c r="M3012" t="s">
        <v>14492</v>
      </c>
      <c r="N3012" t="s">
        <v>13014</v>
      </c>
      <c r="O3012" t="s">
        <v>14864</v>
      </c>
      <c r="P3012" t="s">
        <v>14864</v>
      </c>
      <c r="Q3012" t="s">
        <v>13812</v>
      </c>
      <c r="R3012">
        <v>0</v>
      </c>
    </row>
    <row r="3013" spans="1:18" x14ac:dyDescent="0.2">
      <c r="A3013" t="s">
        <v>8092</v>
      </c>
      <c r="B3013" t="s">
        <v>3897</v>
      </c>
      <c r="D3013" t="s">
        <v>26</v>
      </c>
      <c r="E3013" t="s">
        <v>11</v>
      </c>
      <c r="F3013" t="s">
        <v>11</v>
      </c>
      <c r="G3013" t="s">
        <v>16</v>
      </c>
      <c r="H3013" t="s">
        <v>11467</v>
      </c>
      <c r="I3013" t="s">
        <v>14</v>
      </c>
      <c r="J3013" t="s">
        <v>13092</v>
      </c>
      <c r="K3013" t="s">
        <v>13813</v>
      </c>
      <c r="L3013" t="s">
        <v>13090</v>
      </c>
      <c r="M3013" t="s">
        <v>14492</v>
      </c>
      <c r="N3013" t="s">
        <v>13014</v>
      </c>
      <c r="O3013" t="s">
        <v>14864</v>
      </c>
      <c r="P3013" t="s">
        <v>14864</v>
      </c>
      <c r="Q3013" t="s">
        <v>13812</v>
      </c>
      <c r="R3013">
        <v>0</v>
      </c>
    </row>
    <row r="3014" spans="1:18" x14ac:dyDescent="0.2">
      <c r="A3014" t="s">
        <v>8050</v>
      </c>
      <c r="B3014" t="s">
        <v>3907</v>
      </c>
      <c r="D3014" t="s">
        <v>22</v>
      </c>
      <c r="E3014" t="s">
        <v>11</v>
      </c>
      <c r="F3014" t="s">
        <v>11</v>
      </c>
      <c r="G3014" t="s">
        <v>16</v>
      </c>
      <c r="H3014" t="s">
        <v>11467</v>
      </c>
      <c r="I3014" t="s">
        <v>114</v>
      </c>
      <c r="J3014" t="s">
        <v>13092</v>
      </c>
      <c r="K3014" t="s">
        <v>13813</v>
      </c>
      <c r="L3014" t="s">
        <v>13090</v>
      </c>
      <c r="M3014" t="s">
        <v>14492</v>
      </c>
      <c r="N3014" t="s">
        <v>13014</v>
      </c>
      <c r="O3014" t="s">
        <v>14864</v>
      </c>
      <c r="P3014" t="s">
        <v>14864</v>
      </c>
      <c r="Q3014" t="s">
        <v>13812</v>
      </c>
      <c r="R3014">
        <v>0</v>
      </c>
    </row>
    <row r="3015" spans="1:18" x14ac:dyDescent="0.2">
      <c r="A3015" t="s">
        <v>8091</v>
      </c>
      <c r="B3015" t="s">
        <v>3895</v>
      </c>
      <c r="D3015" t="s">
        <v>5373</v>
      </c>
      <c r="E3015" t="s">
        <v>11</v>
      </c>
      <c r="F3015" t="s">
        <v>11</v>
      </c>
      <c r="G3015" t="s">
        <v>18</v>
      </c>
      <c r="H3015" t="s">
        <v>11469</v>
      </c>
      <c r="I3015" t="s">
        <v>11209</v>
      </c>
      <c r="J3015" t="s">
        <v>13092</v>
      </c>
      <c r="K3015" t="s">
        <v>13813</v>
      </c>
      <c r="L3015" t="s">
        <v>13090</v>
      </c>
      <c r="M3015" t="s">
        <v>14492</v>
      </c>
      <c r="N3015" t="s">
        <v>13014</v>
      </c>
      <c r="O3015" t="s">
        <v>14864</v>
      </c>
      <c r="P3015" t="s">
        <v>14864</v>
      </c>
      <c r="Q3015" t="s">
        <v>13812</v>
      </c>
      <c r="R3015">
        <v>0</v>
      </c>
    </row>
    <row r="3016" spans="1:18" x14ac:dyDescent="0.2">
      <c r="A3016" t="s">
        <v>8090</v>
      </c>
      <c r="B3016" t="s">
        <v>3894</v>
      </c>
      <c r="D3016" t="s">
        <v>25</v>
      </c>
      <c r="E3016" t="s">
        <v>11</v>
      </c>
      <c r="F3016" t="s">
        <v>11</v>
      </c>
      <c r="G3016" t="s">
        <v>16</v>
      </c>
      <c r="H3016" t="s">
        <v>11470</v>
      </c>
      <c r="I3016" t="s">
        <v>11209</v>
      </c>
      <c r="J3016" t="s">
        <v>13092</v>
      </c>
      <c r="K3016" t="s">
        <v>13813</v>
      </c>
      <c r="L3016" t="s">
        <v>13090</v>
      </c>
      <c r="M3016" t="s">
        <v>14492</v>
      </c>
      <c r="N3016" t="s">
        <v>13014</v>
      </c>
      <c r="O3016" t="s">
        <v>14864</v>
      </c>
      <c r="P3016" t="s">
        <v>14864</v>
      </c>
      <c r="Q3016" t="s">
        <v>13812</v>
      </c>
      <c r="R3016">
        <v>0</v>
      </c>
    </row>
    <row r="3017" spans="1:18" x14ac:dyDescent="0.2">
      <c r="A3017" t="s">
        <v>8089</v>
      </c>
      <c r="B3017" t="s">
        <v>3893</v>
      </c>
      <c r="D3017" t="s">
        <v>273</v>
      </c>
      <c r="E3017" t="s">
        <v>11</v>
      </c>
      <c r="F3017" t="s">
        <v>11</v>
      </c>
      <c r="G3017" t="s">
        <v>16</v>
      </c>
      <c r="H3017" t="s">
        <v>11478</v>
      </c>
      <c r="I3017" t="s">
        <v>11209</v>
      </c>
      <c r="J3017" t="s">
        <v>13092</v>
      </c>
      <c r="K3017" t="s">
        <v>13813</v>
      </c>
      <c r="L3017" t="s">
        <v>13090</v>
      </c>
      <c r="M3017" t="s">
        <v>14492</v>
      </c>
      <c r="N3017" t="s">
        <v>13014</v>
      </c>
      <c r="O3017" t="s">
        <v>14864</v>
      </c>
      <c r="P3017" t="s">
        <v>14864</v>
      </c>
      <c r="Q3017" t="s">
        <v>13812</v>
      </c>
      <c r="R3017">
        <v>0</v>
      </c>
    </row>
    <row r="3018" spans="1:18" x14ac:dyDescent="0.2">
      <c r="A3018" t="s">
        <v>8088</v>
      </c>
      <c r="B3018" t="s">
        <v>3892</v>
      </c>
      <c r="D3018" t="s">
        <v>14500</v>
      </c>
      <c r="E3018" t="s">
        <v>13016</v>
      </c>
      <c r="G3018" t="s">
        <v>15</v>
      </c>
      <c r="H3018" t="s">
        <v>11497</v>
      </c>
      <c r="I3018" t="s">
        <v>11209</v>
      </c>
      <c r="J3018" t="s">
        <v>13092</v>
      </c>
      <c r="K3018" t="s">
        <v>13813</v>
      </c>
      <c r="L3018" t="s">
        <v>13090</v>
      </c>
      <c r="M3018" t="s">
        <v>14492</v>
      </c>
      <c r="N3018" t="s">
        <v>13014</v>
      </c>
      <c r="O3018" t="s">
        <v>14864</v>
      </c>
      <c r="P3018" t="s">
        <v>14864</v>
      </c>
      <c r="Q3018" t="s">
        <v>13812</v>
      </c>
      <c r="R3018">
        <v>0</v>
      </c>
    </row>
    <row r="3019" spans="1:18" x14ac:dyDescent="0.2">
      <c r="A3019" t="s">
        <v>8087</v>
      </c>
      <c r="B3019" t="s">
        <v>3891</v>
      </c>
      <c r="D3019" t="s">
        <v>24</v>
      </c>
      <c r="E3019" t="s">
        <v>11</v>
      </c>
      <c r="F3019" t="s">
        <v>11</v>
      </c>
      <c r="G3019" t="s">
        <v>16</v>
      </c>
      <c r="H3019" t="s">
        <v>11467</v>
      </c>
      <c r="I3019" t="s">
        <v>114</v>
      </c>
      <c r="J3019" t="s">
        <v>13092</v>
      </c>
      <c r="K3019" t="s">
        <v>13813</v>
      </c>
      <c r="L3019" t="s">
        <v>13090</v>
      </c>
      <c r="M3019" t="s">
        <v>14492</v>
      </c>
      <c r="N3019" t="s">
        <v>13014</v>
      </c>
      <c r="O3019" t="s">
        <v>14864</v>
      </c>
      <c r="P3019" t="s">
        <v>14864</v>
      </c>
      <c r="Q3019" t="s">
        <v>13812</v>
      </c>
      <c r="R3019">
        <v>0</v>
      </c>
    </row>
    <row r="3020" spans="1:18" x14ac:dyDescent="0.2">
      <c r="A3020" t="s">
        <v>8086</v>
      </c>
      <c r="B3020" t="s">
        <v>3890</v>
      </c>
      <c r="D3020" t="s">
        <v>25</v>
      </c>
      <c r="E3020" t="s">
        <v>11</v>
      </c>
      <c r="F3020" t="s">
        <v>11</v>
      </c>
      <c r="G3020" t="s">
        <v>16</v>
      </c>
      <c r="H3020" t="s">
        <v>11516</v>
      </c>
      <c r="I3020" t="s">
        <v>11209</v>
      </c>
      <c r="J3020" t="s">
        <v>13092</v>
      </c>
      <c r="K3020" t="s">
        <v>13813</v>
      </c>
      <c r="L3020" t="s">
        <v>13090</v>
      </c>
      <c r="M3020" t="s">
        <v>14492</v>
      </c>
      <c r="N3020" t="s">
        <v>13014</v>
      </c>
      <c r="O3020" t="s">
        <v>14864</v>
      </c>
      <c r="P3020" t="s">
        <v>14864</v>
      </c>
      <c r="Q3020" t="s">
        <v>13812</v>
      </c>
      <c r="R3020">
        <v>0</v>
      </c>
    </row>
    <row r="3021" spans="1:18" x14ac:dyDescent="0.2">
      <c r="A3021" t="s">
        <v>8085</v>
      </c>
      <c r="B3021" t="s">
        <v>3889</v>
      </c>
      <c r="D3021" t="s">
        <v>26</v>
      </c>
      <c r="E3021" t="s">
        <v>11</v>
      </c>
      <c r="F3021" t="s">
        <v>11</v>
      </c>
      <c r="G3021" t="s">
        <v>16</v>
      </c>
      <c r="H3021" t="s">
        <v>11467</v>
      </c>
      <c r="I3021" t="s">
        <v>14</v>
      </c>
      <c r="J3021" t="s">
        <v>13092</v>
      </c>
      <c r="K3021" t="s">
        <v>13813</v>
      </c>
      <c r="L3021" t="s">
        <v>13090</v>
      </c>
      <c r="M3021" t="s">
        <v>14492</v>
      </c>
      <c r="N3021" t="s">
        <v>13014</v>
      </c>
      <c r="O3021" t="s">
        <v>14864</v>
      </c>
      <c r="P3021" t="s">
        <v>14864</v>
      </c>
      <c r="Q3021" t="s">
        <v>13812</v>
      </c>
      <c r="R3021">
        <v>0</v>
      </c>
    </row>
    <row r="3022" spans="1:18" x14ac:dyDescent="0.2">
      <c r="A3022" t="s">
        <v>8084</v>
      </c>
      <c r="B3022" t="s">
        <v>3888</v>
      </c>
      <c r="D3022" t="s">
        <v>15793</v>
      </c>
      <c r="E3022" t="s">
        <v>11</v>
      </c>
      <c r="F3022" t="s">
        <v>11</v>
      </c>
      <c r="G3022" t="s">
        <v>16</v>
      </c>
      <c r="H3022" t="s">
        <v>11467</v>
      </c>
      <c r="I3022" t="s">
        <v>114</v>
      </c>
      <c r="J3022" t="s">
        <v>13092</v>
      </c>
      <c r="K3022" t="s">
        <v>13813</v>
      </c>
      <c r="L3022" t="s">
        <v>13090</v>
      </c>
      <c r="M3022" t="s">
        <v>14492</v>
      </c>
      <c r="N3022" t="s">
        <v>13014</v>
      </c>
      <c r="O3022" t="s">
        <v>14864</v>
      </c>
      <c r="P3022" t="s">
        <v>14864</v>
      </c>
      <c r="Q3022" t="s">
        <v>13812</v>
      </c>
      <c r="R3022">
        <v>0</v>
      </c>
    </row>
    <row r="3023" spans="1:18" x14ac:dyDescent="0.2">
      <c r="A3023" t="s">
        <v>8083</v>
      </c>
      <c r="B3023" t="s">
        <v>3887</v>
      </c>
      <c r="D3023" t="s">
        <v>14500</v>
      </c>
      <c r="E3023" t="s">
        <v>13016</v>
      </c>
      <c r="G3023" t="s">
        <v>17</v>
      </c>
      <c r="H3023" t="s">
        <v>11508</v>
      </c>
      <c r="I3023" t="s">
        <v>11209</v>
      </c>
      <c r="J3023" t="s">
        <v>13092</v>
      </c>
      <c r="K3023" t="s">
        <v>13813</v>
      </c>
      <c r="L3023" t="s">
        <v>13090</v>
      </c>
      <c r="M3023" t="s">
        <v>14492</v>
      </c>
      <c r="N3023" t="s">
        <v>13014</v>
      </c>
      <c r="O3023" t="s">
        <v>14864</v>
      </c>
      <c r="P3023" t="s">
        <v>14864</v>
      </c>
      <c r="Q3023" t="s">
        <v>13812</v>
      </c>
      <c r="R3023">
        <v>0</v>
      </c>
    </row>
    <row r="3024" spans="1:18" x14ac:dyDescent="0.2">
      <c r="A3024" t="s">
        <v>8049</v>
      </c>
      <c r="B3024" t="s">
        <v>3896</v>
      </c>
      <c r="D3024" t="s">
        <v>24</v>
      </c>
      <c r="E3024" t="s">
        <v>11</v>
      </c>
      <c r="F3024" t="s">
        <v>11</v>
      </c>
      <c r="G3024" t="s">
        <v>18</v>
      </c>
      <c r="H3024" t="s">
        <v>11524</v>
      </c>
      <c r="I3024" t="s">
        <v>11209</v>
      </c>
      <c r="J3024" t="s">
        <v>13092</v>
      </c>
      <c r="K3024" t="s">
        <v>13813</v>
      </c>
      <c r="L3024" t="s">
        <v>13090</v>
      </c>
      <c r="M3024" t="s">
        <v>14492</v>
      </c>
      <c r="N3024" t="s">
        <v>13014</v>
      </c>
      <c r="O3024" t="s">
        <v>14864</v>
      </c>
      <c r="P3024" t="s">
        <v>14864</v>
      </c>
      <c r="Q3024" t="s">
        <v>13812</v>
      </c>
      <c r="R3024">
        <v>0</v>
      </c>
    </row>
    <row r="3025" spans="1:18" x14ac:dyDescent="0.2">
      <c r="A3025" t="s">
        <v>8082</v>
      </c>
      <c r="B3025" t="s">
        <v>3885</v>
      </c>
      <c r="D3025" t="s">
        <v>5373</v>
      </c>
      <c r="E3025" t="s">
        <v>11</v>
      </c>
      <c r="F3025" t="s">
        <v>11</v>
      </c>
      <c r="G3025" t="s">
        <v>18</v>
      </c>
      <c r="H3025" t="s">
        <v>11479</v>
      </c>
      <c r="I3025" t="s">
        <v>11209</v>
      </c>
      <c r="J3025" t="s">
        <v>13092</v>
      </c>
      <c r="K3025" t="s">
        <v>13813</v>
      </c>
      <c r="L3025" t="s">
        <v>13090</v>
      </c>
      <c r="M3025" t="s">
        <v>14492</v>
      </c>
      <c r="N3025" t="s">
        <v>13014</v>
      </c>
      <c r="O3025" t="s">
        <v>14864</v>
      </c>
      <c r="P3025" t="s">
        <v>14864</v>
      </c>
      <c r="Q3025" t="s">
        <v>13812</v>
      </c>
      <c r="R3025">
        <v>0</v>
      </c>
    </row>
    <row r="3026" spans="1:18" x14ac:dyDescent="0.2">
      <c r="A3026" t="s">
        <v>8081</v>
      </c>
      <c r="B3026" t="s">
        <v>3884</v>
      </c>
      <c r="D3026" t="s">
        <v>25</v>
      </c>
      <c r="E3026" t="s">
        <v>11</v>
      </c>
      <c r="F3026" t="s">
        <v>11</v>
      </c>
      <c r="G3026" t="s">
        <v>16</v>
      </c>
      <c r="H3026" t="s">
        <v>11473</v>
      </c>
      <c r="I3026" t="s">
        <v>11209</v>
      </c>
      <c r="J3026" t="s">
        <v>13092</v>
      </c>
      <c r="K3026" t="s">
        <v>13813</v>
      </c>
      <c r="L3026" t="s">
        <v>13090</v>
      </c>
      <c r="M3026" t="s">
        <v>14492</v>
      </c>
      <c r="N3026" t="s">
        <v>13014</v>
      </c>
      <c r="O3026" t="s">
        <v>14864</v>
      </c>
      <c r="P3026" t="s">
        <v>14864</v>
      </c>
      <c r="Q3026" t="s">
        <v>13812</v>
      </c>
      <c r="R3026">
        <v>0</v>
      </c>
    </row>
    <row r="3027" spans="1:18" x14ac:dyDescent="0.2">
      <c r="A3027" t="s">
        <v>8080</v>
      </c>
      <c r="B3027" t="s">
        <v>3883</v>
      </c>
      <c r="D3027" t="s">
        <v>24</v>
      </c>
      <c r="E3027" t="s">
        <v>11</v>
      </c>
      <c r="F3027" t="s">
        <v>11</v>
      </c>
      <c r="G3027" t="s">
        <v>16</v>
      </c>
      <c r="H3027" t="s">
        <v>11468</v>
      </c>
      <c r="I3027" t="s">
        <v>11209</v>
      </c>
      <c r="J3027" t="s">
        <v>13092</v>
      </c>
      <c r="K3027" t="s">
        <v>13813</v>
      </c>
      <c r="L3027" t="s">
        <v>13090</v>
      </c>
      <c r="M3027" t="s">
        <v>14492</v>
      </c>
      <c r="N3027" t="s">
        <v>13014</v>
      </c>
      <c r="O3027" t="s">
        <v>14864</v>
      </c>
      <c r="P3027" t="s">
        <v>14864</v>
      </c>
      <c r="Q3027" t="s">
        <v>13812</v>
      </c>
      <c r="R3027">
        <v>0</v>
      </c>
    </row>
    <row r="3028" spans="1:18" x14ac:dyDescent="0.2">
      <c r="A3028" t="s">
        <v>8079</v>
      </c>
      <c r="B3028" t="s">
        <v>3882</v>
      </c>
      <c r="D3028" t="s">
        <v>25</v>
      </c>
      <c r="E3028" t="s">
        <v>11</v>
      </c>
      <c r="F3028" t="s">
        <v>11</v>
      </c>
      <c r="G3028" t="s">
        <v>16</v>
      </c>
      <c r="H3028" t="s">
        <v>11477</v>
      </c>
      <c r="I3028" t="s">
        <v>11209</v>
      </c>
      <c r="J3028" t="s">
        <v>13092</v>
      </c>
      <c r="K3028" t="s">
        <v>13813</v>
      </c>
      <c r="L3028" t="s">
        <v>13090</v>
      </c>
      <c r="M3028" t="s">
        <v>14492</v>
      </c>
      <c r="N3028" t="s">
        <v>13014</v>
      </c>
      <c r="O3028" t="s">
        <v>14864</v>
      </c>
      <c r="P3028" t="s">
        <v>14864</v>
      </c>
      <c r="Q3028" t="s">
        <v>13812</v>
      </c>
      <c r="R3028">
        <v>0</v>
      </c>
    </row>
    <row r="3029" spans="1:18" x14ac:dyDescent="0.2">
      <c r="A3029" t="s">
        <v>8078</v>
      </c>
      <c r="B3029" t="s">
        <v>3881</v>
      </c>
      <c r="D3029" t="s">
        <v>25</v>
      </c>
      <c r="E3029" t="s">
        <v>11</v>
      </c>
      <c r="F3029" t="s">
        <v>11</v>
      </c>
      <c r="G3029" t="s">
        <v>16</v>
      </c>
      <c r="H3029" t="s">
        <v>11493</v>
      </c>
      <c r="I3029" t="s">
        <v>11209</v>
      </c>
      <c r="J3029" t="s">
        <v>13092</v>
      </c>
      <c r="K3029" t="s">
        <v>13813</v>
      </c>
      <c r="L3029" t="s">
        <v>13090</v>
      </c>
      <c r="M3029" t="s">
        <v>14492</v>
      </c>
      <c r="N3029" t="s">
        <v>13014</v>
      </c>
      <c r="O3029" t="s">
        <v>14864</v>
      </c>
      <c r="P3029" t="s">
        <v>14864</v>
      </c>
      <c r="Q3029" t="s">
        <v>13812</v>
      </c>
      <c r="R3029">
        <v>0</v>
      </c>
    </row>
    <row r="3030" spans="1:18" x14ac:dyDescent="0.2">
      <c r="A3030" t="s">
        <v>8077</v>
      </c>
      <c r="B3030" t="s">
        <v>3880</v>
      </c>
      <c r="D3030" t="s">
        <v>25</v>
      </c>
      <c r="E3030" t="s">
        <v>11</v>
      </c>
      <c r="F3030" t="s">
        <v>11</v>
      </c>
      <c r="G3030" t="s">
        <v>16</v>
      </c>
      <c r="H3030" t="s">
        <v>11470</v>
      </c>
      <c r="I3030" t="s">
        <v>11209</v>
      </c>
      <c r="J3030" t="s">
        <v>13092</v>
      </c>
      <c r="K3030" t="s">
        <v>13813</v>
      </c>
      <c r="L3030" t="s">
        <v>13090</v>
      </c>
      <c r="M3030" t="s">
        <v>14492</v>
      </c>
      <c r="N3030" t="s">
        <v>13014</v>
      </c>
      <c r="O3030" t="s">
        <v>14864</v>
      </c>
      <c r="P3030" t="s">
        <v>14864</v>
      </c>
      <c r="Q3030" t="s">
        <v>13812</v>
      </c>
      <c r="R3030">
        <v>0</v>
      </c>
    </row>
    <row r="3031" spans="1:18" x14ac:dyDescent="0.2">
      <c r="A3031" t="s">
        <v>8076</v>
      </c>
      <c r="B3031" t="s">
        <v>3879</v>
      </c>
      <c r="D3031" t="s">
        <v>15798</v>
      </c>
      <c r="E3031" t="s">
        <v>11</v>
      </c>
      <c r="F3031" t="s">
        <v>11</v>
      </c>
      <c r="G3031" t="s">
        <v>16</v>
      </c>
      <c r="H3031" t="s">
        <v>11467</v>
      </c>
      <c r="I3031" t="s">
        <v>57</v>
      </c>
      <c r="J3031" t="s">
        <v>13092</v>
      </c>
      <c r="K3031" t="s">
        <v>13813</v>
      </c>
      <c r="L3031" t="s">
        <v>13090</v>
      </c>
      <c r="M3031" t="s">
        <v>14492</v>
      </c>
      <c r="N3031" t="s">
        <v>13014</v>
      </c>
      <c r="O3031" t="s">
        <v>14864</v>
      </c>
      <c r="P3031" t="s">
        <v>14864</v>
      </c>
      <c r="Q3031" t="s">
        <v>13812</v>
      </c>
      <c r="R3031">
        <v>0</v>
      </c>
    </row>
    <row r="3032" spans="1:18" x14ac:dyDescent="0.2">
      <c r="A3032" t="s">
        <v>8075</v>
      </c>
      <c r="B3032" t="s">
        <v>3878</v>
      </c>
      <c r="D3032" t="s">
        <v>1987</v>
      </c>
      <c r="E3032" t="s">
        <v>11</v>
      </c>
      <c r="F3032" t="s">
        <v>11</v>
      </c>
      <c r="G3032" t="s">
        <v>16</v>
      </c>
      <c r="H3032" t="s">
        <v>11478</v>
      </c>
      <c r="I3032" t="s">
        <v>11209</v>
      </c>
      <c r="J3032" t="s">
        <v>13092</v>
      </c>
      <c r="K3032" t="s">
        <v>13813</v>
      </c>
      <c r="L3032" t="s">
        <v>13090</v>
      </c>
      <c r="M3032" t="s">
        <v>14492</v>
      </c>
      <c r="N3032" t="s">
        <v>13014</v>
      </c>
      <c r="O3032" t="s">
        <v>14864</v>
      </c>
      <c r="P3032" t="s">
        <v>14864</v>
      </c>
      <c r="Q3032" t="s">
        <v>13812</v>
      </c>
      <c r="R3032">
        <v>0</v>
      </c>
    </row>
    <row r="3033" spans="1:18" x14ac:dyDescent="0.2">
      <c r="A3033" t="s">
        <v>8074</v>
      </c>
      <c r="B3033" t="s">
        <v>3877</v>
      </c>
      <c r="D3033" t="s">
        <v>25</v>
      </c>
      <c r="E3033" t="s">
        <v>11</v>
      </c>
      <c r="F3033" t="s">
        <v>11</v>
      </c>
      <c r="G3033" t="s">
        <v>16</v>
      </c>
      <c r="H3033" t="s">
        <v>11470</v>
      </c>
      <c r="I3033" t="s">
        <v>11209</v>
      </c>
      <c r="J3033" t="s">
        <v>13092</v>
      </c>
      <c r="K3033" t="s">
        <v>13813</v>
      </c>
      <c r="L3033" t="s">
        <v>13090</v>
      </c>
      <c r="M3033" t="s">
        <v>14492</v>
      </c>
      <c r="N3033" t="s">
        <v>13014</v>
      </c>
      <c r="O3033" t="s">
        <v>14864</v>
      </c>
      <c r="P3033" t="s">
        <v>14864</v>
      </c>
      <c r="Q3033" t="s">
        <v>13812</v>
      </c>
      <c r="R3033">
        <v>0</v>
      </c>
    </row>
    <row r="3034" spans="1:18" x14ac:dyDescent="0.2">
      <c r="A3034" t="s">
        <v>8048</v>
      </c>
      <c r="B3034" t="s">
        <v>3886</v>
      </c>
      <c r="D3034" t="s">
        <v>85</v>
      </c>
      <c r="E3034" t="s">
        <v>11</v>
      </c>
      <c r="F3034" t="s">
        <v>11</v>
      </c>
      <c r="G3034" t="s">
        <v>20</v>
      </c>
      <c r="H3034" t="s">
        <v>11486</v>
      </c>
      <c r="I3034" t="s">
        <v>11209</v>
      </c>
      <c r="J3034" t="s">
        <v>13092</v>
      </c>
      <c r="K3034" t="s">
        <v>13813</v>
      </c>
      <c r="L3034" t="s">
        <v>13090</v>
      </c>
      <c r="M3034" t="s">
        <v>14492</v>
      </c>
      <c r="N3034" t="s">
        <v>13014</v>
      </c>
      <c r="O3034" t="s">
        <v>14864</v>
      </c>
      <c r="P3034" t="s">
        <v>14864</v>
      </c>
      <c r="Q3034" t="s">
        <v>13812</v>
      </c>
      <c r="R3034">
        <v>0</v>
      </c>
    </row>
    <row r="3035" spans="1:18" x14ac:dyDescent="0.2">
      <c r="A3035" t="s">
        <v>8073</v>
      </c>
      <c r="B3035" t="s">
        <v>3875</v>
      </c>
      <c r="D3035" t="s">
        <v>24</v>
      </c>
      <c r="E3035" t="s">
        <v>11</v>
      </c>
      <c r="F3035" t="s">
        <v>11</v>
      </c>
      <c r="G3035" t="s">
        <v>16</v>
      </c>
      <c r="H3035" t="s">
        <v>11468</v>
      </c>
      <c r="I3035" t="s">
        <v>11209</v>
      </c>
      <c r="J3035" t="s">
        <v>13092</v>
      </c>
      <c r="K3035" t="s">
        <v>13813</v>
      </c>
      <c r="L3035" t="s">
        <v>13090</v>
      </c>
      <c r="M3035" t="s">
        <v>14492</v>
      </c>
      <c r="N3035" t="s">
        <v>13014</v>
      </c>
      <c r="O3035" t="s">
        <v>14864</v>
      </c>
      <c r="P3035" t="s">
        <v>14864</v>
      </c>
      <c r="Q3035" t="s">
        <v>13812</v>
      </c>
      <c r="R3035">
        <v>0</v>
      </c>
    </row>
    <row r="3036" spans="1:18" x14ac:dyDescent="0.2">
      <c r="A3036" t="s">
        <v>8072</v>
      </c>
      <c r="B3036" t="s">
        <v>3874</v>
      </c>
      <c r="D3036" t="s">
        <v>26</v>
      </c>
      <c r="E3036" t="s">
        <v>11</v>
      </c>
      <c r="F3036" t="s">
        <v>11</v>
      </c>
      <c r="G3036" t="s">
        <v>16</v>
      </c>
      <c r="H3036" t="s">
        <v>11467</v>
      </c>
      <c r="I3036" t="s">
        <v>114</v>
      </c>
      <c r="J3036" t="s">
        <v>13092</v>
      </c>
      <c r="K3036" t="s">
        <v>13813</v>
      </c>
      <c r="L3036" t="s">
        <v>13090</v>
      </c>
      <c r="M3036" t="s">
        <v>14492</v>
      </c>
      <c r="N3036" t="s">
        <v>13014</v>
      </c>
      <c r="O3036" t="s">
        <v>14864</v>
      </c>
      <c r="P3036" t="s">
        <v>14864</v>
      </c>
      <c r="Q3036" t="s">
        <v>13812</v>
      </c>
      <c r="R3036">
        <v>0</v>
      </c>
    </row>
    <row r="3037" spans="1:18" x14ac:dyDescent="0.2">
      <c r="A3037" t="s">
        <v>8071</v>
      </c>
      <c r="B3037" t="s">
        <v>3873</v>
      </c>
      <c r="D3037" t="s">
        <v>22</v>
      </c>
      <c r="E3037" t="s">
        <v>11</v>
      </c>
      <c r="F3037" t="s">
        <v>11</v>
      </c>
      <c r="G3037" t="s">
        <v>16</v>
      </c>
      <c r="H3037" t="s">
        <v>11468</v>
      </c>
      <c r="I3037" t="s">
        <v>11209</v>
      </c>
      <c r="J3037" t="s">
        <v>13092</v>
      </c>
      <c r="K3037" t="s">
        <v>13813</v>
      </c>
      <c r="L3037" t="s">
        <v>13090</v>
      </c>
      <c r="M3037" t="s">
        <v>14492</v>
      </c>
      <c r="N3037" t="s">
        <v>13014</v>
      </c>
      <c r="O3037" t="s">
        <v>14864</v>
      </c>
      <c r="P3037" t="s">
        <v>14864</v>
      </c>
      <c r="Q3037" t="s">
        <v>13812</v>
      </c>
      <c r="R3037">
        <v>0</v>
      </c>
    </row>
    <row r="3038" spans="1:18" x14ac:dyDescent="0.2">
      <c r="A3038" t="s">
        <v>8070</v>
      </c>
      <c r="B3038" t="s">
        <v>3872</v>
      </c>
      <c r="D3038" t="s">
        <v>15793</v>
      </c>
      <c r="E3038" t="s">
        <v>11</v>
      </c>
      <c r="F3038" t="s">
        <v>11</v>
      </c>
      <c r="G3038" t="s">
        <v>16</v>
      </c>
      <c r="H3038" t="s">
        <v>11467</v>
      </c>
      <c r="I3038" t="s">
        <v>114</v>
      </c>
      <c r="J3038" t="s">
        <v>13092</v>
      </c>
      <c r="K3038" t="s">
        <v>13813</v>
      </c>
      <c r="L3038" t="s">
        <v>13090</v>
      </c>
      <c r="M3038" t="s">
        <v>14492</v>
      </c>
      <c r="N3038" t="s">
        <v>13014</v>
      </c>
      <c r="O3038" t="s">
        <v>14864</v>
      </c>
      <c r="P3038" t="s">
        <v>14864</v>
      </c>
      <c r="Q3038" t="s">
        <v>13812</v>
      </c>
      <c r="R3038">
        <v>0</v>
      </c>
    </row>
    <row r="3039" spans="1:18" x14ac:dyDescent="0.2">
      <c r="A3039" t="s">
        <v>8069</v>
      </c>
      <c r="B3039" t="s">
        <v>3871</v>
      </c>
      <c r="D3039" t="s">
        <v>25</v>
      </c>
      <c r="E3039" t="s">
        <v>11</v>
      </c>
      <c r="F3039" t="s">
        <v>11</v>
      </c>
      <c r="G3039" t="s">
        <v>16</v>
      </c>
      <c r="H3039" t="s">
        <v>11493</v>
      </c>
      <c r="I3039" t="s">
        <v>11209</v>
      </c>
      <c r="J3039" t="s">
        <v>13092</v>
      </c>
      <c r="K3039" t="s">
        <v>13813</v>
      </c>
      <c r="L3039" t="s">
        <v>13090</v>
      </c>
      <c r="M3039" t="s">
        <v>14492</v>
      </c>
      <c r="N3039" t="s">
        <v>13014</v>
      </c>
      <c r="O3039" t="s">
        <v>14864</v>
      </c>
      <c r="P3039" t="s">
        <v>14864</v>
      </c>
      <c r="Q3039" t="s">
        <v>13812</v>
      </c>
      <c r="R3039">
        <v>0</v>
      </c>
    </row>
    <row r="3040" spans="1:18" x14ac:dyDescent="0.2">
      <c r="A3040" t="s">
        <v>8068</v>
      </c>
      <c r="B3040" t="s">
        <v>3870</v>
      </c>
      <c r="D3040" t="s">
        <v>22</v>
      </c>
      <c r="E3040" t="s">
        <v>11</v>
      </c>
      <c r="F3040" t="s">
        <v>11</v>
      </c>
      <c r="G3040" t="s">
        <v>16</v>
      </c>
      <c r="H3040" t="s">
        <v>11468</v>
      </c>
      <c r="I3040" t="s">
        <v>11209</v>
      </c>
      <c r="J3040" t="s">
        <v>13092</v>
      </c>
      <c r="K3040" t="s">
        <v>13813</v>
      </c>
      <c r="L3040" t="s">
        <v>13090</v>
      </c>
      <c r="M3040" t="s">
        <v>14492</v>
      </c>
      <c r="N3040" t="s">
        <v>13014</v>
      </c>
      <c r="O3040" t="s">
        <v>14864</v>
      </c>
      <c r="P3040" t="s">
        <v>14864</v>
      </c>
      <c r="Q3040" t="s">
        <v>13812</v>
      </c>
      <c r="R3040">
        <v>0</v>
      </c>
    </row>
    <row r="3041" spans="1:18" x14ac:dyDescent="0.2">
      <c r="A3041" t="s">
        <v>8067</v>
      </c>
      <c r="B3041" t="s">
        <v>3869</v>
      </c>
      <c r="D3041" t="s">
        <v>5373</v>
      </c>
      <c r="E3041" t="s">
        <v>11</v>
      </c>
      <c r="F3041" t="s">
        <v>11</v>
      </c>
      <c r="G3041" t="s">
        <v>18</v>
      </c>
      <c r="H3041" t="s">
        <v>11479</v>
      </c>
      <c r="I3041" t="s">
        <v>11209</v>
      </c>
      <c r="J3041" t="s">
        <v>13092</v>
      </c>
      <c r="K3041" t="s">
        <v>13813</v>
      </c>
      <c r="L3041" t="s">
        <v>13090</v>
      </c>
      <c r="M3041" t="s">
        <v>14492</v>
      </c>
      <c r="N3041" t="s">
        <v>13014</v>
      </c>
      <c r="O3041" t="s">
        <v>14864</v>
      </c>
      <c r="P3041" t="s">
        <v>14864</v>
      </c>
      <c r="Q3041" t="s">
        <v>13812</v>
      </c>
      <c r="R3041">
        <v>0</v>
      </c>
    </row>
    <row r="3042" spans="1:18" x14ac:dyDescent="0.2">
      <c r="A3042" t="s">
        <v>8066</v>
      </c>
      <c r="B3042" t="s">
        <v>3868</v>
      </c>
      <c r="D3042" t="s">
        <v>418</v>
      </c>
      <c r="E3042" t="s">
        <v>11</v>
      </c>
      <c r="F3042" t="s">
        <v>11</v>
      </c>
      <c r="G3042" t="s">
        <v>16</v>
      </c>
      <c r="H3042" t="s">
        <v>11494</v>
      </c>
      <c r="I3042" t="s">
        <v>11209</v>
      </c>
      <c r="J3042" t="s">
        <v>13092</v>
      </c>
      <c r="K3042" t="s">
        <v>13813</v>
      </c>
      <c r="L3042" t="s">
        <v>13090</v>
      </c>
      <c r="M3042" t="s">
        <v>14492</v>
      </c>
      <c r="N3042" t="s">
        <v>13014</v>
      </c>
      <c r="O3042" t="s">
        <v>14864</v>
      </c>
      <c r="P3042" t="s">
        <v>14864</v>
      </c>
      <c r="Q3042" t="s">
        <v>13812</v>
      </c>
      <c r="R3042">
        <v>0</v>
      </c>
    </row>
    <row r="3043" spans="1:18" x14ac:dyDescent="0.2">
      <c r="A3043" t="s">
        <v>8065</v>
      </c>
      <c r="B3043" t="s">
        <v>3867</v>
      </c>
      <c r="D3043" t="s">
        <v>22</v>
      </c>
      <c r="E3043" t="s">
        <v>11</v>
      </c>
      <c r="F3043" t="s">
        <v>11</v>
      </c>
      <c r="G3043" t="s">
        <v>16</v>
      </c>
      <c r="H3043" t="s">
        <v>11468</v>
      </c>
      <c r="I3043" t="s">
        <v>11209</v>
      </c>
      <c r="J3043" t="s">
        <v>13092</v>
      </c>
      <c r="K3043" t="s">
        <v>13813</v>
      </c>
      <c r="L3043" t="s">
        <v>13090</v>
      </c>
      <c r="M3043" t="s">
        <v>14492</v>
      </c>
      <c r="N3043" t="s">
        <v>13014</v>
      </c>
      <c r="O3043" t="s">
        <v>14864</v>
      </c>
      <c r="P3043" t="s">
        <v>14864</v>
      </c>
      <c r="Q3043" t="s">
        <v>13812</v>
      </c>
      <c r="R3043">
        <v>0</v>
      </c>
    </row>
    <row r="3044" spans="1:18" x14ac:dyDescent="0.2">
      <c r="A3044" t="s">
        <v>8047</v>
      </c>
      <c r="B3044" t="s">
        <v>3876</v>
      </c>
      <c r="D3044" t="s">
        <v>24</v>
      </c>
      <c r="E3044" t="s">
        <v>11</v>
      </c>
      <c r="F3044" t="s">
        <v>11</v>
      </c>
      <c r="G3044" t="s">
        <v>16</v>
      </c>
      <c r="H3044" t="s">
        <v>11467</v>
      </c>
      <c r="I3044" t="s">
        <v>114</v>
      </c>
      <c r="J3044" t="s">
        <v>13092</v>
      </c>
      <c r="K3044" t="s">
        <v>13813</v>
      </c>
      <c r="L3044" t="s">
        <v>13090</v>
      </c>
      <c r="M3044" t="s">
        <v>14492</v>
      </c>
      <c r="N3044" t="s">
        <v>13014</v>
      </c>
      <c r="O3044" t="s">
        <v>14864</v>
      </c>
      <c r="P3044" t="s">
        <v>14864</v>
      </c>
      <c r="Q3044" t="s">
        <v>13812</v>
      </c>
      <c r="R3044">
        <v>0</v>
      </c>
    </row>
    <row r="3045" spans="1:18" x14ac:dyDescent="0.2">
      <c r="A3045" t="s">
        <v>8064</v>
      </c>
      <c r="B3045" t="s">
        <v>3865</v>
      </c>
      <c r="D3045" t="s">
        <v>26</v>
      </c>
      <c r="E3045" t="s">
        <v>11</v>
      </c>
      <c r="F3045" t="s">
        <v>11</v>
      </c>
      <c r="G3045" t="s">
        <v>16</v>
      </c>
      <c r="H3045" t="s">
        <v>11467</v>
      </c>
      <c r="I3045" t="s">
        <v>114</v>
      </c>
      <c r="J3045" t="s">
        <v>13092</v>
      </c>
      <c r="K3045" t="s">
        <v>13813</v>
      </c>
      <c r="L3045" t="s">
        <v>13090</v>
      </c>
      <c r="M3045" t="s">
        <v>14492</v>
      </c>
      <c r="N3045" t="s">
        <v>13014</v>
      </c>
      <c r="O3045" t="s">
        <v>14864</v>
      </c>
      <c r="P3045" t="s">
        <v>14864</v>
      </c>
      <c r="Q3045" t="s">
        <v>13812</v>
      </c>
      <c r="R3045">
        <v>0</v>
      </c>
    </row>
    <row r="3046" spans="1:18" x14ac:dyDescent="0.2">
      <c r="A3046" t="s">
        <v>8063</v>
      </c>
      <c r="B3046" t="s">
        <v>3864</v>
      </c>
      <c r="D3046" t="s">
        <v>192</v>
      </c>
      <c r="E3046" t="s">
        <v>11</v>
      </c>
      <c r="F3046" t="s">
        <v>11</v>
      </c>
      <c r="G3046" t="s">
        <v>14</v>
      </c>
      <c r="H3046" t="s">
        <v>11474</v>
      </c>
      <c r="I3046" t="s">
        <v>11209</v>
      </c>
      <c r="J3046" t="s">
        <v>13092</v>
      </c>
      <c r="K3046" t="s">
        <v>13813</v>
      </c>
      <c r="L3046" t="s">
        <v>13090</v>
      </c>
      <c r="M3046" t="s">
        <v>14492</v>
      </c>
      <c r="N3046" t="s">
        <v>13014</v>
      </c>
      <c r="O3046" t="s">
        <v>14864</v>
      </c>
      <c r="P3046" t="s">
        <v>14864</v>
      </c>
      <c r="Q3046" t="s">
        <v>13812</v>
      </c>
      <c r="R3046">
        <v>0</v>
      </c>
    </row>
    <row r="3047" spans="1:18" x14ac:dyDescent="0.2">
      <c r="A3047" t="s">
        <v>8062</v>
      </c>
      <c r="B3047" t="s">
        <v>3863</v>
      </c>
      <c r="D3047" t="s">
        <v>22</v>
      </c>
      <c r="E3047" t="s">
        <v>11</v>
      </c>
      <c r="F3047" t="s">
        <v>11</v>
      </c>
      <c r="G3047" t="s">
        <v>16</v>
      </c>
      <c r="H3047" t="s">
        <v>11472</v>
      </c>
      <c r="I3047" t="s">
        <v>11209</v>
      </c>
      <c r="J3047" t="s">
        <v>13092</v>
      </c>
      <c r="K3047" t="s">
        <v>13813</v>
      </c>
      <c r="L3047" t="s">
        <v>13090</v>
      </c>
      <c r="M3047" t="s">
        <v>14492</v>
      </c>
      <c r="N3047" t="s">
        <v>13014</v>
      </c>
      <c r="O3047" t="s">
        <v>14864</v>
      </c>
      <c r="P3047" t="s">
        <v>14864</v>
      </c>
      <c r="Q3047" t="s">
        <v>13812</v>
      </c>
      <c r="R3047">
        <v>0</v>
      </c>
    </row>
    <row r="3048" spans="1:18" x14ac:dyDescent="0.2">
      <c r="A3048" t="s">
        <v>8061</v>
      </c>
      <c r="B3048" t="s">
        <v>3862</v>
      </c>
      <c r="D3048" t="s">
        <v>22</v>
      </c>
      <c r="E3048" t="s">
        <v>11</v>
      </c>
      <c r="F3048" t="s">
        <v>11</v>
      </c>
      <c r="G3048" t="s">
        <v>16</v>
      </c>
      <c r="H3048" t="s">
        <v>11468</v>
      </c>
      <c r="I3048" t="s">
        <v>11209</v>
      </c>
      <c r="J3048" t="s">
        <v>13092</v>
      </c>
      <c r="K3048" t="s">
        <v>13813</v>
      </c>
      <c r="L3048" t="s">
        <v>13090</v>
      </c>
      <c r="M3048" t="s">
        <v>14492</v>
      </c>
      <c r="N3048" t="s">
        <v>13014</v>
      </c>
      <c r="O3048" t="s">
        <v>14864</v>
      </c>
      <c r="P3048" t="s">
        <v>14864</v>
      </c>
      <c r="Q3048" t="s">
        <v>13812</v>
      </c>
      <c r="R3048">
        <v>0</v>
      </c>
    </row>
    <row r="3049" spans="1:18" x14ac:dyDescent="0.2">
      <c r="A3049" t="s">
        <v>8060</v>
      </c>
      <c r="B3049" t="s">
        <v>3861</v>
      </c>
      <c r="D3049" t="s">
        <v>1885</v>
      </c>
      <c r="E3049" t="s">
        <v>11</v>
      </c>
      <c r="F3049" t="s">
        <v>11</v>
      </c>
      <c r="G3049" t="s">
        <v>16</v>
      </c>
      <c r="H3049" t="s">
        <v>11468</v>
      </c>
      <c r="I3049" t="s">
        <v>11209</v>
      </c>
      <c r="J3049" t="s">
        <v>13092</v>
      </c>
      <c r="K3049" t="s">
        <v>13813</v>
      </c>
      <c r="L3049" t="s">
        <v>13090</v>
      </c>
      <c r="M3049" t="s">
        <v>14492</v>
      </c>
      <c r="N3049" t="s">
        <v>13014</v>
      </c>
      <c r="O3049" t="s">
        <v>14864</v>
      </c>
      <c r="P3049" t="s">
        <v>14864</v>
      </c>
      <c r="Q3049" t="s">
        <v>13812</v>
      </c>
      <c r="R3049">
        <v>0</v>
      </c>
    </row>
    <row r="3050" spans="1:18" x14ac:dyDescent="0.2">
      <c r="A3050" t="s">
        <v>8059</v>
      </c>
      <c r="B3050" t="s">
        <v>3860</v>
      </c>
      <c r="D3050" t="s">
        <v>22</v>
      </c>
      <c r="E3050" t="s">
        <v>11</v>
      </c>
      <c r="F3050" t="s">
        <v>11</v>
      </c>
      <c r="G3050" t="s">
        <v>16</v>
      </c>
      <c r="H3050" t="s">
        <v>11467</v>
      </c>
      <c r="I3050" t="s">
        <v>114</v>
      </c>
      <c r="J3050" t="s">
        <v>13092</v>
      </c>
      <c r="K3050" t="s">
        <v>13813</v>
      </c>
      <c r="L3050" t="s">
        <v>13090</v>
      </c>
      <c r="M3050" t="s">
        <v>14492</v>
      </c>
      <c r="N3050" t="s">
        <v>13014</v>
      </c>
      <c r="O3050" t="s">
        <v>14864</v>
      </c>
      <c r="P3050" t="s">
        <v>14864</v>
      </c>
      <c r="Q3050" t="s">
        <v>13812</v>
      </c>
      <c r="R3050">
        <v>0</v>
      </c>
    </row>
    <row r="3051" spans="1:18" x14ac:dyDescent="0.2">
      <c r="A3051" t="s">
        <v>8058</v>
      </c>
      <c r="B3051" t="s">
        <v>3859</v>
      </c>
      <c r="D3051" t="s">
        <v>13011</v>
      </c>
      <c r="E3051" t="s">
        <v>48</v>
      </c>
      <c r="F3051" t="s">
        <v>12</v>
      </c>
      <c r="G3051" t="s">
        <v>18</v>
      </c>
      <c r="H3051" t="s">
        <v>11469</v>
      </c>
      <c r="I3051" t="s">
        <v>11209</v>
      </c>
      <c r="J3051" t="s">
        <v>13092</v>
      </c>
      <c r="K3051" t="s">
        <v>13813</v>
      </c>
      <c r="L3051" t="s">
        <v>13090</v>
      </c>
      <c r="M3051" t="s">
        <v>14492</v>
      </c>
      <c r="N3051" t="s">
        <v>13014</v>
      </c>
      <c r="O3051" t="s">
        <v>14864</v>
      </c>
      <c r="P3051" t="s">
        <v>14864</v>
      </c>
      <c r="Q3051" t="s">
        <v>13812</v>
      </c>
      <c r="R3051">
        <v>0</v>
      </c>
    </row>
    <row r="3052" spans="1:18" x14ac:dyDescent="0.2">
      <c r="A3052" t="s">
        <v>8057</v>
      </c>
      <c r="B3052" t="s">
        <v>3858</v>
      </c>
      <c r="D3052" t="s">
        <v>22</v>
      </c>
      <c r="E3052" t="s">
        <v>11</v>
      </c>
      <c r="F3052" t="s">
        <v>11</v>
      </c>
      <c r="G3052" t="s">
        <v>16</v>
      </c>
      <c r="H3052" t="s">
        <v>11468</v>
      </c>
      <c r="I3052" t="s">
        <v>11209</v>
      </c>
      <c r="J3052" t="s">
        <v>13092</v>
      </c>
      <c r="K3052" t="s">
        <v>13813</v>
      </c>
      <c r="L3052" t="s">
        <v>13090</v>
      </c>
      <c r="M3052" t="s">
        <v>14492</v>
      </c>
      <c r="N3052" t="s">
        <v>13014</v>
      </c>
      <c r="O3052" t="s">
        <v>14864</v>
      </c>
      <c r="P3052" t="s">
        <v>14864</v>
      </c>
      <c r="Q3052" t="s">
        <v>13812</v>
      </c>
      <c r="R3052">
        <v>0</v>
      </c>
    </row>
    <row r="3053" spans="1:18" x14ac:dyDescent="0.2">
      <c r="A3053" t="s">
        <v>8056</v>
      </c>
      <c r="B3053" t="s">
        <v>3857</v>
      </c>
      <c r="D3053" t="s">
        <v>256</v>
      </c>
      <c r="E3053" t="s">
        <v>14883</v>
      </c>
      <c r="F3053" t="s">
        <v>11</v>
      </c>
      <c r="G3053" t="s">
        <v>16</v>
      </c>
      <c r="H3053" t="s">
        <v>11467</v>
      </c>
      <c r="I3053" t="s">
        <v>57</v>
      </c>
      <c r="J3053" t="s">
        <v>13092</v>
      </c>
      <c r="K3053" t="s">
        <v>13813</v>
      </c>
      <c r="L3053" t="s">
        <v>13090</v>
      </c>
      <c r="M3053" t="s">
        <v>14492</v>
      </c>
      <c r="N3053" t="s">
        <v>13014</v>
      </c>
      <c r="O3053" t="s">
        <v>14864</v>
      </c>
      <c r="P3053" t="s">
        <v>14864</v>
      </c>
      <c r="Q3053" t="s">
        <v>13812</v>
      </c>
      <c r="R3053">
        <v>0</v>
      </c>
    </row>
    <row r="3054" spans="1:18" x14ac:dyDescent="0.2">
      <c r="A3054" t="s">
        <v>8055</v>
      </c>
      <c r="B3054" t="s">
        <v>3856</v>
      </c>
      <c r="D3054" t="s">
        <v>11101</v>
      </c>
      <c r="E3054" t="s">
        <v>14883</v>
      </c>
      <c r="F3054" t="s">
        <v>11</v>
      </c>
      <c r="G3054" t="s">
        <v>18</v>
      </c>
      <c r="H3054" t="s">
        <v>11469</v>
      </c>
      <c r="I3054" t="s">
        <v>11209</v>
      </c>
      <c r="J3054" t="s">
        <v>13092</v>
      </c>
      <c r="K3054" t="s">
        <v>13813</v>
      </c>
      <c r="L3054" t="s">
        <v>13090</v>
      </c>
      <c r="M3054" t="s">
        <v>14492</v>
      </c>
      <c r="N3054" t="s">
        <v>13014</v>
      </c>
      <c r="O3054" t="s">
        <v>14864</v>
      </c>
      <c r="P3054" t="s">
        <v>14864</v>
      </c>
      <c r="Q3054" t="s">
        <v>13812</v>
      </c>
      <c r="R3054">
        <v>0</v>
      </c>
    </row>
    <row r="3055" spans="1:18" x14ac:dyDescent="0.2">
      <c r="A3055" t="s">
        <v>8046</v>
      </c>
      <c r="B3055" t="s">
        <v>3866</v>
      </c>
      <c r="D3055" t="s">
        <v>14500</v>
      </c>
      <c r="E3055" t="s">
        <v>13016</v>
      </c>
      <c r="G3055" t="s">
        <v>14</v>
      </c>
      <c r="H3055" t="s">
        <v>11474</v>
      </c>
      <c r="I3055" t="s">
        <v>11209</v>
      </c>
      <c r="J3055" t="s">
        <v>13092</v>
      </c>
      <c r="K3055" t="s">
        <v>13813</v>
      </c>
      <c r="L3055" t="s">
        <v>13090</v>
      </c>
      <c r="M3055" t="s">
        <v>14492</v>
      </c>
      <c r="N3055" t="s">
        <v>13014</v>
      </c>
      <c r="O3055" t="s">
        <v>14864</v>
      </c>
      <c r="P3055" t="s">
        <v>14864</v>
      </c>
      <c r="Q3055" t="s">
        <v>13812</v>
      </c>
      <c r="R3055">
        <v>0</v>
      </c>
    </row>
    <row r="3056" spans="1:18" x14ac:dyDescent="0.2">
      <c r="A3056" t="s">
        <v>8045</v>
      </c>
      <c r="B3056" t="s">
        <v>3854</v>
      </c>
      <c r="D3056" t="s">
        <v>1885</v>
      </c>
      <c r="E3056" t="s">
        <v>11</v>
      </c>
      <c r="F3056" t="s">
        <v>11</v>
      </c>
      <c r="G3056" t="s">
        <v>16</v>
      </c>
      <c r="H3056" t="s">
        <v>11468</v>
      </c>
      <c r="I3056" t="s">
        <v>11209</v>
      </c>
      <c r="J3056" t="s">
        <v>13092</v>
      </c>
      <c r="K3056" t="s">
        <v>13813</v>
      </c>
      <c r="L3056" t="s">
        <v>13090</v>
      </c>
      <c r="M3056" t="s">
        <v>14492</v>
      </c>
      <c r="N3056" t="s">
        <v>13014</v>
      </c>
      <c r="O3056" t="s">
        <v>14864</v>
      </c>
      <c r="P3056" t="s">
        <v>14864</v>
      </c>
      <c r="Q3056" t="s">
        <v>13812</v>
      </c>
      <c r="R3056">
        <v>0</v>
      </c>
    </row>
    <row r="3057" spans="1:18" x14ac:dyDescent="0.2">
      <c r="A3057" t="s">
        <v>8044</v>
      </c>
      <c r="B3057" t="s">
        <v>3853</v>
      </c>
      <c r="D3057" t="s">
        <v>22</v>
      </c>
      <c r="E3057" t="s">
        <v>11</v>
      </c>
      <c r="F3057" t="s">
        <v>11</v>
      </c>
      <c r="G3057" t="s">
        <v>16</v>
      </c>
      <c r="H3057" t="s">
        <v>11468</v>
      </c>
      <c r="I3057" t="s">
        <v>11209</v>
      </c>
      <c r="J3057" t="s">
        <v>13092</v>
      </c>
      <c r="K3057" t="s">
        <v>13813</v>
      </c>
      <c r="L3057" t="s">
        <v>13090</v>
      </c>
      <c r="M3057" t="s">
        <v>14492</v>
      </c>
      <c r="N3057" t="s">
        <v>13014</v>
      </c>
      <c r="O3057" t="s">
        <v>14864</v>
      </c>
      <c r="P3057" t="s">
        <v>14864</v>
      </c>
      <c r="Q3057" t="s">
        <v>13812</v>
      </c>
      <c r="R3057">
        <v>0</v>
      </c>
    </row>
    <row r="3058" spans="1:18" x14ac:dyDescent="0.2">
      <c r="A3058" t="s">
        <v>8043</v>
      </c>
      <c r="B3058" t="s">
        <v>3852</v>
      </c>
      <c r="D3058" t="s">
        <v>25</v>
      </c>
      <c r="E3058" t="s">
        <v>11</v>
      </c>
      <c r="F3058" t="s">
        <v>11</v>
      </c>
      <c r="G3058" t="s">
        <v>20</v>
      </c>
      <c r="H3058" t="s">
        <v>11504</v>
      </c>
      <c r="I3058" t="s">
        <v>11209</v>
      </c>
      <c r="J3058" t="s">
        <v>13092</v>
      </c>
      <c r="K3058" t="s">
        <v>13813</v>
      </c>
      <c r="L3058" t="s">
        <v>13090</v>
      </c>
      <c r="M3058" t="s">
        <v>14492</v>
      </c>
      <c r="N3058" t="s">
        <v>13014</v>
      </c>
      <c r="O3058" t="s">
        <v>14864</v>
      </c>
      <c r="P3058" t="s">
        <v>14864</v>
      </c>
      <c r="Q3058" t="s">
        <v>13812</v>
      </c>
      <c r="R3058">
        <v>0</v>
      </c>
    </row>
    <row r="3059" spans="1:18" x14ac:dyDescent="0.2">
      <c r="A3059" t="s">
        <v>8042</v>
      </c>
      <c r="B3059" t="s">
        <v>3851</v>
      </c>
      <c r="D3059" t="s">
        <v>22</v>
      </c>
      <c r="E3059" t="s">
        <v>11</v>
      </c>
      <c r="F3059" t="s">
        <v>11</v>
      </c>
      <c r="G3059" t="s">
        <v>14</v>
      </c>
      <c r="H3059" t="s">
        <v>11474</v>
      </c>
      <c r="I3059" t="s">
        <v>11209</v>
      </c>
      <c r="J3059" t="s">
        <v>13092</v>
      </c>
      <c r="K3059" t="s">
        <v>13813</v>
      </c>
      <c r="L3059" t="s">
        <v>13090</v>
      </c>
      <c r="M3059" t="s">
        <v>14492</v>
      </c>
      <c r="N3059" t="s">
        <v>13014</v>
      </c>
      <c r="O3059" t="s">
        <v>14864</v>
      </c>
      <c r="P3059" t="s">
        <v>14864</v>
      </c>
      <c r="Q3059" t="s">
        <v>13812</v>
      </c>
      <c r="R3059">
        <v>1</v>
      </c>
    </row>
    <row r="3060" spans="1:18" x14ac:dyDescent="0.2">
      <c r="A3060" t="s">
        <v>8041</v>
      </c>
      <c r="B3060" t="s">
        <v>3850</v>
      </c>
      <c r="D3060" t="s">
        <v>5373</v>
      </c>
      <c r="E3060" t="s">
        <v>11</v>
      </c>
      <c r="F3060" t="s">
        <v>11</v>
      </c>
      <c r="G3060" t="s">
        <v>18</v>
      </c>
      <c r="H3060" t="s">
        <v>11479</v>
      </c>
      <c r="I3060" t="s">
        <v>11209</v>
      </c>
      <c r="J3060" t="s">
        <v>13092</v>
      </c>
      <c r="K3060" t="s">
        <v>13813</v>
      </c>
      <c r="L3060" t="s">
        <v>13090</v>
      </c>
      <c r="M3060" t="s">
        <v>14492</v>
      </c>
      <c r="N3060" t="s">
        <v>13014</v>
      </c>
      <c r="O3060" t="s">
        <v>14864</v>
      </c>
      <c r="P3060" t="s">
        <v>14864</v>
      </c>
      <c r="Q3060" t="s">
        <v>13812</v>
      </c>
      <c r="R3060">
        <v>0</v>
      </c>
    </row>
    <row r="3061" spans="1:18" x14ac:dyDescent="0.2">
      <c r="A3061" t="s">
        <v>8040</v>
      </c>
      <c r="B3061" t="s">
        <v>3849</v>
      </c>
      <c r="D3061" t="s">
        <v>25</v>
      </c>
      <c r="E3061" t="s">
        <v>11</v>
      </c>
      <c r="F3061" t="s">
        <v>11</v>
      </c>
      <c r="G3061" t="s">
        <v>16</v>
      </c>
      <c r="H3061" t="s">
        <v>11470</v>
      </c>
      <c r="I3061" t="s">
        <v>11209</v>
      </c>
      <c r="J3061" t="s">
        <v>13092</v>
      </c>
      <c r="K3061" t="s">
        <v>13813</v>
      </c>
      <c r="L3061" t="s">
        <v>13090</v>
      </c>
      <c r="M3061" t="s">
        <v>14492</v>
      </c>
      <c r="N3061" t="s">
        <v>13014</v>
      </c>
      <c r="O3061" t="s">
        <v>14864</v>
      </c>
      <c r="P3061" t="s">
        <v>14864</v>
      </c>
      <c r="Q3061" t="s">
        <v>13812</v>
      </c>
      <c r="R3061">
        <v>0</v>
      </c>
    </row>
    <row r="3062" spans="1:18" x14ac:dyDescent="0.2">
      <c r="A3062" t="s">
        <v>8039</v>
      </c>
      <c r="B3062" t="s">
        <v>3848</v>
      </c>
      <c r="D3062" t="s">
        <v>24</v>
      </c>
      <c r="E3062" t="s">
        <v>11</v>
      </c>
      <c r="F3062" t="s">
        <v>11</v>
      </c>
      <c r="G3062" t="s">
        <v>16</v>
      </c>
      <c r="H3062" t="s">
        <v>11468</v>
      </c>
      <c r="I3062" t="s">
        <v>11209</v>
      </c>
      <c r="J3062" t="s">
        <v>13092</v>
      </c>
      <c r="K3062" t="s">
        <v>13813</v>
      </c>
      <c r="L3062" t="s">
        <v>13090</v>
      </c>
      <c r="M3062" t="s">
        <v>14492</v>
      </c>
      <c r="N3062" t="s">
        <v>13014</v>
      </c>
      <c r="O3062" t="s">
        <v>14864</v>
      </c>
      <c r="P3062" t="s">
        <v>14864</v>
      </c>
      <c r="Q3062" t="s">
        <v>13812</v>
      </c>
      <c r="R3062">
        <v>0</v>
      </c>
    </row>
    <row r="3063" spans="1:18" x14ac:dyDescent="0.2">
      <c r="A3063" t="s">
        <v>7958</v>
      </c>
      <c r="B3063" t="s">
        <v>3855</v>
      </c>
      <c r="D3063" t="s">
        <v>14500</v>
      </c>
      <c r="E3063" t="s">
        <v>13016</v>
      </c>
      <c r="G3063" t="s">
        <v>15</v>
      </c>
      <c r="H3063" t="s">
        <v>11525</v>
      </c>
      <c r="I3063" t="s">
        <v>11209</v>
      </c>
      <c r="J3063" t="s">
        <v>13092</v>
      </c>
      <c r="K3063" t="s">
        <v>13813</v>
      </c>
      <c r="L3063" t="s">
        <v>13090</v>
      </c>
      <c r="M3063" t="s">
        <v>14492</v>
      </c>
      <c r="N3063" t="s">
        <v>13014</v>
      </c>
      <c r="O3063" t="s">
        <v>14864</v>
      </c>
      <c r="P3063" t="s">
        <v>14864</v>
      </c>
      <c r="Q3063" t="s">
        <v>13812</v>
      </c>
      <c r="R3063">
        <v>0</v>
      </c>
    </row>
    <row r="3064" spans="1:18" x14ac:dyDescent="0.2">
      <c r="A3064" t="s">
        <v>8038</v>
      </c>
      <c r="B3064" t="s">
        <v>3846</v>
      </c>
      <c r="D3064" t="s">
        <v>25</v>
      </c>
      <c r="E3064" t="s">
        <v>11</v>
      </c>
      <c r="F3064" t="s">
        <v>11</v>
      </c>
      <c r="G3064" t="s">
        <v>16</v>
      </c>
      <c r="H3064" t="s">
        <v>11473</v>
      </c>
      <c r="I3064" t="s">
        <v>11209</v>
      </c>
      <c r="J3064" t="s">
        <v>13092</v>
      </c>
      <c r="K3064" t="s">
        <v>13813</v>
      </c>
      <c r="L3064" t="s">
        <v>13090</v>
      </c>
      <c r="M3064" t="s">
        <v>14492</v>
      </c>
      <c r="N3064" t="s">
        <v>13014</v>
      </c>
      <c r="O3064" t="s">
        <v>14864</v>
      </c>
      <c r="P3064" t="s">
        <v>14864</v>
      </c>
      <c r="Q3064" t="s">
        <v>13812</v>
      </c>
      <c r="R3064">
        <v>0</v>
      </c>
    </row>
    <row r="3065" spans="1:18" x14ac:dyDescent="0.2">
      <c r="A3065" t="s">
        <v>8037</v>
      </c>
      <c r="B3065" t="s">
        <v>3845</v>
      </c>
      <c r="D3065" t="s">
        <v>14500</v>
      </c>
      <c r="E3065" t="s">
        <v>13016</v>
      </c>
      <c r="G3065" t="s">
        <v>21</v>
      </c>
      <c r="H3065" t="s">
        <v>11514</v>
      </c>
      <c r="I3065" t="s">
        <v>11209</v>
      </c>
      <c r="J3065" t="s">
        <v>13092</v>
      </c>
      <c r="K3065" t="s">
        <v>13813</v>
      </c>
      <c r="L3065" t="s">
        <v>13090</v>
      </c>
      <c r="M3065" t="s">
        <v>14492</v>
      </c>
      <c r="N3065" t="s">
        <v>13014</v>
      </c>
      <c r="O3065" t="s">
        <v>14864</v>
      </c>
      <c r="P3065" t="s">
        <v>14864</v>
      </c>
      <c r="Q3065" t="s">
        <v>13812</v>
      </c>
      <c r="R3065">
        <v>0</v>
      </c>
    </row>
    <row r="3066" spans="1:18" x14ac:dyDescent="0.2">
      <c r="A3066" t="s">
        <v>8036</v>
      </c>
      <c r="B3066" t="s">
        <v>3844</v>
      </c>
      <c r="D3066" t="s">
        <v>15793</v>
      </c>
      <c r="E3066" t="s">
        <v>11</v>
      </c>
      <c r="F3066" t="s">
        <v>11</v>
      </c>
      <c r="G3066" t="s">
        <v>18</v>
      </c>
      <c r="H3066" t="s">
        <v>11524</v>
      </c>
      <c r="I3066" t="s">
        <v>11209</v>
      </c>
      <c r="J3066" t="s">
        <v>13092</v>
      </c>
      <c r="K3066" t="s">
        <v>13813</v>
      </c>
      <c r="L3066" t="s">
        <v>13090</v>
      </c>
      <c r="M3066" t="s">
        <v>14492</v>
      </c>
      <c r="N3066" t="s">
        <v>13014</v>
      </c>
      <c r="O3066" t="s">
        <v>14864</v>
      </c>
      <c r="P3066" t="s">
        <v>14864</v>
      </c>
      <c r="Q3066" t="s">
        <v>13812</v>
      </c>
      <c r="R3066">
        <v>0</v>
      </c>
    </row>
    <row r="3067" spans="1:18" x14ac:dyDescent="0.2">
      <c r="A3067" t="s">
        <v>8035</v>
      </c>
      <c r="B3067" t="s">
        <v>3843</v>
      </c>
      <c r="D3067" t="s">
        <v>25</v>
      </c>
      <c r="E3067" t="s">
        <v>11</v>
      </c>
      <c r="F3067" t="s">
        <v>11</v>
      </c>
      <c r="G3067" t="s">
        <v>20</v>
      </c>
      <c r="H3067" t="s">
        <v>11482</v>
      </c>
      <c r="I3067" t="s">
        <v>11209</v>
      </c>
      <c r="J3067" t="s">
        <v>13092</v>
      </c>
      <c r="K3067" t="s">
        <v>13813</v>
      </c>
      <c r="L3067" t="s">
        <v>13090</v>
      </c>
      <c r="M3067" t="s">
        <v>14492</v>
      </c>
      <c r="N3067" t="s">
        <v>13014</v>
      </c>
      <c r="O3067" t="s">
        <v>14864</v>
      </c>
      <c r="P3067" t="s">
        <v>14864</v>
      </c>
      <c r="Q3067" t="s">
        <v>13812</v>
      </c>
      <c r="R3067">
        <v>0</v>
      </c>
    </row>
    <row r="3068" spans="1:18" x14ac:dyDescent="0.2">
      <c r="A3068" t="s">
        <v>8034</v>
      </c>
      <c r="B3068" t="s">
        <v>3842</v>
      </c>
      <c r="D3068" t="s">
        <v>22</v>
      </c>
      <c r="E3068" t="s">
        <v>11</v>
      </c>
      <c r="F3068" t="s">
        <v>11</v>
      </c>
      <c r="G3068" t="s">
        <v>16</v>
      </c>
      <c r="H3068" t="s">
        <v>11467</v>
      </c>
      <c r="I3068" t="s">
        <v>114</v>
      </c>
      <c r="J3068" t="s">
        <v>13092</v>
      </c>
      <c r="K3068" t="s">
        <v>13813</v>
      </c>
      <c r="L3068" t="s">
        <v>13090</v>
      </c>
      <c r="M3068" t="s">
        <v>14492</v>
      </c>
      <c r="N3068" t="s">
        <v>13014</v>
      </c>
      <c r="O3068" t="s">
        <v>14864</v>
      </c>
      <c r="P3068" t="s">
        <v>14864</v>
      </c>
      <c r="Q3068" t="s">
        <v>13812</v>
      </c>
      <c r="R3068">
        <v>1</v>
      </c>
    </row>
    <row r="3069" spans="1:18" x14ac:dyDescent="0.2">
      <c r="A3069" t="s">
        <v>8033</v>
      </c>
      <c r="B3069" t="s">
        <v>3841</v>
      </c>
      <c r="D3069" t="s">
        <v>25</v>
      </c>
      <c r="E3069" t="s">
        <v>11</v>
      </c>
      <c r="F3069" t="s">
        <v>11</v>
      </c>
      <c r="G3069" t="s">
        <v>16</v>
      </c>
      <c r="H3069" t="s">
        <v>11516</v>
      </c>
      <c r="I3069" t="s">
        <v>11209</v>
      </c>
      <c r="J3069" t="s">
        <v>13092</v>
      </c>
      <c r="K3069" t="s">
        <v>13813</v>
      </c>
      <c r="L3069" t="s">
        <v>13090</v>
      </c>
      <c r="M3069" t="s">
        <v>14492</v>
      </c>
      <c r="N3069" t="s">
        <v>13014</v>
      </c>
      <c r="O3069" t="s">
        <v>14864</v>
      </c>
      <c r="P3069" t="s">
        <v>14864</v>
      </c>
      <c r="Q3069" t="s">
        <v>13812</v>
      </c>
      <c r="R3069">
        <v>0</v>
      </c>
    </row>
    <row r="3070" spans="1:18" x14ac:dyDescent="0.2">
      <c r="A3070" t="s">
        <v>8032</v>
      </c>
      <c r="B3070" t="s">
        <v>3840</v>
      </c>
      <c r="D3070" t="s">
        <v>25</v>
      </c>
      <c r="E3070" t="s">
        <v>11</v>
      </c>
      <c r="F3070" t="s">
        <v>11</v>
      </c>
      <c r="G3070" t="s">
        <v>16</v>
      </c>
      <c r="H3070" t="s">
        <v>11493</v>
      </c>
      <c r="I3070" t="s">
        <v>11209</v>
      </c>
      <c r="J3070" t="s">
        <v>13092</v>
      </c>
      <c r="K3070" t="s">
        <v>13813</v>
      </c>
      <c r="L3070" t="s">
        <v>13090</v>
      </c>
      <c r="M3070" t="s">
        <v>14492</v>
      </c>
      <c r="N3070" t="s">
        <v>13014</v>
      </c>
      <c r="O3070" t="s">
        <v>14864</v>
      </c>
      <c r="P3070" t="s">
        <v>14864</v>
      </c>
      <c r="Q3070" t="s">
        <v>13812</v>
      </c>
      <c r="R3070">
        <v>0</v>
      </c>
    </row>
    <row r="3071" spans="1:18" x14ac:dyDescent="0.2">
      <c r="A3071" t="s">
        <v>8031</v>
      </c>
      <c r="B3071" t="s">
        <v>3839</v>
      </c>
      <c r="D3071" t="s">
        <v>210</v>
      </c>
      <c r="E3071" t="s">
        <v>48</v>
      </c>
      <c r="F3071" t="s">
        <v>12</v>
      </c>
      <c r="G3071" t="s">
        <v>16</v>
      </c>
      <c r="H3071" t="s">
        <v>11478</v>
      </c>
      <c r="I3071" t="s">
        <v>11209</v>
      </c>
      <c r="J3071" t="s">
        <v>13092</v>
      </c>
      <c r="K3071" t="s">
        <v>13813</v>
      </c>
      <c r="L3071" t="s">
        <v>13090</v>
      </c>
      <c r="M3071" t="s">
        <v>14492</v>
      </c>
      <c r="N3071" t="s">
        <v>13014</v>
      </c>
      <c r="O3071" t="s">
        <v>14864</v>
      </c>
      <c r="P3071" t="s">
        <v>14864</v>
      </c>
      <c r="Q3071" t="s">
        <v>13812</v>
      </c>
      <c r="R3071">
        <v>0</v>
      </c>
    </row>
    <row r="3072" spans="1:18" x14ac:dyDescent="0.2">
      <c r="A3072" t="s">
        <v>8030</v>
      </c>
      <c r="B3072" t="s">
        <v>3838</v>
      </c>
      <c r="D3072" t="s">
        <v>24</v>
      </c>
      <c r="E3072" t="s">
        <v>11</v>
      </c>
      <c r="F3072" t="s">
        <v>11</v>
      </c>
      <c r="G3072" t="s">
        <v>16</v>
      </c>
      <c r="H3072" t="s">
        <v>11467</v>
      </c>
      <c r="I3072" t="s">
        <v>114</v>
      </c>
      <c r="J3072" t="s">
        <v>13092</v>
      </c>
      <c r="K3072" t="s">
        <v>13813</v>
      </c>
      <c r="L3072" t="s">
        <v>13090</v>
      </c>
      <c r="M3072" t="s">
        <v>14492</v>
      </c>
      <c r="N3072" t="s">
        <v>13014</v>
      </c>
      <c r="O3072" t="s">
        <v>14864</v>
      </c>
      <c r="P3072" t="s">
        <v>14864</v>
      </c>
      <c r="Q3072" t="s">
        <v>13812</v>
      </c>
      <c r="R3072">
        <v>1</v>
      </c>
    </row>
    <row r="3073" spans="1:18" x14ac:dyDescent="0.2">
      <c r="A3073" t="s">
        <v>8029</v>
      </c>
      <c r="B3073" t="s">
        <v>3837</v>
      </c>
      <c r="D3073" t="s">
        <v>26</v>
      </c>
      <c r="E3073" t="s">
        <v>11</v>
      </c>
      <c r="F3073" t="s">
        <v>11</v>
      </c>
      <c r="G3073" t="s">
        <v>16</v>
      </c>
      <c r="H3073" t="s">
        <v>11467</v>
      </c>
      <c r="I3073" t="s">
        <v>114</v>
      </c>
      <c r="J3073" t="s">
        <v>13092</v>
      </c>
      <c r="K3073" t="s">
        <v>13813</v>
      </c>
      <c r="L3073" t="s">
        <v>13090</v>
      </c>
      <c r="M3073" t="s">
        <v>14492</v>
      </c>
      <c r="N3073" t="s">
        <v>13014</v>
      </c>
      <c r="O3073" t="s">
        <v>14864</v>
      </c>
      <c r="P3073" t="s">
        <v>14864</v>
      </c>
      <c r="Q3073" t="s">
        <v>13812</v>
      </c>
      <c r="R3073">
        <v>1</v>
      </c>
    </row>
    <row r="3074" spans="1:18" x14ac:dyDescent="0.2">
      <c r="A3074" t="s">
        <v>7957</v>
      </c>
      <c r="B3074" t="s">
        <v>3847</v>
      </c>
      <c r="D3074" t="s">
        <v>13012</v>
      </c>
      <c r="E3074" t="s">
        <v>11</v>
      </c>
      <c r="F3074" t="s">
        <v>11</v>
      </c>
      <c r="G3074" t="s">
        <v>16</v>
      </c>
      <c r="H3074" t="s">
        <v>11468</v>
      </c>
      <c r="I3074" t="s">
        <v>11209</v>
      </c>
      <c r="J3074" t="s">
        <v>13092</v>
      </c>
      <c r="K3074" t="s">
        <v>13813</v>
      </c>
      <c r="L3074" t="s">
        <v>13090</v>
      </c>
      <c r="M3074" t="s">
        <v>14492</v>
      </c>
      <c r="N3074" t="s">
        <v>13014</v>
      </c>
      <c r="O3074" t="s">
        <v>14864</v>
      </c>
      <c r="P3074" t="s">
        <v>14864</v>
      </c>
      <c r="Q3074" t="s">
        <v>13812</v>
      </c>
      <c r="R3074">
        <v>0</v>
      </c>
    </row>
    <row r="3075" spans="1:18" x14ac:dyDescent="0.2">
      <c r="A3075" t="s">
        <v>8028</v>
      </c>
      <c r="B3075" t="s">
        <v>3835</v>
      </c>
      <c r="D3075" t="s">
        <v>22</v>
      </c>
      <c r="E3075" t="s">
        <v>11</v>
      </c>
      <c r="F3075" t="s">
        <v>11</v>
      </c>
      <c r="G3075" t="s">
        <v>16</v>
      </c>
      <c r="H3075" t="s">
        <v>11468</v>
      </c>
      <c r="I3075" t="s">
        <v>11209</v>
      </c>
      <c r="J3075" t="s">
        <v>13092</v>
      </c>
      <c r="K3075" t="s">
        <v>13813</v>
      </c>
      <c r="L3075" t="s">
        <v>13090</v>
      </c>
      <c r="M3075" t="s">
        <v>14492</v>
      </c>
      <c r="N3075" t="s">
        <v>13014</v>
      </c>
      <c r="O3075" t="s">
        <v>14864</v>
      </c>
      <c r="P3075" t="s">
        <v>14864</v>
      </c>
      <c r="Q3075" t="s">
        <v>13812</v>
      </c>
      <c r="R3075">
        <v>0</v>
      </c>
    </row>
    <row r="3076" spans="1:18" x14ac:dyDescent="0.2">
      <c r="A3076" t="s">
        <v>8027</v>
      </c>
      <c r="B3076" t="s">
        <v>3834</v>
      </c>
      <c r="D3076" t="s">
        <v>5373</v>
      </c>
      <c r="E3076" t="s">
        <v>11</v>
      </c>
      <c r="F3076" t="s">
        <v>11</v>
      </c>
      <c r="G3076" t="s">
        <v>14</v>
      </c>
      <c r="H3076" t="s">
        <v>11474</v>
      </c>
      <c r="I3076" t="s">
        <v>11209</v>
      </c>
      <c r="J3076" t="s">
        <v>13092</v>
      </c>
      <c r="K3076" t="s">
        <v>13813</v>
      </c>
      <c r="L3076" t="s">
        <v>13090</v>
      </c>
      <c r="M3076" t="s">
        <v>14492</v>
      </c>
      <c r="N3076" t="s">
        <v>13014</v>
      </c>
      <c r="O3076" t="s">
        <v>14864</v>
      </c>
      <c r="P3076" t="s">
        <v>14864</v>
      </c>
      <c r="Q3076" t="s">
        <v>13812</v>
      </c>
      <c r="R3076">
        <v>0</v>
      </c>
    </row>
    <row r="3077" spans="1:18" x14ac:dyDescent="0.2">
      <c r="A3077" t="s">
        <v>8026</v>
      </c>
      <c r="B3077" t="s">
        <v>3833</v>
      </c>
      <c r="D3077" t="s">
        <v>22</v>
      </c>
      <c r="E3077" t="s">
        <v>11</v>
      </c>
      <c r="F3077" t="s">
        <v>11</v>
      </c>
      <c r="G3077" t="s">
        <v>16</v>
      </c>
      <c r="H3077" t="s">
        <v>11467</v>
      </c>
      <c r="I3077" t="s">
        <v>114</v>
      </c>
      <c r="J3077" t="s">
        <v>13092</v>
      </c>
      <c r="K3077" t="s">
        <v>13813</v>
      </c>
      <c r="L3077" t="s">
        <v>13090</v>
      </c>
      <c r="M3077" t="s">
        <v>14492</v>
      </c>
      <c r="N3077" t="s">
        <v>13014</v>
      </c>
      <c r="O3077" t="s">
        <v>14864</v>
      </c>
      <c r="P3077" t="s">
        <v>14864</v>
      </c>
      <c r="Q3077" t="s">
        <v>13812</v>
      </c>
      <c r="R3077">
        <v>1</v>
      </c>
    </row>
    <row r="3078" spans="1:18" x14ac:dyDescent="0.2">
      <c r="A3078" t="s">
        <v>8025</v>
      </c>
      <c r="B3078" t="s">
        <v>3832</v>
      </c>
      <c r="D3078" t="s">
        <v>14500</v>
      </c>
      <c r="E3078" t="s">
        <v>13016</v>
      </c>
      <c r="G3078" t="s">
        <v>14</v>
      </c>
      <c r="H3078" t="s">
        <v>11517</v>
      </c>
      <c r="I3078" t="s">
        <v>11209</v>
      </c>
      <c r="J3078" t="s">
        <v>13092</v>
      </c>
      <c r="K3078" t="s">
        <v>13813</v>
      </c>
      <c r="L3078" t="s">
        <v>13090</v>
      </c>
      <c r="M3078" t="s">
        <v>14492</v>
      </c>
      <c r="N3078" t="s">
        <v>13014</v>
      </c>
      <c r="O3078" t="s">
        <v>14864</v>
      </c>
      <c r="P3078" t="s">
        <v>14864</v>
      </c>
      <c r="Q3078" t="s">
        <v>13812</v>
      </c>
      <c r="R3078">
        <v>1</v>
      </c>
    </row>
    <row r="3079" spans="1:18" x14ac:dyDescent="0.2">
      <c r="A3079" t="s">
        <v>8024</v>
      </c>
      <c r="B3079" t="s">
        <v>3831</v>
      </c>
      <c r="D3079" t="s">
        <v>25</v>
      </c>
      <c r="E3079" t="s">
        <v>11</v>
      </c>
      <c r="F3079" t="s">
        <v>11</v>
      </c>
      <c r="G3079" t="s">
        <v>16</v>
      </c>
      <c r="H3079" t="s">
        <v>11493</v>
      </c>
      <c r="I3079" t="s">
        <v>11209</v>
      </c>
      <c r="J3079" t="s">
        <v>13092</v>
      </c>
      <c r="K3079" t="s">
        <v>13813</v>
      </c>
      <c r="L3079" t="s">
        <v>13090</v>
      </c>
      <c r="M3079" t="s">
        <v>14492</v>
      </c>
      <c r="N3079" t="s">
        <v>13014</v>
      </c>
      <c r="O3079" t="s">
        <v>14864</v>
      </c>
      <c r="P3079" t="s">
        <v>14864</v>
      </c>
      <c r="Q3079" t="s">
        <v>13812</v>
      </c>
      <c r="R3079">
        <v>0</v>
      </c>
    </row>
    <row r="3080" spans="1:18" x14ac:dyDescent="0.2">
      <c r="A3080" t="s">
        <v>8023</v>
      </c>
      <c r="B3080" t="s">
        <v>3830</v>
      </c>
      <c r="D3080" t="s">
        <v>22</v>
      </c>
      <c r="E3080" t="s">
        <v>11</v>
      </c>
      <c r="F3080" t="s">
        <v>11</v>
      </c>
      <c r="G3080" t="s">
        <v>16</v>
      </c>
      <c r="H3080" t="s">
        <v>11467</v>
      </c>
      <c r="I3080" t="s">
        <v>114</v>
      </c>
      <c r="J3080" t="s">
        <v>13092</v>
      </c>
      <c r="K3080" t="s">
        <v>13813</v>
      </c>
      <c r="L3080" t="s">
        <v>13090</v>
      </c>
      <c r="M3080" t="s">
        <v>14492</v>
      </c>
      <c r="N3080" t="s">
        <v>13014</v>
      </c>
      <c r="O3080" t="s">
        <v>14864</v>
      </c>
      <c r="P3080" t="s">
        <v>14864</v>
      </c>
      <c r="Q3080" t="s">
        <v>13812</v>
      </c>
      <c r="R3080">
        <v>1</v>
      </c>
    </row>
    <row r="3081" spans="1:18" x14ac:dyDescent="0.2">
      <c r="A3081" t="s">
        <v>8022</v>
      </c>
      <c r="B3081" t="s">
        <v>3829</v>
      </c>
      <c r="D3081" t="s">
        <v>25</v>
      </c>
      <c r="E3081" t="s">
        <v>11</v>
      </c>
      <c r="F3081" t="s">
        <v>11</v>
      </c>
      <c r="G3081" t="s">
        <v>20</v>
      </c>
      <c r="H3081" t="s">
        <v>11504</v>
      </c>
      <c r="I3081" t="s">
        <v>11209</v>
      </c>
      <c r="J3081" t="s">
        <v>13092</v>
      </c>
      <c r="K3081" t="s">
        <v>13813</v>
      </c>
      <c r="L3081" t="s">
        <v>13090</v>
      </c>
      <c r="M3081" t="s">
        <v>14492</v>
      </c>
      <c r="N3081" t="s">
        <v>13014</v>
      </c>
      <c r="O3081" t="s">
        <v>14864</v>
      </c>
      <c r="P3081" t="s">
        <v>14864</v>
      </c>
      <c r="Q3081" t="s">
        <v>13812</v>
      </c>
      <c r="R3081">
        <v>0</v>
      </c>
    </row>
    <row r="3082" spans="1:18" x14ac:dyDescent="0.2">
      <c r="A3082" t="s">
        <v>8021</v>
      </c>
      <c r="B3082" t="s">
        <v>3828</v>
      </c>
      <c r="D3082" t="s">
        <v>418</v>
      </c>
      <c r="E3082" t="s">
        <v>11</v>
      </c>
      <c r="F3082" t="s">
        <v>11</v>
      </c>
      <c r="G3082" t="s">
        <v>18</v>
      </c>
      <c r="H3082" t="s">
        <v>11511</v>
      </c>
      <c r="I3082" t="s">
        <v>11209</v>
      </c>
      <c r="J3082" t="s">
        <v>13092</v>
      </c>
      <c r="K3082" t="s">
        <v>13813</v>
      </c>
      <c r="L3082" t="s">
        <v>13090</v>
      </c>
      <c r="M3082" t="s">
        <v>14492</v>
      </c>
      <c r="N3082" t="s">
        <v>13014</v>
      </c>
      <c r="O3082" t="s">
        <v>14864</v>
      </c>
      <c r="P3082" t="s">
        <v>14864</v>
      </c>
      <c r="Q3082" t="s">
        <v>13812</v>
      </c>
      <c r="R3082">
        <v>1</v>
      </c>
    </row>
    <row r="3083" spans="1:18" x14ac:dyDescent="0.2">
      <c r="A3083" t="s">
        <v>8020</v>
      </c>
      <c r="B3083" t="s">
        <v>3827</v>
      </c>
      <c r="D3083" t="s">
        <v>14500</v>
      </c>
      <c r="E3083" t="s">
        <v>13016</v>
      </c>
      <c r="G3083" t="s">
        <v>17</v>
      </c>
      <c r="H3083" t="s">
        <v>11508</v>
      </c>
      <c r="I3083" t="s">
        <v>11209</v>
      </c>
      <c r="J3083" t="s">
        <v>13092</v>
      </c>
      <c r="K3083" t="s">
        <v>13813</v>
      </c>
      <c r="L3083" t="s">
        <v>13090</v>
      </c>
      <c r="M3083" t="s">
        <v>14492</v>
      </c>
      <c r="N3083" t="s">
        <v>13014</v>
      </c>
      <c r="O3083" t="s">
        <v>14864</v>
      </c>
      <c r="P3083" t="s">
        <v>14864</v>
      </c>
      <c r="Q3083" t="s">
        <v>13812</v>
      </c>
      <c r="R3083">
        <v>1</v>
      </c>
    </row>
    <row r="3084" spans="1:18" x14ac:dyDescent="0.2">
      <c r="A3084" t="s">
        <v>8019</v>
      </c>
      <c r="B3084" t="s">
        <v>3826</v>
      </c>
      <c r="D3084" t="s">
        <v>11101</v>
      </c>
      <c r="E3084" t="s">
        <v>14883</v>
      </c>
      <c r="F3084" t="s">
        <v>11</v>
      </c>
      <c r="G3084" t="s">
        <v>18</v>
      </c>
      <c r="H3084" t="s">
        <v>11469</v>
      </c>
      <c r="I3084" t="s">
        <v>11209</v>
      </c>
      <c r="J3084" t="s">
        <v>13092</v>
      </c>
      <c r="K3084" t="s">
        <v>13813</v>
      </c>
      <c r="L3084" t="s">
        <v>13090</v>
      </c>
      <c r="M3084" t="s">
        <v>14492</v>
      </c>
      <c r="N3084" t="s">
        <v>13014</v>
      </c>
      <c r="O3084" t="s">
        <v>14864</v>
      </c>
      <c r="P3084" t="s">
        <v>14864</v>
      </c>
      <c r="Q3084" t="s">
        <v>13812</v>
      </c>
      <c r="R3084">
        <v>0</v>
      </c>
    </row>
    <row r="3085" spans="1:18" x14ac:dyDescent="0.2">
      <c r="A3085" t="s">
        <v>7956</v>
      </c>
      <c r="B3085" t="s">
        <v>3836</v>
      </c>
      <c r="D3085" t="s">
        <v>52</v>
      </c>
      <c r="E3085" t="s">
        <v>11</v>
      </c>
      <c r="F3085" t="s">
        <v>11</v>
      </c>
      <c r="G3085" t="s">
        <v>16</v>
      </c>
      <c r="H3085" t="s">
        <v>11467</v>
      </c>
      <c r="I3085" t="s">
        <v>54</v>
      </c>
      <c r="J3085" t="s">
        <v>13092</v>
      </c>
      <c r="K3085" t="s">
        <v>13813</v>
      </c>
      <c r="L3085" t="s">
        <v>13090</v>
      </c>
      <c r="M3085" t="s">
        <v>14492</v>
      </c>
      <c r="N3085" t="s">
        <v>13014</v>
      </c>
      <c r="O3085" t="s">
        <v>14864</v>
      </c>
      <c r="P3085" t="s">
        <v>14864</v>
      </c>
      <c r="Q3085" t="s">
        <v>13812</v>
      </c>
      <c r="R3085">
        <v>0</v>
      </c>
    </row>
    <row r="3086" spans="1:18" x14ac:dyDescent="0.2">
      <c r="A3086" t="s">
        <v>8018</v>
      </c>
      <c r="B3086" t="s">
        <v>3824</v>
      </c>
      <c r="D3086" t="s">
        <v>25</v>
      </c>
      <c r="E3086" t="s">
        <v>11</v>
      </c>
      <c r="F3086" t="s">
        <v>11</v>
      </c>
      <c r="G3086" t="s">
        <v>16</v>
      </c>
      <c r="H3086" t="s">
        <v>11470</v>
      </c>
      <c r="I3086" t="s">
        <v>11209</v>
      </c>
      <c r="J3086" t="s">
        <v>13092</v>
      </c>
      <c r="K3086" t="s">
        <v>13813</v>
      </c>
      <c r="L3086" t="s">
        <v>13090</v>
      </c>
      <c r="M3086" t="s">
        <v>14492</v>
      </c>
      <c r="N3086" t="s">
        <v>13014</v>
      </c>
      <c r="O3086" t="s">
        <v>14864</v>
      </c>
      <c r="P3086" t="s">
        <v>14864</v>
      </c>
      <c r="Q3086" t="s">
        <v>13812</v>
      </c>
      <c r="R3086">
        <v>0</v>
      </c>
    </row>
    <row r="3087" spans="1:18" x14ac:dyDescent="0.2">
      <c r="A3087" t="s">
        <v>8017</v>
      </c>
      <c r="B3087" t="s">
        <v>3823</v>
      </c>
      <c r="D3087" t="s">
        <v>22</v>
      </c>
      <c r="E3087" t="s">
        <v>11</v>
      </c>
      <c r="F3087" t="s">
        <v>11</v>
      </c>
      <c r="G3087" t="s">
        <v>20</v>
      </c>
      <c r="H3087" t="s">
        <v>11486</v>
      </c>
      <c r="I3087" t="s">
        <v>11209</v>
      </c>
      <c r="J3087" t="s">
        <v>13092</v>
      </c>
      <c r="K3087" t="s">
        <v>13813</v>
      </c>
      <c r="L3087" t="s">
        <v>13090</v>
      </c>
      <c r="M3087" t="s">
        <v>14492</v>
      </c>
      <c r="N3087" t="s">
        <v>13014</v>
      </c>
      <c r="O3087" t="s">
        <v>14864</v>
      </c>
      <c r="P3087" t="s">
        <v>14864</v>
      </c>
      <c r="Q3087" t="s">
        <v>13812</v>
      </c>
      <c r="R3087">
        <v>1</v>
      </c>
    </row>
    <row r="3088" spans="1:18" x14ac:dyDescent="0.2">
      <c r="A3088" t="s">
        <v>8016</v>
      </c>
      <c r="B3088" t="s">
        <v>3822</v>
      </c>
      <c r="D3088" t="s">
        <v>1783</v>
      </c>
      <c r="E3088" t="s">
        <v>1781</v>
      </c>
      <c r="F3088" t="s">
        <v>12</v>
      </c>
      <c r="G3088" t="s">
        <v>14501</v>
      </c>
      <c r="H3088" t="s">
        <v>11477</v>
      </c>
      <c r="I3088" t="s">
        <v>11209</v>
      </c>
      <c r="J3088" t="s">
        <v>13092</v>
      </c>
      <c r="K3088" t="s">
        <v>13813</v>
      </c>
      <c r="L3088" t="s">
        <v>13090</v>
      </c>
      <c r="M3088" t="s">
        <v>14492</v>
      </c>
      <c r="N3088" t="s">
        <v>13014</v>
      </c>
      <c r="O3088" t="s">
        <v>14864</v>
      </c>
      <c r="P3088" t="s">
        <v>14864</v>
      </c>
      <c r="Q3088" t="s">
        <v>13812</v>
      </c>
      <c r="R3088">
        <v>1</v>
      </c>
    </row>
    <row r="3089" spans="1:18" x14ac:dyDescent="0.2">
      <c r="A3089" t="s">
        <v>8015</v>
      </c>
      <c r="B3089" t="s">
        <v>3821</v>
      </c>
      <c r="D3089" t="s">
        <v>26</v>
      </c>
      <c r="E3089" t="s">
        <v>11</v>
      </c>
      <c r="F3089" t="s">
        <v>11</v>
      </c>
      <c r="G3089" t="s">
        <v>16</v>
      </c>
      <c r="H3089" t="s">
        <v>11467</v>
      </c>
      <c r="I3089" t="s">
        <v>114</v>
      </c>
      <c r="J3089" t="s">
        <v>13092</v>
      </c>
      <c r="K3089" t="s">
        <v>13813</v>
      </c>
      <c r="L3089" t="s">
        <v>13090</v>
      </c>
      <c r="M3089" t="s">
        <v>14492</v>
      </c>
      <c r="N3089" t="s">
        <v>13014</v>
      </c>
      <c r="O3089" t="s">
        <v>14864</v>
      </c>
      <c r="P3089" t="s">
        <v>14864</v>
      </c>
      <c r="Q3089" t="s">
        <v>13812</v>
      </c>
      <c r="R3089">
        <v>1</v>
      </c>
    </row>
    <row r="3090" spans="1:18" x14ac:dyDescent="0.2">
      <c r="A3090" t="s">
        <v>8014</v>
      </c>
      <c r="B3090" t="s">
        <v>3820</v>
      </c>
      <c r="D3090" t="s">
        <v>26</v>
      </c>
      <c r="E3090" t="s">
        <v>11</v>
      </c>
      <c r="F3090" t="s">
        <v>11</v>
      </c>
      <c r="G3090" t="s">
        <v>16</v>
      </c>
      <c r="H3090" t="s">
        <v>11467</v>
      </c>
      <c r="I3090" t="s">
        <v>114</v>
      </c>
      <c r="J3090" t="s">
        <v>13092</v>
      </c>
      <c r="K3090" t="s">
        <v>13813</v>
      </c>
      <c r="L3090" t="s">
        <v>13090</v>
      </c>
      <c r="M3090" t="s">
        <v>14492</v>
      </c>
      <c r="N3090" t="s">
        <v>13014</v>
      </c>
      <c r="O3090" t="s">
        <v>14864</v>
      </c>
      <c r="P3090" t="s">
        <v>14864</v>
      </c>
      <c r="Q3090" t="s">
        <v>13812</v>
      </c>
      <c r="R3090">
        <v>1</v>
      </c>
    </row>
    <row r="3091" spans="1:18" x14ac:dyDescent="0.2">
      <c r="A3091" t="s">
        <v>8013</v>
      </c>
      <c r="B3091" t="s">
        <v>3819</v>
      </c>
      <c r="D3091" t="s">
        <v>25</v>
      </c>
      <c r="E3091" t="s">
        <v>11</v>
      </c>
      <c r="F3091" t="s">
        <v>11</v>
      </c>
      <c r="G3091" t="s">
        <v>16</v>
      </c>
      <c r="H3091" t="s">
        <v>11470</v>
      </c>
      <c r="I3091" t="s">
        <v>11209</v>
      </c>
      <c r="J3091" t="s">
        <v>13092</v>
      </c>
      <c r="K3091" t="s">
        <v>13813</v>
      </c>
      <c r="L3091" t="s">
        <v>13090</v>
      </c>
      <c r="M3091" t="s">
        <v>14492</v>
      </c>
      <c r="N3091" t="s">
        <v>13014</v>
      </c>
      <c r="O3091" t="s">
        <v>14864</v>
      </c>
      <c r="P3091" t="s">
        <v>14864</v>
      </c>
      <c r="Q3091" t="s">
        <v>13812</v>
      </c>
      <c r="R3091">
        <v>0</v>
      </c>
    </row>
    <row r="3092" spans="1:18" x14ac:dyDescent="0.2">
      <c r="A3092" t="s">
        <v>8012</v>
      </c>
      <c r="B3092" t="s">
        <v>3818</v>
      </c>
      <c r="D3092" t="s">
        <v>22</v>
      </c>
      <c r="E3092" t="s">
        <v>11</v>
      </c>
      <c r="F3092" t="s">
        <v>11</v>
      </c>
      <c r="G3092" t="s">
        <v>18</v>
      </c>
      <c r="H3092" t="s">
        <v>11483</v>
      </c>
      <c r="I3092" t="s">
        <v>11209</v>
      </c>
      <c r="J3092" t="s">
        <v>13092</v>
      </c>
      <c r="K3092" t="s">
        <v>13813</v>
      </c>
      <c r="L3092" t="s">
        <v>13090</v>
      </c>
      <c r="M3092" t="s">
        <v>14492</v>
      </c>
      <c r="N3092" t="s">
        <v>13014</v>
      </c>
      <c r="O3092" t="s">
        <v>14864</v>
      </c>
      <c r="P3092" t="s">
        <v>14864</v>
      </c>
      <c r="Q3092" t="s">
        <v>13812</v>
      </c>
      <c r="R3092">
        <v>1</v>
      </c>
    </row>
    <row r="3093" spans="1:18" x14ac:dyDescent="0.2">
      <c r="A3093" t="s">
        <v>8011</v>
      </c>
      <c r="B3093" t="s">
        <v>3817</v>
      </c>
      <c r="D3093" t="s">
        <v>25</v>
      </c>
      <c r="E3093" t="s">
        <v>11</v>
      </c>
      <c r="F3093" t="s">
        <v>11</v>
      </c>
      <c r="G3093" t="s">
        <v>16</v>
      </c>
      <c r="H3093" t="s">
        <v>11470</v>
      </c>
      <c r="I3093" t="s">
        <v>11209</v>
      </c>
      <c r="J3093" t="s">
        <v>13092</v>
      </c>
      <c r="K3093" t="s">
        <v>13813</v>
      </c>
      <c r="L3093" t="s">
        <v>13090</v>
      </c>
      <c r="M3093" t="s">
        <v>14492</v>
      </c>
      <c r="N3093" t="s">
        <v>13014</v>
      </c>
      <c r="O3093" t="s">
        <v>14864</v>
      </c>
      <c r="P3093" t="s">
        <v>14864</v>
      </c>
      <c r="Q3093" t="s">
        <v>13812</v>
      </c>
      <c r="R3093">
        <v>1</v>
      </c>
    </row>
    <row r="3094" spans="1:18" x14ac:dyDescent="0.2">
      <c r="A3094" t="s">
        <v>8010</v>
      </c>
      <c r="B3094" t="s">
        <v>3816</v>
      </c>
      <c r="D3094" t="s">
        <v>26</v>
      </c>
      <c r="E3094" t="s">
        <v>11</v>
      </c>
      <c r="F3094" t="s">
        <v>11</v>
      </c>
      <c r="G3094" t="s">
        <v>16</v>
      </c>
      <c r="H3094" t="s">
        <v>11467</v>
      </c>
      <c r="I3094" t="s">
        <v>114</v>
      </c>
      <c r="J3094" t="s">
        <v>13092</v>
      </c>
      <c r="K3094" t="s">
        <v>13813</v>
      </c>
      <c r="L3094" t="s">
        <v>13090</v>
      </c>
      <c r="M3094" t="s">
        <v>14492</v>
      </c>
      <c r="N3094" t="s">
        <v>13014</v>
      </c>
      <c r="O3094" t="s">
        <v>14864</v>
      </c>
      <c r="P3094" t="s">
        <v>14864</v>
      </c>
      <c r="Q3094" t="s">
        <v>13812</v>
      </c>
      <c r="R3094">
        <v>1</v>
      </c>
    </row>
    <row r="3095" spans="1:18" x14ac:dyDescent="0.2">
      <c r="A3095" t="s">
        <v>8009</v>
      </c>
      <c r="B3095" t="s">
        <v>3815</v>
      </c>
      <c r="D3095" t="s">
        <v>418</v>
      </c>
      <c r="E3095" t="s">
        <v>11</v>
      </c>
      <c r="F3095" t="s">
        <v>11</v>
      </c>
      <c r="G3095" t="s">
        <v>16</v>
      </c>
      <c r="H3095" t="s">
        <v>11467</v>
      </c>
      <c r="I3095" t="s">
        <v>54</v>
      </c>
      <c r="J3095" t="s">
        <v>13092</v>
      </c>
      <c r="K3095" t="s">
        <v>13813</v>
      </c>
      <c r="L3095" t="s">
        <v>13090</v>
      </c>
      <c r="M3095" t="s">
        <v>14492</v>
      </c>
      <c r="N3095" t="s">
        <v>13014</v>
      </c>
      <c r="O3095" t="s">
        <v>14864</v>
      </c>
      <c r="P3095" t="s">
        <v>14864</v>
      </c>
      <c r="Q3095" t="s">
        <v>13812</v>
      </c>
      <c r="R3095">
        <v>0</v>
      </c>
    </row>
    <row r="3096" spans="1:18" x14ac:dyDescent="0.2">
      <c r="A3096" t="s">
        <v>7955</v>
      </c>
      <c r="B3096" t="s">
        <v>3825</v>
      </c>
      <c r="D3096" t="s">
        <v>192</v>
      </c>
      <c r="E3096" t="s">
        <v>11</v>
      </c>
      <c r="F3096" t="s">
        <v>11</v>
      </c>
      <c r="G3096" t="s">
        <v>16</v>
      </c>
      <c r="H3096" t="s">
        <v>11489</v>
      </c>
      <c r="I3096" t="s">
        <v>11209</v>
      </c>
      <c r="J3096" t="s">
        <v>13092</v>
      </c>
      <c r="K3096" t="s">
        <v>13813</v>
      </c>
      <c r="L3096" t="s">
        <v>13090</v>
      </c>
      <c r="M3096" t="s">
        <v>14492</v>
      </c>
      <c r="N3096" t="s">
        <v>13014</v>
      </c>
      <c r="O3096" t="s">
        <v>14864</v>
      </c>
      <c r="P3096" t="s">
        <v>14864</v>
      </c>
      <c r="Q3096" t="s">
        <v>13812</v>
      </c>
      <c r="R3096">
        <v>0</v>
      </c>
    </row>
    <row r="3097" spans="1:18" x14ac:dyDescent="0.2">
      <c r="A3097" t="s">
        <v>8008</v>
      </c>
      <c r="B3097" t="s">
        <v>3813</v>
      </c>
      <c r="D3097" t="s">
        <v>22</v>
      </c>
      <c r="E3097" t="s">
        <v>11</v>
      </c>
      <c r="F3097" t="s">
        <v>11</v>
      </c>
      <c r="G3097" t="s">
        <v>16</v>
      </c>
      <c r="H3097" t="s">
        <v>11468</v>
      </c>
      <c r="I3097" t="s">
        <v>11209</v>
      </c>
      <c r="J3097" t="s">
        <v>13092</v>
      </c>
      <c r="K3097" t="s">
        <v>13813</v>
      </c>
      <c r="L3097" t="s">
        <v>13090</v>
      </c>
      <c r="M3097" t="s">
        <v>14492</v>
      </c>
      <c r="N3097" t="s">
        <v>13014</v>
      </c>
      <c r="O3097" t="s">
        <v>14864</v>
      </c>
      <c r="P3097" t="s">
        <v>14864</v>
      </c>
      <c r="Q3097" t="s">
        <v>13812</v>
      </c>
      <c r="R3097">
        <v>1</v>
      </c>
    </row>
    <row r="3098" spans="1:18" x14ac:dyDescent="0.2">
      <c r="A3098" t="s">
        <v>8007</v>
      </c>
      <c r="B3098" t="s">
        <v>3812</v>
      </c>
      <c r="D3098" t="s">
        <v>25</v>
      </c>
      <c r="E3098" t="s">
        <v>11</v>
      </c>
      <c r="F3098" t="s">
        <v>11</v>
      </c>
      <c r="G3098" t="s">
        <v>16</v>
      </c>
      <c r="H3098" t="s">
        <v>11470</v>
      </c>
      <c r="I3098" t="s">
        <v>11209</v>
      </c>
      <c r="J3098" t="s">
        <v>13092</v>
      </c>
      <c r="K3098" t="s">
        <v>13813</v>
      </c>
      <c r="L3098" t="s">
        <v>13090</v>
      </c>
      <c r="M3098" t="s">
        <v>14492</v>
      </c>
      <c r="N3098" t="s">
        <v>13014</v>
      </c>
      <c r="O3098" t="s">
        <v>14864</v>
      </c>
      <c r="P3098" t="s">
        <v>14864</v>
      </c>
      <c r="Q3098" t="s">
        <v>13812</v>
      </c>
      <c r="R3098">
        <v>1</v>
      </c>
    </row>
    <row r="3099" spans="1:18" x14ac:dyDescent="0.2">
      <c r="A3099" t="s">
        <v>8006</v>
      </c>
      <c r="B3099" t="s">
        <v>3811</v>
      </c>
      <c r="D3099" t="s">
        <v>25</v>
      </c>
      <c r="E3099" t="s">
        <v>11</v>
      </c>
      <c r="F3099" t="s">
        <v>11</v>
      </c>
      <c r="G3099" t="s">
        <v>16</v>
      </c>
      <c r="H3099" t="s">
        <v>11467</v>
      </c>
      <c r="I3099" t="s">
        <v>54</v>
      </c>
      <c r="J3099" t="s">
        <v>13092</v>
      </c>
      <c r="K3099" t="s">
        <v>13813</v>
      </c>
      <c r="L3099" t="s">
        <v>13090</v>
      </c>
      <c r="M3099" t="s">
        <v>14492</v>
      </c>
      <c r="N3099" t="s">
        <v>13014</v>
      </c>
      <c r="O3099" t="s">
        <v>14864</v>
      </c>
      <c r="P3099" t="s">
        <v>14864</v>
      </c>
      <c r="Q3099" t="s">
        <v>13812</v>
      </c>
      <c r="R3099">
        <v>0</v>
      </c>
    </row>
    <row r="3100" spans="1:18" x14ac:dyDescent="0.2">
      <c r="A3100" t="s">
        <v>8005</v>
      </c>
      <c r="B3100" t="s">
        <v>3810</v>
      </c>
      <c r="D3100" t="s">
        <v>14500</v>
      </c>
      <c r="E3100" t="s">
        <v>13016</v>
      </c>
      <c r="G3100" t="s">
        <v>15</v>
      </c>
      <c r="H3100" t="s">
        <v>11523</v>
      </c>
      <c r="I3100" t="s">
        <v>11209</v>
      </c>
      <c r="J3100" t="s">
        <v>13092</v>
      </c>
      <c r="K3100" t="s">
        <v>13813</v>
      </c>
      <c r="L3100" t="s">
        <v>13090</v>
      </c>
      <c r="M3100" t="s">
        <v>14492</v>
      </c>
      <c r="N3100" t="s">
        <v>13014</v>
      </c>
      <c r="O3100" t="s">
        <v>14864</v>
      </c>
      <c r="P3100" t="s">
        <v>14864</v>
      </c>
      <c r="Q3100" t="s">
        <v>13812</v>
      </c>
      <c r="R3100">
        <v>0</v>
      </c>
    </row>
    <row r="3101" spans="1:18" x14ac:dyDescent="0.2">
      <c r="A3101" t="s">
        <v>8004</v>
      </c>
      <c r="B3101" t="s">
        <v>3809</v>
      </c>
      <c r="D3101" t="s">
        <v>192</v>
      </c>
      <c r="E3101" t="s">
        <v>11</v>
      </c>
      <c r="F3101" t="s">
        <v>11</v>
      </c>
      <c r="G3101" t="s">
        <v>16</v>
      </c>
      <c r="H3101" t="s">
        <v>11489</v>
      </c>
      <c r="I3101" t="s">
        <v>11209</v>
      </c>
      <c r="J3101" t="s">
        <v>13092</v>
      </c>
      <c r="K3101" t="s">
        <v>13813</v>
      </c>
      <c r="L3101" t="s">
        <v>13090</v>
      </c>
      <c r="M3101" t="s">
        <v>14492</v>
      </c>
      <c r="N3101" t="s">
        <v>13014</v>
      </c>
      <c r="O3101" t="s">
        <v>14864</v>
      </c>
      <c r="P3101" t="s">
        <v>14864</v>
      </c>
      <c r="Q3101" t="s">
        <v>13812</v>
      </c>
      <c r="R3101">
        <v>0</v>
      </c>
    </row>
    <row r="3102" spans="1:18" x14ac:dyDescent="0.2">
      <c r="A3102" t="s">
        <v>8003</v>
      </c>
      <c r="B3102" t="s">
        <v>3808</v>
      </c>
      <c r="D3102" t="s">
        <v>24</v>
      </c>
      <c r="E3102" t="s">
        <v>11</v>
      </c>
      <c r="F3102" t="s">
        <v>11</v>
      </c>
      <c r="G3102" t="s">
        <v>16</v>
      </c>
      <c r="H3102" t="s">
        <v>11468</v>
      </c>
      <c r="I3102" t="s">
        <v>11209</v>
      </c>
      <c r="J3102" t="s">
        <v>13092</v>
      </c>
      <c r="K3102" t="s">
        <v>13813</v>
      </c>
      <c r="L3102" t="s">
        <v>13090</v>
      </c>
      <c r="M3102" t="s">
        <v>14492</v>
      </c>
      <c r="N3102" t="s">
        <v>13014</v>
      </c>
      <c r="O3102" t="s">
        <v>14864</v>
      </c>
      <c r="P3102" t="s">
        <v>14864</v>
      </c>
      <c r="Q3102" t="s">
        <v>13812</v>
      </c>
      <c r="R3102">
        <v>0</v>
      </c>
    </row>
    <row r="3103" spans="1:18" x14ac:dyDescent="0.2">
      <c r="A3103" t="s">
        <v>8002</v>
      </c>
      <c r="B3103" t="s">
        <v>3807</v>
      </c>
      <c r="D3103" t="s">
        <v>24</v>
      </c>
      <c r="E3103" t="s">
        <v>11</v>
      </c>
      <c r="F3103" t="s">
        <v>11</v>
      </c>
      <c r="G3103" t="s">
        <v>16</v>
      </c>
      <c r="H3103" t="s">
        <v>11468</v>
      </c>
      <c r="I3103" t="s">
        <v>11209</v>
      </c>
      <c r="J3103" t="s">
        <v>13092</v>
      </c>
      <c r="K3103" t="s">
        <v>13813</v>
      </c>
      <c r="L3103" t="s">
        <v>13090</v>
      </c>
      <c r="M3103" t="s">
        <v>14492</v>
      </c>
      <c r="N3103" t="s">
        <v>13014</v>
      </c>
      <c r="O3103" t="s">
        <v>14864</v>
      </c>
      <c r="P3103" t="s">
        <v>14864</v>
      </c>
      <c r="Q3103" t="s">
        <v>13812</v>
      </c>
      <c r="R3103">
        <v>0</v>
      </c>
    </row>
    <row r="3104" spans="1:18" x14ac:dyDescent="0.2">
      <c r="A3104" t="s">
        <v>8001</v>
      </c>
      <c r="B3104" t="s">
        <v>3806</v>
      </c>
      <c r="D3104" t="s">
        <v>24</v>
      </c>
      <c r="E3104" t="s">
        <v>11</v>
      </c>
      <c r="F3104" t="s">
        <v>11</v>
      </c>
      <c r="G3104" t="s">
        <v>18</v>
      </c>
      <c r="H3104" t="s">
        <v>11475</v>
      </c>
      <c r="I3104" t="s">
        <v>11209</v>
      </c>
      <c r="J3104" t="s">
        <v>13092</v>
      </c>
      <c r="K3104" t="s">
        <v>13813</v>
      </c>
      <c r="L3104" t="s">
        <v>13090</v>
      </c>
      <c r="M3104" t="s">
        <v>14492</v>
      </c>
      <c r="N3104" t="s">
        <v>13014</v>
      </c>
      <c r="O3104" t="s">
        <v>14864</v>
      </c>
      <c r="P3104" t="s">
        <v>14864</v>
      </c>
      <c r="Q3104" t="s">
        <v>13812</v>
      </c>
      <c r="R3104">
        <v>1</v>
      </c>
    </row>
    <row r="3105" spans="1:18" x14ac:dyDescent="0.2">
      <c r="A3105" t="s">
        <v>8000</v>
      </c>
      <c r="B3105" t="s">
        <v>3805</v>
      </c>
      <c r="D3105" t="s">
        <v>25</v>
      </c>
      <c r="E3105" t="s">
        <v>11</v>
      </c>
      <c r="F3105" t="s">
        <v>11</v>
      </c>
      <c r="G3105" t="s">
        <v>16</v>
      </c>
      <c r="H3105" t="s">
        <v>11516</v>
      </c>
      <c r="I3105" t="s">
        <v>11209</v>
      </c>
      <c r="J3105" t="s">
        <v>13092</v>
      </c>
      <c r="K3105" t="s">
        <v>13813</v>
      </c>
      <c r="L3105" t="s">
        <v>13090</v>
      </c>
      <c r="M3105" t="s">
        <v>14492</v>
      </c>
      <c r="N3105" t="s">
        <v>13014</v>
      </c>
      <c r="O3105" t="s">
        <v>14864</v>
      </c>
      <c r="P3105" t="s">
        <v>14864</v>
      </c>
      <c r="Q3105" t="s">
        <v>13812</v>
      </c>
      <c r="R3105">
        <v>0</v>
      </c>
    </row>
    <row r="3106" spans="1:18" x14ac:dyDescent="0.2">
      <c r="A3106" t="s">
        <v>7999</v>
      </c>
      <c r="B3106" t="s">
        <v>3804</v>
      </c>
      <c r="D3106" t="s">
        <v>22</v>
      </c>
      <c r="E3106" t="s">
        <v>11</v>
      </c>
      <c r="F3106" t="s">
        <v>11</v>
      </c>
      <c r="G3106" t="s">
        <v>16</v>
      </c>
      <c r="H3106" t="s">
        <v>11468</v>
      </c>
      <c r="I3106" t="s">
        <v>11209</v>
      </c>
      <c r="J3106" t="s">
        <v>13092</v>
      </c>
      <c r="K3106" t="s">
        <v>13813</v>
      </c>
      <c r="L3106" t="s">
        <v>13090</v>
      </c>
      <c r="M3106" t="s">
        <v>14492</v>
      </c>
      <c r="N3106" t="s">
        <v>13014</v>
      </c>
      <c r="O3106" t="s">
        <v>14864</v>
      </c>
      <c r="P3106" t="s">
        <v>14864</v>
      </c>
      <c r="Q3106" t="s">
        <v>13812</v>
      </c>
      <c r="R3106">
        <v>0</v>
      </c>
    </row>
    <row r="3107" spans="1:18" x14ac:dyDescent="0.2">
      <c r="A3107" t="s">
        <v>7954</v>
      </c>
      <c r="B3107" t="s">
        <v>3814</v>
      </c>
      <c r="D3107" t="s">
        <v>25</v>
      </c>
      <c r="E3107" t="s">
        <v>11</v>
      </c>
      <c r="F3107" t="s">
        <v>11</v>
      </c>
      <c r="G3107" t="s">
        <v>16</v>
      </c>
      <c r="H3107" t="s">
        <v>11470</v>
      </c>
      <c r="I3107" t="s">
        <v>11209</v>
      </c>
      <c r="J3107" t="s">
        <v>13092</v>
      </c>
      <c r="K3107" t="s">
        <v>13813</v>
      </c>
      <c r="L3107" t="s">
        <v>13090</v>
      </c>
      <c r="M3107" t="s">
        <v>14492</v>
      </c>
      <c r="N3107" t="s">
        <v>13014</v>
      </c>
      <c r="O3107" t="s">
        <v>14864</v>
      </c>
      <c r="P3107" t="s">
        <v>14864</v>
      </c>
      <c r="Q3107" t="s">
        <v>13812</v>
      </c>
      <c r="R3107">
        <v>0</v>
      </c>
    </row>
    <row r="3108" spans="1:18" x14ac:dyDescent="0.2">
      <c r="A3108" t="s">
        <v>7998</v>
      </c>
      <c r="B3108" t="s">
        <v>3802</v>
      </c>
      <c r="D3108" t="s">
        <v>25</v>
      </c>
      <c r="E3108" t="s">
        <v>11</v>
      </c>
      <c r="F3108" t="s">
        <v>11</v>
      </c>
      <c r="G3108" t="s">
        <v>16</v>
      </c>
      <c r="H3108" t="s">
        <v>11470</v>
      </c>
      <c r="I3108" t="s">
        <v>11209</v>
      </c>
      <c r="J3108" t="s">
        <v>13092</v>
      </c>
      <c r="K3108" t="s">
        <v>13813</v>
      </c>
      <c r="L3108" t="s">
        <v>13090</v>
      </c>
      <c r="M3108" t="s">
        <v>14492</v>
      </c>
      <c r="N3108" t="s">
        <v>13014</v>
      </c>
      <c r="O3108" t="s">
        <v>14864</v>
      </c>
      <c r="P3108" t="s">
        <v>14864</v>
      </c>
      <c r="Q3108" t="s">
        <v>13812</v>
      </c>
      <c r="R3108">
        <v>0</v>
      </c>
    </row>
    <row r="3109" spans="1:18" x14ac:dyDescent="0.2">
      <c r="A3109" t="s">
        <v>7997</v>
      </c>
      <c r="B3109" t="s">
        <v>3801</v>
      </c>
      <c r="D3109" t="s">
        <v>22</v>
      </c>
      <c r="E3109" t="s">
        <v>11</v>
      </c>
      <c r="F3109" t="s">
        <v>11</v>
      </c>
      <c r="G3109" t="s">
        <v>16</v>
      </c>
      <c r="H3109" t="s">
        <v>11467</v>
      </c>
      <c r="I3109" t="s">
        <v>54</v>
      </c>
      <c r="J3109" t="s">
        <v>13092</v>
      </c>
      <c r="K3109" t="s">
        <v>13813</v>
      </c>
      <c r="L3109" t="s">
        <v>13090</v>
      </c>
      <c r="M3109" t="s">
        <v>14492</v>
      </c>
      <c r="N3109" t="s">
        <v>13014</v>
      </c>
      <c r="O3109" t="s">
        <v>14864</v>
      </c>
      <c r="P3109" t="s">
        <v>14864</v>
      </c>
      <c r="Q3109" t="s">
        <v>13812</v>
      </c>
      <c r="R3109">
        <v>1</v>
      </c>
    </row>
    <row r="3110" spans="1:18" x14ac:dyDescent="0.2">
      <c r="A3110" t="s">
        <v>7996</v>
      </c>
      <c r="B3110" t="s">
        <v>3800</v>
      </c>
      <c r="D3110" t="s">
        <v>14500</v>
      </c>
      <c r="E3110" t="s">
        <v>13016</v>
      </c>
      <c r="G3110" t="s">
        <v>14</v>
      </c>
      <c r="H3110" t="s">
        <v>11474</v>
      </c>
      <c r="I3110" t="s">
        <v>11209</v>
      </c>
      <c r="J3110" t="s">
        <v>13092</v>
      </c>
      <c r="K3110" t="s">
        <v>13813</v>
      </c>
      <c r="L3110" t="s">
        <v>13090</v>
      </c>
      <c r="M3110" t="s">
        <v>14492</v>
      </c>
      <c r="N3110" t="s">
        <v>13014</v>
      </c>
      <c r="O3110" t="s">
        <v>14864</v>
      </c>
      <c r="P3110" t="s">
        <v>14864</v>
      </c>
      <c r="Q3110" t="s">
        <v>13812</v>
      </c>
      <c r="R3110">
        <v>0</v>
      </c>
    </row>
    <row r="3111" spans="1:18" x14ac:dyDescent="0.2">
      <c r="A3111" t="s">
        <v>7995</v>
      </c>
      <c r="B3111" t="s">
        <v>3799</v>
      </c>
      <c r="D3111" t="s">
        <v>5373</v>
      </c>
      <c r="E3111" t="s">
        <v>11</v>
      </c>
      <c r="F3111" t="s">
        <v>11</v>
      </c>
      <c r="G3111" t="s">
        <v>18</v>
      </c>
      <c r="H3111" t="s">
        <v>11479</v>
      </c>
      <c r="I3111" t="s">
        <v>11209</v>
      </c>
      <c r="J3111" t="s">
        <v>13092</v>
      </c>
      <c r="K3111" t="s">
        <v>13813</v>
      </c>
      <c r="L3111" t="s">
        <v>13090</v>
      </c>
      <c r="M3111" t="s">
        <v>14492</v>
      </c>
      <c r="N3111" t="s">
        <v>13014</v>
      </c>
      <c r="O3111" t="s">
        <v>14864</v>
      </c>
      <c r="P3111" t="s">
        <v>14864</v>
      </c>
      <c r="Q3111" t="s">
        <v>13812</v>
      </c>
      <c r="R3111">
        <v>1</v>
      </c>
    </row>
    <row r="3112" spans="1:18" x14ac:dyDescent="0.2">
      <c r="A3112" t="s">
        <v>7994</v>
      </c>
      <c r="B3112" t="s">
        <v>3798</v>
      </c>
      <c r="D3112" t="s">
        <v>22</v>
      </c>
      <c r="E3112" t="s">
        <v>11</v>
      </c>
      <c r="F3112" t="s">
        <v>11</v>
      </c>
      <c r="G3112" t="s">
        <v>16</v>
      </c>
      <c r="H3112" t="s">
        <v>11468</v>
      </c>
      <c r="I3112" t="s">
        <v>11209</v>
      </c>
      <c r="J3112" t="s">
        <v>13092</v>
      </c>
      <c r="K3112" t="s">
        <v>13813</v>
      </c>
      <c r="L3112" t="s">
        <v>13090</v>
      </c>
      <c r="M3112" t="s">
        <v>14492</v>
      </c>
      <c r="N3112" t="s">
        <v>13014</v>
      </c>
      <c r="O3112" t="s">
        <v>14864</v>
      </c>
      <c r="P3112" t="s">
        <v>14864</v>
      </c>
      <c r="Q3112" t="s">
        <v>13812</v>
      </c>
      <c r="R3112">
        <v>0</v>
      </c>
    </row>
    <row r="3113" spans="1:18" x14ac:dyDescent="0.2">
      <c r="A3113" t="s">
        <v>7993</v>
      </c>
      <c r="B3113" t="s">
        <v>3797</v>
      </c>
      <c r="D3113" t="s">
        <v>25</v>
      </c>
      <c r="E3113" t="s">
        <v>11</v>
      </c>
      <c r="F3113" t="s">
        <v>11</v>
      </c>
      <c r="G3113" t="s">
        <v>16</v>
      </c>
      <c r="H3113" t="s">
        <v>11470</v>
      </c>
      <c r="I3113" t="s">
        <v>11209</v>
      </c>
      <c r="J3113" t="s">
        <v>13092</v>
      </c>
      <c r="K3113" t="s">
        <v>13813</v>
      </c>
      <c r="L3113" t="s">
        <v>13090</v>
      </c>
      <c r="M3113" t="s">
        <v>14492</v>
      </c>
      <c r="N3113" t="s">
        <v>13014</v>
      </c>
      <c r="O3113" t="s">
        <v>14864</v>
      </c>
      <c r="P3113" t="s">
        <v>14864</v>
      </c>
      <c r="Q3113" t="s">
        <v>13812</v>
      </c>
      <c r="R3113">
        <v>0</v>
      </c>
    </row>
    <row r="3114" spans="1:18" x14ac:dyDescent="0.2">
      <c r="A3114" t="s">
        <v>7992</v>
      </c>
      <c r="B3114" t="s">
        <v>3796</v>
      </c>
      <c r="D3114" t="s">
        <v>22</v>
      </c>
      <c r="E3114" t="s">
        <v>11</v>
      </c>
      <c r="F3114" t="s">
        <v>11</v>
      </c>
      <c r="G3114" t="s">
        <v>16</v>
      </c>
      <c r="H3114" t="s">
        <v>11467</v>
      </c>
      <c r="I3114" t="s">
        <v>54</v>
      </c>
      <c r="J3114" t="s">
        <v>13092</v>
      </c>
      <c r="K3114" t="s">
        <v>13813</v>
      </c>
      <c r="L3114" t="s">
        <v>13090</v>
      </c>
      <c r="M3114" t="s">
        <v>14492</v>
      </c>
      <c r="N3114" t="s">
        <v>13014</v>
      </c>
      <c r="O3114" t="s">
        <v>14864</v>
      </c>
      <c r="P3114" t="s">
        <v>14864</v>
      </c>
      <c r="Q3114" t="s">
        <v>13812</v>
      </c>
      <c r="R3114">
        <v>0</v>
      </c>
    </row>
    <row r="3115" spans="1:18" x14ac:dyDescent="0.2">
      <c r="A3115" t="s">
        <v>7991</v>
      </c>
      <c r="B3115" t="s">
        <v>3795</v>
      </c>
      <c r="D3115" t="s">
        <v>14500</v>
      </c>
      <c r="E3115" t="s">
        <v>13016</v>
      </c>
      <c r="G3115" t="s">
        <v>17</v>
      </c>
      <c r="H3115" t="s">
        <v>11508</v>
      </c>
      <c r="I3115" t="s">
        <v>11209</v>
      </c>
      <c r="J3115" t="s">
        <v>13092</v>
      </c>
      <c r="K3115" t="s">
        <v>13813</v>
      </c>
      <c r="L3115" t="s">
        <v>13090</v>
      </c>
      <c r="M3115" t="s">
        <v>14492</v>
      </c>
      <c r="N3115" t="s">
        <v>13014</v>
      </c>
      <c r="O3115" t="s">
        <v>14864</v>
      </c>
      <c r="P3115" t="s">
        <v>14864</v>
      </c>
      <c r="Q3115" t="s">
        <v>13812</v>
      </c>
      <c r="R3115">
        <v>0</v>
      </c>
    </row>
    <row r="3116" spans="1:18" x14ac:dyDescent="0.2">
      <c r="A3116" t="s">
        <v>7990</v>
      </c>
      <c r="B3116" t="s">
        <v>3794</v>
      </c>
      <c r="D3116" t="s">
        <v>22</v>
      </c>
      <c r="E3116" t="s">
        <v>11</v>
      </c>
      <c r="F3116" t="s">
        <v>11</v>
      </c>
      <c r="G3116" t="s">
        <v>16</v>
      </c>
      <c r="H3116" t="s">
        <v>11468</v>
      </c>
      <c r="I3116" t="s">
        <v>11209</v>
      </c>
      <c r="J3116" t="s">
        <v>13092</v>
      </c>
      <c r="K3116" t="s">
        <v>13813</v>
      </c>
      <c r="L3116" t="s">
        <v>13090</v>
      </c>
      <c r="M3116" t="s">
        <v>14492</v>
      </c>
      <c r="N3116" t="s">
        <v>13014</v>
      </c>
      <c r="O3116" t="s">
        <v>14864</v>
      </c>
      <c r="P3116" t="s">
        <v>14864</v>
      </c>
      <c r="Q3116" t="s">
        <v>13812</v>
      </c>
      <c r="R3116">
        <v>0</v>
      </c>
    </row>
    <row r="3117" spans="1:18" x14ac:dyDescent="0.2">
      <c r="A3117" t="s">
        <v>7989</v>
      </c>
      <c r="B3117" t="s">
        <v>3793</v>
      </c>
      <c r="D3117" t="s">
        <v>22</v>
      </c>
      <c r="E3117" t="s">
        <v>11</v>
      </c>
      <c r="F3117" t="s">
        <v>11</v>
      </c>
      <c r="G3117" t="s">
        <v>16</v>
      </c>
      <c r="H3117" t="s">
        <v>11468</v>
      </c>
      <c r="I3117" t="s">
        <v>11209</v>
      </c>
      <c r="J3117" t="s">
        <v>13092</v>
      </c>
      <c r="K3117" t="s">
        <v>13813</v>
      </c>
      <c r="L3117" t="s">
        <v>13090</v>
      </c>
      <c r="M3117" t="s">
        <v>14492</v>
      </c>
      <c r="N3117" t="s">
        <v>13014</v>
      </c>
      <c r="O3117" t="s">
        <v>14864</v>
      </c>
      <c r="P3117" t="s">
        <v>14864</v>
      </c>
      <c r="Q3117" t="s">
        <v>13812</v>
      </c>
      <c r="R3117">
        <v>0</v>
      </c>
    </row>
    <row r="3118" spans="1:18" x14ac:dyDescent="0.2">
      <c r="A3118" t="s">
        <v>7953</v>
      </c>
      <c r="B3118" t="s">
        <v>3803</v>
      </c>
      <c r="D3118" t="s">
        <v>14500</v>
      </c>
      <c r="E3118" t="s">
        <v>13016</v>
      </c>
      <c r="G3118" t="s">
        <v>14</v>
      </c>
      <c r="H3118" t="s">
        <v>11522</v>
      </c>
      <c r="I3118" t="s">
        <v>11209</v>
      </c>
      <c r="J3118" t="s">
        <v>13092</v>
      </c>
      <c r="K3118" t="s">
        <v>13813</v>
      </c>
      <c r="L3118" t="s">
        <v>13090</v>
      </c>
      <c r="M3118" t="s">
        <v>14492</v>
      </c>
      <c r="N3118" t="s">
        <v>13014</v>
      </c>
      <c r="O3118" t="s">
        <v>14864</v>
      </c>
      <c r="P3118" t="s">
        <v>14864</v>
      </c>
      <c r="Q3118" t="s">
        <v>13812</v>
      </c>
      <c r="R3118">
        <v>0</v>
      </c>
    </row>
    <row r="3119" spans="1:18" x14ac:dyDescent="0.2">
      <c r="A3119" t="s">
        <v>7988</v>
      </c>
      <c r="B3119" t="s">
        <v>3791</v>
      </c>
      <c r="D3119" t="s">
        <v>22</v>
      </c>
      <c r="E3119" t="s">
        <v>11</v>
      </c>
      <c r="F3119" t="s">
        <v>11</v>
      </c>
      <c r="G3119" t="s">
        <v>16</v>
      </c>
      <c r="H3119" t="s">
        <v>11472</v>
      </c>
      <c r="I3119" t="s">
        <v>11209</v>
      </c>
      <c r="J3119" t="s">
        <v>13092</v>
      </c>
      <c r="K3119" t="s">
        <v>13813</v>
      </c>
      <c r="L3119" t="s">
        <v>13090</v>
      </c>
      <c r="M3119" t="s">
        <v>14492</v>
      </c>
      <c r="N3119" t="s">
        <v>13014</v>
      </c>
      <c r="O3119" t="s">
        <v>14864</v>
      </c>
      <c r="P3119" t="s">
        <v>14864</v>
      </c>
      <c r="Q3119" t="s">
        <v>13812</v>
      </c>
      <c r="R3119">
        <v>0</v>
      </c>
    </row>
    <row r="3120" spans="1:18" x14ac:dyDescent="0.2">
      <c r="A3120" t="s">
        <v>7987</v>
      </c>
      <c r="B3120" t="s">
        <v>3790</v>
      </c>
      <c r="D3120" t="s">
        <v>24</v>
      </c>
      <c r="E3120" t="s">
        <v>11</v>
      </c>
      <c r="F3120" t="s">
        <v>11</v>
      </c>
      <c r="G3120" t="s">
        <v>16</v>
      </c>
      <c r="H3120" t="s">
        <v>11494</v>
      </c>
      <c r="I3120" t="s">
        <v>11209</v>
      </c>
      <c r="J3120" t="s">
        <v>13092</v>
      </c>
      <c r="K3120" t="s">
        <v>13813</v>
      </c>
      <c r="L3120" t="s">
        <v>13090</v>
      </c>
      <c r="M3120" t="s">
        <v>14492</v>
      </c>
      <c r="N3120" t="s">
        <v>13014</v>
      </c>
      <c r="O3120" t="s">
        <v>14864</v>
      </c>
      <c r="P3120" t="s">
        <v>14864</v>
      </c>
      <c r="Q3120" t="s">
        <v>13812</v>
      </c>
      <c r="R3120">
        <v>0</v>
      </c>
    </row>
    <row r="3121" spans="1:18" x14ac:dyDescent="0.2">
      <c r="A3121" t="s">
        <v>7986</v>
      </c>
      <c r="B3121" t="s">
        <v>3789</v>
      </c>
      <c r="D3121" t="s">
        <v>25</v>
      </c>
      <c r="E3121" t="s">
        <v>11</v>
      </c>
      <c r="F3121" t="s">
        <v>11</v>
      </c>
      <c r="G3121" t="s">
        <v>16</v>
      </c>
      <c r="H3121" t="s">
        <v>11470</v>
      </c>
      <c r="I3121" t="s">
        <v>11209</v>
      </c>
      <c r="J3121" t="s">
        <v>13092</v>
      </c>
      <c r="K3121" t="s">
        <v>13813</v>
      </c>
      <c r="L3121" t="s">
        <v>13090</v>
      </c>
      <c r="M3121" t="s">
        <v>14492</v>
      </c>
      <c r="N3121" t="s">
        <v>13014</v>
      </c>
      <c r="O3121" t="s">
        <v>14864</v>
      </c>
      <c r="P3121" t="s">
        <v>14864</v>
      </c>
      <c r="Q3121" t="s">
        <v>13812</v>
      </c>
      <c r="R3121">
        <v>0</v>
      </c>
    </row>
    <row r="3122" spans="1:18" x14ac:dyDescent="0.2">
      <c r="A3122" t="s">
        <v>7985</v>
      </c>
      <c r="B3122" t="s">
        <v>3788</v>
      </c>
      <c r="D3122" t="s">
        <v>22</v>
      </c>
      <c r="E3122" t="s">
        <v>11</v>
      </c>
      <c r="F3122" t="s">
        <v>11</v>
      </c>
      <c r="G3122" t="s">
        <v>16</v>
      </c>
      <c r="H3122" t="s">
        <v>11468</v>
      </c>
      <c r="I3122" t="s">
        <v>11209</v>
      </c>
      <c r="J3122" t="s">
        <v>13092</v>
      </c>
      <c r="K3122" t="s">
        <v>13813</v>
      </c>
      <c r="L3122" t="s">
        <v>13090</v>
      </c>
      <c r="M3122" t="s">
        <v>14492</v>
      </c>
      <c r="N3122" t="s">
        <v>13014</v>
      </c>
      <c r="O3122" t="s">
        <v>14864</v>
      </c>
      <c r="P3122" t="s">
        <v>14864</v>
      </c>
      <c r="Q3122" t="s">
        <v>13812</v>
      </c>
      <c r="R3122">
        <v>0</v>
      </c>
    </row>
    <row r="3123" spans="1:18" x14ac:dyDescent="0.2">
      <c r="A3123" t="s">
        <v>7984</v>
      </c>
      <c r="B3123" t="s">
        <v>3787</v>
      </c>
      <c r="D3123" t="s">
        <v>5373</v>
      </c>
      <c r="E3123" t="s">
        <v>11</v>
      </c>
      <c r="F3123" t="s">
        <v>11</v>
      </c>
      <c r="G3123" t="s">
        <v>18</v>
      </c>
      <c r="H3123" t="s">
        <v>11479</v>
      </c>
      <c r="I3123" t="s">
        <v>11209</v>
      </c>
      <c r="J3123" t="s">
        <v>13092</v>
      </c>
      <c r="K3123" t="s">
        <v>13813</v>
      </c>
      <c r="L3123" t="s">
        <v>13090</v>
      </c>
      <c r="M3123" t="s">
        <v>14492</v>
      </c>
      <c r="N3123" t="s">
        <v>13014</v>
      </c>
      <c r="O3123" t="s">
        <v>14864</v>
      </c>
      <c r="P3123" t="s">
        <v>14864</v>
      </c>
      <c r="Q3123" t="s">
        <v>13812</v>
      </c>
      <c r="R3123">
        <v>1</v>
      </c>
    </row>
    <row r="3124" spans="1:18" x14ac:dyDescent="0.2">
      <c r="A3124" t="s">
        <v>7983</v>
      </c>
      <c r="B3124" t="s">
        <v>3786</v>
      </c>
      <c r="D3124" t="s">
        <v>25</v>
      </c>
      <c r="E3124" t="s">
        <v>11</v>
      </c>
      <c r="F3124" t="s">
        <v>11</v>
      </c>
      <c r="G3124" t="s">
        <v>16</v>
      </c>
      <c r="H3124" t="s">
        <v>11470</v>
      </c>
      <c r="I3124" t="s">
        <v>11209</v>
      </c>
      <c r="J3124" t="s">
        <v>13092</v>
      </c>
      <c r="K3124" t="s">
        <v>13813</v>
      </c>
      <c r="L3124" t="s">
        <v>13090</v>
      </c>
      <c r="M3124" t="s">
        <v>14492</v>
      </c>
      <c r="N3124" t="s">
        <v>13014</v>
      </c>
      <c r="O3124" t="s">
        <v>14864</v>
      </c>
      <c r="P3124" t="s">
        <v>14864</v>
      </c>
      <c r="Q3124" t="s">
        <v>13812</v>
      </c>
      <c r="R3124">
        <v>0</v>
      </c>
    </row>
    <row r="3125" spans="1:18" x14ac:dyDescent="0.2">
      <c r="A3125" t="s">
        <v>7982</v>
      </c>
      <c r="B3125" t="s">
        <v>3785</v>
      </c>
      <c r="D3125" t="s">
        <v>14500</v>
      </c>
      <c r="E3125" t="s">
        <v>13016</v>
      </c>
      <c r="G3125" t="s">
        <v>15</v>
      </c>
      <c r="H3125" t="s">
        <v>11466</v>
      </c>
      <c r="I3125" t="s">
        <v>11209</v>
      </c>
      <c r="J3125" t="s">
        <v>13092</v>
      </c>
      <c r="K3125" t="s">
        <v>13813</v>
      </c>
      <c r="L3125" t="s">
        <v>13090</v>
      </c>
      <c r="M3125" t="s">
        <v>14492</v>
      </c>
      <c r="N3125" t="s">
        <v>13014</v>
      </c>
      <c r="O3125" t="s">
        <v>14864</v>
      </c>
      <c r="P3125" t="s">
        <v>14864</v>
      </c>
      <c r="Q3125" t="s">
        <v>13812</v>
      </c>
      <c r="R3125">
        <v>0</v>
      </c>
    </row>
    <row r="3126" spans="1:18" x14ac:dyDescent="0.2">
      <c r="A3126" t="s">
        <v>7981</v>
      </c>
      <c r="B3126" t="s">
        <v>3784</v>
      </c>
      <c r="D3126" t="s">
        <v>22</v>
      </c>
      <c r="E3126" t="s">
        <v>11</v>
      </c>
      <c r="F3126" t="s">
        <v>11</v>
      </c>
      <c r="G3126" t="s">
        <v>16</v>
      </c>
      <c r="H3126" t="s">
        <v>11472</v>
      </c>
      <c r="I3126" t="s">
        <v>11209</v>
      </c>
      <c r="J3126" t="s">
        <v>13092</v>
      </c>
      <c r="K3126" t="s">
        <v>13813</v>
      </c>
      <c r="L3126" t="s">
        <v>13090</v>
      </c>
      <c r="M3126" t="s">
        <v>14492</v>
      </c>
      <c r="N3126" t="s">
        <v>13014</v>
      </c>
      <c r="O3126" t="s">
        <v>14864</v>
      </c>
      <c r="P3126" t="s">
        <v>14864</v>
      </c>
      <c r="Q3126" t="s">
        <v>13812</v>
      </c>
      <c r="R3126">
        <v>0</v>
      </c>
    </row>
    <row r="3127" spans="1:18" x14ac:dyDescent="0.2">
      <c r="A3127" t="s">
        <v>7980</v>
      </c>
      <c r="B3127" t="s">
        <v>3783</v>
      </c>
      <c r="D3127" t="s">
        <v>24</v>
      </c>
      <c r="E3127" t="s">
        <v>11</v>
      </c>
      <c r="F3127" t="s">
        <v>11</v>
      </c>
      <c r="G3127" t="s">
        <v>16</v>
      </c>
      <c r="H3127" t="s">
        <v>11468</v>
      </c>
      <c r="I3127" t="s">
        <v>11209</v>
      </c>
      <c r="J3127" t="s">
        <v>13092</v>
      </c>
      <c r="K3127" t="s">
        <v>13813</v>
      </c>
      <c r="L3127" t="s">
        <v>13090</v>
      </c>
      <c r="M3127" t="s">
        <v>14492</v>
      </c>
      <c r="N3127" t="s">
        <v>13014</v>
      </c>
      <c r="O3127" t="s">
        <v>14864</v>
      </c>
      <c r="P3127" t="s">
        <v>14864</v>
      </c>
      <c r="Q3127" t="s">
        <v>13812</v>
      </c>
      <c r="R3127">
        <v>0</v>
      </c>
    </row>
    <row r="3128" spans="1:18" x14ac:dyDescent="0.2">
      <c r="A3128" t="s">
        <v>7979</v>
      </c>
      <c r="B3128" t="s">
        <v>3782</v>
      </c>
      <c r="D3128" t="s">
        <v>5373</v>
      </c>
      <c r="E3128" t="s">
        <v>11</v>
      </c>
      <c r="F3128" t="s">
        <v>11</v>
      </c>
      <c r="G3128" t="s">
        <v>18</v>
      </c>
      <c r="H3128" t="s">
        <v>11479</v>
      </c>
      <c r="I3128" t="s">
        <v>11209</v>
      </c>
      <c r="J3128" t="s">
        <v>13092</v>
      </c>
      <c r="K3128" t="s">
        <v>13813</v>
      </c>
      <c r="L3128" t="s">
        <v>13090</v>
      </c>
      <c r="M3128" t="s">
        <v>14492</v>
      </c>
      <c r="N3128" t="s">
        <v>13014</v>
      </c>
      <c r="O3128" t="s">
        <v>14864</v>
      </c>
      <c r="P3128" t="s">
        <v>14864</v>
      </c>
      <c r="Q3128" t="s">
        <v>13812</v>
      </c>
      <c r="R3128">
        <v>0</v>
      </c>
    </row>
    <row r="3129" spans="1:18" x14ac:dyDescent="0.2">
      <c r="A3129" t="s">
        <v>7952</v>
      </c>
      <c r="B3129" t="s">
        <v>3792</v>
      </c>
      <c r="D3129" t="s">
        <v>5373</v>
      </c>
      <c r="E3129" t="s">
        <v>11</v>
      </c>
      <c r="F3129" t="s">
        <v>11</v>
      </c>
      <c r="G3129" t="s">
        <v>18</v>
      </c>
      <c r="H3129" t="s">
        <v>11469</v>
      </c>
      <c r="I3129" t="s">
        <v>11209</v>
      </c>
      <c r="J3129" t="s">
        <v>13092</v>
      </c>
      <c r="K3129" t="s">
        <v>13813</v>
      </c>
      <c r="L3129" t="s">
        <v>13090</v>
      </c>
      <c r="M3129" t="s">
        <v>14492</v>
      </c>
      <c r="N3129" t="s">
        <v>13014</v>
      </c>
      <c r="O3129" t="s">
        <v>14864</v>
      </c>
      <c r="P3129" t="s">
        <v>14864</v>
      </c>
      <c r="Q3129" t="s">
        <v>13812</v>
      </c>
      <c r="R3129">
        <v>0</v>
      </c>
    </row>
    <row r="3130" spans="1:18" x14ac:dyDescent="0.2">
      <c r="A3130" t="s">
        <v>7978</v>
      </c>
      <c r="B3130" t="s">
        <v>3780</v>
      </c>
      <c r="D3130" t="s">
        <v>22</v>
      </c>
      <c r="E3130" t="s">
        <v>11</v>
      </c>
      <c r="F3130" t="s">
        <v>11</v>
      </c>
      <c r="G3130" t="s">
        <v>16</v>
      </c>
      <c r="H3130" t="s">
        <v>11468</v>
      </c>
      <c r="I3130" t="s">
        <v>11209</v>
      </c>
      <c r="J3130" t="s">
        <v>13092</v>
      </c>
      <c r="K3130" t="s">
        <v>13813</v>
      </c>
      <c r="L3130" t="s">
        <v>13090</v>
      </c>
      <c r="M3130" t="s">
        <v>14492</v>
      </c>
      <c r="N3130" t="s">
        <v>13014</v>
      </c>
      <c r="O3130" t="s">
        <v>14864</v>
      </c>
      <c r="P3130" t="s">
        <v>14864</v>
      </c>
      <c r="Q3130" t="s">
        <v>13812</v>
      </c>
      <c r="R3130">
        <v>0</v>
      </c>
    </row>
    <row r="3131" spans="1:18" x14ac:dyDescent="0.2">
      <c r="A3131" t="s">
        <v>7977</v>
      </c>
      <c r="B3131" t="s">
        <v>3779</v>
      </c>
      <c r="D3131" t="s">
        <v>657</v>
      </c>
      <c r="E3131" t="s">
        <v>11</v>
      </c>
      <c r="F3131" t="s">
        <v>11</v>
      </c>
      <c r="G3131" t="s">
        <v>14</v>
      </c>
      <c r="H3131" t="s">
        <v>11474</v>
      </c>
      <c r="I3131" t="s">
        <v>11209</v>
      </c>
      <c r="J3131" t="s">
        <v>13092</v>
      </c>
      <c r="K3131" t="s">
        <v>13813</v>
      </c>
      <c r="L3131" t="s">
        <v>13090</v>
      </c>
      <c r="M3131" t="s">
        <v>14492</v>
      </c>
      <c r="N3131" t="s">
        <v>13014</v>
      </c>
      <c r="O3131" t="s">
        <v>14864</v>
      </c>
      <c r="P3131" t="s">
        <v>14864</v>
      </c>
      <c r="Q3131" t="s">
        <v>13812</v>
      </c>
      <c r="R3131">
        <v>0</v>
      </c>
    </row>
    <row r="3132" spans="1:18" x14ac:dyDescent="0.2">
      <c r="A3132" t="s">
        <v>7976</v>
      </c>
      <c r="B3132" t="s">
        <v>3778</v>
      </c>
      <c r="D3132" t="s">
        <v>1885</v>
      </c>
      <c r="E3132" t="s">
        <v>11</v>
      </c>
      <c r="F3132" t="s">
        <v>11</v>
      </c>
      <c r="G3132" t="s">
        <v>14</v>
      </c>
      <c r="H3132" t="s">
        <v>11474</v>
      </c>
      <c r="I3132" t="s">
        <v>11209</v>
      </c>
      <c r="J3132" t="s">
        <v>13092</v>
      </c>
      <c r="K3132" t="s">
        <v>13813</v>
      </c>
      <c r="L3132" t="s">
        <v>13090</v>
      </c>
      <c r="M3132" t="s">
        <v>14492</v>
      </c>
      <c r="N3132" t="s">
        <v>13014</v>
      </c>
      <c r="O3132" t="s">
        <v>14864</v>
      </c>
      <c r="P3132" t="s">
        <v>14864</v>
      </c>
      <c r="Q3132" t="s">
        <v>13812</v>
      </c>
      <c r="R3132">
        <v>0</v>
      </c>
    </row>
    <row r="3133" spans="1:18" x14ac:dyDescent="0.2">
      <c r="A3133" t="s">
        <v>7975</v>
      </c>
      <c r="B3133" t="s">
        <v>3777</v>
      </c>
      <c r="D3133" t="s">
        <v>14500</v>
      </c>
      <c r="E3133" t="s">
        <v>13016</v>
      </c>
      <c r="G3133" t="s">
        <v>15</v>
      </c>
      <c r="H3133" t="s">
        <v>11466</v>
      </c>
      <c r="I3133" t="s">
        <v>11209</v>
      </c>
      <c r="J3133" t="s">
        <v>13092</v>
      </c>
      <c r="K3133" t="s">
        <v>13813</v>
      </c>
      <c r="L3133" t="s">
        <v>13090</v>
      </c>
      <c r="M3133" t="s">
        <v>14492</v>
      </c>
      <c r="N3133" t="s">
        <v>13014</v>
      </c>
      <c r="O3133" t="s">
        <v>14864</v>
      </c>
      <c r="P3133" t="s">
        <v>14864</v>
      </c>
      <c r="Q3133" t="s">
        <v>13812</v>
      </c>
      <c r="R3133">
        <v>0</v>
      </c>
    </row>
    <row r="3134" spans="1:18" x14ac:dyDescent="0.2">
      <c r="A3134" t="s">
        <v>7974</v>
      </c>
      <c r="B3134" t="s">
        <v>3776</v>
      </c>
      <c r="D3134" t="s">
        <v>25</v>
      </c>
      <c r="E3134" t="s">
        <v>11</v>
      </c>
      <c r="F3134" t="s">
        <v>11</v>
      </c>
      <c r="G3134" t="s">
        <v>16</v>
      </c>
      <c r="H3134" t="s">
        <v>11470</v>
      </c>
      <c r="I3134" t="s">
        <v>11209</v>
      </c>
      <c r="J3134" t="s">
        <v>13092</v>
      </c>
      <c r="K3134" t="s">
        <v>13813</v>
      </c>
      <c r="L3134" t="s">
        <v>13090</v>
      </c>
      <c r="M3134" t="s">
        <v>14492</v>
      </c>
      <c r="N3134" t="s">
        <v>13014</v>
      </c>
      <c r="O3134" t="s">
        <v>14864</v>
      </c>
      <c r="P3134" t="s">
        <v>14864</v>
      </c>
      <c r="Q3134" t="s">
        <v>13812</v>
      </c>
      <c r="R3134">
        <v>0</v>
      </c>
    </row>
    <row r="3135" spans="1:18" x14ac:dyDescent="0.2">
      <c r="A3135" t="s">
        <v>7973</v>
      </c>
      <c r="B3135" t="s">
        <v>3775</v>
      </c>
      <c r="D3135" t="s">
        <v>25</v>
      </c>
      <c r="E3135" t="s">
        <v>11</v>
      </c>
      <c r="F3135" t="s">
        <v>11</v>
      </c>
      <c r="G3135" t="s">
        <v>16</v>
      </c>
      <c r="H3135" t="s">
        <v>11470</v>
      </c>
      <c r="I3135" t="s">
        <v>11209</v>
      </c>
      <c r="J3135" t="s">
        <v>13092</v>
      </c>
      <c r="K3135" t="s">
        <v>13813</v>
      </c>
      <c r="L3135" t="s">
        <v>13090</v>
      </c>
      <c r="M3135" t="s">
        <v>14492</v>
      </c>
      <c r="N3135" t="s">
        <v>13014</v>
      </c>
      <c r="O3135" t="s">
        <v>14864</v>
      </c>
      <c r="P3135" t="s">
        <v>14864</v>
      </c>
      <c r="Q3135" t="s">
        <v>13812</v>
      </c>
      <c r="R3135">
        <v>0</v>
      </c>
    </row>
    <row r="3136" spans="1:18" x14ac:dyDescent="0.2">
      <c r="A3136" t="s">
        <v>7972</v>
      </c>
      <c r="B3136" t="s">
        <v>3774</v>
      </c>
      <c r="D3136" t="s">
        <v>14500</v>
      </c>
      <c r="E3136" t="s">
        <v>13016</v>
      </c>
      <c r="G3136" t="s">
        <v>15</v>
      </c>
      <c r="H3136" t="s">
        <v>11521</v>
      </c>
      <c r="I3136" t="s">
        <v>11209</v>
      </c>
      <c r="J3136" t="s">
        <v>13092</v>
      </c>
      <c r="K3136" t="s">
        <v>13813</v>
      </c>
      <c r="L3136" t="s">
        <v>13090</v>
      </c>
      <c r="M3136" t="s">
        <v>14492</v>
      </c>
      <c r="N3136" t="s">
        <v>13014</v>
      </c>
      <c r="O3136" t="s">
        <v>14864</v>
      </c>
      <c r="P3136" t="s">
        <v>14864</v>
      </c>
      <c r="Q3136" t="s">
        <v>13812</v>
      </c>
      <c r="R3136">
        <v>0</v>
      </c>
    </row>
    <row r="3137" spans="1:18" x14ac:dyDescent="0.2">
      <c r="A3137" t="s">
        <v>7971</v>
      </c>
      <c r="B3137" t="s">
        <v>3773</v>
      </c>
      <c r="D3137" t="s">
        <v>26</v>
      </c>
      <c r="E3137" t="s">
        <v>11</v>
      </c>
      <c r="F3137" t="s">
        <v>11</v>
      </c>
      <c r="G3137" t="s">
        <v>16</v>
      </c>
      <c r="H3137" t="s">
        <v>11467</v>
      </c>
      <c r="I3137" t="s">
        <v>14</v>
      </c>
      <c r="J3137" t="s">
        <v>13092</v>
      </c>
      <c r="K3137" t="s">
        <v>13813</v>
      </c>
      <c r="L3137" t="s">
        <v>13090</v>
      </c>
      <c r="M3137" t="s">
        <v>14492</v>
      </c>
      <c r="N3137" t="s">
        <v>13014</v>
      </c>
      <c r="O3137" t="s">
        <v>14864</v>
      </c>
      <c r="P3137" t="s">
        <v>14864</v>
      </c>
      <c r="Q3137" t="s">
        <v>13812</v>
      </c>
      <c r="R3137">
        <v>0</v>
      </c>
    </row>
    <row r="3138" spans="1:18" x14ac:dyDescent="0.2">
      <c r="A3138" t="s">
        <v>7970</v>
      </c>
      <c r="B3138" t="s">
        <v>3772</v>
      </c>
      <c r="D3138" t="s">
        <v>14500</v>
      </c>
      <c r="E3138" t="s">
        <v>13016</v>
      </c>
      <c r="G3138" t="s">
        <v>15</v>
      </c>
      <c r="H3138" t="s">
        <v>11466</v>
      </c>
      <c r="I3138" t="s">
        <v>11209</v>
      </c>
      <c r="J3138" t="s">
        <v>13092</v>
      </c>
      <c r="K3138" t="s">
        <v>13813</v>
      </c>
      <c r="L3138" t="s">
        <v>13090</v>
      </c>
      <c r="M3138" t="s">
        <v>14492</v>
      </c>
      <c r="N3138" t="s">
        <v>13014</v>
      </c>
      <c r="O3138" t="s">
        <v>14864</v>
      </c>
      <c r="P3138" t="s">
        <v>14864</v>
      </c>
      <c r="Q3138" t="s">
        <v>13812</v>
      </c>
      <c r="R3138">
        <v>0</v>
      </c>
    </row>
    <row r="3139" spans="1:18" x14ac:dyDescent="0.2">
      <c r="A3139" t="s">
        <v>7969</v>
      </c>
      <c r="B3139" t="s">
        <v>3771</v>
      </c>
      <c r="D3139" t="s">
        <v>25</v>
      </c>
      <c r="E3139" t="s">
        <v>11</v>
      </c>
      <c r="F3139" t="s">
        <v>11</v>
      </c>
      <c r="G3139" t="s">
        <v>16</v>
      </c>
      <c r="H3139" t="s">
        <v>11470</v>
      </c>
      <c r="I3139" t="s">
        <v>11209</v>
      </c>
      <c r="J3139" t="s">
        <v>13092</v>
      </c>
      <c r="K3139" t="s">
        <v>13813</v>
      </c>
      <c r="L3139" t="s">
        <v>13090</v>
      </c>
      <c r="M3139" t="s">
        <v>14492</v>
      </c>
      <c r="N3139" t="s">
        <v>13014</v>
      </c>
      <c r="O3139" t="s">
        <v>14864</v>
      </c>
      <c r="P3139" t="s">
        <v>14864</v>
      </c>
      <c r="Q3139" t="s">
        <v>13812</v>
      </c>
      <c r="R3139">
        <v>0</v>
      </c>
    </row>
    <row r="3140" spans="1:18" x14ac:dyDescent="0.2">
      <c r="A3140" t="s">
        <v>7951</v>
      </c>
      <c r="B3140" t="s">
        <v>3781</v>
      </c>
      <c r="D3140" t="s">
        <v>418</v>
      </c>
      <c r="E3140" t="s">
        <v>11</v>
      </c>
      <c r="F3140" t="s">
        <v>11</v>
      </c>
      <c r="G3140" t="s">
        <v>16</v>
      </c>
      <c r="H3140" t="s">
        <v>11494</v>
      </c>
      <c r="I3140" t="s">
        <v>11209</v>
      </c>
      <c r="J3140" t="s">
        <v>13092</v>
      </c>
      <c r="K3140" t="s">
        <v>13813</v>
      </c>
      <c r="L3140" t="s">
        <v>13090</v>
      </c>
      <c r="M3140" t="s">
        <v>14492</v>
      </c>
      <c r="N3140" t="s">
        <v>13014</v>
      </c>
      <c r="O3140" t="s">
        <v>14864</v>
      </c>
      <c r="P3140" t="s">
        <v>14864</v>
      </c>
      <c r="Q3140" t="s">
        <v>13812</v>
      </c>
      <c r="R3140">
        <v>0</v>
      </c>
    </row>
    <row r="3141" spans="1:18" x14ac:dyDescent="0.2">
      <c r="A3141" t="s">
        <v>7968</v>
      </c>
      <c r="B3141" t="s">
        <v>3769</v>
      </c>
      <c r="D3141" t="s">
        <v>22</v>
      </c>
      <c r="E3141" t="s">
        <v>11</v>
      </c>
      <c r="F3141" t="s">
        <v>11</v>
      </c>
      <c r="G3141" t="s">
        <v>16</v>
      </c>
      <c r="H3141" t="s">
        <v>11468</v>
      </c>
      <c r="I3141" t="s">
        <v>11209</v>
      </c>
      <c r="J3141" t="s">
        <v>13092</v>
      </c>
      <c r="K3141" t="s">
        <v>13813</v>
      </c>
      <c r="L3141" t="s">
        <v>13090</v>
      </c>
      <c r="M3141" t="s">
        <v>14492</v>
      </c>
      <c r="N3141" t="s">
        <v>13014</v>
      </c>
      <c r="O3141" t="s">
        <v>14864</v>
      </c>
      <c r="P3141" t="s">
        <v>14864</v>
      </c>
      <c r="Q3141" t="s">
        <v>13812</v>
      </c>
      <c r="R3141">
        <v>0</v>
      </c>
    </row>
    <row r="3142" spans="1:18" x14ac:dyDescent="0.2">
      <c r="A3142" t="s">
        <v>7967</v>
      </c>
      <c r="B3142" t="s">
        <v>3768</v>
      </c>
      <c r="D3142" t="s">
        <v>26</v>
      </c>
      <c r="E3142" t="s">
        <v>11</v>
      </c>
      <c r="F3142" t="s">
        <v>11</v>
      </c>
      <c r="G3142" t="s">
        <v>16</v>
      </c>
      <c r="H3142" t="s">
        <v>11467</v>
      </c>
      <c r="I3142" t="s">
        <v>114</v>
      </c>
      <c r="J3142" t="s">
        <v>13092</v>
      </c>
      <c r="K3142" t="s">
        <v>13813</v>
      </c>
      <c r="L3142" t="s">
        <v>13090</v>
      </c>
      <c r="M3142" t="s">
        <v>14492</v>
      </c>
      <c r="N3142" t="s">
        <v>13014</v>
      </c>
      <c r="O3142" t="s">
        <v>14864</v>
      </c>
      <c r="P3142" t="s">
        <v>14864</v>
      </c>
      <c r="Q3142" t="s">
        <v>13812</v>
      </c>
      <c r="R3142">
        <v>0</v>
      </c>
    </row>
    <row r="3143" spans="1:18" x14ac:dyDescent="0.2">
      <c r="A3143" t="s">
        <v>7966</v>
      </c>
      <c r="B3143" t="s">
        <v>3767</v>
      </c>
      <c r="D3143" t="s">
        <v>25</v>
      </c>
      <c r="E3143" t="s">
        <v>11</v>
      </c>
      <c r="F3143" t="s">
        <v>11</v>
      </c>
      <c r="G3143" t="s">
        <v>20</v>
      </c>
      <c r="H3143" t="s">
        <v>11504</v>
      </c>
      <c r="I3143" t="s">
        <v>11209</v>
      </c>
      <c r="J3143" t="s">
        <v>13092</v>
      </c>
      <c r="K3143" t="s">
        <v>13813</v>
      </c>
      <c r="L3143" t="s">
        <v>13090</v>
      </c>
      <c r="M3143" t="s">
        <v>14492</v>
      </c>
      <c r="N3143" t="s">
        <v>13014</v>
      </c>
      <c r="O3143" t="s">
        <v>14864</v>
      </c>
      <c r="P3143" t="s">
        <v>14864</v>
      </c>
      <c r="Q3143" t="s">
        <v>13812</v>
      </c>
      <c r="R3143">
        <v>0</v>
      </c>
    </row>
    <row r="3144" spans="1:18" x14ac:dyDescent="0.2">
      <c r="A3144" t="s">
        <v>7965</v>
      </c>
      <c r="B3144" t="s">
        <v>3766</v>
      </c>
      <c r="D3144" t="s">
        <v>25</v>
      </c>
      <c r="E3144" t="s">
        <v>11</v>
      </c>
      <c r="F3144" t="s">
        <v>11</v>
      </c>
      <c r="G3144" t="s">
        <v>16</v>
      </c>
      <c r="H3144" t="s">
        <v>11470</v>
      </c>
      <c r="I3144" t="s">
        <v>11209</v>
      </c>
      <c r="J3144" t="s">
        <v>13092</v>
      </c>
      <c r="K3144" t="s">
        <v>13813</v>
      </c>
      <c r="L3144" t="s">
        <v>13090</v>
      </c>
      <c r="M3144" t="s">
        <v>14492</v>
      </c>
      <c r="N3144" t="s">
        <v>13014</v>
      </c>
      <c r="O3144" t="s">
        <v>14864</v>
      </c>
      <c r="P3144" t="s">
        <v>14864</v>
      </c>
      <c r="Q3144" t="s">
        <v>13812</v>
      </c>
      <c r="R3144">
        <v>0</v>
      </c>
    </row>
    <row r="3145" spans="1:18" x14ac:dyDescent="0.2">
      <c r="A3145" t="s">
        <v>7964</v>
      </c>
      <c r="B3145" t="s">
        <v>3765</v>
      </c>
      <c r="D3145" t="s">
        <v>25</v>
      </c>
      <c r="E3145" t="s">
        <v>11</v>
      </c>
      <c r="F3145" t="s">
        <v>11</v>
      </c>
      <c r="G3145" t="s">
        <v>16</v>
      </c>
      <c r="H3145" t="s">
        <v>11470</v>
      </c>
      <c r="I3145" t="s">
        <v>11209</v>
      </c>
      <c r="J3145" t="s">
        <v>13092</v>
      </c>
      <c r="K3145" t="s">
        <v>13813</v>
      </c>
      <c r="L3145" t="s">
        <v>13090</v>
      </c>
      <c r="M3145" t="s">
        <v>14492</v>
      </c>
      <c r="N3145" t="s">
        <v>13014</v>
      </c>
      <c r="O3145" t="s">
        <v>14864</v>
      </c>
      <c r="P3145" t="s">
        <v>14864</v>
      </c>
      <c r="Q3145" t="s">
        <v>13812</v>
      </c>
      <c r="R3145">
        <v>0</v>
      </c>
    </row>
    <row r="3146" spans="1:18" x14ac:dyDescent="0.2">
      <c r="A3146" t="s">
        <v>7963</v>
      </c>
      <c r="B3146" t="s">
        <v>3764</v>
      </c>
      <c r="D3146" t="s">
        <v>25</v>
      </c>
      <c r="E3146" t="s">
        <v>11</v>
      </c>
      <c r="F3146" t="s">
        <v>11</v>
      </c>
      <c r="G3146" t="s">
        <v>20</v>
      </c>
      <c r="H3146" t="s">
        <v>11482</v>
      </c>
      <c r="I3146" t="s">
        <v>11209</v>
      </c>
      <c r="J3146" t="s">
        <v>13092</v>
      </c>
      <c r="K3146" t="s">
        <v>13813</v>
      </c>
      <c r="L3146" t="s">
        <v>13090</v>
      </c>
      <c r="M3146" t="s">
        <v>14492</v>
      </c>
      <c r="N3146" t="s">
        <v>13014</v>
      </c>
      <c r="O3146" t="s">
        <v>14864</v>
      </c>
      <c r="P3146" t="s">
        <v>14864</v>
      </c>
      <c r="Q3146" t="s">
        <v>13812</v>
      </c>
      <c r="R3146">
        <v>0</v>
      </c>
    </row>
    <row r="3147" spans="1:18" x14ac:dyDescent="0.2">
      <c r="A3147" t="s">
        <v>7962</v>
      </c>
      <c r="B3147" t="s">
        <v>5613</v>
      </c>
      <c r="D3147" t="s">
        <v>14500</v>
      </c>
      <c r="E3147" t="s">
        <v>13016</v>
      </c>
      <c r="G3147" t="s">
        <v>21</v>
      </c>
      <c r="H3147" t="s">
        <v>11514</v>
      </c>
      <c r="I3147" t="s">
        <v>11209</v>
      </c>
      <c r="J3147" t="s">
        <v>13092</v>
      </c>
      <c r="K3147" t="s">
        <v>13813</v>
      </c>
      <c r="L3147" t="s">
        <v>13090</v>
      </c>
      <c r="M3147" t="s">
        <v>14492</v>
      </c>
      <c r="N3147" t="s">
        <v>13014</v>
      </c>
      <c r="O3147" t="s">
        <v>14864</v>
      </c>
      <c r="P3147" t="s">
        <v>14864</v>
      </c>
      <c r="Q3147" t="s">
        <v>13812</v>
      </c>
      <c r="R3147">
        <v>0</v>
      </c>
    </row>
    <row r="3148" spans="1:18" x14ac:dyDescent="0.2">
      <c r="A3148" t="s">
        <v>7961</v>
      </c>
      <c r="B3148" t="s">
        <v>3763</v>
      </c>
      <c r="D3148" t="s">
        <v>11101</v>
      </c>
      <c r="E3148" t="s">
        <v>14883</v>
      </c>
      <c r="F3148" t="s">
        <v>11</v>
      </c>
      <c r="G3148" t="s">
        <v>18</v>
      </c>
      <c r="H3148" t="s">
        <v>11469</v>
      </c>
      <c r="I3148" t="s">
        <v>11209</v>
      </c>
      <c r="J3148" t="s">
        <v>13092</v>
      </c>
      <c r="K3148" t="s">
        <v>13813</v>
      </c>
      <c r="L3148" t="s">
        <v>13090</v>
      </c>
      <c r="M3148" t="s">
        <v>14492</v>
      </c>
      <c r="N3148" t="s">
        <v>13014</v>
      </c>
      <c r="O3148" t="s">
        <v>14864</v>
      </c>
      <c r="P3148" t="s">
        <v>14864</v>
      </c>
      <c r="Q3148" t="s">
        <v>13812</v>
      </c>
      <c r="R3148">
        <v>0</v>
      </c>
    </row>
    <row r="3149" spans="1:18" x14ac:dyDescent="0.2">
      <c r="A3149" t="s">
        <v>7960</v>
      </c>
      <c r="B3149" t="s">
        <v>3762</v>
      </c>
      <c r="D3149" t="s">
        <v>13011</v>
      </c>
      <c r="E3149" t="s">
        <v>48</v>
      </c>
      <c r="F3149" t="s">
        <v>12</v>
      </c>
      <c r="G3149" t="s">
        <v>18</v>
      </c>
      <c r="H3149" t="s">
        <v>11469</v>
      </c>
      <c r="I3149" t="s">
        <v>11209</v>
      </c>
      <c r="J3149" t="s">
        <v>13092</v>
      </c>
      <c r="K3149" t="s">
        <v>13813</v>
      </c>
      <c r="L3149" t="s">
        <v>13090</v>
      </c>
      <c r="M3149" t="s">
        <v>14492</v>
      </c>
      <c r="N3149" t="s">
        <v>13014</v>
      </c>
      <c r="O3149" t="s">
        <v>14864</v>
      </c>
      <c r="P3149" t="s">
        <v>14864</v>
      </c>
      <c r="Q3149" t="s">
        <v>13812</v>
      </c>
      <c r="R3149">
        <v>0</v>
      </c>
    </row>
    <row r="3150" spans="1:18" x14ac:dyDescent="0.2">
      <c r="A3150" t="s">
        <v>7959</v>
      </c>
      <c r="B3150" t="s">
        <v>3761</v>
      </c>
      <c r="D3150" t="s">
        <v>418</v>
      </c>
      <c r="E3150" t="s">
        <v>11</v>
      </c>
      <c r="F3150" t="s">
        <v>11</v>
      </c>
      <c r="G3150" t="s">
        <v>16</v>
      </c>
      <c r="H3150" t="s">
        <v>11494</v>
      </c>
      <c r="I3150" t="s">
        <v>11209</v>
      </c>
      <c r="J3150" t="s">
        <v>13092</v>
      </c>
      <c r="K3150" t="s">
        <v>13813</v>
      </c>
      <c r="L3150" t="s">
        <v>13090</v>
      </c>
      <c r="M3150" t="s">
        <v>14492</v>
      </c>
      <c r="N3150" t="s">
        <v>13014</v>
      </c>
      <c r="O3150" t="s">
        <v>14864</v>
      </c>
      <c r="P3150" t="s">
        <v>14864</v>
      </c>
      <c r="Q3150" t="s">
        <v>13812</v>
      </c>
      <c r="R3150">
        <v>0</v>
      </c>
    </row>
    <row r="3151" spans="1:18" x14ac:dyDescent="0.2">
      <c r="A3151" t="s">
        <v>7950</v>
      </c>
      <c r="B3151" t="s">
        <v>3770</v>
      </c>
      <c r="D3151" t="s">
        <v>15801</v>
      </c>
      <c r="E3151" t="s">
        <v>11</v>
      </c>
      <c r="F3151" t="s">
        <v>11</v>
      </c>
      <c r="G3151" t="s">
        <v>16</v>
      </c>
      <c r="H3151" t="s">
        <v>11520</v>
      </c>
      <c r="I3151" t="s">
        <v>11209</v>
      </c>
      <c r="J3151" t="s">
        <v>13092</v>
      </c>
      <c r="K3151" t="s">
        <v>13813</v>
      </c>
      <c r="L3151" t="s">
        <v>13090</v>
      </c>
      <c r="M3151" t="s">
        <v>14492</v>
      </c>
      <c r="N3151" t="s">
        <v>13014</v>
      </c>
      <c r="O3151" t="s">
        <v>14864</v>
      </c>
      <c r="P3151" t="s">
        <v>14864</v>
      </c>
      <c r="Q3151" t="s">
        <v>13812</v>
      </c>
      <c r="R3151">
        <v>0</v>
      </c>
    </row>
    <row r="3152" spans="1:18" x14ac:dyDescent="0.2">
      <c r="A3152" t="s">
        <v>7949</v>
      </c>
      <c r="B3152" t="s">
        <v>3759</v>
      </c>
      <c r="D3152" t="s">
        <v>25</v>
      </c>
      <c r="E3152" t="s">
        <v>11</v>
      </c>
      <c r="F3152" t="s">
        <v>11</v>
      </c>
      <c r="G3152" t="s">
        <v>16</v>
      </c>
      <c r="H3152" t="s">
        <v>11470</v>
      </c>
      <c r="I3152" t="s">
        <v>11209</v>
      </c>
      <c r="J3152" t="s">
        <v>13092</v>
      </c>
      <c r="K3152" t="s">
        <v>13813</v>
      </c>
      <c r="L3152" t="s">
        <v>13090</v>
      </c>
      <c r="M3152" t="s">
        <v>14492</v>
      </c>
      <c r="N3152" t="s">
        <v>13014</v>
      </c>
      <c r="O3152" t="s">
        <v>14864</v>
      </c>
      <c r="P3152" t="s">
        <v>14864</v>
      </c>
      <c r="Q3152" t="s">
        <v>13812</v>
      </c>
      <c r="R3152">
        <v>0</v>
      </c>
    </row>
    <row r="3153" spans="1:18" x14ac:dyDescent="0.2">
      <c r="A3153" t="s">
        <v>7948</v>
      </c>
      <c r="B3153" t="s">
        <v>3758</v>
      </c>
      <c r="D3153" t="s">
        <v>24</v>
      </c>
      <c r="E3153" t="s">
        <v>11</v>
      </c>
      <c r="F3153" t="s">
        <v>11</v>
      </c>
      <c r="G3153" t="s">
        <v>16</v>
      </c>
      <c r="H3153" t="s">
        <v>11468</v>
      </c>
      <c r="I3153" t="s">
        <v>11209</v>
      </c>
      <c r="J3153" t="s">
        <v>13092</v>
      </c>
      <c r="K3153" t="s">
        <v>13813</v>
      </c>
      <c r="L3153" t="s">
        <v>13090</v>
      </c>
      <c r="M3153" t="s">
        <v>14492</v>
      </c>
      <c r="N3153" t="s">
        <v>13014</v>
      </c>
      <c r="O3153" t="s">
        <v>14864</v>
      </c>
      <c r="P3153" t="s">
        <v>14864</v>
      </c>
      <c r="Q3153" t="s">
        <v>13812</v>
      </c>
      <c r="R3153">
        <v>0</v>
      </c>
    </row>
    <row r="3154" spans="1:18" x14ac:dyDescent="0.2">
      <c r="A3154" t="s">
        <v>7947</v>
      </c>
      <c r="B3154" t="s">
        <v>3757</v>
      </c>
      <c r="D3154" t="s">
        <v>24</v>
      </c>
      <c r="E3154" t="s">
        <v>11</v>
      </c>
      <c r="F3154" t="s">
        <v>11</v>
      </c>
      <c r="G3154" t="s">
        <v>16</v>
      </c>
      <c r="H3154" t="s">
        <v>11467</v>
      </c>
      <c r="I3154" t="s">
        <v>114</v>
      </c>
      <c r="J3154" t="s">
        <v>13092</v>
      </c>
      <c r="K3154" t="s">
        <v>13813</v>
      </c>
      <c r="L3154" t="s">
        <v>13090</v>
      </c>
      <c r="M3154" t="s">
        <v>14492</v>
      </c>
      <c r="N3154" t="s">
        <v>13014</v>
      </c>
      <c r="O3154" t="s">
        <v>14864</v>
      </c>
      <c r="P3154" t="s">
        <v>14864</v>
      </c>
      <c r="Q3154" t="s">
        <v>13812</v>
      </c>
      <c r="R3154">
        <v>1</v>
      </c>
    </row>
    <row r="3155" spans="1:18" x14ac:dyDescent="0.2">
      <c r="A3155" t="s">
        <v>7946</v>
      </c>
      <c r="B3155" t="s">
        <v>3756</v>
      </c>
      <c r="D3155" t="s">
        <v>22</v>
      </c>
      <c r="E3155" t="s">
        <v>11</v>
      </c>
      <c r="F3155" t="s">
        <v>11</v>
      </c>
      <c r="G3155" t="s">
        <v>16</v>
      </c>
      <c r="H3155" t="s">
        <v>11468</v>
      </c>
      <c r="I3155" t="s">
        <v>11209</v>
      </c>
      <c r="J3155" t="s">
        <v>13092</v>
      </c>
      <c r="K3155" t="s">
        <v>13813</v>
      </c>
      <c r="L3155" t="s">
        <v>13090</v>
      </c>
      <c r="M3155" t="s">
        <v>14492</v>
      </c>
      <c r="N3155" t="s">
        <v>13014</v>
      </c>
      <c r="O3155" t="s">
        <v>14864</v>
      </c>
      <c r="P3155" t="s">
        <v>14864</v>
      </c>
      <c r="Q3155" t="s">
        <v>13812</v>
      </c>
      <c r="R3155">
        <v>0</v>
      </c>
    </row>
    <row r="3156" spans="1:18" x14ac:dyDescent="0.2">
      <c r="A3156" t="s">
        <v>7945</v>
      </c>
      <c r="B3156" t="s">
        <v>3755</v>
      </c>
      <c r="D3156" t="s">
        <v>25</v>
      </c>
      <c r="E3156" t="s">
        <v>11</v>
      </c>
      <c r="F3156" t="s">
        <v>11</v>
      </c>
      <c r="G3156" t="s">
        <v>16</v>
      </c>
      <c r="H3156" t="s">
        <v>11493</v>
      </c>
      <c r="I3156" t="s">
        <v>11209</v>
      </c>
      <c r="J3156" t="s">
        <v>13092</v>
      </c>
      <c r="K3156" t="s">
        <v>13813</v>
      </c>
      <c r="L3156" t="s">
        <v>13090</v>
      </c>
      <c r="M3156" t="s">
        <v>14492</v>
      </c>
      <c r="N3156" t="s">
        <v>13014</v>
      </c>
      <c r="O3156" t="s">
        <v>14864</v>
      </c>
      <c r="P3156" t="s">
        <v>14864</v>
      </c>
      <c r="Q3156" t="s">
        <v>13812</v>
      </c>
      <c r="R3156">
        <v>0</v>
      </c>
    </row>
    <row r="3157" spans="1:18" x14ac:dyDescent="0.2">
      <c r="A3157" t="s">
        <v>7944</v>
      </c>
      <c r="B3157" t="s">
        <v>3754</v>
      </c>
      <c r="D3157" t="s">
        <v>25</v>
      </c>
      <c r="E3157" t="s">
        <v>11</v>
      </c>
      <c r="F3157" t="s">
        <v>11</v>
      </c>
      <c r="G3157" t="s">
        <v>16</v>
      </c>
      <c r="H3157" t="s">
        <v>11470</v>
      </c>
      <c r="I3157" t="s">
        <v>11209</v>
      </c>
      <c r="J3157" t="s">
        <v>13092</v>
      </c>
      <c r="K3157" t="s">
        <v>13813</v>
      </c>
      <c r="L3157" t="s">
        <v>13090</v>
      </c>
      <c r="M3157" t="s">
        <v>14492</v>
      </c>
      <c r="N3157" t="s">
        <v>13014</v>
      </c>
      <c r="O3157" t="s">
        <v>14864</v>
      </c>
      <c r="P3157" t="s">
        <v>14864</v>
      </c>
      <c r="Q3157" t="s">
        <v>13812</v>
      </c>
      <c r="R3157">
        <v>0</v>
      </c>
    </row>
    <row r="3158" spans="1:18" x14ac:dyDescent="0.2">
      <c r="A3158" t="s">
        <v>7943</v>
      </c>
      <c r="B3158" t="s">
        <v>3753</v>
      </c>
      <c r="D3158" t="s">
        <v>5373</v>
      </c>
      <c r="E3158" t="s">
        <v>11</v>
      </c>
      <c r="F3158" t="s">
        <v>11</v>
      </c>
      <c r="G3158" t="s">
        <v>18</v>
      </c>
      <c r="H3158" t="s">
        <v>11469</v>
      </c>
      <c r="I3158" t="s">
        <v>11209</v>
      </c>
      <c r="J3158" t="s">
        <v>13092</v>
      </c>
      <c r="K3158" t="s">
        <v>13813</v>
      </c>
      <c r="L3158" t="s">
        <v>13090</v>
      </c>
      <c r="M3158" t="s">
        <v>14492</v>
      </c>
      <c r="N3158" t="s">
        <v>13014</v>
      </c>
      <c r="O3158" t="s">
        <v>14864</v>
      </c>
      <c r="P3158" t="s">
        <v>14864</v>
      </c>
      <c r="Q3158" t="s">
        <v>13812</v>
      </c>
      <c r="R3158">
        <v>0</v>
      </c>
    </row>
    <row r="3159" spans="1:18" x14ac:dyDescent="0.2">
      <c r="A3159" t="s">
        <v>7867</v>
      </c>
      <c r="B3159" t="s">
        <v>3760</v>
      </c>
      <c r="D3159" t="s">
        <v>11101</v>
      </c>
      <c r="E3159" t="s">
        <v>14883</v>
      </c>
      <c r="F3159" t="s">
        <v>11</v>
      </c>
      <c r="G3159" t="s">
        <v>18</v>
      </c>
      <c r="H3159" t="s">
        <v>11469</v>
      </c>
      <c r="I3159" t="s">
        <v>11209</v>
      </c>
      <c r="J3159" t="s">
        <v>13092</v>
      </c>
      <c r="K3159" t="s">
        <v>13813</v>
      </c>
      <c r="L3159" t="s">
        <v>13090</v>
      </c>
      <c r="M3159" t="s">
        <v>14492</v>
      </c>
      <c r="N3159" t="s">
        <v>13014</v>
      </c>
      <c r="O3159" t="s">
        <v>14864</v>
      </c>
      <c r="P3159" t="s">
        <v>14864</v>
      </c>
      <c r="Q3159" t="s">
        <v>13812</v>
      </c>
      <c r="R3159">
        <v>0</v>
      </c>
    </row>
    <row r="3160" spans="1:18" x14ac:dyDescent="0.2">
      <c r="A3160" t="s">
        <v>7942</v>
      </c>
      <c r="B3160" t="s">
        <v>5579</v>
      </c>
      <c r="D3160" t="s">
        <v>14500</v>
      </c>
      <c r="E3160" t="s">
        <v>13016</v>
      </c>
      <c r="G3160" t="s">
        <v>18</v>
      </c>
      <c r="H3160" t="s">
        <v>11487</v>
      </c>
      <c r="I3160" t="s">
        <v>11209</v>
      </c>
      <c r="J3160" t="s">
        <v>13092</v>
      </c>
      <c r="K3160" t="s">
        <v>13813</v>
      </c>
      <c r="L3160" t="s">
        <v>13090</v>
      </c>
      <c r="M3160" t="s">
        <v>14492</v>
      </c>
      <c r="N3160" t="s">
        <v>13014</v>
      </c>
      <c r="O3160" t="s">
        <v>14864</v>
      </c>
      <c r="P3160" t="s">
        <v>14864</v>
      </c>
      <c r="Q3160" t="s">
        <v>13812</v>
      </c>
      <c r="R3160">
        <v>1</v>
      </c>
    </row>
    <row r="3161" spans="1:18" x14ac:dyDescent="0.2">
      <c r="A3161" t="s">
        <v>7941</v>
      </c>
      <c r="B3161" t="s">
        <v>3751</v>
      </c>
      <c r="D3161" t="s">
        <v>25</v>
      </c>
      <c r="E3161" t="s">
        <v>11</v>
      </c>
      <c r="F3161" t="s">
        <v>11</v>
      </c>
      <c r="G3161" t="s">
        <v>16</v>
      </c>
      <c r="H3161" t="s">
        <v>11473</v>
      </c>
      <c r="I3161" t="s">
        <v>11209</v>
      </c>
      <c r="J3161" t="s">
        <v>13092</v>
      </c>
      <c r="K3161" t="s">
        <v>13813</v>
      </c>
      <c r="L3161" t="s">
        <v>13090</v>
      </c>
      <c r="M3161" t="s">
        <v>14492</v>
      </c>
      <c r="N3161" t="s">
        <v>13014</v>
      </c>
      <c r="O3161" t="s">
        <v>14864</v>
      </c>
      <c r="P3161" t="s">
        <v>14864</v>
      </c>
      <c r="Q3161" t="s">
        <v>13812</v>
      </c>
      <c r="R3161">
        <v>0</v>
      </c>
    </row>
    <row r="3162" spans="1:18" x14ac:dyDescent="0.2">
      <c r="A3162" t="s">
        <v>7940</v>
      </c>
      <c r="B3162" t="s">
        <v>3750</v>
      </c>
      <c r="D3162" t="s">
        <v>13011</v>
      </c>
      <c r="E3162" t="s">
        <v>48</v>
      </c>
      <c r="F3162" t="s">
        <v>12</v>
      </c>
      <c r="G3162" t="s">
        <v>18</v>
      </c>
      <c r="H3162" t="s">
        <v>11469</v>
      </c>
      <c r="I3162" t="s">
        <v>11209</v>
      </c>
      <c r="J3162" t="s">
        <v>13092</v>
      </c>
      <c r="K3162" t="s">
        <v>13813</v>
      </c>
      <c r="L3162" t="s">
        <v>13090</v>
      </c>
      <c r="M3162" t="s">
        <v>14492</v>
      </c>
      <c r="N3162" t="s">
        <v>13014</v>
      </c>
      <c r="O3162" t="s">
        <v>14864</v>
      </c>
      <c r="P3162" t="s">
        <v>14864</v>
      </c>
      <c r="Q3162" t="s">
        <v>13812</v>
      </c>
      <c r="R3162">
        <v>0</v>
      </c>
    </row>
    <row r="3163" spans="1:18" x14ac:dyDescent="0.2">
      <c r="A3163" t="s">
        <v>7939</v>
      </c>
      <c r="B3163" t="s">
        <v>3749</v>
      </c>
      <c r="D3163" t="s">
        <v>256</v>
      </c>
      <c r="E3163" t="s">
        <v>14883</v>
      </c>
      <c r="F3163" t="s">
        <v>11</v>
      </c>
      <c r="G3163" t="s">
        <v>16</v>
      </c>
      <c r="H3163" t="s">
        <v>11467</v>
      </c>
      <c r="I3163" t="s">
        <v>57</v>
      </c>
      <c r="J3163" t="s">
        <v>13092</v>
      </c>
      <c r="K3163" t="s">
        <v>13813</v>
      </c>
      <c r="L3163" t="s">
        <v>13090</v>
      </c>
      <c r="M3163" t="s">
        <v>14492</v>
      </c>
      <c r="N3163" t="s">
        <v>13014</v>
      </c>
      <c r="O3163" t="s">
        <v>14864</v>
      </c>
      <c r="P3163" t="s">
        <v>14864</v>
      </c>
      <c r="Q3163" t="s">
        <v>13812</v>
      </c>
      <c r="R3163">
        <v>0</v>
      </c>
    </row>
    <row r="3164" spans="1:18" x14ac:dyDescent="0.2">
      <c r="A3164" t="s">
        <v>7938</v>
      </c>
      <c r="B3164" t="s">
        <v>3748</v>
      </c>
      <c r="D3164" t="s">
        <v>24</v>
      </c>
      <c r="E3164" t="s">
        <v>11</v>
      </c>
      <c r="F3164" t="s">
        <v>11</v>
      </c>
      <c r="G3164" t="s">
        <v>16</v>
      </c>
      <c r="H3164" t="s">
        <v>11468</v>
      </c>
      <c r="I3164" t="s">
        <v>11209</v>
      </c>
      <c r="J3164" t="s">
        <v>13092</v>
      </c>
      <c r="K3164" t="s">
        <v>13813</v>
      </c>
      <c r="L3164" t="s">
        <v>13090</v>
      </c>
      <c r="M3164" t="s">
        <v>14492</v>
      </c>
      <c r="N3164" t="s">
        <v>13014</v>
      </c>
      <c r="O3164" t="s">
        <v>14864</v>
      </c>
      <c r="P3164" t="s">
        <v>14864</v>
      </c>
      <c r="Q3164" t="s">
        <v>13812</v>
      </c>
      <c r="R3164">
        <v>0</v>
      </c>
    </row>
    <row r="3165" spans="1:18" x14ac:dyDescent="0.2">
      <c r="A3165" t="s">
        <v>7937</v>
      </c>
      <c r="B3165" t="s">
        <v>3747</v>
      </c>
      <c r="D3165" t="s">
        <v>5373</v>
      </c>
      <c r="E3165" t="s">
        <v>11</v>
      </c>
      <c r="F3165" t="s">
        <v>11</v>
      </c>
      <c r="G3165" t="s">
        <v>14</v>
      </c>
      <c r="H3165" t="s">
        <v>11474</v>
      </c>
      <c r="I3165" t="s">
        <v>11209</v>
      </c>
      <c r="J3165" t="s">
        <v>13092</v>
      </c>
      <c r="K3165" t="s">
        <v>13813</v>
      </c>
      <c r="L3165" t="s">
        <v>13090</v>
      </c>
      <c r="M3165" t="s">
        <v>14492</v>
      </c>
      <c r="N3165" t="s">
        <v>13014</v>
      </c>
      <c r="O3165" t="s">
        <v>14864</v>
      </c>
      <c r="P3165" t="s">
        <v>14864</v>
      </c>
      <c r="Q3165" t="s">
        <v>13812</v>
      </c>
      <c r="R3165">
        <v>0</v>
      </c>
    </row>
    <row r="3166" spans="1:18" x14ac:dyDescent="0.2">
      <c r="A3166" t="s">
        <v>7936</v>
      </c>
      <c r="B3166" t="s">
        <v>3746</v>
      </c>
      <c r="D3166" t="s">
        <v>42</v>
      </c>
      <c r="E3166" t="s">
        <v>11</v>
      </c>
      <c r="F3166" t="s">
        <v>11</v>
      </c>
      <c r="G3166" t="s">
        <v>16</v>
      </c>
      <c r="H3166" t="s">
        <v>11468</v>
      </c>
      <c r="I3166" t="s">
        <v>11209</v>
      </c>
      <c r="J3166" t="s">
        <v>13092</v>
      </c>
      <c r="K3166" t="s">
        <v>13813</v>
      </c>
      <c r="L3166" t="s">
        <v>13090</v>
      </c>
      <c r="M3166" t="s">
        <v>14492</v>
      </c>
      <c r="N3166" t="s">
        <v>13014</v>
      </c>
      <c r="O3166" t="s">
        <v>14864</v>
      </c>
      <c r="P3166" t="s">
        <v>14864</v>
      </c>
      <c r="Q3166" t="s">
        <v>13812</v>
      </c>
      <c r="R3166">
        <v>0</v>
      </c>
    </row>
    <row r="3167" spans="1:18" x14ac:dyDescent="0.2">
      <c r="A3167" t="s">
        <v>7935</v>
      </c>
      <c r="B3167" t="s">
        <v>3745</v>
      </c>
      <c r="D3167" t="s">
        <v>22</v>
      </c>
      <c r="E3167" t="s">
        <v>11</v>
      </c>
      <c r="F3167" t="s">
        <v>11</v>
      </c>
      <c r="G3167" t="s">
        <v>16</v>
      </c>
      <c r="H3167" t="s">
        <v>11468</v>
      </c>
      <c r="I3167" t="s">
        <v>11209</v>
      </c>
      <c r="J3167" t="s">
        <v>13092</v>
      </c>
      <c r="K3167" t="s">
        <v>13813</v>
      </c>
      <c r="L3167" t="s">
        <v>13090</v>
      </c>
      <c r="M3167" t="s">
        <v>14492</v>
      </c>
      <c r="N3167" t="s">
        <v>13014</v>
      </c>
      <c r="O3167" t="s">
        <v>14864</v>
      </c>
      <c r="P3167" t="s">
        <v>14864</v>
      </c>
      <c r="Q3167" t="s">
        <v>13812</v>
      </c>
      <c r="R3167">
        <v>0</v>
      </c>
    </row>
    <row r="3168" spans="1:18" x14ac:dyDescent="0.2">
      <c r="A3168" t="s">
        <v>7934</v>
      </c>
      <c r="B3168" t="s">
        <v>3744</v>
      </c>
      <c r="D3168" t="s">
        <v>22</v>
      </c>
      <c r="E3168" t="s">
        <v>11</v>
      </c>
      <c r="F3168" t="s">
        <v>11</v>
      </c>
      <c r="G3168" t="s">
        <v>16</v>
      </c>
      <c r="H3168" t="s">
        <v>11468</v>
      </c>
      <c r="I3168" t="s">
        <v>11209</v>
      </c>
      <c r="J3168" t="s">
        <v>13092</v>
      </c>
      <c r="K3168" t="s">
        <v>13813</v>
      </c>
      <c r="L3168" t="s">
        <v>13090</v>
      </c>
      <c r="M3168" t="s">
        <v>14492</v>
      </c>
      <c r="N3168" t="s">
        <v>13014</v>
      </c>
      <c r="O3168" t="s">
        <v>14864</v>
      </c>
      <c r="P3168" t="s">
        <v>14864</v>
      </c>
      <c r="Q3168" t="s">
        <v>13812</v>
      </c>
      <c r="R3168">
        <v>0</v>
      </c>
    </row>
    <row r="3169" spans="1:18" x14ac:dyDescent="0.2">
      <c r="A3169" t="s">
        <v>7933</v>
      </c>
      <c r="B3169" t="s">
        <v>3743</v>
      </c>
      <c r="D3169" t="s">
        <v>210</v>
      </c>
      <c r="E3169" t="s">
        <v>48</v>
      </c>
      <c r="F3169" t="s">
        <v>12</v>
      </c>
      <c r="G3169" t="s">
        <v>16</v>
      </c>
      <c r="H3169" t="s">
        <v>11478</v>
      </c>
      <c r="I3169" t="s">
        <v>11209</v>
      </c>
      <c r="J3169" t="s">
        <v>13092</v>
      </c>
      <c r="K3169" t="s">
        <v>13813</v>
      </c>
      <c r="L3169" t="s">
        <v>13090</v>
      </c>
      <c r="M3169" t="s">
        <v>14492</v>
      </c>
      <c r="N3169" t="s">
        <v>13014</v>
      </c>
      <c r="O3169" t="s">
        <v>14864</v>
      </c>
      <c r="P3169" t="s">
        <v>14864</v>
      </c>
      <c r="Q3169" t="s">
        <v>13812</v>
      </c>
      <c r="R3169">
        <v>0</v>
      </c>
    </row>
    <row r="3170" spans="1:18" x14ac:dyDescent="0.2">
      <c r="A3170" t="s">
        <v>7866</v>
      </c>
      <c r="B3170" t="s">
        <v>3752</v>
      </c>
      <c r="D3170" t="s">
        <v>24</v>
      </c>
      <c r="E3170" t="s">
        <v>11</v>
      </c>
      <c r="F3170" t="s">
        <v>11</v>
      </c>
      <c r="G3170" t="s">
        <v>16</v>
      </c>
      <c r="H3170" t="s">
        <v>11467</v>
      </c>
      <c r="I3170" t="s">
        <v>54</v>
      </c>
      <c r="J3170" t="s">
        <v>13092</v>
      </c>
      <c r="K3170" t="s">
        <v>13813</v>
      </c>
      <c r="L3170" t="s">
        <v>13090</v>
      </c>
      <c r="M3170" t="s">
        <v>14492</v>
      </c>
      <c r="N3170" t="s">
        <v>13014</v>
      </c>
      <c r="O3170" t="s">
        <v>14864</v>
      </c>
      <c r="P3170" t="s">
        <v>14864</v>
      </c>
      <c r="Q3170" t="s">
        <v>13812</v>
      </c>
      <c r="R3170">
        <v>0</v>
      </c>
    </row>
    <row r="3171" spans="1:18" x14ac:dyDescent="0.2">
      <c r="A3171" t="s">
        <v>7932</v>
      </c>
      <c r="B3171" t="s">
        <v>3741</v>
      </c>
      <c r="D3171" t="s">
        <v>22</v>
      </c>
      <c r="E3171" t="s">
        <v>11</v>
      </c>
      <c r="F3171" t="s">
        <v>11</v>
      </c>
      <c r="G3171" t="s">
        <v>16</v>
      </c>
      <c r="H3171" t="s">
        <v>11468</v>
      </c>
      <c r="I3171" t="s">
        <v>11209</v>
      </c>
      <c r="J3171" t="s">
        <v>13092</v>
      </c>
      <c r="K3171" t="s">
        <v>13813</v>
      </c>
      <c r="L3171" t="s">
        <v>13090</v>
      </c>
      <c r="M3171" t="s">
        <v>14492</v>
      </c>
      <c r="N3171" t="s">
        <v>13014</v>
      </c>
      <c r="O3171" t="s">
        <v>14864</v>
      </c>
      <c r="P3171" t="s">
        <v>14864</v>
      </c>
      <c r="Q3171" t="s">
        <v>13812</v>
      </c>
      <c r="R3171">
        <v>0</v>
      </c>
    </row>
    <row r="3172" spans="1:18" x14ac:dyDescent="0.2">
      <c r="A3172" t="s">
        <v>7931</v>
      </c>
      <c r="B3172" t="s">
        <v>3740</v>
      </c>
      <c r="D3172" t="s">
        <v>85</v>
      </c>
      <c r="E3172" t="s">
        <v>11</v>
      </c>
      <c r="F3172" t="s">
        <v>11</v>
      </c>
      <c r="G3172" t="s">
        <v>18</v>
      </c>
      <c r="H3172" t="s">
        <v>11475</v>
      </c>
      <c r="I3172" t="s">
        <v>11209</v>
      </c>
      <c r="J3172" t="s">
        <v>13092</v>
      </c>
      <c r="K3172" t="s">
        <v>13813</v>
      </c>
      <c r="L3172" t="s">
        <v>13090</v>
      </c>
      <c r="M3172" t="s">
        <v>14492</v>
      </c>
      <c r="N3172" t="s">
        <v>13014</v>
      </c>
      <c r="O3172" t="s">
        <v>14864</v>
      </c>
      <c r="P3172" t="s">
        <v>14864</v>
      </c>
      <c r="Q3172" t="s">
        <v>13812</v>
      </c>
      <c r="R3172">
        <v>1</v>
      </c>
    </row>
    <row r="3173" spans="1:18" x14ac:dyDescent="0.2">
      <c r="A3173" t="s">
        <v>7930</v>
      </c>
      <c r="B3173" t="s">
        <v>5578</v>
      </c>
      <c r="D3173" t="s">
        <v>14500</v>
      </c>
      <c r="E3173" t="s">
        <v>13016</v>
      </c>
      <c r="G3173" t="s">
        <v>16</v>
      </c>
      <c r="H3173" t="s">
        <v>11574</v>
      </c>
      <c r="I3173" t="s">
        <v>11209</v>
      </c>
      <c r="J3173" t="s">
        <v>13092</v>
      </c>
      <c r="K3173" t="s">
        <v>13813</v>
      </c>
      <c r="L3173" t="s">
        <v>13090</v>
      </c>
      <c r="M3173" t="s">
        <v>14492</v>
      </c>
      <c r="N3173" t="s">
        <v>13014</v>
      </c>
      <c r="O3173" t="s">
        <v>14864</v>
      </c>
      <c r="P3173" t="s">
        <v>14864</v>
      </c>
      <c r="Q3173" t="s">
        <v>13812</v>
      </c>
      <c r="R3173">
        <v>0</v>
      </c>
    </row>
    <row r="3174" spans="1:18" x14ac:dyDescent="0.2">
      <c r="A3174" t="s">
        <v>7929</v>
      </c>
      <c r="B3174" t="s">
        <v>3739</v>
      </c>
      <c r="D3174" t="s">
        <v>22</v>
      </c>
      <c r="E3174" t="s">
        <v>11</v>
      </c>
      <c r="F3174" t="s">
        <v>11</v>
      </c>
      <c r="G3174" t="s">
        <v>16</v>
      </c>
      <c r="H3174" t="s">
        <v>11472</v>
      </c>
      <c r="I3174" t="s">
        <v>11209</v>
      </c>
      <c r="J3174" t="s">
        <v>13092</v>
      </c>
      <c r="K3174" t="s">
        <v>13813</v>
      </c>
      <c r="L3174" t="s">
        <v>13090</v>
      </c>
      <c r="M3174" t="s">
        <v>14492</v>
      </c>
      <c r="N3174" t="s">
        <v>13014</v>
      </c>
      <c r="O3174" t="s">
        <v>14864</v>
      </c>
      <c r="P3174" t="s">
        <v>14864</v>
      </c>
      <c r="Q3174" t="s">
        <v>13812</v>
      </c>
      <c r="R3174">
        <v>0</v>
      </c>
    </row>
    <row r="3175" spans="1:18" x14ac:dyDescent="0.2">
      <c r="A3175" t="s">
        <v>7928</v>
      </c>
      <c r="B3175" t="s">
        <v>3738</v>
      </c>
      <c r="D3175" t="s">
        <v>13012</v>
      </c>
      <c r="E3175" t="s">
        <v>11</v>
      </c>
      <c r="F3175" t="s">
        <v>11</v>
      </c>
      <c r="G3175" t="s">
        <v>16</v>
      </c>
      <c r="H3175" t="s">
        <v>11468</v>
      </c>
      <c r="I3175" t="s">
        <v>11209</v>
      </c>
      <c r="J3175" t="s">
        <v>13092</v>
      </c>
      <c r="K3175" t="s">
        <v>13813</v>
      </c>
      <c r="L3175" t="s">
        <v>13090</v>
      </c>
      <c r="M3175" t="s">
        <v>14492</v>
      </c>
      <c r="N3175" t="s">
        <v>13014</v>
      </c>
      <c r="O3175" t="s">
        <v>14864</v>
      </c>
      <c r="P3175" t="s">
        <v>14864</v>
      </c>
      <c r="Q3175" t="s">
        <v>13812</v>
      </c>
      <c r="R3175">
        <v>0</v>
      </c>
    </row>
    <row r="3176" spans="1:18" x14ac:dyDescent="0.2">
      <c r="A3176" t="s">
        <v>7927</v>
      </c>
      <c r="B3176" t="s">
        <v>3737</v>
      </c>
      <c r="D3176" t="s">
        <v>26</v>
      </c>
      <c r="E3176" t="s">
        <v>11</v>
      </c>
      <c r="F3176" t="s">
        <v>11</v>
      </c>
      <c r="G3176" t="s">
        <v>16</v>
      </c>
      <c r="H3176" t="s">
        <v>11467</v>
      </c>
      <c r="I3176" t="s">
        <v>114</v>
      </c>
      <c r="J3176" t="s">
        <v>13092</v>
      </c>
      <c r="K3176" t="s">
        <v>13813</v>
      </c>
      <c r="L3176" t="s">
        <v>13090</v>
      </c>
      <c r="M3176" t="s">
        <v>14492</v>
      </c>
      <c r="N3176" t="s">
        <v>13014</v>
      </c>
      <c r="O3176" t="s">
        <v>14864</v>
      </c>
      <c r="P3176" t="s">
        <v>14864</v>
      </c>
      <c r="Q3176" t="s">
        <v>13812</v>
      </c>
      <c r="R3176">
        <v>1</v>
      </c>
    </row>
    <row r="3177" spans="1:18" x14ac:dyDescent="0.2">
      <c r="A3177" t="s">
        <v>7926</v>
      </c>
      <c r="B3177" t="s">
        <v>3736</v>
      </c>
      <c r="D3177" t="s">
        <v>1987</v>
      </c>
      <c r="E3177" t="s">
        <v>11</v>
      </c>
      <c r="F3177" t="s">
        <v>11</v>
      </c>
      <c r="G3177" t="s">
        <v>16</v>
      </c>
      <c r="H3177" t="s">
        <v>11472</v>
      </c>
      <c r="I3177" t="s">
        <v>11209</v>
      </c>
      <c r="J3177" t="s">
        <v>13092</v>
      </c>
      <c r="K3177" t="s">
        <v>13813</v>
      </c>
      <c r="L3177" t="s">
        <v>13090</v>
      </c>
      <c r="M3177" t="s">
        <v>14492</v>
      </c>
      <c r="N3177" t="s">
        <v>13014</v>
      </c>
      <c r="O3177" t="s">
        <v>14864</v>
      </c>
      <c r="P3177" t="s">
        <v>14864</v>
      </c>
      <c r="Q3177" t="s">
        <v>13812</v>
      </c>
      <c r="R3177">
        <v>0</v>
      </c>
    </row>
    <row r="3178" spans="1:18" x14ac:dyDescent="0.2">
      <c r="A3178" t="s">
        <v>7925</v>
      </c>
      <c r="B3178" t="s">
        <v>3735</v>
      </c>
      <c r="D3178" t="s">
        <v>13011</v>
      </c>
      <c r="E3178" t="s">
        <v>48</v>
      </c>
      <c r="F3178" t="s">
        <v>12</v>
      </c>
      <c r="G3178" t="s">
        <v>18</v>
      </c>
      <c r="H3178" t="s">
        <v>11469</v>
      </c>
      <c r="I3178" t="s">
        <v>11209</v>
      </c>
      <c r="J3178" t="s">
        <v>13092</v>
      </c>
      <c r="K3178" t="s">
        <v>13813</v>
      </c>
      <c r="L3178" t="s">
        <v>13090</v>
      </c>
      <c r="M3178" t="s">
        <v>14492</v>
      </c>
      <c r="N3178" t="s">
        <v>13014</v>
      </c>
      <c r="O3178" t="s">
        <v>14864</v>
      </c>
      <c r="P3178" t="s">
        <v>14864</v>
      </c>
      <c r="Q3178" t="s">
        <v>13812</v>
      </c>
      <c r="R3178">
        <v>0</v>
      </c>
    </row>
    <row r="3179" spans="1:18" x14ac:dyDescent="0.2">
      <c r="A3179" t="s">
        <v>7924</v>
      </c>
      <c r="B3179" t="s">
        <v>3734</v>
      </c>
      <c r="D3179" t="s">
        <v>22</v>
      </c>
      <c r="E3179" t="s">
        <v>11</v>
      </c>
      <c r="F3179" t="s">
        <v>11</v>
      </c>
      <c r="G3179" t="s">
        <v>16</v>
      </c>
      <c r="H3179" t="s">
        <v>11468</v>
      </c>
      <c r="I3179" t="s">
        <v>11209</v>
      </c>
      <c r="J3179" t="s">
        <v>13092</v>
      </c>
      <c r="K3179" t="s">
        <v>13813</v>
      </c>
      <c r="L3179" t="s">
        <v>13090</v>
      </c>
      <c r="M3179" t="s">
        <v>14492</v>
      </c>
      <c r="N3179" t="s">
        <v>13014</v>
      </c>
      <c r="O3179" t="s">
        <v>14864</v>
      </c>
      <c r="P3179" t="s">
        <v>14864</v>
      </c>
      <c r="Q3179" t="s">
        <v>13812</v>
      </c>
      <c r="R3179">
        <v>0</v>
      </c>
    </row>
    <row r="3180" spans="1:18" x14ac:dyDescent="0.2">
      <c r="A3180" t="s">
        <v>7923</v>
      </c>
      <c r="B3180" t="s">
        <v>3733</v>
      </c>
      <c r="D3180" t="s">
        <v>273</v>
      </c>
      <c r="E3180" t="s">
        <v>11</v>
      </c>
      <c r="F3180" t="s">
        <v>11</v>
      </c>
      <c r="G3180" t="s">
        <v>16</v>
      </c>
      <c r="H3180" t="s">
        <v>11467</v>
      </c>
      <c r="I3180" t="s">
        <v>54</v>
      </c>
      <c r="J3180" t="s">
        <v>13092</v>
      </c>
      <c r="K3180" t="s">
        <v>13813</v>
      </c>
      <c r="L3180" t="s">
        <v>13090</v>
      </c>
      <c r="M3180" t="s">
        <v>14492</v>
      </c>
      <c r="N3180" t="s">
        <v>13014</v>
      </c>
      <c r="O3180" t="s">
        <v>14864</v>
      </c>
      <c r="P3180" t="s">
        <v>14864</v>
      </c>
      <c r="Q3180" t="s">
        <v>13812</v>
      </c>
      <c r="R3180">
        <v>0</v>
      </c>
    </row>
    <row r="3181" spans="1:18" x14ac:dyDescent="0.2">
      <c r="A3181" t="s">
        <v>7865</v>
      </c>
      <c r="B3181" t="s">
        <v>3742</v>
      </c>
      <c r="D3181" t="s">
        <v>11101</v>
      </c>
      <c r="E3181" t="s">
        <v>14883</v>
      </c>
      <c r="F3181" t="s">
        <v>11</v>
      </c>
      <c r="G3181" t="s">
        <v>20</v>
      </c>
      <c r="H3181" t="s">
        <v>11482</v>
      </c>
      <c r="I3181" t="s">
        <v>11209</v>
      </c>
      <c r="J3181" t="s">
        <v>13092</v>
      </c>
      <c r="K3181" t="s">
        <v>13813</v>
      </c>
      <c r="L3181" t="s">
        <v>13090</v>
      </c>
      <c r="M3181" t="s">
        <v>14492</v>
      </c>
      <c r="N3181" t="s">
        <v>13014</v>
      </c>
      <c r="O3181" t="s">
        <v>14864</v>
      </c>
      <c r="P3181" t="s">
        <v>14864</v>
      </c>
      <c r="Q3181" t="s">
        <v>13812</v>
      </c>
      <c r="R3181">
        <v>0</v>
      </c>
    </row>
    <row r="3182" spans="1:18" x14ac:dyDescent="0.2">
      <c r="A3182" t="s">
        <v>7922</v>
      </c>
      <c r="B3182" t="s">
        <v>3731</v>
      </c>
      <c r="D3182" t="s">
        <v>5373</v>
      </c>
      <c r="E3182" t="s">
        <v>11</v>
      </c>
      <c r="F3182" t="s">
        <v>11</v>
      </c>
      <c r="G3182" t="s">
        <v>18</v>
      </c>
      <c r="H3182" t="s">
        <v>11487</v>
      </c>
      <c r="I3182" t="s">
        <v>11209</v>
      </c>
      <c r="J3182" t="s">
        <v>13092</v>
      </c>
      <c r="K3182" t="s">
        <v>13813</v>
      </c>
      <c r="L3182" t="s">
        <v>13090</v>
      </c>
      <c r="M3182" t="s">
        <v>14492</v>
      </c>
      <c r="N3182" t="s">
        <v>13014</v>
      </c>
      <c r="O3182" t="s">
        <v>14864</v>
      </c>
      <c r="P3182" t="s">
        <v>14864</v>
      </c>
      <c r="Q3182" t="s">
        <v>13812</v>
      </c>
      <c r="R3182">
        <v>0</v>
      </c>
    </row>
    <row r="3183" spans="1:18" x14ac:dyDescent="0.2">
      <c r="A3183" t="s">
        <v>7921</v>
      </c>
      <c r="B3183" t="s">
        <v>3730</v>
      </c>
      <c r="D3183" t="s">
        <v>13011</v>
      </c>
      <c r="E3183" t="s">
        <v>48</v>
      </c>
      <c r="F3183" t="s">
        <v>12</v>
      </c>
      <c r="G3183" t="s">
        <v>18</v>
      </c>
      <c r="H3183" t="s">
        <v>11469</v>
      </c>
      <c r="I3183" t="s">
        <v>11209</v>
      </c>
      <c r="J3183" t="s">
        <v>13092</v>
      </c>
      <c r="K3183" t="s">
        <v>13813</v>
      </c>
      <c r="L3183" t="s">
        <v>13090</v>
      </c>
      <c r="M3183" t="s">
        <v>14492</v>
      </c>
      <c r="N3183" t="s">
        <v>13014</v>
      </c>
      <c r="O3183" t="s">
        <v>14864</v>
      </c>
      <c r="P3183" t="s">
        <v>14864</v>
      </c>
      <c r="Q3183" t="s">
        <v>13812</v>
      </c>
      <c r="R3183">
        <v>0</v>
      </c>
    </row>
    <row r="3184" spans="1:18" x14ac:dyDescent="0.2">
      <c r="A3184" t="s">
        <v>7920</v>
      </c>
      <c r="B3184" t="s">
        <v>3729</v>
      </c>
      <c r="D3184" t="s">
        <v>42</v>
      </c>
      <c r="E3184" t="s">
        <v>11</v>
      </c>
      <c r="F3184" t="s">
        <v>11</v>
      </c>
      <c r="G3184" t="s">
        <v>16</v>
      </c>
      <c r="H3184" t="s">
        <v>11468</v>
      </c>
      <c r="I3184" t="s">
        <v>11209</v>
      </c>
      <c r="J3184" t="s">
        <v>13092</v>
      </c>
      <c r="K3184" t="s">
        <v>13813</v>
      </c>
      <c r="L3184" t="s">
        <v>13090</v>
      </c>
      <c r="M3184" t="s">
        <v>14492</v>
      </c>
      <c r="N3184" t="s">
        <v>13014</v>
      </c>
      <c r="O3184" t="s">
        <v>14864</v>
      </c>
      <c r="P3184" t="s">
        <v>14864</v>
      </c>
      <c r="Q3184" t="s">
        <v>13812</v>
      </c>
      <c r="R3184">
        <v>0</v>
      </c>
    </row>
    <row r="3185" spans="1:18" x14ac:dyDescent="0.2">
      <c r="A3185" t="s">
        <v>7919</v>
      </c>
      <c r="B3185" t="s">
        <v>3728</v>
      </c>
      <c r="D3185" t="s">
        <v>22</v>
      </c>
      <c r="E3185" t="s">
        <v>11</v>
      </c>
      <c r="F3185" t="s">
        <v>11</v>
      </c>
      <c r="G3185" t="s">
        <v>16</v>
      </c>
      <c r="H3185" t="s">
        <v>11468</v>
      </c>
      <c r="I3185" t="s">
        <v>11209</v>
      </c>
      <c r="J3185" t="s">
        <v>13092</v>
      </c>
      <c r="K3185" t="s">
        <v>13813</v>
      </c>
      <c r="L3185" t="s">
        <v>13090</v>
      </c>
      <c r="M3185" t="s">
        <v>14492</v>
      </c>
      <c r="N3185" t="s">
        <v>13014</v>
      </c>
      <c r="O3185" t="s">
        <v>14864</v>
      </c>
      <c r="P3185" t="s">
        <v>14864</v>
      </c>
      <c r="Q3185" t="s">
        <v>13812</v>
      </c>
      <c r="R3185">
        <v>0</v>
      </c>
    </row>
    <row r="3186" spans="1:18" x14ac:dyDescent="0.2">
      <c r="A3186" t="s">
        <v>7918</v>
      </c>
      <c r="B3186" t="s">
        <v>3727</v>
      </c>
      <c r="D3186" t="s">
        <v>5373</v>
      </c>
      <c r="E3186" t="s">
        <v>11</v>
      </c>
      <c r="F3186" t="s">
        <v>11</v>
      </c>
      <c r="G3186" t="s">
        <v>18</v>
      </c>
      <c r="H3186" t="s">
        <v>11479</v>
      </c>
      <c r="I3186" t="s">
        <v>11209</v>
      </c>
      <c r="J3186" t="s">
        <v>13092</v>
      </c>
      <c r="K3186" t="s">
        <v>13813</v>
      </c>
      <c r="L3186" t="s">
        <v>13090</v>
      </c>
      <c r="M3186" t="s">
        <v>14492</v>
      </c>
      <c r="N3186" t="s">
        <v>13014</v>
      </c>
      <c r="O3186" t="s">
        <v>14864</v>
      </c>
      <c r="P3186" t="s">
        <v>14864</v>
      </c>
      <c r="Q3186" t="s">
        <v>13812</v>
      </c>
      <c r="R3186">
        <v>1</v>
      </c>
    </row>
    <row r="3187" spans="1:18" x14ac:dyDescent="0.2">
      <c r="A3187" t="s">
        <v>7917</v>
      </c>
      <c r="B3187" t="s">
        <v>3726</v>
      </c>
      <c r="D3187" t="s">
        <v>24</v>
      </c>
      <c r="E3187" t="s">
        <v>11</v>
      </c>
      <c r="F3187" t="s">
        <v>11</v>
      </c>
      <c r="G3187" t="s">
        <v>16</v>
      </c>
      <c r="H3187" t="s">
        <v>11468</v>
      </c>
      <c r="I3187" t="s">
        <v>11209</v>
      </c>
      <c r="J3187" t="s">
        <v>13092</v>
      </c>
      <c r="K3187" t="s">
        <v>13813</v>
      </c>
      <c r="L3187" t="s">
        <v>13090</v>
      </c>
      <c r="M3187" t="s">
        <v>14492</v>
      </c>
      <c r="N3187" t="s">
        <v>13014</v>
      </c>
      <c r="O3187" t="s">
        <v>14864</v>
      </c>
      <c r="P3187" t="s">
        <v>14864</v>
      </c>
      <c r="Q3187" t="s">
        <v>13812</v>
      </c>
      <c r="R3187">
        <v>1</v>
      </c>
    </row>
    <row r="3188" spans="1:18" x14ac:dyDescent="0.2">
      <c r="A3188" t="s">
        <v>7916</v>
      </c>
      <c r="B3188" t="s">
        <v>3725</v>
      </c>
      <c r="D3188" t="s">
        <v>273</v>
      </c>
      <c r="E3188" t="s">
        <v>11</v>
      </c>
      <c r="F3188" t="s">
        <v>11</v>
      </c>
      <c r="G3188" t="s">
        <v>16</v>
      </c>
      <c r="H3188" t="s">
        <v>11478</v>
      </c>
      <c r="I3188" t="s">
        <v>11209</v>
      </c>
      <c r="J3188" t="s">
        <v>13092</v>
      </c>
      <c r="K3188" t="s">
        <v>13813</v>
      </c>
      <c r="L3188" t="s">
        <v>13090</v>
      </c>
      <c r="M3188" t="s">
        <v>14492</v>
      </c>
      <c r="N3188" t="s">
        <v>13014</v>
      </c>
      <c r="O3188" t="s">
        <v>14864</v>
      </c>
      <c r="P3188" t="s">
        <v>14864</v>
      </c>
      <c r="Q3188" t="s">
        <v>13812</v>
      </c>
      <c r="R3188">
        <v>0</v>
      </c>
    </row>
    <row r="3189" spans="1:18" x14ac:dyDescent="0.2">
      <c r="A3189" t="s">
        <v>7915</v>
      </c>
      <c r="B3189" t="s">
        <v>3724</v>
      </c>
      <c r="D3189" t="s">
        <v>42</v>
      </c>
      <c r="E3189" t="s">
        <v>11</v>
      </c>
      <c r="F3189" t="s">
        <v>11</v>
      </c>
      <c r="G3189" t="s">
        <v>16</v>
      </c>
      <c r="H3189" t="s">
        <v>11516</v>
      </c>
      <c r="I3189" t="s">
        <v>11209</v>
      </c>
      <c r="J3189" t="s">
        <v>13092</v>
      </c>
      <c r="K3189" t="s">
        <v>13813</v>
      </c>
      <c r="L3189" t="s">
        <v>13090</v>
      </c>
      <c r="M3189" t="s">
        <v>14492</v>
      </c>
      <c r="N3189" t="s">
        <v>13014</v>
      </c>
      <c r="O3189" t="s">
        <v>14864</v>
      </c>
      <c r="P3189" t="s">
        <v>14864</v>
      </c>
      <c r="Q3189" t="s">
        <v>13812</v>
      </c>
      <c r="R3189">
        <v>1</v>
      </c>
    </row>
    <row r="3190" spans="1:18" x14ac:dyDescent="0.2">
      <c r="A3190" t="s">
        <v>7914</v>
      </c>
      <c r="B3190" t="s">
        <v>3723</v>
      </c>
      <c r="D3190" t="s">
        <v>25</v>
      </c>
      <c r="E3190" t="s">
        <v>11</v>
      </c>
      <c r="F3190" t="s">
        <v>11</v>
      </c>
      <c r="G3190" t="s">
        <v>16</v>
      </c>
      <c r="H3190" t="s">
        <v>11518</v>
      </c>
      <c r="I3190" t="s">
        <v>11209</v>
      </c>
      <c r="J3190" t="s">
        <v>13092</v>
      </c>
      <c r="K3190" t="s">
        <v>13813</v>
      </c>
      <c r="L3190" t="s">
        <v>13090</v>
      </c>
      <c r="M3190" t="s">
        <v>14492</v>
      </c>
      <c r="N3190" t="s">
        <v>13014</v>
      </c>
      <c r="O3190" t="s">
        <v>14864</v>
      </c>
      <c r="P3190" t="s">
        <v>14864</v>
      </c>
      <c r="Q3190" t="s">
        <v>13812</v>
      </c>
      <c r="R3190">
        <v>0</v>
      </c>
    </row>
    <row r="3191" spans="1:18" x14ac:dyDescent="0.2">
      <c r="A3191" t="s">
        <v>7864</v>
      </c>
      <c r="B3191" t="s">
        <v>3732</v>
      </c>
      <c r="D3191" t="s">
        <v>14500</v>
      </c>
      <c r="E3191" t="s">
        <v>13016</v>
      </c>
      <c r="G3191" t="s">
        <v>15</v>
      </c>
      <c r="H3191" t="s">
        <v>11519</v>
      </c>
      <c r="I3191" t="s">
        <v>11209</v>
      </c>
      <c r="J3191" t="s">
        <v>13092</v>
      </c>
      <c r="K3191" t="s">
        <v>13813</v>
      </c>
      <c r="L3191" t="s">
        <v>13090</v>
      </c>
      <c r="M3191" t="s">
        <v>14492</v>
      </c>
      <c r="N3191" t="s">
        <v>13014</v>
      </c>
      <c r="O3191" t="s">
        <v>14864</v>
      </c>
      <c r="P3191" t="s">
        <v>14864</v>
      </c>
      <c r="Q3191" t="s">
        <v>13812</v>
      </c>
      <c r="R3191">
        <v>0</v>
      </c>
    </row>
    <row r="3192" spans="1:18" x14ac:dyDescent="0.2">
      <c r="A3192" t="s">
        <v>7913</v>
      </c>
      <c r="B3192" t="s">
        <v>3721</v>
      </c>
      <c r="D3192" t="s">
        <v>15800</v>
      </c>
      <c r="E3192" t="s">
        <v>11</v>
      </c>
      <c r="F3192" t="s">
        <v>11</v>
      </c>
      <c r="G3192" t="s">
        <v>14</v>
      </c>
      <c r="H3192" t="s">
        <v>11502</v>
      </c>
      <c r="I3192" t="s">
        <v>11209</v>
      </c>
      <c r="J3192" t="s">
        <v>13092</v>
      </c>
      <c r="K3192" t="s">
        <v>13813</v>
      </c>
      <c r="L3192" t="s">
        <v>13090</v>
      </c>
      <c r="M3192" t="s">
        <v>14492</v>
      </c>
      <c r="N3192" t="s">
        <v>13014</v>
      </c>
      <c r="O3192" t="s">
        <v>14864</v>
      </c>
      <c r="P3192" t="s">
        <v>14864</v>
      </c>
      <c r="Q3192" t="s">
        <v>13812</v>
      </c>
      <c r="R3192">
        <v>0</v>
      </c>
    </row>
    <row r="3193" spans="1:18" x14ac:dyDescent="0.2">
      <c r="A3193" t="s">
        <v>7912</v>
      </c>
      <c r="B3193" t="s">
        <v>3720</v>
      </c>
      <c r="D3193" t="s">
        <v>5373</v>
      </c>
      <c r="E3193" t="s">
        <v>11</v>
      </c>
      <c r="F3193" t="s">
        <v>11</v>
      </c>
      <c r="G3193" t="s">
        <v>18</v>
      </c>
      <c r="H3193" t="s">
        <v>11479</v>
      </c>
      <c r="I3193" t="s">
        <v>11209</v>
      </c>
      <c r="J3193" t="s">
        <v>13092</v>
      </c>
      <c r="K3193" t="s">
        <v>13813</v>
      </c>
      <c r="L3193" t="s">
        <v>13090</v>
      </c>
      <c r="M3193" t="s">
        <v>14492</v>
      </c>
      <c r="N3193" t="s">
        <v>13014</v>
      </c>
      <c r="O3193" t="s">
        <v>14864</v>
      </c>
      <c r="P3193" t="s">
        <v>14864</v>
      </c>
      <c r="Q3193" t="s">
        <v>13812</v>
      </c>
      <c r="R3193">
        <v>1</v>
      </c>
    </row>
    <row r="3194" spans="1:18" x14ac:dyDescent="0.2">
      <c r="A3194" t="s">
        <v>7911</v>
      </c>
      <c r="B3194" t="s">
        <v>3719</v>
      </c>
      <c r="D3194" t="s">
        <v>1885</v>
      </c>
      <c r="E3194" t="s">
        <v>11</v>
      </c>
      <c r="F3194" t="s">
        <v>11</v>
      </c>
      <c r="G3194" t="s">
        <v>16</v>
      </c>
      <c r="H3194" t="s">
        <v>11468</v>
      </c>
      <c r="I3194" t="s">
        <v>11209</v>
      </c>
      <c r="J3194" t="s">
        <v>13092</v>
      </c>
      <c r="K3194" t="s">
        <v>13813</v>
      </c>
      <c r="L3194" t="s">
        <v>13090</v>
      </c>
      <c r="M3194" t="s">
        <v>14492</v>
      </c>
      <c r="N3194" t="s">
        <v>13014</v>
      </c>
      <c r="O3194" t="s">
        <v>14864</v>
      </c>
      <c r="P3194" t="s">
        <v>14864</v>
      </c>
      <c r="Q3194" t="s">
        <v>13812</v>
      </c>
      <c r="R3194">
        <v>0</v>
      </c>
    </row>
    <row r="3195" spans="1:18" x14ac:dyDescent="0.2">
      <c r="A3195" t="s">
        <v>7910</v>
      </c>
      <c r="B3195" t="s">
        <v>3718</v>
      </c>
      <c r="D3195" t="s">
        <v>24</v>
      </c>
      <c r="E3195" t="s">
        <v>11</v>
      </c>
      <c r="F3195" t="s">
        <v>11</v>
      </c>
      <c r="G3195" t="s">
        <v>16</v>
      </c>
      <c r="H3195" t="s">
        <v>11467</v>
      </c>
      <c r="I3195" t="s">
        <v>114</v>
      </c>
      <c r="J3195" t="s">
        <v>13092</v>
      </c>
      <c r="K3195" t="s">
        <v>13813</v>
      </c>
      <c r="L3195" t="s">
        <v>13090</v>
      </c>
      <c r="M3195" t="s">
        <v>14492</v>
      </c>
      <c r="N3195" t="s">
        <v>13014</v>
      </c>
      <c r="O3195" t="s">
        <v>14864</v>
      </c>
      <c r="P3195" t="s">
        <v>14864</v>
      </c>
      <c r="Q3195" t="s">
        <v>13812</v>
      </c>
      <c r="R3195">
        <v>1</v>
      </c>
    </row>
    <row r="3196" spans="1:18" x14ac:dyDescent="0.2">
      <c r="A3196" t="s">
        <v>7909</v>
      </c>
      <c r="B3196" t="s">
        <v>3717</v>
      </c>
      <c r="D3196" t="s">
        <v>15793</v>
      </c>
      <c r="E3196" t="s">
        <v>11</v>
      </c>
      <c r="F3196" t="s">
        <v>11</v>
      </c>
      <c r="G3196" t="s">
        <v>16</v>
      </c>
      <c r="H3196" t="s">
        <v>11467</v>
      </c>
      <c r="I3196" t="s">
        <v>114</v>
      </c>
      <c r="J3196" t="s">
        <v>13092</v>
      </c>
      <c r="K3196" t="s">
        <v>13813</v>
      </c>
      <c r="L3196" t="s">
        <v>13090</v>
      </c>
      <c r="M3196" t="s">
        <v>14492</v>
      </c>
      <c r="N3196" t="s">
        <v>13014</v>
      </c>
      <c r="O3196" t="s">
        <v>14864</v>
      </c>
      <c r="P3196" t="s">
        <v>14864</v>
      </c>
      <c r="Q3196" t="s">
        <v>13812</v>
      </c>
      <c r="R3196">
        <v>1</v>
      </c>
    </row>
    <row r="3197" spans="1:18" x14ac:dyDescent="0.2">
      <c r="A3197" t="s">
        <v>7908</v>
      </c>
      <c r="B3197" t="s">
        <v>3716</v>
      </c>
      <c r="D3197" t="s">
        <v>210</v>
      </c>
      <c r="E3197" t="s">
        <v>48</v>
      </c>
      <c r="F3197" t="s">
        <v>12</v>
      </c>
      <c r="G3197" t="s">
        <v>16</v>
      </c>
      <c r="H3197" t="s">
        <v>11478</v>
      </c>
      <c r="I3197" t="s">
        <v>11209</v>
      </c>
      <c r="J3197" t="s">
        <v>13092</v>
      </c>
      <c r="K3197" t="s">
        <v>13813</v>
      </c>
      <c r="L3197" t="s">
        <v>13090</v>
      </c>
      <c r="M3197" t="s">
        <v>14492</v>
      </c>
      <c r="N3197" t="s">
        <v>13014</v>
      </c>
      <c r="O3197" t="s">
        <v>14864</v>
      </c>
      <c r="P3197" t="s">
        <v>14864</v>
      </c>
      <c r="Q3197" t="s">
        <v>13812</v>
      </c>
      <c r="R3197">
        <v>0</v>
      </c>
    </row>
    <row r="3198" spans="1:18" x14ac:dyDescent="0.2">
      <c r="A3198" t="s">
        <v>7907</v>
      </c>
      <c r="B3198" t="s">
        <v>3715</v>
      </c>
      <c r="D3198" t="s">
        <v>24</v>
      </c>
      <c r="E3198" t="s">
        <v>11</v>
      </c>
      <c r="F3198" t="s">
        <v>11</v>
      </c>
      <c r="G3198" t="s">
        <v>16</v>
      </c>
      <c r="H3198" t="s">
        <v>11478</v>
      </c>
      <c r="I3198" t="s">
        <v>11209</v>
      </c>
      <c r="J3198" t="s">
        <v>13092</v>
      </c>
      <c r="K3198" t="s">
        <v>13813</v>
      </c>
      <c r="L3198" t="s">
        <v>13090</v>
      </c>
      <c r="M3198" t="s">
        <v>14492</v>
      </c>
      <c r="N3198" t="s">
        <v>13014</v>
      </c>
      <c r="O3198" t="s">
        <v>14864</v>
      </c>
      <c r="P3198" t="s">
        <v>14864</v>
      </c>
      <c r="Q3198" t="s">
        <v>13812</v>
      </c>
      <c r="R3198">
        <v>1</v>
      </c>
    </row>
    <row r="3199" spans="1:18" x14ac:dyDescent="0.2">
      <c r="A3199" t="s">
        <v>7906</v>
      </c>
      <c r="B3199" t="s">
        <v>3714</v>
      </c>
      <c r="D3199" t="s">
        <v>25</v>
      </c>
      <c r="E3199" t="s">
        <v>11</v>
      </c>
      <c r="F3199" t="s">
        <v>11</v>
      </c>
      <c r="G3199" t="s">
        <v>16</v>
      </c>
      <c r="H3199" t="s">
        <v>11470</v>
      </c>
      <c r="I3199" t="s">
        <v>11209</v>
      </c>
      <c r="J3199" t="s">
        <v>13092</v>
      </c>
      <c r="K3199" t="s">
        <v>13813</v>
      </c>
      <c r="L3199" t="s">
        <v>13090</v>
      </c>
      <c r="M3199" t="s">
        <v>14492</v>
      </c>
      <c r="N3199" t="s">
        <v>13014</v>
      </c>
      <c r="O3199" t="s">
        <v>14864</v>
      </c>
      <c r="P3199" t="s">
        <v>14864</v>
      </c>
      <c r="Q3199" t="s">
        <v>13812</v>
      </c>
      <c r="R3199">
        <v>0</v>
      </c>
    </row>
    <row r="3200" spans="1:18" x14ac:dyDescent="0.2">
      <c r="A3200" t="s">
        <v>7905</v>
      </c>
      <c r="B3200" t="s">
        <v>3713</v>
      </c>
      <c r="D3200" t="s">
        <v>25</v>
      </c>
      <c r="E3200" t="s">
        <v>11</v>
      </c>
      <c r="F3200" t="s">
        <v>11</v>
      </c>
      <c r="G3200" t="s">
        <v>16</v>
      </c>
      <c r="H3200" t="s">
        <v>11477</v>
      </c>
      <c r="I3200" t="s">
        <v>11209</v>
      </c>
      <c r="J3200" t="s">
        <v>13092</v>
      </c>
      <c r="K3200" t="s">
        <v>13813</v>
      </c>
      <c r="L3200" t="s">
        <v>13090</v>
      </c>
      <c r="M3200" t="s">
        <v>14492</v>
      </c>
      <c r="N3200" t="s">
        <v>13014</v>
      </c>
      <c r="O3200" t="s">
        <v>14864</v>
      </c>
      <c r="P3200" t="s">
        <v>14864</v>
      </c>
      <c r="Q3200" t="s">
        <v>13812</v>
      </c>
      <c r="R3200">
        <v>0</v>
      </c>
    </row>
    <row r="3201" spans="1:18" x14ac:dyDescent="0.2">
      <c r="A3201" t="s">
        <v>7904</v>
      </c>
      <c r="B3201" t="s">
        <v>3712</v>
      </c>
      <c r="D3201" t="s">
        <v>14500</v>
      </c>
      <c r="E3201" t="s">
        <v>13016</v>
      </c>
      <c r="G3201" t="s">
        <v>15</v>
      </c>
      <c r="H3201" t="s">
        <v>11480</v>
      </c>
      <c r="I3201" t="s">
        <v>11209</v>
      </c>
      <c r="J3201" t="s">
        <v>13092</v>
      </c>
      <c r="K3201" t="s">
        <v>13813</v>
      </c>
      <c r="L3201" t="s">
        <v>13090</v>
      </c>
      <c r="M3201" t="s">
        <v>14492</v>
      </c>
      <c r="N3201" t="s">
        <v>13014</v>
      </c>
      <c r="O3201" t="s">
        <v>14864</v>
      </c>
      <c r="P3201" t="s">
        <v>14864</v>
      </c>
      <c r="Q3201" t="s">
        <v>13812</v>
      </c>
      <c r="R3201">
        <v>0</v>
      </c>
    </row>
    <row r="3202" spans="1:18" x14ac:dyDescent="0.2">
      <c r="A3202" t="s">
        <v>7863</v>
      </c>
      <c r="B3202" t="s">
        <v>3722</v>
      </c>
      <c r="D3202" t="s">
        <v>13012</v>
      </c>
      <c r="E3202" t="s">
        <v>11</v>
      </c>
      <c r="F3202" t="s">
        <v>11</v>
      </c>
      <c r="G3202" t="s">
        <v>16</v>
      </c>
      <c r="H3202" t="s">
        <v>11468</v>
      </c>
      <c r="I3202" t="s">
        <v>11209</v>
      </c>
      <c r="J3202" t="s">
        <v>13092</v>
      </c>
      <c r="K3202" t="s">
        <v>13813</v>
      </c>
      <c r="L3202" t="s">
        <v>13090</v>
      </c>
      <c r="M3202" t="s">
        <v>14492</v>
      </c>
      <c r="N3202" t="s">
        <v>13014</v>
      </c>
      <c r="O3202" t="s">
        <v>14864</v>
      </c>
      <c r="P3202" t="s">
        <v>14864</v>
      </c>
      <c r="Q3202" t="s">
        <v>13812</v>
      </c>
      <c r="R3202">
        <v>0</v>
      </c>
    </row>
    <row r="3203" spans="1:18" x14ac:dyDescent="0.2">
      <c r="A3203" t="s">
        <v>7903</v>
      </c>
      <c r="B3203" t="s">
        <v>3710</v>
      </c>
      <c r="D3203" t="s">
        <v>13011</v>
      </c>
      <c r="E3203" t="s">
        <v>48</v>
      </c>
      <c r="F3203" t="s">
        <v>12</v>
      </c>
      <c r="G3203" t="s">
        <v>18</v>
      </c>
      <c r="H3203" t="s">
        <v>11469</v>
      </c>
      <c r="I3203" t="s">
        <v>11209</v>
      </c>
      <c r="J3203" t="s">
        <v>13092</v>
      </c>
      <c r="K3203" t="s">
        <v>13813</v>
      </c>
      <c r="L3203" t="s">
        <v>13090</v>
      </c>
      <c r="M3203" t="s">
        <v>14492</v>
      </c>
      <c r="N3203" t="s">
        <v>13014</v>
      </c>
      <c r="O3203" t="s">
        <v>14864</v>
      </c>
      <c r="P3203" t="s">
        <v>14864</v>
      </c>
      <c r="Q3203" t="s">
        <v>13812</v>
      </c>
      <c r="R3203">
        <v>0</v>
      </c>
    </row>
    <row r="3204" spans="1:18" x14ac:dyDescent="0.2">
      <c r="A3204" t="s">
        <v>7902</v>
      </c>
      <c r="B3204" t="s">
        <v>5577</v>
      </c>
      <c r="D3204" t="s">
        <v>14500</v>
      </c>
      <c r="E3204" t="s">
        <v>13016</v>
      </c>
      <c r="G3204" t="s">
        <v>16</v>
      </c>
      <c r="H3204" t="s">
        <v>11582</v>
      </c>
      <c r="I3204" t="s">
        <v>11209</v>
      </c>
      <c r="J3204" t="s">
        <v>13092</v>
      </c>
      <c r="K3204" t="s">
        <v>13813</v>
      </c>
      <c r="L3204" t="s">
        <v>13090</v>
      </c>
      <c r="M3204" t="s">
        <v>14492</v>
      </c>
      <c r="N3204" t="s">
        <v>13014</v>
      </c>
      <c r="O3204" t="s">
        <v>14864</v>
      </c>
      <c r="P3204" t="s">
        <v>14864</v>
      </c>
      <c r="Q3204" t="s">
        <v>13812</v>
      </c>
      <c r="R3204">
        <v>0</v>
      </c>
    </row>
    <row r="3205" spans="1:18" x14ac:dyDescent="0.2">
      <c r="A3205" t="s">
        <v>7901</v>
      </c>
      <c r="B3205" t="s">
        <v>3709</v>
      </c>
      <c r="D3205" t="s">
        <v>24</v>
      </c>
      <c r="E3205" t="s">
        <v>11</v>
      </c>
      <c r="F3205" t="s">
        <v>11</v>
      </c>
      <c r="G3205" t="s">
        <v>16</v>
      </c>
      <c r="H3205" t="s">
        <v>11468</v>
      </c>
      <c r="I3205" t="s">
        <v>11209</v>
      </c>
      <c r="J3205" t="s">
        <v>13092</v>
      </c>
      <c r="K3205" t="s">
        <v>13813</v>
      </c>
      <c r="L3205" t="s">
        <v>13090</v>
      </c>
      <c r="M3205" t="s">
        <v>14492</v>
      </c>
      <c r="N3205" t="s">
        <v>13014</v>
      </c>
      <c r="O3205" t="s">
        <v>14864</v>
      </c>
      <c r="P3205" t="s">
        <v>14864</v>
      </c>
      <c r="Q3205" t="s">
        <v>13812</v>
      </c>
      <c r="R3205">
        <v>0</v>
      </c>
    </row>
    <row r="3206" spans="1:18" x14ac:dyDescent="0.2">
      <c r="A3206" t="s">
        <v>7900</v>
      </c>
      <c r="B3206" t="s">
        <v>3708</v>
      </c>
      <c r="D3206" t="s">
        <v>24</v>
      </c>
      <c r="E3206" t="s">
        <v>11</v>
      </c>
      <c r="F3206" t="s">
        <v>11</v>
      </c>
      <c r="G3206" t="s">
        <v>16</v>
      </c>
      <c r="H3206" t="s">
        <v>11468</v>
      </c>
      <c r="I3206" t="s">
        <v>11209</v>
      </c>
      <c r="J3206" t="s">
        <v>13092</v>
      </c>
      <c r="K3206" t="s">
        <v>13813</v>
      </c>
      <c r="L3206" t="s">
        <v>13090</v>
      </c>
      <c r="M3206" t="s">
        <v>14492</v>
      </c>
      <c r="N3206" t="s">
        <v>13014</v>
      </c>
      <c r="O3206" t="s">
        <v>14864</v>
      </c>
      <c r="P3206" t="s">
        <v>14864</v>
      </c>
      <c r="Q3206" t="s">
        <v>13812</v>
      </c>
      <c r="R3206">
        <v>0</v>
      </c>
    </row>
    <row r="3207" spans="1:18" x14ac:dyDescent="0.2">
      <c r="A3207" t="s">
        <v>7899</v>
      </c>
      <c r="B3207" t="s">
        <v>3707</v>
      </c>
      <c r="D3207" t="s">
        <v>14500</v>
      </c>
      <c r="E3207" t="s">
        <v>13016</v>
      </c>
      <c r="G3207" t="s">
        <v>14</v>
      </c>
      <c r="H3207" t="s">
        <v>11517</v>
      </c>
      <c r="I3207" t="s">
        <v>11209</v>
      </c>
      <c r="J3207" t="s">
        <v>13092</v>
      </c>
      <c r="K3207" t="s">
        <v>13813</v>
      </c>
      <c r="L3207" t="s">
        <v>13090</v>
      </c>
      <c r="M3207" t="s">
        <v>14492</v>
      </c>
      <c r="N3207" t="s">
        <v>13014</v>
      </c>
      <c r="O3207" t="s">
        <v>14864</v>
      </c>
      <c r="P3207" t="s">
        <v>14864</v>
      </c>
      <c r="Q3207" t="s">
        <v>13812</v>
      </c>
      <c r="R3207">
        <v>0</v>
      </c>
    </row>
    <row r="3208" spans="1:18" x14ac:dyDescent="0.2">
      <c r="A3208" t="s">
        <v>7898</v>
      </c>
      <c r="B3208" t="s">
        <v>3706</v>
      </c>
      <c r="D3208" t="s">
        <v>25</v>
      </c>
      <c r="E3208" t="s">
        <v>11</v>
      </c>
      <c r="F3208" t="s">
        <v>11</v>
      </c>
      <c r="G3208" t="s">
        <v>16</v>
      </c>
      <c r="H3208" t="s">
        <v>11516</v>
      </c>
      <c r="I3208" t="s">
        <v>11209</v>
      </c>
      <c r="J3208" t="s">
        <v>13092</v>
      </c>
      <c r="K3208" t="s">
        <v>13813</v>
      </c>
      <c r="L3208" t="s">
        <v>13090</v>
      </c>
      <c r="M3208" t="s">
        <v>14492</v>
      </c>
      <c r="N3208" t="s">
        <v>13014</v>
      </c>
      <c r="O3208" t="s">
        <v>14864</v>
      </c>
      <c r="P3208" t="s">
        <v>14864</v>
      </c>
      <c r="Q3208" t="s">
        <v>13812</v>
      </c>
      <c r="R3208">
        <v>0</v>
      </c>
    </row>
    <row r="3209" spans="1:18" x14ac:dyDescent="0.2">
      <c r="A3209" t="s">
        <v>7897</v>
      </c>
      <c r="B3209" t="s">
        <v>3705</v>
      </c>
      <c r="D3209" t="s">
        <v>25</v>
      </c>
      <c r="E3209" t="s">
        <v>11</v>
      </c>
      <c r="F3209" t="s">
        <v>11</v>
      </c>
      <c r="G3209" t="s">
        <v>16</v>
      </c>
      <c r="H3209" t="s">
        <v>11470</v>
      </c>
      <c r="I3209" t="s">
        <v>11209</v>
      </c>
      <c r="J3209" t="s">
        <v>13092</v>
      </c>
      <c r="K3209" t="s">
        <v>13813</v>
      </c>
      <c r="L3209" t="s">
        <v>13090</v>
      </c>
      <c r="M3209" t="s">
        <v>14492</v>
      </c>
      <c r="N3209" t="s">
        <v>13014</v>
      </c>
      <c r="O3209" t="s">
        <v>14864</v>
      </c>
      <c r="P3209" t="s">
        <v>14864</v>
      </c>
      <c r="Q3209" t="s">
        <v>13812</v>
      </c>
      <c r="R3209">
        <v>0</v>
      </c>
    </row>
    <row r="3210" spans="1:18" x14ac:dyDescent="0.2">
      <c r="A3210" t="s">
        <v>7896</v>
      </c>
      <c r="B3210" t="s">
        <v>3704</v>
      </c>
      <c r="D3210" t="s">
        <v>22</v>
      </c>
      <c r="E3210" t="s">
        <v>11</v>
      </c>
      <c r="F3210" t="s">
        <v>11</v>
      </c>
      <c r="G3210" t="s">
        <v>16</v>
      </c>
      <c r="H3210" t="s">
        <v>11467</v>
      </c>
      <c r="I3210" t="s">
        <v>114</v>
      </c>
      <c r="J3210" t="s">
        <v>13092</v>
      </c>
      <c r="K3210" t="s">
        <v>13813</v>
      </c>
      <c r="L3210" t="s">
        <v>13090</v>
      </c>
      <c r="M3210" t="s">
        <v>14492</v>
      </c>
      <c r="N3210" t="s">
        <v>13014</v>
      </c>
      <c r="O3210" t="s">
        <v>14864</v>
      </c>
      <c r="P3210" t="s">
        <v>14864</v>
      </c>
      <c r="Q3210" t="s">
        <v>13812</v>
      </c>
      <c r="R3210">
        <v>1</v>
      </c>
    </row>
    <row r="3211" spans="1:18" x14ac:dyDescent="0.2">
      <c r="A3211" t="s">
        <v>7895</v>
      </c>
      <c r="B3211" t="s">
        <v>3703</v>
      </c>
      <c r="D3211" t="s">
        <v>22</v>
      </c>
      <c r="E3211" t="s">
        <v>11</v>
      </c>
      <c r="F3211" t="s">
        <v>11</v>
      </c>
      <c r="G3211" t="s">
        <v>16</v>
      </c>
      <c r="H3211" t="s">
        <v>11467</v>
      </c>
      <c r="I3211" t="s">
        <v>604</v>
      </c>
      <c r="J3211" t="s">
        <v>13092</v>
      </c>
      <c r="K3211" t="s">
        <v>13813</v>
      </c>
      <c r="L3211" t="s">
        <v>13090</v>
      </c>
      <c r="M3211" t="s">
        <v>14492</v>
      </c>
      <c r="N3211" t="s">
        <v>13014</v>
      </c>
      <c r="O3211" t="s">
        <v>14864</v>
      </c>
      <c r="P3211" t="s">
        <v>14864</v>
      </c>
      <c r="Q3211" t="s">
        <v>13812</v>
      </c>
      <c r="R3211">
        <v>0</v>
      </c>
    </row>
    <row r="3212" spans="1:18" x14ac:dyDescent="0.2">
      <c r="A3212" t="s">
        <v>7894</v>
      </c>
      <c r="B3212" t="s">
        <v>3702</v>
      </c>
      <c r="D3212" t="s">
        <v>418</v>
      </c>
      <c r="E3212" t="s">
        <v>11</v>
      </c>
      <c r="F3212" t="s">
        <v>11</v>
      </c>
      <c r="G3212" t="s">
        <v>16</v>
      </c>
      <c r="H3212" t="s">
        <v>11494</v>
      </c>
      <c r="I3212" t="s">
        <v>11209</v>
      </c>
      <c r="J3212" t="s">
        <v>13092</v>
      </c>
      <c r="K3212" t="s">
        <v>13813</v>
      </c>
      <c r="L3212" t="s">
        <v>13090</v>
      </c>
      <c r="M3212" t="s">
        <v>14492</v>
      </c>
      <c r="N3212" t="s">
        <v>13014</v>
      </c>
      <c r="O3212" t="s">
        <v>14864</v>
      </c>
      <c r="P3212" t="s">
        <v>14864</v>
      </c>
      <c r="Q3212" t="s">
        <v>13812</v>
      </c>
      <c r="R3212">
        <v>0</v>
      </c>
    </row>
    <row r="3213" spans="1:18" x14ac:dyDescent="0.2">
      <c r="A3213" t="s">
        <v>7862</v>
      </c>
      <c r="B3213" t="s">
        <v>3711</v>
      </c>
      <c r="D3213" t="s">
        <v>15792</v>
      </c>
      <c r="E3213" t="s">
        <v>11</v>
      </c>
      <c r="F3213" t="s">
        <v>11</v>
      </c>
      <c r="G3213" t="s">
        <v>16</v>
      </c>
      <c r="H3213" t="s">
        <v>11467</v>
      </c>
      <c r="I3213" t="s">
        <v>114</v>
      </c>
      <c r="J3213" t="s">
        <v>13092</v>
      </c>
      <c r="K3213" t="s">
        <v>13813</v>
      </c>
      <c r="L3213" t="s">
        <v>13090</v>
      </c>
      <c r="M3213" t="s">
        <v>14492</v>
      </c>
      <c r="N3213" t="s">
        <v>13014</v>
      </c>
      <c r="O3213" t="s">
        <v>14864</v>
      </c>
      <c r="P3213" t="s">
        <v>14864</v>
      </c>
      <c r="Q3213" t="s">
        <v>13812</v>
      </c>
      <c r="R3213">
        <v>0</v>
      </c>
    </row>
    <row r="3214" spans="1:18" x14ac:dyDescent="0.2">
      <c r="A3214" t="s">
        <v>7893</v>
      </c>
      <c r="B3214" t="s">
        <v>3700</v>
      </c>
      <c r="D3214" t="s">
        <v>22</v>
      </c>
      <c r="E3214" t="s">
        <v>11</v>
      </c>
      <c r="F3214" t="s">
        <v>11</v>
      </c>
      <c r="G3214" t="s">
        <v>16</v>
      </c>
      <c r="H3214" t="s">
        <v>11468</v>
      </c>
      <c r="I3214" t="s">
        <v>11209</v>
      </c>
      <c r="J3214" t="s">
        <v>13092</v>
      </c>
      <c r="K3214" t="s">
        <v>13813</v>
      </c>
      <c r="L3214" t="s">
        <v>13090</v>
      </c>
      <c r="M3214" t="s">
        <v>14492</v>
      </c>
      <c r="N3214" t="s">
        <v>13014</v>
      </c>
      <c r="O3214" t="s">
        <v>14864</v>
      </c>
      <c r="P3214" t="s">
        <v>14864</v>
      </c>
      <c r="Q3214" t="s">
        <v>13812</v>
      </c>
      <c r="R3214">
        <v>1</v>
      </c>
    </row>
    <row r="3215" spans="1:18" x14ac:dyDescent="0.2">
      <c r="A3215" t="s">
        <v>7892</v>
      </c>
      <c r="B3215" t="s">
        <v>3699</v>
      </c>
      <c r="D3215" t="s">
        <v>24</v>
      </c>
      <c r="E3215" t="s">
        <v>11</v>
      </c>
      <c r="F3215" t="s">
        <v>11</v>
      </c>
      <c r="G3215" t="s">
        <v>16</v>
      </c>
      <c r="H3215" t="s">
        <v>11467</v>
      </c>
      <c r="I3215" t="s">
        <v>114</v>
      </c>
      <c r="J3215" t="s">
        <v>13092</v>
      </c>
      <c r="K3215" t="s">
        <v>13813</v>
      </c>
      <c r="L3215" t="s">
        <v>13090</v>
      </c>
      <c r="M3215" t="s">
        <v>14492</v>
      </c>
      <c r="N3215" t="s">
        <v>13014</v>
      </c>
      <c r="O3215" t="s">
        <v>14864</v>
      </c>
      <c r="P3215" t="s">
        <v>14864</v>
      </c>
      <c r="Q3215" t="s">
        <v>13812</v>
      </c>
      <c r="R3215">
        <v>1</v>
      </c>
    </row>
    <row r="3216" spans="1:18" x14ac:dyDescent="0.2">
      <c r="A3216" t="s">
        <v>7891</v>
      </c>
      <c r="B3216" t="s">
        <v>3698</v>
      </c>
      <c r="D3216" t="s">
        <v>15797</v>
      </c>
      <c r="E3216" t="s">
        <v>11</v>
      </c>
      <c r="F3216" t="s">
        <v>11</v>
      </c>
      <c r="G3216" t="s">
        <v>16</v>
      </c>
      <c r="H3216" t="s">
        <v>11478</v>
      </c>
      <c r="I3216" t="s">
        <v>11209</v>
      </c>
      <c r="J3216" t="s">
        <v>13092</v>
      </c>
      <c r="K3216" t="s">
        <v>13813</v>
      </c>
      <c r="L3216" t="s">
        <v>13090</v>
      </c>
      <c r="M3216" t="s">
        <v>14492</v>
      </c>
      <c r="N3216" t="s">
        <v>13014</v>
      </c>
      <c r="O3216" t="s">
        <v>14864</v>
      </c>
      <c r="P3216" t="s">
        <v>14864</v>
      </c>
      <c r="Q3216" t="s">
        <v>13812</v>
      </c>
      <c r="R3216">
        <v>0</v>
      </c>
    </row>
    <row r="3217" spans="1:18" x14ac:dyDescent="0.2">
      <c r="A3217" t="s">
        <v>7890</v>
      </c>
      <c r="B3217" t="s">
        <v>3697</v>
      </c>
      <c r="D3217" t="s">
        <v>15793</v>
      </c>
      <c r="E3217" t="s">
        <v>11</v>
      </c>
      <c r="F3217" t="s">
        <v>11</v>
      </c>
      <c r="G3217" t="s">
        <v>16</v>
      </c>
      <c r="H3217" t="s">
        <v>11467</v>
      </c>
      <c r="I3217" t="s">
        <v>114</v>
      </c>
      <c r="J3217" t="s">
        <v>13092</v>
      </c>
      <c r="K3217" t="s">
        <v>13813</v>
      </c>
      <c r="L3217" t="s">
        <v>13090</v>
      </c>
      <c r="M3217" t="s">
        <v>14492</v>
      </c>
      <c r="N3217" t="s">
        <v>13014</v>
      </c>
      <c r="O3217" t="s">
        <v>14864</v>
      </c>
      <c r="P3217" t="s">
        <v>14864</v>
      </c>
      <c r="Q3217" t="s">
        <v>13812</v>
      </c>
      <c r="R3217">
        <v>0</v>
      </c>
    </row>
    <row r="3218" spans="1:18" x14ac:dyDescent="0.2">
      <c r="A3218" t="s">
        <v>7889</v>
      </c>
      <c r="B3218" t="s">
        <v>3696</v>
      </c>
      <c r="D3218" t="s">
        <v>22</v>
      </c>
      <c r="E3218" t="s">
        <v>11</v>
      </c>
      <c r="F3218" t="s">
        <v>11</v>
      </c>
      <c r="G3218" t="s">
        <v>16</v>
      </c>
      <c r="H3218" t="s">
        <v>11468</v>
      </c>
      <c r="I3218" t="s">
        <v>11209</v>
      </c>
      <c r="J3218" t="s">
        <v>13092</v>
      </c>
      <c r="K3218" t="s">
        <v>13813</v>
      </c>
      <c r="L3218" t="s">
        <v>13090</v>
      </c>
      <c r="M3218" t="s">
        <v>14492</v>
      </c>
      <c r="N3218" t="s">
        <v>13014</v>
      </c>
      <c r="O3218" t="s">
        <v>14864</v>
      </c>
      <c r="P3218" t="s">
        <v>14864</v>
      </c>
      <c r="Q3218" t="s">
        <v>13812</v>
      </c>
      <c r="R3218">
        <v>0</v>
      </c>
    </row>
    <row r="3219" spans="1:18" x14ac:dyDescent="0.2">
      <c r="A3219" t="s">
        <v>7888</v>
      </c>
      <c r="B3219" t="s">
        <v>3695</v>
      </c>
      <c r="D3219" t="s">
        <v>25</v>
      </c>
      <c r="E3219" t="s">
        <v>11</v>
      </c>
      <c r="F3219" t="s">
        <v>11</v>
      </c>
      <c r="G3219" t="s">
        <v>16</v>
      </c>
      <c r="H3219" t="s">
        <v>11470</v>
      </c>
      <c r="I3219" t="s">
        <v>11209</v>
      </c>
      <c r="J3219" t="s">
        <v>13092</v>
      </c>
      <c r="K3219" t="s">
        <v>13813</v>
      </c>
      <c r="L3219" t="s">
        <v>13090</v>
      </c>
      <c r="M3219" t="s">
        <v>14492</v>
      </c>
      <c r="N3219" t="s">
        <v>13014</v>
      </c>
      <c r="O3219" t="s">
        <v>14864</v>
      </c>
      <c r="P3219" t="s">
        <v>14864</v>
      </c>
      <c r="Q3219" t="s">
        <v>13812</v>
      </c>
      <c r="R3219">
        <v>0</v>
      </c>
    </row>
    <row r="3220" spans="1:18" x14ac:dyDescent="0.2">
      <c r="A3220" t="s">
        <v>7887</v>
      </c>
      <c r="B3220" t="s">
        <v>3694</v>
      </c>
      <c r="D3220" t="s">
        <v>1987</v>
      </c>
      <c r="E3220" t="s">
        <v>11</v>
      </c>
      <c r="F3220" t="s">
        <v>11</v>
      </c>
      <c r="G3220" t="s">
        <v>16</v>
      </c>
      <c r="H3220" t="s">
        <v>11494</v>
      </c>
      <c r="I3220" t="s">
        <v>11209</v>
      </c>
      <c r="J3220" t="s">
        <v>13092</v>
      </c>
      <c r="K3220" t="s">
        <v>13813</v>
      </c>
      <c r="L3220" t="s">
        <v>13090</v>
      </c>
      <c r="M3220" t="s">
        <v>14492</v>
      </c>
      <c r="N3220" t="s">
        <v>13014</v>
      </c>
      <c r="O3220" t="s">
        <v>14864</v>
      </c>
      <c r="P3220" t="s">
        <v>14864</v>
      </c>
      <c r="Q3220" t="s">
        <v>13812</v>
      </c>
      <c r="R3220">
        <v>0</v>
      </c>
    </row>
    <row r="3221" spans="1:18" x14ac:dyDescent="0.2">
      <c r="A3221" t="s">
        <v>7886</v>
      </c>
      <c r="B3221" t="s">
        <v>3693</v>
      </c>
      <c r="D3221" t="s">
        <v>24</v>
      </c>
      <c r="E3221" t="s">
        <v>11</v>
      </c>
      <c r="F3221" t="s">
        <v>11</v>
      </c>
      <c r="G3221" t="s">
        <v>16</v>
      </c>
      <c r="H3221" t="s">
        <v>11468</v>
      </c>
      <c r="I3221" t="s">
        <v>11209</v>
      </c>
      <c r="J3221" t="s">
        <v>13092</v>
      </c>
      <c r="K3221" t="s">
        <v>13813</v>
      </c>
      <c r="L3221" t="s">
        <v>13090</v>
      </c>
      <c r="M3221" t="s">
        <v>14492</v>
      </c>
      <c r="N3221" t="s">
        <v>13014</v>
      </c>
      <c r="O3221" t="s">
        <v>14864</v>
      </c>
      <c r="P3221" t="s">
        <v>14864</v>
      </c>
      <c r="Q3221" t="s">
        <v>13812</v>
      </c>
      <c r="R3221">
        <v>0</v>
      </c>
    </row>
    <row r="3222" spans="1:18" x14ac:dyDescent="0.2">
      <c r="A3222" t="s">
        <v>7885</v>
      </c>
      <c r="B3222" t="s">
        <v>3692</v>
      </c>
      <c r="D3222" t="s">
        <v>15793</v>
      </c>
      <c r="E3222" t="s">
        <v>11</v>
      </c>
      <c r="F3222" t="s">
        <v>11</v>
      </c>
      <c r="G3222" t="s">
        <v>16</v>
      </c>
      <c r="H3222" t="s">
        <v>11467</v>
      </c>
      <c r="I3222" t="s">
        <v>54</v>
      </c>
      <c r="J3222" t="s">
        <v>13092</v>
      </c>
      <c r="K3222" t="s">
        <v>13813</v>
      </c>
      <c r="L3222" t="s">
        <v>13090</v>
      </c>
      <c r="M3222" t="s">
        <v>14492</v>
      </c>
      <c r="N3222" t="s">
        <v>13014</v>
      </c>
      <c r="O3222" t="s">
        <v>14864</v>
      </c>
      <c r="P3222" t="s">
        <v>14864</v>
      </c>
      <c r="Q3222" t="s">
        <v>13812</v>
      </c>
      <c r="R3222">
        <v>0</v>
      </c>
    </row>
    <row r="3223" spans="1:18" x14ac:dyDescent="0.2">
      <c r="A3223" t="s">
        <v>7884</v>
      </c>
      <c r="B3223" t="s">
        <v>3691</v>
      </c>
      <c r="D3223" t="s">
        <v>25</v>
      </c>
      <c r="E3223" t="s">
        <v>11</v>
      </c>
      <c r="F3223" t="s">
        <v>11</v>
      </c>
      <c r="G3223" t="s">
        <v>16</v>
      </c>
      <c r="H3223" t="s">
        <v>11470</v>
      </c>
      <c r="I3223" t="s">
        <v>11209</v>
      </c>
      <c r="J3223" t="s">
        <v>13092</v>
      </c>
      <c r="K3223" t="s">
        <v>13813</v>
      </c>
      <c r="L3223" t="s">
        <v>13090</v>
      </c>
      <c r="M3223" t="s">
        <v>14492</v>
      </c>
      <c r="N3223" t="s">
        <v>13014</v>
      </c>
      <c r="O3223" t="s">
        <v>14864</v>
      </c>
      <c r="P3223" t="s">
        <v>14864</v>
      </c>
      <c r="Q3223" t="s">
        <v>13812</v>
      </c>
      <c r="R3223">
        <v>0</v>
      </c>
    </row>
    <row r="3224" spans="1:18" x14ac:dyDescent="0.2">
      <c r="A3224" t="s">
        <v>7861</v>
      </c>
      <c r="B3224" t="s">
        <v>3701</v>
      </c>
      <c r="D3224" t="s">
        <v>22</v>
      </c>
      <c r="E3224" t="s">
        <v>11</v>
      </c>
      <c r="F3224" t="s">
        <v>11</v>
      </c>
      <c r="G3224" t="s">
        <v>18</v>
      </c>
      <c r="H3224" t="s">
        <v>11469</v>
      </c>
      <c r="I3224" t="s">
        <v>11209</v>
      </c>
      <c r="J3224" t="s">
        <v>13092</v>
      </c>
      <c r="K3224" t="s">
        <v>13813</v>
      </c>
      <c r="L3224" t="s">
        <v>13090</v>
      </c>
      <c r="M3224" t="s">
        <v>14492</v>
      </c>
      <c r="N3224" t="s">
        <v>13014</v>
      </c>
      <c r="O3224" t="s">
        <v>14864</v>
      </c>
      <c r="P3224" t="s">
        <v>14864</v>
      </c>
      <c r="Q3224" t="s">
        <v>13812</v>
      </c>
      <c r="R3224">
        <v>0</v>
      </c>
    </row>
    <row r="3225" spans="1:18" x14ac:dyDescent="0.2">
      <c r="A3225" t="s">
        <v>7883</v>
      </c>
      <c r="B3225" t="s">
        <v>3689</v>
      </c>
      <c r="D3225" t="s">
        <v>22</v>
      </c>
      <c r="E3225" t="s">
        <v>11</v>
      </c>
      <c r="F3225" t="s">
        <v>11</v>
      </c>
      <c r="G3225" t="s">
        <v>16</v>
      </c>
      <c r="H3225" t="s">
        <v>11468</v>
      </c>
      <c r="I3225" t="s">
        <v>11209</v>
      </c>
      <c r="J3225" t="s">
        <v>13092</v>
      </c>
      <c r="K3225" t="s">
        <v>13813</v>
      </c>
      <c r="L3225" t="s">
        <v>13090</v>
      </c>
      <c r="M3225" t="s">
        <v>14492</v>
      </c>
      <c r="N3225" t="s">
        <v>13014</v>
      </c>
      <c r="O3225" t="s">
        <v>14864</v>
      </c>
      <c r="P3225" t="s">
        <v>14864</v>
      </c>
      <c r="Q3225" t="s">
        <v>13812</v>
      </c>
      <c r="R3225">
        <v>0</v>
      </c>
    </row>
    <row r="3226" spans="1:18" x14ac:dyDescent="0.2">
      <c r="A3226" t="s">
        <v>7882</v>
      </c>
      <c r="B3226" t="s">
        <v>3688</v>
      </c>
      <c r="D3226" t="s">
        <v>741</v>
      </c>
      <c r="E3226" t="s">
        <v>11</v>
      </c>
      <c r="F3226" t="s">
        <v>11</v>
      </c>
      <c r="G3226" t="s">
        <v>18</v>
      </c>
      <c r="H3226" t="s">
        <v>11475</v>
      </c>
      <c r="I3226" t="s">
        <v>11209</v>
      </c>
      <c r="J3226" t="s">
        <v>13092</v>
      </c>
      <c r="K3226" t="s">
        <v>13813</v>
      </c>
      <c r="L3226" t="s">
        <v>13090</v>
      </c>
      <c r="M3226" t="s">
        <v>14492</v>
      </c>
      <c r="N3226" t="s">
        <v>13014</v>
      </c>
      <c r="O3226" t="s">
        <v>14864</v>
      </c>
      <c r="P3226" t="s">
        <v>14864</v>
      </c>
      <c r="Q3226" t="s">
        <v>13812</v>
      </c>
      <c r="R3226">
        <v>0</v>
      </c>
    </row>
    <row r="3227" spans="1:18" x14ac:dyDescent="0.2">
      <c r="A3227" t="s">
        <v>7881</v>
      </c>
      <c r="B3227" t="s">
        <v>3687</v>
      </c>
      <c r="D3227" t="s">
        <v>22</v>
      </c>
      <c r="E3227" t="s">
        <v>11</v>
      </c>
      <c r="F3227" t="s">
        <v>11</v>
      </c>
      <c r="G3227" t="s">
        <v>16</v>
      </c>
      <c r="H3227" t="s">
        <v>11468</v>
      </c>
      <c r="I3227" t="s">
        <v>11209</v>
      </c>
      <c r="J3227" t="s">
        <v>13092</v>
      </c>
      <c r="K3227" t="s">
        <v>13813</v>
      </c>
      <c r="L3227" t="s">
        <v>13090</v>
      </c>
      <c r="M3227" t="s">
        <v>14492</v>
      </c>
      <c r="N3227" t="s">
        <v>13014</v>
      </c>
      <c r="O3227" t="s">
        <v>14864</v>
      </c>
      <c r="P3227" t="s">
        <v>14864</v>
      </c>
      <c r="Q3227" t="s">
        <v>13812</v>
      </c>
      <c r="R3227">
        <v>1</v>
      </c>
    </row>
    <row r="3228" spans="1:18" x14ac:dyDescent="0.2">
      <c r="A3228" t="s">
        <v>7880</v>
      </c>
      <c r="B3228" t="s">
        <v>3686</v>
      </c>
      <c r="D3228" t="s">
        <v>22</v>
      </c>
      <c r="E3228" t="s">
        <v>11</v>
      </c>
      <c r="F3228" t="s">
        <v>11</v>
      </c>
      <c r="G3228" t="s">
        <v>16</v>
      </c>
      <c r="H3228" t="s">
        <v>11468</v>
      </c>
      <c r="I3228" t="s">
        <v>11209</v>
      </c>
      <c r="J3228" t="s">
        <v>13092</v>
      </c>
      <c r="K3228" t="s">
        <v>13813</v>
      </c>
      <c r="L3228" t="s">
        <v>13090</v>
      </c>
      <c r="M3228" t="s">
        <v>14492</v>
      </c>
      <c r="N3228" t="s">
        <v>13014</v>
      </c>
      <c r="O3228" t="s">
        <v>14864</v>
      </c>
      <c r="P3228" t="s">
        <v>14864</v>
      </c>
      <c r="Q3228" t="s">
        <v>13812</v>
      </c>
      <c r="R3228">
        <v>0</v>
      </c>
    </row>
    <row r="3229" spans="1:18" x14ac:dyDescent="0.2">
      <c r="A3229" t="s">
        <v>7879</v>
      </c>
      <c r="B3229" t="s">
        <v>3685</v>
      </c>
      <c r="D3229" t="s">
        <v>14500</v>
      </c>
      <c r="E3229" t="s">
        <v>13016</v>
      </c>
      <c r="G3229" t="s">
        <v>21</v>
      </c>
      <c r="H3229" t="s">
        <v>11514</v>
      </c>
      <c r="I3229" t="s">
        <v>11209</v>
      </c>
      <c r="J3229" t="s">
        <v>13092</v>
      </c>
      <c r="K3229" t="s">
        <v>13813</v>
      </c>
      <c r="L3229" t="s">
        <v>13090</v>
      </c>
      <c r="M3229" t="s">
        <v>14492</v>
      </c>
      <c r="N3229" t="s">
        <v>13014</v>
      </c>
      <c r="O3229" t="s">
        <v>14864</v>
      </c>
      <c r="P3229" t="s">
        <v>14864</v>
      </c>
      <c r="Q3229" t="s">
        <v>13812</v>
      </c>
      <c r="R3229">
        <v>1</v>
      </c>
    </row>
    <row r="3230" spans="1:18" x14ac:dyDescent="0.2">
      <c r="A3230" t="s">
        <v>7878</v>
      </c>
      <c r="B3230" t="s">
        <v>3684</v>
      </c>
      <c r="D3230" t="s">
        <v>14500</v>
      </c>
      <c r="E3230" t="s">
        <v>13016</v>
      </c>
      <c r="G3230" t="s">
        <v>17</v>
      </c>
      <c r="H3230" t="s">
        <v>11508</v>
      </c>
      <c r="I3230" t="s">
        <v>11209</v>
      </c>
      <c r="J3230" t="s">
        <v>13092</v>
      </c>
      <c r="K3230" t="s">
        <v>13813</v>
      </c>
      <c r="L3230" t="s">
        <v>13090</v>
      </c>
      <c r="M3230" t="s">
        <v>14492</v>
      </c>
      <c r="N3230" t="s">
        <v>13014</v>
      </c>
      <c r="O3230" t="s">
        <v>14864</v>
      </c>
      <c r="P3230" t="s">
        <v>14864</v>
      </c>
      <c r="Q3230" t="s">
        <v>13812</v>
      </c>
      <c r="R3230">
        <v>1</v>
      </c>
    </row>
    <row r="3231" spans="1:18" x14ac:dyDescent="0.2">
      <c r="A3231" t="s">
        <v>7877</v>
      </c>
      <c r="B3231" t="s">
        <v>3683</v>
      </c>
      <c r="D3231" t="s">
        <v>1150</v>
      </c>
      <c r="E3231" t="s">
        <v>11</v>
      </c>
      <c r="F3231" t="s">
        <v>11</v>
      </c>
      <c r="G3231" t="s">
        <v>16</v>
      </c>
      <c r="H3231" t="s">
        <v>11513</v>
      </c>
      <c r="I3231" t="s">
        <v>11209</v>
      </c>
      <c r="J3231" t="s">
        <v>13092</v>
      </c>
      <c r="K3231" t="s">
        <v>13813</v>
      </c>
      <c r="L3231" t="s">
        <v>13090</v>
      </c>
      <c r="M3231" t="s">
        <v>14492</v>
      </c>
      <c r="N3231" t="s">
        <v>13014</v>
      </c>
      <c r="O3231" t="s">
        <v>14864</v>
      </c>
      <c r="P3231" t="s">
        <v>14864</v>
      </c>
      <c r="Q3231" t="s">
        <v>13812</v>
      </c>
      <c r="R3231">
        <v>0</v>
      </c>
    </row>
    <row r="3232" spans="1:18" x14ac:dyDescent="0.2">
      <c r="A3232" t="s">
        <v>7876</v>
      </c>
      <c r="B3232" t="s">
        <v>3682</v>
      </c>
      <c r="D3232" t="s">
        <v>14500</v>
      </c>
      <c r="E3232" t="s">
        <v>13016</v>
      </c>
      <c r="G3232" t="s">
        <v>14</v>
      </c>
      <c r="H3232" t="s">
        <v>11474</v>
      </c>
      <c r="I3232" t="s">
        <v>11209</v>
      </c>
      <c r="J3232" t="s">
        <v>13092</v>
      </c>
      <c r="K3232" t="s">
        <v>13813</v>
      </c>
      <c r="L3232" t="s">
        <v>13090</v>
      </c>
      <c r="M3232" t="s">
        <v>14492</v>
      </c>
      <c r="N3232" t="s">
        <v>13014</v>
      </c>
      <c r="O3232" t="s">
        <v>14864</v>
      </c>
      <c r="P3232" t="s">
        <v>14864</v>
      </c>
      <c r="Q3232" t="s">
        <v>13812</v>
      </c>
      <c r="R3232">
        <v>0</v>
      </c>
    </row>
    <row r="3233" spans="1:18" x14ac:dyDescent="0.2">
      <c r="A3233" t="s">
        <v>7875</v>
      </c>
      <c r="B3233" t="s">
        <v>3681</v>
      </c>
      <c r="D3233" t="s">
        <v>22</v>
      </c>
      <c r="E3233" t="s">
        <v>11</v>
      </c>
      <c r="F3233" t="s">
        <v>11</v>
      </c>
      <c r="G3233" t="s">
        <v>16</v>
      </c>
      <c r="H3233" t="s">
        <v>11472</v>
      </c>
      <c r="I3233" t="s">
        <v>11209</v>
      </c>
      <c r="J3233" t="s">
        <v>13092</v>
      </c>
      <c r="K3233" t="s">
        <v>13813</v>
      </c>
      <c r="L3233" t="s">
        <v>13090</v>
      </c>
      <c r="M3233" t="s">
        <v>14492</v>
      </c>
      <c r="N3233" t="s">
        <v>13014</v>
      </c>
      <c r="O3233" t="s">
        <v>14864</v>
      </c>
      <c r="P3233" t="s">
        <v>14864</v>
      </c>
      <c r="Q3233" t="s">
        <v>13812</v>
      </c>
      <c r="R3233">
        <v>0</v>
      </c>
    </row>
    <row r="3234" spans="1:18" x14ac:dyDescent="0.2">
      <c r="A3234" t="s">
        <v>7874</v>
      </c>
      <c r="B3234" t="s">
        <v>3680</v>
      </c>
      <c r="D3234" t="s">
        <v>25</v>
      </c>
      <c r="E3234" t="s">
        <v>11</v>
      </c>
      <c r="F3234" t="s">
        <v>11</v>
      </c>
      <c r="G3234" t="s">
        <v>16</v>
      </c>
      <c r="H3234" t="s">
        <v>11470</v>
      </c>
      <c r="I3234" t="s">
        <v>11209</v>
      </c>
      <c r="J3234" t="s">
        <v>13092</v>
      </c>
      <c r="K3234" t="s">
        <v>13813</v>
      </c>
      <c r="L3234" t="s">
        <v>13090</v>
      </c>
      <c r="M3234" t="s">
        <v>14492</v>
      </c>
      <c r="N3234" t="s">
        <v>13014</v>
      </c>
      <c r="O3234" t="s">
        <v>14864</v>
      </c>
      <c r="P3234" t="s">
        <v>14864</v>
      </c>
      <c r="Q3234" t="s">
        <v>13812</v>
      </c>
      <c r="R3234">
        <v>0</v>
      </c>
    </row>
    <row r="3235" spans="1:18" x14ac:dyDescent="0.2">
      <c r="A3235" t="s">
        <v>7860</v>
      </c>
      <c r="B3235" t="s">
        <v>3690</v>
      </c>
      <c r="D3235" t="s">
        <v>15795</v>
      </c>
      <c r="E3235" t="s">
        <v>14883</v>
      </c>
      <c r="F3235" t="s">
        <v>11</v>
      </c>
      <c r="G3235" t="s">
        <v>20</v>
      </c>
      <c r="H3235" t="s">
        <v>11515</v>
      </c>
      <c r="I3235" t="s">
        <v>11209</v>
      </c>
      <c r="J3235" t="s">
        <v>13092</v>
      </c>
      <c r="K3235" t="s">
        <v>13813</v>
      </c>
      <c r="L3235" t="s">
        <v>13090</v>
      </c>
      <c r="M3235" t="s">
        <v>14492</v>
      </c>
      <c r="N3235" t="s">
        <v>13014</v>
      </c>
      <c r="O3235" t="s">
        <v>14864</v>
      </c>
      <c r="P3235" t="s">
        <v>14864</v>
      </c>
      <c r="Q3235" t="s">
        <v>13812</v>
      </c>
      <c r="R3235">
        <v>0</v>
      </c>
    </row>
    <row r="3236" spans="1:18" x14ac:dyDescent="0.2">
      <c r="A3236" t="s">
        <v>7873</v>
      </c>
      <c r="B3236" t="s">
        <v>3678</v>
      </c>
      <c r="D3236" t="s">
        <v>25</v>
      </c>
      <c r="E3236" t="s">
        <v>11</v>
      </c>
      <c r="F3236" t="s">
        <v>11</v>
      </c>
      <c r="G3236" t="s">
        <v>16</v>
      </c>
      <c r="H3236" t="s">
        <v>11493</v>
      </c>
      <c r="I3236" t="s">
        <v>11209</v>
      </c>
      <c r="J3236" t="s">
        <v>13092</v>
      </c>
      <c r="K3236" t="s">
        <v>13813</v>
      </c>
      <c r="L3236" t="s">
        <v>13090</v>
      </c>
      <c r="M3236" t="s">
        <v>14492</v>
      </c>
      <c r="N3236" t="s">
        <v>13014</v>
      </c>
      <c r="O3236" t="s">
        <v>14864</v>
      </c>
      <c r="P3236" t="s">
        <v>14864</v>
      </c>
      <c r="Q3236" t="s">
        <v>13812</v>
      </c>
      <c r="R3236">
        <v>0</v>
      </c>
    </row>
    <row r="3237" spans="1:18" x14ac:dyDescent="0.2">
      <c r="A3237" t="s">
        <v>7872</v>
      </c>
      <c r="B3237" t="s">
        <v>3677</v>
      </c>
      <c r="D3237" t="s">
        <v>140</v>
      </c>
      <c r="E3237" t="s">
        <v>11</v>
      </c>
      <c r="F3237" t="s">
        <v>11</v>
      </c>
      <c r="G3237" t="s">
        <v>14</v>
      </c>
      <c r="H3237" t="s">
        <v>11474</v>
      </c>
      <c r="I3237" t="s">
        <v>11209</v>
      </c>
      <c r="J3237" t="s">
        <v>13092</v>
      </c>
      <c r="K3237" t="s">
        <v>13813</v>
      </c>
      <c r="L3237" t="s">
        <v>13090</v>
      </c>
      <c r="M3237" t="s">
        <v>14492</v>
      </c>
      <c r="N3237" t="s">
        <v>13014</v>
      </c>
      <c r="O3237" t="s">
        <v>14864</v>
      </c>
      <c r="P3237" t="s">
        <v>14864</v>
      </c>
      <c r="Q3237" t="s">
        <v>13812</v>
      </c>
      <c r="R3237">
        <v>0</v>
      </c>
    </row>
    <row r="3238" spans="1:18" x14ac:dyDescent="0.2">
      <c r="A3238" t="s">
        <v>7871</v>
      </c>
      <c r="B3238" t="s">
        <v>3676</v>
      </c>
      <c r="D3238" t="s">
        <v>657</v>
      </c>
      <c r="E3238" t="s">
        <v>11</v>
      </c>
      <c r="F3238" t="s">
        <v>11</v>
      </c>
      <c r="G3238" t="s">
        <v>20</v>
      </c>
      <c r="H3238" t="s">
        <v>11486</v>
      </c>
      <c r="I3238" t="s">
        <v>11209</v>
      </c>
      <c r="J3238" t="s">
        <v>13092</v>
      </c>
      <c r="K3238" t="s">
        <v>13813</v>
      </c>
      <c r="L3238" t="s">
        <v>13090</v>
      </c>
      <c r="M3238" t="s">
        <v>14492</v>
      </c>
      <c r="N3238" t="s">
        <v>13014</v>
      </c>
      <c r="O3238" t="s">
        <v>14864</v>
      </c>
      <c r="P3238" t="s">
        <v>14864</v>
      </c>
      <c r="Q3238" t="s">
        <v>13812</v>
      </c>
      <c r="R3238">
        <v>0</v>
      </c>
    </row>
    <row r="3239" spans="1:18" x14ac:dyDescent="0.2">
      <c r="A3239" t="s">
        <v>7870</v>
      </c>
      <c r="B3239" t="s">
        <v>3675</v>
      </c>
      <c r="D3239" t="s">
        <v>14500</v>
      </c>
      <c r="E3239" t="s">
        <v>13016</v>
      </c>
      <c r="G3239" t="s">
        <v>14</v>
      </c>
      <c r="H3239" t="s">
        <v>11474</v>
      </c>
      <c r="I3239" t="s">
        <v>11209</v>
      </c>
      <c r="J3239" t="s">
        <v>13092</v>
      </c>
      <c r="K3239" t="s">
        <v>13813</v>
      </c>
      <c r="L3239" t="s">
        <v>13090</v>
      </c>
      <c r="M3239" t="s">
        <v>14492</v>
      </c>
      <c r="N3239" t="s">
        <v>13014</v>
      </c>
      <c r="O3239" t="s">
        <v>14864</v>
      </c>
      <c r="P3239" t="s">
        <v>14864</v>
      </c>
      <c r="Q3239" t="s">
        <v>13812</v>
      </c>
      <c r="R3239">
        <v>0</v>
      </c>
    </row>
    <row r="3240" spans="1:18" x14ac:dyDescent="0.2">
      <c r="A3240" t="s">
        <v>7869</v>
      </c>
      <c r="B3240" t="s">
        <v>3674</v>
      </c>
      <c r="D3240" t="s">
        <v>24</v>
      </c>
      <c r="E3240" t="s">
        <v>11</v>
      </c>
      <c r="F3240" t="s">
        <v>11</v>
      </c>
      <c r="G3240" t="s">
        <v>14</v>
      </c>
      <c r="H3240" t="s">
        <v>11474</v>
      </c>
      <c r="I3240" t="s">
        <v>11209</v>
      </c>
      <c r="J3240" t="s">
        <v>13092</v>
      </c>
      <c r="K3240" t="s">
        <v>13813</v>
      </c>
      <c r="L3240" t="s">
        <v>13090</v>
      </c>
      <c r="M3240" t="s">
        <v>14492</v>
      </c>
      <c r="N3240" t="s">
        <v>13014</v>
      </c>
      <c r="O3240" t="s">
        <v>14864</v>
      </c>
      <c r="P3240" t="s">
        <v>14864</v>
      </c>
      <c r="Q3240" t="s">
        <v>13812</v>
      </c>
      <c r="R3240">
        <v>0</v>
      </c>
    </row>
    <row r="3241" spans="1:18" x14ac:dyDescent="0.2">
      <c r="A3241" t="s">
        <v>7868</v>
      </c>
      <c r="B3241" t="s">
        <v>3673</v>
      </c>
      <c r="D3241" t="s">
        <v>25</v>
      </c>
      <c r="E3241" t="s">
        <v>11</v>
      </c>
      <c r="F3241" t="s">
        <v>11</v>
      </c>
      <c r="G3241" t="s">
        <v>16</v>
      </c>
      <c r="H3241" t="s">
        <v>11473</v>
      </c>
      <c r="I3241" t="s">
        <v>11209</v>
      </c>
      <c r="J3241" t="s">
        <v>13092</v>
      </c>
      <c r="K3241" t="s">
        <v>13813</v>
      </c>
      <c r="L3241" t="s">
        <v>13090</v>
      </c>
      <c r="M3241" t="s">
        <v>14492</v>
      </c>
      <c r="N3241" t="s">
        <v>13014</v>
      </c>
      <c r="O3241" t="s">
        <v>14864</v>
      </c>
      <c r="P3241" t="s">
        <v>14864</v>
      </c>
      <c r="Q3241" t="s">
        <v>13812</v>
      </c>
      <c r="R3241">
        <v>0</v>
      </c>
    </row>
    <row r="3242" spans="1:18" x14ac:dyDescent="0.2">
      <c r="A3242" t="s">
        <v>7859</v>
      </c>
      <c r="B3242" t="s">
        <v>3679</v>
      </c>
      <c r="D3242" t="s">
        <v>42</v>
      </c>
      <c r="E3242" t="s">
        <v>11</v>
      </c>
      <c r="F3242" t="s">
        <v>11</v>
      </c>
      <c r="G3242" t="s">
        <v>16</v>
      </c>
      <c r="H3242" t="s">
        <v>11512</v>
      </c>
      <c r="I3242" t="s">
        <v>11209</v>
      </c>
      <c r="J3242" t="s">
        <v>13092</v>
      </c>
      <c r="K3242" t="s">
        <v>13813</v>
      </c>
      <c r="L3242" t="s">
        <v>13090</v>
      </c>
      <c r="M3242" t="s">
        <v>14492</v>
      </c>
      <c r="N3242" t="s">
        <v>13014</v>
      </c>
      <c r="O3242" t="s">
        <v>14864</v>
      </c>
      <c r="P3242" t="s">
        <v>14864</v>
      </c>
      <c r="Q3242" t="s">
        <v>13812</v>
      </c>
      <c r="R3242">
        <v>0</v>
      </c>
    </row>
    <row r="3243" spans="1:18" x14ac:dyDescent="0.2">
      <c r="A3243" t="s">
        <v>7858</v>
      </c>
      <c r="B3243" t="s">
        <v>3671</v>
      </c>
      <c r="D3243" t="s">
        <v>1885</v>
      </c>
      <c r="E3243" t="s">
        <v>11</v>
      </c>
      <c r="F3243" t="s">
        <v>11</v>
      </c>
      <c r="G3243" t="s">
        <v>16</v>
      </c>
      <c r="H3243" t="s">
        <v>11468</v>
      </c>
      <c r="I3243" t="s">
        <v>11209</v>
      </c>
      <c r="J3243" t="s">
        <v>13092</v>
      </c>
      <c r="K3243" t="s">
        <v>13813</v>
      </c>
      <c r="L3243" t="s">
        <v>13090</v>
      </c>
      <c r="M3243" t="s">
        <v>14492</v>
      </c>
      <c r="N3243" t="s">
        <v>13014</v>
      </c>
      <c r="O3243" t="s">
        <v>14864</v>
      </c>
      <c r="P3243" t="s">
        <v>14864</v>
      </c>
      <c r="Q3243" t="s">
        <v>13812</v>
      </c>
      <c r="R3243">
        <v>0</v>
      </c>
    </row>
    <row r="3244" spans="1:18" x14ac:dyDescent="0.2">
      <c r="A3244" t="s">
        <v>7857</v>
      </c>
      <c r="B3244" t="s">
        <v>3670</v>
      </c>
      <c r="D3244" t="s">
        <v>22</v>
      </c>
      <c r="E3244" t="s">
        <v>11</v>
      </c>
      <c r="F3244" t="s">
        <v>11</v>
      </c>
      <c r="G3244" t="s">
        <v>16</v>
      </c>
      <c r="H3244" t="s">
        <v>11467</v>
      </c>
      <c r="I3244" t="s">
        <v>114</v>
      </c>
      <c r="J3244" t="s">
        <v>13092</v>
      </c>
      <c r="K3244" t="s">
        <v>13813</v>
      </c>
      <c r="L3244" t="s">
        <v>13090</v>
      </c>
      <c r="M3244" t="s">
        <v>14492</v>
      </c>
      <c r="N3244" t="s">
        <v>13014</v>
      </c>
      <c r="O3244" t="s">
        <v>14864</v>
      </c>
      <c r="P3244" t="s">
        <v>14864</v>
      </c>
      <c r="Q3244" t="s">
        <v>13812</v>
      </c>
      <c r="R3244">
        <v>0</v>
      </c>
    </row>
    <row r="3245" spans="1:18" x14ac:dyDescent="0.2">
      <c r="A3245" t="s">
        <v>7856</v>
      </c>
      <c r="B3245" t="s">
        <v>3669</v>
      </c>
      <c r="D3245" t="s">
        <v>15822</v>
      </c>
      <c r="E3245" t="s">
        <v>48</v>
      </c>
      <c r="F3245" t="s">
        <v>12</v>
      </c>
      <c r="G3245" t="s">
        <v>14</v>
      </c>
      <c r="H3245" t="s">
        <v>11502</v>
      </c>
      <c r="I3245" t="s">
        <v>11209</v>
      </c>
      <c r="J3245" t="s">
        <v>13092</v>
      </c>
      <c r="K3245" t="s">
        <v>13813</v>
      </c>
      <c r="L3245" t="s">
        <v>13090</v>
      </c>
      <c r="M3245" t="s">
        <v>14492</v>
      </c>
      <c r="N3245" t="s">
        <v>13014</v>
      </c>
      <c r="O3245" t="s">
        <v>14864</v>
      </c>
      <c r="P3245" t="s">
        <v>14864</v>
      </c>
      <c r="Q3245" t="s">
        <v>13812</v>
      </c>
      <c r="R3245">
        <v>0</v>
      </c>
    </row>
    <row r="3246" spans="1:18" x14ac:dyDescent="0.2">
      <c r="A3246" t="s">
        <v>7855</v>
      </c>
      <c r="B3246" t="s">
        <v>3668</v>
      </c>
      <c r="D3246" t="s">
        <v>24</v>
      </c>
      <c r="E3246" t="s">
        <v>11</v>
      </c>
      <c r="F3246" t="s">
        <v>11</v>
      </c>
      <c r="G3246" t="s">
        <v>16</v>
      </c>
      <c r="H3246" t="s">
        <v>11478</v>
      </c>
      <c r="I3246" t="s">
        <v>11209</v>
      </c>
      <c r="J3246" t="s">
        <v>13092</v>
      </c>
      <c r="K3246" t="s">
        <v>13813</v>
      </c>
      <c r="L3246" t="s">
        <v>13090</v>
      </c>
      <c r="M3246" t="s">
        <v>14492</v>
      </c>
      <c r="N3246" t="s">
        <v>13014</v>
      </c>
      <c r="O3246" t="s">
        <v>14864</v>
      </c>
      <c r="P3246" t="s">
        <v>14864</v>
      </c>
      <c r="Q3246" t="s">
        <v>13812</v>
      </c>
      <c r="R3246">
        <v>0</v>
      </c>
    </row>
    <row r="3247" spans="1:18" x14ac:dyDescent="0.2">
      <c r="A3247" t="s">
        <v>7854</v>
      </c>
      <c r="B3247" t="s">
        <v>3667</v>
      </c>
      <c r="D3247" t="s">
        <v>928</v>
      </c>
      <c r="E3247" t="s">
        <v>48</v>
      </c>
      <c r="F3247" t="s">
        <v>12</v>
      </c>
      <c r="G3247" t="s">
        <v>18</v>
      </c>
      <c r="H3247" t="s">
        <v>11511</v>
      </c>
      <c r="I3247" t="s">
        <v>11209</v>
      </c>
      <c r="J3247" t="s">
        <v>13092</v>
      </c>
      <c r="K3247" t="s">
        <v>13813</v>
      </c>
      <c r="L3247" t="s">
        <v>13090</v>
      </c>
      <c r="M3247" t="s">
        <v>14492</v>
      </c>
      <c r="N3247" t="s">
        <v>13014</v>
      </c>
      <c r="O3247" t="s">
        <v>14864</v>
      </c>
      <c r="P3247" t="s">
        <v>14864</v>
      </c>
      <c r="Q3247" t="s">
        <v>13812</v>
      </c>
      <c r="R3247">
        <v>0</v>
      </c>
    </row>
    <row r="3248" spans="1:18" x14ac:dyDescent="0.2">
      <c r="A3248" t="s">
        <v>7853</v>
      </c>
      <c r="B3248" t="s">
        <v>3666</v>
      </c>
      <c r="D3248" t="s">
        <v>14500</v>
      </c>
      <c r="E3248" t="s">
        <v>13016</v>
      </c>
      <c r="G3248" t="s">
        <v>15</v>
      </c>
      <c r="H3248" t="s">
        <v>11510</v>
      </c>
      <c r="I3248" t="s">
        <v>11209</v>
      </c>
      <c r="J3248" t="s">
        <v>13092</v>
      </c>
      <c r="K3248" t="s">
        <v>13813</v>
      </c>
      <c r="L3248" t="s">
        <v>13090</v>
      </c>
      <c r="M3248" t="s">
        <v>14492</v>
      </c>
      <c r="N3248" t="s">
        <v>13014</v>
      </c>
      <c r="O3248" t="s">
        <v>14864</v>
      </c>
      <c r="P3248" t="s">
        <v>14864</v>
      </c>
      <c r="Q3248" t="s">
        <v>13812</v>
      </c>
      <c r="R3248">
        <v>0</v>
      </c>
    </row>
    <row r="3249" spans="1:18" x14ac:dyDescent="0.2">
      <c r="A3249" t="s">
        <v>7852</v>
      </c>
      <c r="B3249" t="s">
        <v>3665</v>
      </c>
      <c r="D3249" t="s">
        <v>25</v>
      </c>
      <c r="E3249" t="s">
        <v>11</v>
      </c>
      <c r="F3249" t="s">
        <v>11</v>
      </c>
      <c r="G3249" t="s">
        <v>16</v>
      </c>
      <c r="H3249" t="s">
        <v>11470</v>
      </c>
      <c r="I3249" t="s">
        <v>11209</v>
      </c>
      <c r="J3249" t="s">
        <v>13092</v>
      </c>
      <c r="K3249" t="s">
        <v>13813</v>
      </c>
      <c r="L3249" t="s">
        <v>13090</v>
      </c>
      <c r="M3249" t="s">
        <v>14492</v>
      </c>
      <c r="N3249" t="s">
        <v>13014</v>
      </c>
      <c r="O3249" t="s">
        <v>14864</v>
      </c>
      <c r="P3249" t="s">
        <v>14864</v>
      </c>
      <c r="Q3249" t="s">
        <v>13812</v>
      </c>
      <c r="R3249">
        <v>0</v>
      </c>
    </row>
    <row r="3250" spans="1:18" x14ac:dyDescent="0.2">
      <c r="A3250" t="s">
        <v>7771</v>
      </c>
      <c r="B3250" t="s">
        <v>3672</v>
      </c>
      <c r="D3250" t="s">
        <v>15796</v>
      </c>
      <c r="E3250" t="s">
        <v>11</v>
      </c>
      <c r="F3250" t="s">
        <v>11</v>
      </c>
      <c r="G3250" t="s">
        <v>15</v>
      </c>
      <c r="H3250" t="s">
        <v>11480</v>
      </c>
      <c r="I3250" t="s">
        <v>11209</v>
      </c>
      <c r="J3250" t="s">
        <v>13092</v>
      </c>
      <c r="K3250" t="s">
        <v>13813</v>
      </c>
      <c r="L3250" t="s">
        <v>13090</v>
      </c>
      <c r="M3250" t="s">
        <v>14492</v>
      </c>
      <c r="N3250" t="s">
        <v>13014</v>
      </c>
      <c r="O3250" t="s">
        <v>14864</v>
      </c>
      <c r="P3250" t="s">
        <v>14864</v>
      </c>
      <c r="Q3250" t="s">
        <v>13812</v>
      </c>
      <c r="R3250">
        <v>0</v>
      </c>
    </row>
    <row r="3251" spans="1:18" x14ac:dyDescent="0.2">
      <c r="A3251" t="s">
        <v>7851</v>
      </c>
      <c r="B3251" t="s">
        <v>3663</v>
      </c>
      <c r="D3251" t="s">
        <v>26</v>
      </c>
      <c r="E3251" t="s">
        <v>11</v>
      </c>
      <c r="F3251" t="s">
        <v>11</v>
      </c>
      <c r="G3251" t="s">
        <v>16</v>
      </c>
      <c r="H3251" t="s">
        <v>11467</v>
      </c>
      <c r="I3251" t="s">
        <v>114</v>
      </c>
      <c r="J3251" t="s">
        <v>13092</v>
      </c>
      <c r="K3251" t="s">
        <v>13813</v>
      </c>
      <c r="L3251" t="s">
        <v>13090</v>
      </c>
      <c r="M3251" t="s">
        <v>14492</v>
      </c>
      <c r="N3251" t="s">
        <v>13014</v>
      </c>
      <c r="O3251" t="s">
        <v>14864</v>
      </c>
      <c r="P3251" t="s">
        <v>14864</v>
      </c>
      <c r="Q3251" t="s">
        <v>13812</v>
      </c>
      <c r="R3251">
        <v>1</v>
      </c>
    </row>
    <row r="3252" spans="1:18" x14ac:dyDescent="0.2">
      <c r="A3252" t="s">
        <v>7850</v>
      </c>
      <c r="B3252" t="s">
        <v>3662</v>
      </c>
      <c r="D3252" t="s">
        <v>25</v>
      </c>
      <c r="E3252" t="s">
        <v>11</v>
      </c>
      <c r="F3252" t="s">
        <v>11</v>
      </c>
      <c r="G3252" t="s">
        <v>16</v>
      </c>
      <c r="H3252" t="s">
        <v>11470</v>
      </c>
      <c r="I3252" t="s">
        <v>11209</v>
      </c>
      <c r="J3252" t="s">
        <v>13092</v>
      </c>
      <c r="K3252" t="s">
        <v>13813</v>
      </c>
      <c r="L3252" t="s">
        <v>13090</v>
      </c>
      <c r="M3252" t="s">
        <v>14492</v>
      </c>
      <c r="N3252" t="s">
        <v>13014</v>
      </c>
      <c r="O3252" t="s">
        <v>14864</v>
      </c>
      <c r="P3252" t="s">
        <v>14864</v>
      </c>
      <c r="Q3252" t="s">
        <v>13812</v>
      </c>
      <c r="R3252">
        <v>0</v>
      </c>
    </row>
    <row r="3253" spans="1:18" x14ac:dyDescent="0.2">
      <c r="A3253" t="s">
        <v>7849</v>
      </c>
      <c r="B3253" t="s">
        <v>3661</v>
      </c>
      <c r="D3253" t="s">
        <v>14500</v>
      </c>
      <c r="E3253" t="s">
        <v>13016</v>
      </c>
      <c r="G3253" t="s">
        <v>17</v>
      </c>
      <c r="H3253" t="s">
        <v>11508</v>
      </c>
      <c r="I3253" t="s">
        <v>11209</v>
      </c>
      <c r="J3253" t="s">
        <v>13092</v>
      </c>
      <c r="K3253" t="s">
        <v>13813</v>
      </c>
      <c r="L3253" t="s">
        <v>13090</v>
      </c>
      <c r="M3253" t="s">
        <v>14492</v>
      </c>
      <c r="N3253" t="s">
        <v>13014</v>
      </c>
      <c r="O3253" t="s">
        <v>14864</v>
      </c>
      <c r="P3253" t="s">
        <v>14864</v>
      </c>
      <c r="Q3253" t="s">
        <v>13812</v>
      </c>
      <c r="R3253">
        <v>0</v>
      </c>
    </row>
    <row r="3254" spans="1:18" x14ac:dyDescent="0.2">
      <c r="A3254" t="s">
        <v>7848</v>
      </c>
      <c r="B3254" t="s">
        <v>3660</v>
      </c>
      <c r="D3254" t="s">
        <v>25</v>
      </c>
      <c r="E3254" t="s">
        <v>11</v>
      </c>
      <c r="F3254" t="s">
        <v>11</v>
      </c>
      <c r="G3254" t="s">
        <v>16</v>
      </c>
      <c r="H3254" t="s">
        <v>11470</v>
      </c>
      <c r="I3254" t="s">
        <v>11209</v>
      </c>
      <c r="J3254" t="s">
        <v>13092</v>
      </c>
      <c r="K3254" t="s">
        <v>13813</v>
      </c>
      <c r="L3254" t="s">
        <v>13090</v>
      </c>
      <c r="M3254" t="s">
        <v>14492</v>
      </c>
      <c r="N3254" t="s">
        <v>13014</v>
      </c>
      <c r="O3254" t="s">
        <v>14864</v>
      </c>
      <c r="P3254" t="s">
        <v>14864</v>
      </c>
      <c r="Q3254" t="s">
        <v>13812</v>
      </c>
      <c r="R3254">
        <v>0</v>
      </c>
    </row>
    <row r="3255" spans="1:18" x14ac:dyDescent="0.2">
      <c r="A3255" t="s">
        <v>7847</v>
      </c>
      <c r="B3255" t="s">
        <v>3659</v>
      </c>
      <c r="D3255" t="s">
        <v>372</v>
      </c>
      <c r="E3255" t="s">
        <v>48</v>
      </c>
      <c r="F3255" t="s">
        <v>12</v>
      </c>
      <c r="G3255" t="s">
        <v>15</v>
      </c>
      <c r="H3255" t="s">
        <v>11480</v>
      </c>
      <c r="I3255" t="s">
        <v>11209</v>
      </c>
      <c r="J3255" t="s">
        <v>13092</v>
      </c>
      <c r="K3255" t="s">
        <v>13813</v>
      </c>
      <c r="L3255" t="s">
        <v>13090</v>
      </c>
      <c r="M3255" t="s">
        <v>14492</v>
      </c>
      <c r="N3255" t="s">
        <v>13014</v>
      </c>
      <c r="O3255" t="s">
        <v>14864</v>
      </c>
      <c r="P3255" t="s">
        <v>14864</v>
      </c>
      <c r="Q3255" t="s">
        <v>13812</v>
      </c>
      <c r="R3255">
        <v>0</v>
      </c>
    </row>
    <row r="3256" spans="1:18" x14ac:dyDescent="0.2">
      <c r="A3256" t="s">
        <v>7846</v>
      </c>
      <c r="B3256" t="s">
        <v>3658</v>
      </c>
      <c r="D3256" t="s">
        <v>24</v>
      </c>
      <c r="E3256" t="s">
        <v>11</v>
      </c>
      <c r="F3256" t="s">
        <v>11</v>
      </c>
      <c r="G3256" t="s">
        <v>16</v>
      </c>
      <c r="H3256" t="s">
        <v>11478</v>
      </c>
      <c r="I3256" t="s">
        <v>11209</v>
      </c>
      <c r="J3256" t="s">
        <v>13092</v>
      </c>
      <c r="K3256" t="s">
        <v>13813</v>
      </c>
      <c r="L3256" t="s">
        <v>13090</v>
      </c>
      <c r="M3256" t="s">
        <v>14492</v>
      </c>
      <c r="N3256" t="s">
        <v>13014</v>
      </c>
      <c r="O3256" t="s">
        <v>14864</v>
      </c>
      <c r="P3256" t="s">
        <v>14864</v>
      </c>
      <c r="Q3256" t="s">
        <v>13812</v>
      </c>
      <c r="R3256">
        <v>0</v>
      </c>
    </row>
    <row r="3257" spans="1:18" x14ac:dyDescent="0.2">
      <c r="A3257" t="s">
        <v>7845</v>
      </c>
      <c r="B3257" t="s">
        <v>3657</v>
      </c>
      <c r="D3257" t="s">
        <v>15799</v>
      </c>
      <c r="E3257" t="s">
        <v>11</v>
      </c>
      <c r="F3257" t="s">
        <v>11</v>
      </c>
      <c r="G3257" t="s">
        <v>16</v>
      </c>
      <c r="H3257" t="s">
        <v>11478</v>
      </c>
      <c r="I3257" t="s">
        <v>11209</v>
      </c>
      <c r="J3257" t="s">
        <v>13092</v>
      </c>
      <c r="K3257" t="s">
        <v>13813</v>
      </c>
      <c r="L3257" t="s">
        <v>13090</v>
      </c>
      <c r="M3257" t="s">
        <v>14492</v>
      </c>
      <c r="N3257" t="s">
        <v>13014</v>
      </c>
      <c r="O3257" t="s">
        <v>14864</v>
      </c>
      <c r="P3257" t="s">
        <v>14864</v>
      </c>
      <c r="Q3257" t="s">
        <v>13812</v>
      </c>
      <c r="R3257">
        <v>1</v>
      </c>
    </row>
    <row r="3258" spans="1:18" x14ac:dyDescent="0.2">
      <c r="A3258" t="s">
        <v>7844</v>
      </c>
      <c r="B3258" t="s">
        <v>3656</v>
      </c>
      <c r="D3258" t="s">
        <v>25</v>
      </c>
      <c r="E3258" t="s">
        <v>11</v>
      </c>
      <c r="F3258" t="s">
        <v>11</v>
      </c>
      <c r="G3258" t="s">
        <v>16</v>
      </c>
      <c r="H3258" t="s">
        <v>11477</v>
      </c>
      <c r="I3258" t="s">
        <v>11209</v>
      </c>
      <c r="J3258" t="s">
        <v>13092</v>
      </c>
      <c r="K3258" t="s">
        <v>13813</v>
      </c>
      <c r="L3258" t="s">
        <v>13090</v>
      </c>
      <c r="M3258" t="s">
        <v>14492</v>
      </c>
      <c r="N3258" t="s">
        <v>13014</v>
      </c>
      <c r="O3258" t="s">
        <v>14864</v>
      </c>
      <c r="P3258" t="s">
        <v>14864</v>
      </c>
      <c r="Q3258" t="s">
        <v>13812</v>
      </c>
      <c r="R3258">
        <v>0</v>
      </c>
    </row>
    <row r="3259" spans="1:18" x14ac:dyDescent="0.2">
      <c r="A3259" t="s">
        <v>7843</v>
      </c>
      <c r="B3259" t="s">
        <v>3655</v>
      </c>
      <c r="D3259" t="s">
        <v>22</v>
      </c>
      <c r="E3259" t="s">
        <v>11</v>
      </c>
      <c r="F3259" t="s">
        <v>11</v>
      </c>
      <c r="G3259" t="s">
        <v>18</v>
      </c>
      <c r="H3259" t="s">
        <v>11483</v>
      </c>
      <c r="I3259" t="s">
        <v>11209</v>
      </c>
      <c r="J3259" t="s">
        <v>13092</v>
      </c>
      <c r="K3259" t="s">
        <v>13813</v>
      </c>
      <c r="L3259" t="s">
        <v>13090</v>
      </c>
      <c r="M3259" t="s">
        <v>14492</v>
      </c>
      <c r="N3259" t="s">
        <v>13014</v>
      </c>
      <c r="O3259" t="s">
        <v>14864</v>
      </c>
      <c r="P3259" t="s">
        <v>14864</v>
      </c>
      <c r="Q3259" t="s">
        <v>13812</v>
      </c>
      <c r="R3259">
        <v>1</v>
      </c>
    </row>
    <row r="3260" spans="1:18" x14ac:dyDescent="0.2">
      <c r="A3260" t="s">
        <v>7842</v>
      </c>
      <c r="B3260" t="s">
        <v>3654</v>
      </c>
      <c r="D3260" t="s">
        <v>418</v>
      </c>
      <c r="E3260" t="s">
        <v>11</v>
      </c>
      <c r="F3260" t="s">
        <v>11</v>
      </c>
      <c r="G3260" t="s">
        <v>16</v>
      </c>
      <c r="H3260" t="s">
        <v>11494</v>
      </c>
      <c r="I3260" t="s">
        <v>11209</v>
      </c>
      <c r="J3260" t="s">
        <v>13092</v>
      </c>
      <c r="K3260" t="s">
        <v>13813</v>
      </c>
      <c r="L3260" t="s">
        <v>13090</v>
      </c>
      <c r="M3260" t="s">
        <v>14492</v>
      </c>
      <c r="N3260" t="s">
        <v>13014</v>
      </c>
      <c r="O3260" t="s">
        <v>14864</v>
      </c>
      <c r="P3260" t="s">
        <v>14864</v>
      </c>
      <c r="Q3260" t="s">
        <v>13812</v>
      </c>
      <c r="R3260">
        <v>0</v>
      </c>
    </row>
    <row r="3261" spans="1:18" x14ac:dyDescent="0.2">
      <c r="A3261" t="s">
        <v>7770</v>
      </c>
      <c r="B3261" t="s">
        <v>3664</v>
      </c>
      <c r="D3261" t="s">
        <v>25</v>
      </c>
      <c r="E3261" t="s">
        <v>11</v>
      </c>
      <c r="F3261" t="s">
        <v>11</v>
      </c>
      <c r="G3261" t="s">
        <v>16</v>
      </c>
      <c r="H3261" t="s">
        <v>11470</v>
      </c>
      <c r="I3261" t="s">
        <v>11209</v>
      </c>
      <c r="J3261" t="s">
        <v>13092</v>
      </c>
      <c r="K3261" t="s">
        <v>13813</v>
      </c>
      <c r="L3261" t="s">
        <v>13090</v>
      </c>
      <c r="M3261" t="s">
        <v>14492</v>
      </c>
      <c r="N3261" t="s">
        <v>13014</v>
      </c>
      <c r="O3261" t="s">
        <v>14864</v>
      </c>
      <c r="P3261" t="s">
        <v>14864</v>
      </c>
      <c r="Q3261" t="s">
        <v>13812</v>
      </c>
      <c r="R3261">
        <v>0</v>
      </c>
    </row>
    <row r="3262" spans="1:18" x14ac:dyDescent="0.2">
      <c r="A3262" t="s">
        <v>7841</v>
      </c>
      <c r="B3262" t="s">
        <v>3652</v>
      </c>
      <c r="D3262" t="s">
        <v>42</v>
      </c>
      <c r="E3262" t="s">
        <v>11</v>
      </c>
      <c r="F3262" t="s">
        <v>11</v>
      </c>
      <c r="G3262" t="s">
        <v>16</v>
      </c>
      <c r="H3262" t="s">
        <v>11509</v>
      </c>
      <c r="I3262" t="s">
        <v>11209</v>
      </c>
      <c r="J3262" t="s">
        <v>13092</v>
      </c>
      <c r="K3262" t="s">
        <v>13813</v>
      </c>
      <c r="L3262" t="s">
        <v>13090</v>
      </c>
      <c r="M3262" t="s">
        <v>14492</v>
      </c>
      <c r="N3262" t="s">
        <v>13014</v>
      </c>
      <c r="O3262" t="s">
        <v>14864</v>
      </c>
      <c r="P3262" t="s">
        <v>14864</v>
      </c>
      <c r="Q3262" t="s">
        <v>13812</v>
      </c>
      <c r="R3262">
        <v>0</v>
      </c>
    </row>
    <row r="3263" spans="1:18" x14ac:dyDescent="0.2">
      <c r="A3263" t="s">
        <v>7840</v>
      </c>
      <c r="B3263" t="s">
        <v>3651</v>
      </c>
      <c r="D3263" t="s">
        <v>22</v>
      </c>
      <c r="E3263" t="s">
        <v>11</v>
      </c>
      <c r="F3263" t="s">
        <v>11</v>
      </c>
      <c r="G3263" t="s">
        <v>16</v>
      </c>
      <c r="H3263" t="s">
        <v>11467</v>
      </c>
      <c r="I3263" t="s">
        <v>114</v>
      </c>
      <c r="J3263" t="s">
        <v>13092</v>
      </c>
      <c r="K3263" t="s">
        <v>13813</v>
      </c>
      <c r="L3263" t="s">
        <v>13090</v>
      </c>
      <c r="M3263" t="s">
        <v>14492</v>
      </c>
      <c r="N3263" t="s">
        <v>13014</v>
      </c>
      <c r="O3263" t="s">
        <v>14864</v>
      </c>
      <c r="P3263" t="s">
        <v>14864</v>
      </c>
      <c r="Q3263" t="s">
        <v>13812</v>
      </c>
      <c r="R3263">
        <v>1</v>
      </c>
    </row>
    <row r="3264" spans="1:18" x14ac:dyDescent="0.2">
      <c r="A3264" t="s">
        <v>7839</v>
      </c>
      <c r="B3264" t="s">
        <v>3650</v>
      </c>
      <c r="D3264" t="s">
        <v>24</v>
      </c>
      <c r="E3264" t="s">
        <v>11</v>
      </c>
      <c r="F3264" t="s">
        <v>11</v>
      </c>
      <c r="G3264" t="s">
        <v>16</v>
      </c>
      <c r="H3264" t="s">
        <v>11467</v>
      </c>
      <c r="I3264" t="s">
        <v>493</v>
      </c>
      <c r="J3264" t="s">
        <v>13092</v>
      </c>
      <c r="K3264" t="s">
        <v>13813</v>
      </c>
      <c r="L3264" t="s">
        <v>13090</v>
      </c>
      <c r="M3264" t="s">
        <v>14492</v>
      </c>
      <c r="N3264" t="s">
        <v>13014</v>
      </c>
      <c r="O3264" t="s">
        <v>14864</v>
      </c>
      <c r="P3264" t="s">
        <v>14864</v>
      </c>
      <c r="Q3264" t="s">
        <v>13812</v>
      </c>
      <c r="R3264">
        <v>0</v>
      </c>
    </row>
    <row r="3265" spans="1:18" x14ac:dyDescent="0.2">
      <c r="A3265" t="s">
        <v>7838</v>
      </c>
      <c r="B3265" t="s">
        <v>3649</v>
      </c>
      <c r="D3265" t="s">
        <v>24</v>
      </c>
      <c r="E3265" t="s">
        <v>11</v>
      </c>
      <c r="F3265" t="s">
        <v>11</v>
      </c>
      <c r="G3265" t="s">
        <v>16</v>
      </c>
      <c r="H3265" t="s">
        <v>11468</v>
      </c>
      <c r="I3265" t="s">
        <v>11209</v>
      </c>
      <c r="J3265" t="s">
        <v>13092</v>
      </c>
      <c r="K3265" t="s">
        <v>13813</v>
      </c>
      <c r="L3265" t="s">
        <v>13090</v>
      </c>
      <c r="M3265" t="s">
        <v>14492</v>
      </c>
      <c r="N3265" t="s">
        <v>13014</v>
      </c>
      <c r="O3265" t="s">
        <v>14864</v>
      </c>
      <c r="P3265" t="s">
        <v>14864</v>
      </c>
      <c r="Q3265" t="s">
        <v>13812</v>
      </c>
      <c r="R3265">
        <v>0</v>
      </c>
    </row>
    <row r="3266" spans="1:18" x14ac:dyDescent="0.2">
      <c r="A3266" t="s">
        <v>7837</v>
      </c>
      <c r="B3266" t="s">
        <v>3648</v>
      </c>
      <c r="D3266" t="s">
        <v>5373</v>
      </c>
      <c r="E3266" t="s">
        <v>11</v>
      </c>
      <c r="F3266" t="s">
        <v>11</v>
      </c>
      <c r="G3266" t="s">
        <v>18</v>
      </c>
      <c r="H3266" t="s">
        <v>11479</v>
      </c>
      <c r="I3266" t="s">
        <v>11209</v>
      </c>
      <c r="J3266" t="s">
        <v>13092</v>
      </c>
      <c r="K3266" t="s">
        <v>13813</v>
      </c>
      <c r="L3266" t="s">
        <v>13090</v>
      </c>
      <c r="M3266" t="s">
        <v>14492</v>
      </c>
      <c r="N3266" t="s">
        <v>13014</v>
      </c>
      <c r="O3266" t="s">
        <v>14864</v>
      </c>
      <c r="P3266" t="s">
        <v>14864</v>
      </c>
      <c r="Q3266" t="s">
        <v>13812</v>
      </c>
      <c r="R3266">
        <v>0</v>
      </c>
    </row>
    <row r="3267" spans="1:18" x14ac:dyDescent="0.2">
      <c r="A3267" t="s">
        <v>7836</v>
      </c>
      <c r="B3267" t="s">
        <v>3647</v>
      </c>
      <c r="D3267" t="s">
        <v>22</v>
      </c>
      <c r="E3267" t="s">
        <v>11</v>
      </c>
      <c r="F3267" t="s">
        <v>11</v>
      </c>
      <c r="G3267" t="s">
        <v>16</v>
      </c>
      <c r="H3267" t="s">
        <v>11468</v>
      </c>
      <c r="I3267" t="s">
        <v>11209</v>
      </c>
      <c r="J3267" t="s">
        <v>13092</v>
      </c>
      <c r="K3267" t="s">
        <v>13813</v>
      </c>
      <c r="L3267" t="s">
        <v>13090</v>
      </c>
      <c r="M3267" t="s">
        <v>14492</v>
      </c>
      <c r="N3267" t="s">
        <v>13014</v>
      </c>
      <c r="O3267" t="s">
        <v>14864</v>
      </c>
      <c r="P3267" t="s">
        <v>14864</v>
      </c>
      <c r="Q3267" t="s">
        <v>13812</v>
      </c>
      <c r="R3267">
        <v>0</v>
      </c>
    </row>
    <row r="3268" spans="1:18" x14ac:dyDescent="0.2">
      <c r="A3268" t="s">
        <v>7835</v>
      </c>
      <c r="B3268" t="s">
        <v>3646</v>
      </c>
      <c r="D3268" t="s">
        <v>22</v>
      </c>
      <c r="E3268" t="s">
        <v>11</v>
      </c>
      <c r="F3268" t="s">
        <v>11</v>
      </c>
      <c r="G3268" t="s">
        <v>16</v>
      </c>
      <c r="H3268" t="s">
        <v>11467</v>
      </c>
      <c r="I3268" t="s">
        <v>114</v>
      </c>
      <c r="J3268" t="s">
        <v>13092</v>
      </c>
      <c r="K3268" t="s">
        <v>13813</v>
      </c>
      <c r="L3268" t="s">
        <v>13090</v>
      </c>
      <c r="M3268" t="s">
        <v>14492</v>
      </c>
      <c r="N3268" t="s">
        <v>13014</v>
      </c>
      <c r="O3268" t="s">
        <v>14864</v>
      </c>
      <c r="P3268" t="s">
        <v>14864</v>
      </c>
      <c r="Q3268" t="s">
        <v>13812</v>
      </c>
      <c r="R3268">
        <v>1</v>
      </c>
    </row>
    <row r="3269" spans="1:18" x14ac:dyDescent="0.2">
      <c r="A3269" t="s">
        <v>7834</v>
      </c>
      <c r="B3269" t="s">
        <v>3645</v>
      </c>
      <c r="D3269" t="s">
        <v>210</v>
      </c>
      <c r="E3269" t="s">
        <v>48</v>
      </c>
      <c r="F3269" t="s">
        <v>12</v>
      </c>
      <c r="G3269" t="s">
        <v>16</v>
      </c>
      <c r="H3269" t="s">
        <v>11478</v>
      </c>
      <c r="I3269" t="s">
        <v>11209</v>
      </c>
      <c r="J3269" t="s">
        <v>13092</v>
      </c>
      <c r="K3269" t="s">
        <v>13813</v>
      </c>
      <c r="L3269" t="s">
        <v>13090</v>
      </c>
      <c r="M3269" t="s">
        <v>14492</v>
      </c>
      <c r="N3269" t="s">
        <v>13014</v>
      </c>
      <c r="O3269" t="s">
        <v>14864</v>
      </c>
      <c r="P3269" t="s">
        <v>14864</v>
      </c>
      <c r="Q3269" t="s">
        <v>13812</v>
      </c>
      <c r="R3269">
        <v>1</v>
      </c>
    </row>
    <row r="3270" spans="1:18" x14ac:dyDescent="0.2">
      <c r="A3270" t="s">
        <v>7833</v>
      </c>
      <c r="B3270" t="s">
        <v>3644</v>
      </c>
      <c r="D3270" t="s">
        <v>22</v>
      </c>
      <c r="E3270" t="s">
        <v>11</v>
      </c>
      <c r="F3270" t="s">
        <v>11</v>
      </c>
      <c r="G3270" t="s">
        <v>16</v>
      </c>
      <c r="H3270" t="s">
        <v>11468</v>
      </c>
      <c r="I3270" t="s">
        <v>11209</v>
      </c>
      <c r="J3270" t="s">
        <v>13092</v>
      </c>
      <c r="K3270" t="s">
        <v>13813</v>
      </c>
      <c r="L3270" t="s">
        <v>13090</v>
      </c>
      <c r="M3270" t="s">
        <v>14492</v>
      </c>
      <c r="N3270" t="s">
        <v>13014</v>
      </c>
      <c r="O3270" t="s">
        <v>14864</v>
      </c>
      <c r="P3270" t="s">
        <v>14864</v>
      </c>
      <c r="Q3270" t="s">
        <v>13812</v>
      </c>
      <c r="R3270">
        <v>0</v>
      </c>
    </row>
    <row r="3271" spans="1:18" x14ac:dyDescent="0.2">
      <c r="A3271" t="s">
        <v>7832</v>
      </c>
      <c r="B3271" t="s">
        <v>3643</v>
      </c>
      <c r="D3271" t="s">
        <v>22</v>
      </c>
      <c r="E3271" t="s">
        <v>11</v>
      </c>
      <c r="F3271" t="s">
        <v>11</v>
      </c>
      <c r="G3271" t="s">
        <v>16</v>
      </c>
      <c r="H3271" t="s">
        <v>11467</v>
      </c>
      <c r="I3271" t="s">
        <v>114</v>
      </c>
      <c r="J3271" t="s">
        <v>13092</v>
      </c>
      <c r="K3271" t="s">
        <v>13813</v>
      </c>
      <c r="L3271" t="s">
        <v>13090</v>
      </c>
      <c r="M3271" t="s">
        <v>14492</v>
      </c>
      <c r="N3271" t="s">
        <v>13014</v>
      </c>
      <c r="O3271" t="s">
        <v>14864</v>
      </c>
      <c r="P3271" t="s">
        <v>14864</v>
      </c>
      <c r="Q3271" t="s">
        <v>13812</v>
      </c>
      <c r="R3271">
        <v>0</v>
      </c>
    </row>
    <row r="3272" spans="1:18" x14ac:dyDescent="0.2">
      <c r="A3272" t="s">
        <v>7769</v>
      </c>
      <c r="B3272" t="s">
        <v>3653</v>
      </c>
      <c r="D3272" t="s">
        <v>26</v>
      </c>
      <c r="E3272" t="s">
        <v>11</v>
      </c>
      <c r="F3272" t="s">
        <v>11</v>
      </c>
      <c r="G3272" t="s">
        <v>16</v>
      </c>
      <c r="H3272" t="s">
        <v>11467</v>
      </c>
      <c r="I3272" t="s">
        <v>14</v>
      </c>
      <c r="J3272" t="s">
        <v>13092</v>
      </c>
      <c r="K3272" t="s">
        <v>13813</v>
      </c>
      <c r="L3272" t="s">
        <v>13090</v>
      </c>
      <c r="M3272" t="s">
        <v>14492</v>
      </c>
      <c r="N3272" t="s">
        <v>13014</v>
      </c>
      <c r="O3272" t="s">
        <v>14864</v>
      </c>
      <c r="P3272" t="s">
        <v>14864</v>
      </c>
      <c r="Q3272" t="s">
        <v>13812</v>
      </c>
      <c r="R3272">
        <v>0</v>
      </c>
    </row>
    <row r="3273" spans="1:18" x14ac:dyDescent="0.2">
      <c r="A3273" t="s">
        <v>7831</v>
      </c>
      <c r="B3273" t="s">
        <v>3641</v>
      </c>
      <c r="D3273" t="s">
        <v>1885</v>
      </c>
      <c r="E3273" t="s">
        <v>11</v>
      </c>
      <c r="F3273" t="s">
        <v>11</v>
      </c>
      <c r="G3273" t="s">
        <v>16</v>
      </c>
      <c r="H3273" t="s">
        <v>11468</v>
      </c>
      <c r="I3273" t="s">
        <v>11209</v>
      </c>
      <c r="J3273" t="s">
        <v>13092</v>
      </c>
      <c r="K3273" t="s">
        <v>13813</v>
      </c>
      <c r="L3273" t="s">
        <v>13090</v>
      </c>
      <c r="M3273" t="s">
        <v>14492</v>
      </c>
      <c r="N3273" t="s">
        <v>13014</v>
      </c>
      <c r="O3273" t="s">
        <v>14864</v>
      </c>
      <c r="P3273" t="s">
        <v>14864</v>
      </c>
      <c r="Q3273" t="s">
        <v>13812</v>
      </c>
      <c r="R3273">
        <v>0</v>
      </c>
    </row>
    <row r="3274" spans="1:18" x14ac:dyDescent="0.2">
      <c r="A3274" t="s">
        <v>7830</v>
      </c>
      <c r="B3274" t="s">
        <v>3640</v>
      </c>
      <c r="D3274" t="s">
        <v>25</v>
      </c>
      <c r="E3274" t="s">
        <v>11</v>
      </c>
      <c r="F3274" t="s">
        <v>11</v>
      </c>
      <c r="G3274" t="s">
        <v>16</v>
      </c>
      <c r="H3274" t="s">
        <v>11470</v>
      </c>
      <c r="I3274" t="s">
        <v>11209</v>
      </c>
      <c r="J3274" t="s">
        <v>13092</v>
      </c>
      <c r="K3274" t="s">
        <v>13813</v>
      </c>
      <c r="L3274" t="s">
        <v>13090</v>
      </c>
      <c r="M3274" t="s">
        <v>14492</v>
      </c>
      <c r="N3274" t="s">
        <v>13014</v>
      </c>
      <c r="O3274" t="s">
        <v>14864</v>
      </c>
      <c r="P3274" t="s">
        <v>14864</v>
      </c>
      <c r="Q3274" t="s">
        <v>13812</v>
      </c>
      <c r="R3274">
        <v>0</v>
      </c>
    </row>
    <row r="3275" spans="1:18" x14ac:dyDescent="0.2">
      <c r="A3275" t="s">
        <v>7829</v>
      </c>
      <c r="B3275" t="s">
        <v>3639</v>
      </c>
      <c r="D3275" t="s">
        <v>22</v>
      </c>
      <c r="E3275" t="s">
        <v>11</v>
      </c>
      <c r="F3275" t="s">
        <v>11</v>
      </c>
      <c r="G3275" t="s">
        <v>16</v>
      </c>
      <c r="H3275" t="s">
        <v>11468</v>
      </c>
      <c r="I3275" t="s">
        <v>11209</v>
      </c>
      <c r="J3275" t="s">
        <v>13092</v>
      </c>
      <c r="K3275" t="s">
        <v>13813</v>
      </c>
      <c r="L3275" t="s">
        <v>13090</v>
      </c>
      <c r="M3275" t="s">
        <v>14492</v>
      </c>
      <c r="N3275" t="s">
        <v>13014</v>
      </c>
      <c r="O3275" t="s">
        <v>14864</v>
      </c>
      <c r="P3275" t="s">
        <v>14864</v>
      </c>
      <c r="Q3275" t="s">
        <v>13812</v>
      </c>
      <c r="R3275">
        <v>0</v>
      </c>
    </row>
    <row r="3276" spans="1:18" x14ac:dyDescent="0.2">
      <c r="A3276" t="s">
        <v>7828</v>
      </c>
      <c r="B3276" t="s">
        <v>3638</v>
      </c>
      <c r="D3276" t="s">
        <v>26</v>
      </c>
      <c r="E3276" t="s">
        <v>11</v>
      </c>
      <c r="F3276" t="s">
        <v>11</v>
      </c>
      <c r="G3276" t="s">
        <v>16</v>
      </c>
      <c r="H3276" t="s">
        <v>11467</v>
      </c>
      <c r="I3276" t="s">
        <v>114</v>
      </c>
      <c r="J3276" t="s">
        <v>13092</v>
      </c>
      <c r="K3276" t="s">
        <v>13813</v>
      </c>
      <c r="L3276" t="s">
        <v>13090</v>
      </c>
      <c r="M3276" t="s">
        <v>14492</v>
      </c>
      <c r="N3276" t="s">
        <v>13014</v>
      </c>
      <c r="O3276" t="s">
        <v>14864</v>
      </c>
      <c r="P3276" t="s">
        <v>14864</v>
      </c>
      <c r="Q3276" t="s">
        <v>13812</v>
      </c>
      <c r="R3276">
        <v>1</v>
      </c>
    </row>
    <row r="3277" spans="1:18" x14ac:dyDescent="0.2">
      <c r="A3277" t="s">
        <v>7827</v>
      </c>
      <c r="B3277" t="s">
        <v>3637</v>
      </c>
      <c r="D3277" t="s">
        <v>14500</v>
      </c>
      <c r="E3277" t="s">
        <v>13016</v>
      </c>
      <c r="G3277" t="s">
        <v>17</v>
      </c>
      <c r="H3277" t="s">
        <v>11508</v>
      </c>
      <c r="I3277" t="s">
        <v>11209</v>
      </c>
      <c r="J3277" t="s">
        <v>13092</v>
      </c>
      <c r="K3277" t="s">
        <v>13813</v>
      </c>
      <c r="L3277" t="s">
        <v>13090</v>
      </c>
      <c r="M3277" t="s">
        <v>14492</v>
      </c>
      <c r="N3277" t="s">
        <v>13014</v>
      </c>
      <c r="O3277" t="s">
        <v>14864</v>
      </c>
      <c r="P3277" t="s">
        <v>14864</v>
      </c>
      <c r="Q3277" t="s">
        <v>13812</v>
      </c>
      <c r="R3277">
        <v>0</v>
      </c>
    </row>
    <row r="3278" spans="1:18" x14ac:dyDescent="0.2">
      <c r="A3278" t="s">
        <v>7826</v>
      </c>
      <c r="B3278" t="s">
        <v>3636</v>
      </c>
      <c r="D3278" t="s">
        <v>11101</v>
      </c>
      <c r="E3278" t="s">
        <v>14883</v>
      </c>
      <c r="F3278" t="s">
        <v>11</v>
      </c>
      <c r="G3278" t="s">
        <v>18</v>
      </c>
      <c r="H3278" t="s">
        <v>11469</v>
      </c>
      <c r="I3278" t="s">
        <v>11209</v>
      </c>
      <c r="J3278" t="s">
        <v>13092</v>
      </c>
      <c r="K3278" t="s">
        <v>13813</v>
      </c>
      <c r="L3278" t="s">
        <v>13090</v>
      </c>
      <c r="M3278" t="s">
        <v>14492</v>
      </c>
      <c r="N3278" t="s">
        <v>13014</v>
      </c>
      <c r="O3278" t="s">
        <v>14864</v>
      </c>
      <c r="P3278" t="s">
        <v>14864</v>
      </c>
      <c r="Q3278" t="s">
        <v>13812</v>
      </c>
      <c r="R3278">
        <v>0</v>
      </c>
    </row>
    <row r="3279" spans="1:18" x14ac:dyDescent="0.2">
      <c r="A3279" t="s">
        <v>7825</v>
      </c>
      <c r="B3279" t="s">
        <v>3635</v>
      </c>
      <c r="D3279" t="s">
        <v>14500</v>
      </c>
      <c r="E3279" t="s">
        <v>13016</v>
      </c>
      <c r="G3279" t="s">
        <v>17</v>
      </c>
      <c r="H3279" t="s">
        <v>11508</v>
      </c>
      <c r="I3279" t="s">
        <v>11209</v>
      </c>
      <c r="J3279" t="s">
        <v>13092</v>
      </c>
      <c r="K3279" t="s">
        <v>13813</v>
      </c>
      <c r="L3279" t="s">
        <v>13090</v>
      </c>
      <c r="M3279" t="s">
        <v>14492</v>
      </c>
      <c r="N3279" t="s">
        <v>13014</v>
      </c>
      <c r="O3279" t="s">
        <v>14864</v>
      </c>
      <c r="P3279" t="s">
        <v>14864</v>
      </c>
      <c r="Q3279" t="s">
        <v>13812</v>
      </c>
      <c r="R3279">
        <v>0</v>
      </c>
    </row>
    <row r="3280" spans="1:18" x14ac:dyDescent="0.2">
      <c r="A3280" t="s">
        <v>7824</v>
      </c>
      <c r="B3280" t="s">
        <v>3634</v>
      </c>
      <c r="D3280" t="s">
        <v>25</v>
      </c>
      <c r="E3280" t="s">
        <v>11</v>
      </c>
      <c r="F3280" t="s">
        <v>11</v>
      </c>
      <c r="G3280" t="s">
        <v>16</v>
      </c>
      <c r="H3280" t="s">
        <v>11470</v>
      </c>
      <c r="I3280" t="s">
        <v>11209</v>
      </c>
      <c r="J3280" t="s">
        <v>13092</v>
      </c>
      <c r="K3280" t="s">
        <v>13813</v>
      </c>
      <c r="L3280" t="s">
        <v>13090</v>
      </c>
      <c r="M3280" t="s">
        <v>14492</v>
      </c>
      <c r="N3280" t="s">
        <v>13014</v>
      </c>
      <c r="O3280" t="s">
        <v>14864</v>
      </c>
      <c r="P3280" t="s">
        <v>14864</v>
      </c>
      <c r="Q3280" t="s">
        <v>13812</v>
      </c>
      <c r="R3280">
        <v>0</v>
      </c>
    </row>
    <row r="3281" spans="1:18" x14ac:dyDescent="0.2">
      <c r="A3281" t="s">
        <v>7823</v>
      </c>
      <c r="B3281" t="s">
        <v>3633</v>
      </c>
      <c r="D3281" t="s">
        <v>22</v>
      </c>
      <c r="E3281" t="s">
        <v>11</v>
      </c>
      <c r="F3281" t="s">
        <v>11</v>
      </c>
      <c r="G3281" t="s">
        <v>16</v>
      </c>
      <c r="H3281" t="s">
        <v>11468</v>
      </c>
      <c r="I3281" t="s">
        <v>11209</v>
      </c>
      <c r="J3281" t="s">
        <v>13092</v>
      </c>
      <c r="K3281" t="s">
        <v>13813</v>
      </c>
      <c r="L3281" t="s">
        <v>13090</v>
      </c>
      <c r="M3281" t="s">
        <v>14492</v>
      </c>
      <c r="N3281" t="s">
        <v>13014</v>
      </c>
      <c r="O3281" t="s">
        <v>14864</v>
      </c>
      <c r="P3281" t="s">
        <v>14864</v>
      </c>
      <c r="Q3281" t="s">
        <v>13812</v>
      </c>
      <c r="R3281">
        <v>0</v>
      </c>
    </row>
    <row r="3282" spans="1:18" x14ac:dyDescent="0.2">
      <c r="A3282" t="s">
        <v>7822</v>
      </c>
      <c r="B3282" t="s">
        <v>3632</v>
      </c>
      <c r="D3282" t="s">
        <v>24</v>
      </c>
      <c r="E3282" t="s">
        <v>11</v>
      </c>
      <c r="F3282" t="s">
        <v>11</v>
      </c>
      <c r="G3282" t="s">
        <v>16</v>
      </c>
      <c r="H3282" t="s">
        <v>11468</v>
      </c>
      <c r="I3282" t="s">
        <v>11209</v>
      </c>
      <c r="J3282" t="s">
        <v>13092</v>
      </c>
      <c r="K3282" t="s">
        <v>13813</v>
      </c>
      <c r="L3282" t="s">
        <v>13090</v>
      </c>
      <c r="M3282" t="s">
        <v>14492</v>
      </c>
      <c r="N3282" t="s">
        <v>13014</v>
      </c>
      <c r="O3282" t="s">
        <v>14864</v>
      </c>
      <c r="P3282" t="s">
        <v>14864</v>
      </c>
      <c r="Q3282" t="s">
        <v>13812</v>
      </c>
      <c r="R3282">
        <v>0</v>
      </c>
    </row>
    <row r="3283" spans="1:18" x14ac:dyDescent="0.2">
      <c r="A3283" t="s">
        <v>7768</v>
      </c>
      <c r="B3283" t="s">
        <v>3642</v>
      </c>
      <c r="D3283" t="s">
        <v>418</v>
      </c>
      <c r="E3283" t="s">
        <v>11</v>
      </c>
      <c r="F3283" t="s">
        <v>11</v>
      </c>
      <c r="G3283" t="s">
        <v>16</v>
      </c>
      <c r="H3283" t="s">
        <v>11494</v>
      </c>
      <c r="I3283" t="s">
        <v>11209</v>
      </c>
      <c r="J3283" t="s">
        <v>13092</v>
      </c>
      <c r="K3283" t="s">
        <v>13813</v>
      </c>
      <c r="L3283" t="s">
        <v>13090</v>
      </c>
      <c r="M3283" t="s">
        <v>14492</v>
      </c>
      <c r="N3283" t="s">
        <v>13014</v>
      </c>
      <c r="O3283" t="s">
        <v>14864</v>
      </c>
      <c r="P3283" t="s">
        <v>14864</v>
      </c>
      <c r="Q3283" t="s">
        <v>13812</v>
      </c>
      <c r="R3283">
        <v>0</v>
      </c>
    </row>
    <row r="3284" spans="1:18" x14ac:dyDescent="0.2">
      <c r="A3284" t="s">
        <v>7821</v>
      </c>
      <c r="B3284" t="s">
        <v>3630</v>
      </c>
      <c r="D3284" t="s">
        <v>22</v>
      </c>
      <c r="E3284" t="s">
        <v>11</v>
      </c>
      <c r="F3284" t="s">
        <v>11</v>
      </c>
      <c r="G3284" t="s">
        <v>16</v>
      </c>
      <c r="H3284" t="s">
        <v>11467</v>
      </c>
      <c r="I3284" t="s">
        <v>604</v>
      </c>
      <c r="J3284" t="s">
        <v>13092</v>
      </c>
      <c r="K3284" t="s">
        <v>13813</v>
      </c>
      <c r="L3284" t="s">
        <v>13090</v>
      </c>
      <c r="M3284" t="s">
        <v>14492</v>
      </c>
      <c r="N3284" t="s">
        <v>13014</v>
      </c>
      <c r="O3284" t="s">
        <v>14864</v>
      </c>
      <c r="P3284" t="s">
        <v>14864</v>
      </c>
      <c r="Q3284" t="s">
        <v>13812</v>
      </c>
      <c r="R3284">
        <v>1</v>
      </c>
    </row>
    <row r="3285" spans="1:18" x14ac:dyDescent="0.2">
      <c r="A3285" t="s">
        <v>7820</v>
      </c>
      <c r="B3285" t="s">
        <v>3629</v>
      </c>
      <c r="D3285" t="s">
        <v>22</v>
      </c>
      <c r="E3285" t="s">
        <v>11</v>
      </c>
      <c r="F3285" t="s">
        <v>11</v>
      </c>
      <c r="G3285" t="s">
        <v>16</v>
      </c>
      <c r="H3285" t="s">
        <v>11467</v>
      </c>
      <c r="I3285" t="s">
        <v>114</v>
      </c>
      <c r="J3285" t="s">
        <v>13092</v>
      </c>
      <c r="K3285" t="s">
        <v>13813</v>
      </c>
      <c r="L3285" t="s">
        <v>13090</v>
      </c>
      <c r="M3285" t="s">
        <v>14492</v>
      </c>
      <c r="N3285" t="s">
        <v>13014</v>
      </c>
      <c r="O3285" t="s">
        <v>14864</v>
      </c>
      <c r="P3285" t="s">
        <v>14864</v>
      </c>
      <c r="Q3285" t="s">
        <v>13812</v>
      </c>
      <c r="R3285">
        <v>1</v>
      </c>
    </row>
    <row r="3286" spans="1:18" x14ac:dyDescent="0.2">
      <c r="A3286" t="s">
        <v>7819</v>
      </c>
      <c r="B3286" t="s">
        <v>3628</v>
      </c>
      <c r="D3286" t="s">
        <v>22</v>
      </c>
      <c r="E3286" t="s">
        <v>11</v>
      </c>
      <c r="F3286" t="s">
        <v>11</v>
      </c>
      <c r="G3286" t="s">
        <v>16</v>
      </c>
      <c r="H3286" t="s">
        <v>11467</v>
      </c>
      <c r="I3286" t="s">
        <v>57</v>
      </c>
      <c r="J3286" t="s">
        <v>13092</v>
      </c>
      <c r="K3286" t="s">
        <v>13813</v>
      </c>
      <c r="L3286" t="s">
        <v>13090</v>
      </c>
      <c r="M3286" t="s">
        <v>14492</v>
      </c>
      <c r="N3286" t="s">
        <v>13014</v>
      </c>
      <c r="O3286" t="s">
        <v>14864</v>
      </c>
      <c r="P3286" t="s">
        <v>14864</v>
      </c>
      <c r="Q3286" t="s">
        <v>13812</v>
      </c>
      <c r="R3286">
        <v>1</v>
      </c>
    </row>
    <row r="3287" spans="1:18" x14ac:dyDescent="0.2">
      <c r="A3287" t="s">
        <v>7818</v>
      </c>
      <c r="B3287" t="s">
        <v>3627</v>
      </c>
      <c r="D3287" t="s">
        <v>15792</v>
      </c>
      <c r="E3287" t="s">
        <v>11</v>
      </c>
      <c r="F3287" t="s">
        <v>11</v>
      </c>
      <c r="G3287" t="s">
        <v>16</v>
      </c>
      <c r="H3287" t="s">
        <v>11467</v>
      </c>
      <c r="I3287" t="s">
        <v>114</v>
      </c>
      <c r="J3287" t="s">
        <v>13092</v>
      </c>
      <c r="K3287" t="s">
        <v>13813</v>
      </c>
      <c r="L3287" t="s">
        <v>13090</v>
      </c>
      <c r="M3287" t="s">
        <v>14492</v>
      </c>
      <c r="N3287" t="s">
        <v>13014</v>
      </c>
      <c r="O3287" t="s">
        <v>14864</v>
      </c>
      <c r="P3287" t="s">
        <v>14864</v>
      </c>
      <c r="Q3287" t="s">
        <v>13812</v>
      </c>
      <c r="R3287">
        <v>1</v>
      </c>
    </row>
    <row r="3288" spans="1:18" x14ac:dyDescent="0.2">
      <c r="A3288" t="s">
        <v>7817</v>
      </c>
      <c r="B3288" t="s">
        <v>3626</v>
      </c>
      <c r="D3288" t="s">
        <v>22</v>
      </c>
      <c r="E3288" t="s">
        <v>11</v>
      </c>
      <c r="F3288" t="s">
        <v>11</v>
      </c>
      <c r="G3288" t="s">
        <v>16</v>
      </c>
      <c r="H3288" t="s">
        <v>11467</v>
      </c>
      <c r="I3288" t="s">
        <v>57</v>
      </c>
      <c r="J3288" t="s">
        <v>13092</v>
      </c>
      <c r="K3288" t="s">
        <v>13813</v>
      </c>
      <c r="L3288" t="s">
        <v>13090</v>
      </c>
      <c r="M3288" t="s">
        <v>14492</v>
      </c>
      <c r="N3288" t="s">
        <v>13014</v>
      </c>
      <c r="O3288" t="s">
        <v>14864</v>
      </c>
      <c r="P3288" t="s">
        <v>14864</v>
      </c>
      <c r="Q3288" t="s">
        <v>13812</v>
      </c>
      <c r="R3288">
        <v>1</v>
      </c>
    </row>
    <row r="3289" spans="1:18" x14ac:dyDescent="0.2">
      <c r="A3289" t="s">
        <v>7816</v>
      </c>
      <c r="B3289" t="s">
        <v>3625</v>
      </c>
      <c r="D3289" t="s">
        <v>26</v>
      </c>
      <c r="E3289" t="s">
        <v>11</v>
      </c>
      <c r="F3289" t="s">
        <v>11</v>
      </c>
      <c r="G3289" t="s">
        <v>16</v>
      </c>
      <c r="H3289" t="s">
        <v>11467</v>
      </c>
      <c r="I3289" t="s">
        <v>114</v>
      </c>
      <c r="J3289" t="s">
        <v>13092</v>
      </c>
      <c r="K3289" t="s">
        <v>13813</v>
      </c>
      <c r="L3289" t="s">
        <v>13090</v>
      </c>
      <c r="M3289" t="s">
        <v>14492</v>
      </c>
      <c r="N3289" t="s">
        <v>13014</v>
      </c>
      <c r="O3289" t="s">
        <v>14864</v>
      </c>
      <c r="P3289" t="s">
        <v>14864</v>
      </c>
      <c r="Q3289" t="s">
        <v>13812</v>
      </c>
      <c r="R3289">
        <v>1</v>
      </c>
    </row>
    <row r="3290" spans="1:18" x14ac:dyDescent="0.2">
      <c r="A3290" t="s">
        <v>7815</v>
      </c>
      <c r="B3290" t="s">
        <v>3624</v>
      </c>
      <c r="D3290" t="s">
        <v>26</v>
      </c>
      <c r="E3290" t="s">
        <v>11</v>
      </c>
      <c r="F3290" t="s">
        <v>11</v>
      </c>
      <c r="G3290" t="s">
        <v>16</v>
      </c>
      <c r="H3290" t="s">
        <v>11467</v>
      </c>
      <c r="I3290" t="s">
        <v>114</v>
      </c>
      <c r="J3290" t="s">
        <v>13092</v>
      </c>
      <c r="K3290" t="s">
        <v>13813</v>
      </c>
      <c r="L3290" t="s">
        <v>13090</v>
      </c>
      <c r="M3290" t="s">
        <v>14492</v>
      </c>
      <c r="N3290" t="s">
        <v>13014</v>
      </c>
      <c r="O3290" t="s">
        <v>14864</v>
      </c>
      <c r="P3290" t="s">
        <v>14864</v>
      </c>
      <c r="Q3290" t="s">
        <v>13812</v>
      </c>
      <c r="R3290">
        <v>1</v>
      </c>
    </row>
    <row r="3291" spans="1:18" x14ac:dyDescent="0.2">
      <c r="A3291" t="s">
        <v>7814</v>
      </c>
      <c r="B3291" t="s">
        <v>3623</v>
      </c>
      <c r="D3291" t="s">
        <v>26</v>
      </c>
      <c r="E3291" t="s">
        <v>11</v>
      </c>
      <c r="F3291" t="s">
        <v>11</v>
      </c>
      <c r="G3291" t="s">
        <v>16</v>
      </c>
      <c r="H3291" t="s">
        <v>11467</v>
      </c>
      <c r="I3291" t="s">
        <v>114</v>
      </c>
      <c r="J3291" t="s">
        <v>13092</v>
      </c>
      <c r="K3291" t="s">
        <v>13813</v>
      </c>
      <c r="L3291" t="s">
        <v>13090</v>
      </c>
      <c r="M3291" t="s">
        <v>14492</v>
      </c>
      <c r="N3291" t="s">
        <v>13014</v>
      </c>
      <c r="O3291" t="s">
        <v>14864</v>
      </c>
      <c r="P3291" t="s">
        <v>14864</v>
      </c>
      <c r="Q3291" t="s">
        <v>13812</v>
      </c>
      <c r="R3291">
        <v>1</v>
      </c>
    </row>
    <row r="3292" spans="1:18" x14ac:dyDescent="0.2">
      <c r="A3292" t="s">
        <v>7813</v>
      </c>
      <c r="B3292" t="s">
        <v>3622</v>
      </c>
      <c r="D3292" t="s">
        <v>22</v>
      </c>
      <c r="E3292" t="s">
        <v>11</v>
      </c>
      <c r="F3292" t="s">
        <v>11</v>
      </c>
      <c r="G3292" t="s">
        <v>16</v>
      </c>
      <c r="H3292" t="s">
        <v>11472</v>
      </c>
      <c r="I3292" t="s">
        <v>11209</v>
      </c>
      <c r="J3292" t="s">
        <v>13092</v>
      </c>
      <c r="K3292" t="s">
        <v>13813</v>
      </c>
      <c r="L3292" t="s">
        <v>13090</v>
      </c>
      <c r="M3292" t="s">
        <v>14492</v>
      </c>
      <c r="N3292" t="s">
        <v>13014</v>
      </c>
      <c r="O3292" t="s">
        <v>14864</v>
      </c>
      <c r="P3292" t="s">
        <v>14864</v>
      </c>
      <c r="Q3292" t="s">
        <v>13812</v>
      </c>
      <c r="R3292">
        <v>0</v>
      </c>
    </row>
    <row r="3293" spans="1:18" x14ac:dyDescent="0.2">
      <c r="A3293" t="s">
        <v>7812</v>
      </c>
      <c r="B3293" t="s">
        <v>3621</v>
      </c>
      <c r="D3293" t="s">
        <v>25</v>
      </c>
      <c r="E3293" t="s">
        <v>11</v>
      </c>
      <c r="F3293" t="s">
        <v>11</v>
      </c>
      <c r="G3293" t="s">
        <v>16</v>
      </c>
      <c r="H3293" t="s">
        <v>11470</v>
      </c>
      <c r="I3293" t="s">
        <v>11209</v>
      </c>
      <c r="J3293" t="s">
        <v>13092</v>
      </c>
      <c r="K3293" t="s">
        <v>13813</v>
      </c>
      <c r="L3293" t="s">
        <v>13090</v>
      </c>
      <c r="M3293" t="s">
        <v>14492</v>
      </c>
      <c r="N3293" t="s">
        <v>13014</v>
      </c>
      <c r="O3293" t="s">
        <v>14864</v>
      </c>
      <c r="P3293" t="s">
        <v>14864</v>
      </c>
      <c r="Q3293" t="s">
        <v>13812</v>
      </c>
      <c r="R3293">
        <v>0</v>
      </c>
    </row>
    <row r="3294" spans="1:18" x14ac:dyDescent="0.2">
      <c r="A3294" t="s">
        <v>7767</v>
      </c>
      <c r="B3294" t="s">
        <v>3631</v>
      </c>
      <c r="D3294" t="s">
        <v>92</v>
      </c>
      <c r="E3294" t="s">
        <v>11</v>
      </c>
      <c r="F3294" t="s">
        <v>11</v>
      </c>
      <c r="G3294" t="s">
        <v>18</v>
      </c>
      <c r="H3294" t="s">
        <v>11475</v>
      </c>
      <c r="I3294" t="s">
        <v>11209</v>
      </c>
      <c r="J3294" t="s">
        <v>13092</v>
      </c>
      <c r="K3294" t="s">
        <v>13813</v>
      </c>
      <c r="L3294" t="s">
        <v>13090</v>
      </c>
      <c r="M3294" t="s">
        <v>14492</v>
      </c>
      <c r="N3294" t="s">
        <v>13014</v>
      </c>
      <c r="O3294" t="s">
        <v>14864</v>
      </c>
      <c r="P3294" t="s">
        <v>14864</v>
      </c>
      <c r="Q3294" t="s">
        <v>13812</v>
      </c>
      <c r="R3294">
        <v>0</v>
      </c>
    </row>
    <row r="3295" spans="1:18" x14ac:dyDescent="0.2">
      <c r="A3295" t="s">
        <v>7811</v>
      </c>
      <c r="B3295" t="s">
        <v>3619</v>
      </c>
      <c r="D3295" t="s">
        <v>25</v>
      </c>
      <c r="E3295" t="s">
        <v>11</v>
      </c>
      <c r="F3295" t="s">
        <v>11</v>
      </c>
      <c r="G3295" t="s">
        <v>16</v>
      </c>
      <c r="H3295" t="s">
        <v>11470</v>
      </c>
      <c r="I3295" t="s">
        <v>11209</v>
      </c>
      <c r="J3295" t="s">
        <v>13092</v>
      </c>
      <c r="K3295" t="s">
        <v>13813</v>
      </c>
      <c r="L3295" t="s">
        <v>13090</v>
      </c>
      <c r="M3295" t="s">
        <v>14492</v>
      </c>
      <c r="N3295" t="s">
        <v>13014</v>
      </c>
      <c r="O3295" t="s">
        <v>14864</v>
      </c>
      <c r="P3295" t="s">
        <v>14864</v>
      </c>
      <c r="Q3295" t="s">
        <v>13812</v>
      </c>
      <c r="R3295">
        <v>0</v>
      </c>
    </row>
    <row r="3296" spans="1:18" x14ac:dyDescent="0.2">
      <c r="A3296" t="s">
        <v>7810</v>
      </c>
      <c r="B3296" t="s">
        <v>3618</v>
      </c>
      <c r="D3296" t="s">
        <v>22</v>
      </c>
      <c r="E3296" t="s">
        <v>11</v>
      </c>
      <c r="F3296" t="s">
        <v>11</v>
      </c>
      <c r="G3296" t="s">
        <v>16</v>
      </c>
      <c r="H3296" t="s">
        <v>11468</v>
      </c>
      <c r="I3296" t="s">
        <v>11209</v>
      </c>
      <c r="J3296" t="s">
        <v>13092</v>
      </c>
      <c r="K3296" t="s">
        <v>13813</v>
      </c>
      <c r="L3296" t="s">
        <v>13090</v>
      </c>
      <c r="M3296" t="s">
        <v>14492</v>
      </c>
      <c r="N3296" t="s">
        <v>13014</v>
      </c>
      <c r="O3296" t="s">
        <v>14864</v>
      </c>
      <c r="P3296" t="s">
        <v>14864</v>
      </c>
      <c r="Q3296" t="s">
        <v>13812</v>
      </c>
      <c r="R3296">
        <v>0</v>
      </c>
    </row>
    <row r="3297" spans="1:18" x14ac:dyDescent="0.2">
      <c r="A3297" t="s">
        <v>7809</v>
      </c>
      <c r="B3297" t="s">
        <v>3617</v>
      </c>
      <c r="D3297" t="s">
        <v>26</v>
      </c>
      <c r="E3297" t="s">
        <v>11</v>
      </c>
      <c r="F3297" t="s">
        <v>11</v>
      </c>
      <c r="G3297" t="s">
        <v>16</v>
      </c>
      <c r="H3297" t="s">
        <v>11467</v>
      </c>
      <c r="I3297" t="s">
        <v>114</v>
      </c>
      <c r="J3297" t="s">
        <v>13092</v>
      </c>
      <c r="K3297" t="s">
        <v>13813</v>
      </c>
      <c r="L3297" t="s">
        <v>13090</v>
      </c>
      <c r="M3297" t="s">
        <v>14492</v>
      </c>
      <c r="N3297" t="s">
        <v>13014</v>
      </c>
      <c r="O3297" t="s">
        <v>14864</v>
      </c>
      <c r="P3297" t="s">
        <v>14864</v>
      </c>
      <c r="Q3297" t="s">
        <v>13812</v>
      </c>
      <c r="R3297">
        <v>1</v>
      </c>
    </row>
    <row r="3298" spans="1:18" x14ac:dyDescent="0.2">
      <c r="A3298" t="s">
        <v>7808</v>
      </c>
      <c r="B3298" t="s">
        <v>3616</v>
      </c>
      <c r="D3298" t="s">
        <v>14500</v>
      </c>
      <c r="E3298" t="s">
        <v>13016</v>
      </c>
      <c r="G3298" t="s">
        <v>15</v>
      </c>
      <c r="H3298" t="s">
        <v>11466</v>
      </c>
      <c r="I3298" t="s">
        <v>11209</v>
      </c>
      <c r="J3298" t="s">
        <v>13092</v>
      </c>
      <c r="K3298" t="s">
        <v>13813</v>
      </c>
      <c r="L3298" t="s">
        <v>13090</v>
      </c>
      <c r="M3298" t="s">
        <v>14492</v>
      </c>
      <c r="N3298" t="s">
        <v>13014</v>
      </c>
      <c r="O3298" t="s">
        <v>14864</v>
      </c>
      <c r="P3298" t="s">
        <v>14864</v>
      </c>
      <c r="Q3298" t="s">
        <v>13812</v>
      </c>
      <c r="R3298">
        <v>0</v>
      </c>
    </row>
    <row r="3299" spans="1:18" x14ac:dyDescent="0.2">
      <c r="A3299" t="s">
        <v>7807</v>
      </c>
      <c r="B3299" t="s">
        <v>3615</v>
      </c>
      <c r="D3299" t="s">
        <v>5373</v>
      </c>
      <c r="E3299" t="s">
        <v>11</v>
      </c>
      <c r="F3299" t="s">
        <v>11</v>
      </c>
      <c r="G3299" t="s">
        <v>18</v>
      </c>
      <c r="H3299" t="s">
        <v>11479</v>
      </c>
      <c r="I3299" t="s">
        <v>11209</v>
      </c>
      <c r="J3299" t="s">
        <v>13092</v>
      </c>
      <c r="K3299" t="s">
        <v>13813</v>
      </c>
      <c r="L3299" t="s">
        <v>13090</v>
      </c>
      <c r="M3299" t="s">
        <v>14492</v>
      </c>
      <c r="N3299" t="s">
        <v>13014</v>
      </c>
      <c r="O3299" t="s">
        <v>14864</v>
      </c>
      <c r="P3299" t="s">
        <v>14864</v>
      </c>
      <c r="Q3299" t="s">
        <v>13812</v>
      </c>
      <c r="R3299">
        <v>1</v>
      </c>
    </row>
    <row r="3300" spans="1:18" x14ac:dyDescent="0.2">
      <c r="A3300" t="s">
        <v>7806</v>
      </c>
      <c r="B3300" t="s">
        <v>3614</v>
      </c>
      <c r="D3300" t="s">
        <v>22</v>
      </c>
      <c r="E3300" t="s">
        <v>11</v>
      </c>
      <c r="F3300" t="s">
        <v>11</v>
      </c>
      <c r="G3300" t="s">
        <v>16</v>
      </c>
      <c r="H3300" t="s">
        <v>11468</v>
      </c>
      <c r="I3300" t="s">
        <v>11209</v>
      </c>
      <c r="J3300" t="s">
        <v>13092</v>
      </c>
      <c r="K3300" t="s">
        <v>13813</v>
      </c>
      <c r="L3300" t="s">
        <v>13090</v>
      </c>
      <c r="M3300" t="s">
        <v>14492</v>
      </c>
      <c r="N3300" t="s">
        <v>13014</v>
      </c>
      <c r="O3300" t="s">
        <v>14864</v>
      </c>
      <c r="P3300" t="s">
        <v>14864</v>
      </c>
      <c r="Q3300" t="s">
        <v>13812</v>
      </c>
      <c r="R3300">
        <v>0</v>
      </c>
    </row>
    <row r="3301" spans="1:18" x14ac:dyDescent="0.2">
      <c r="A3301" t="s">
        <v>7805</v>
      </c>
      <c r="B3301" t="s">
        <v>3613</v>
      </c>
      <c r="D3301" t="s">
        <v>25</v>
      </c>
      <c r="E3301" t="s">
        <v>11</v>
      </c>
      <c r="F3301" t="s">
        <v>11</v>
      </c>
      <c r="G3301" t="s">
        <v>16</v>
      </c>
      <c r="H3301" t="s">
        <v>11493</v>
      </c>
      <c r="I3301" t="s">
        <v>11209</v>
      </c>
      <c r="J3301" t="s">
        <v>13092</v>
      </c>
      <c r="K3301" t="s">
        <v>13813</v>
      </c>
      <c r="L3301" t="s">
        <v>13090</v>
      </c>
      <c r="M3301" t="s">
        <v>14492</v>
      </c>
      <c r="N3301" t="s">
        <v>13014</v>
      </c>
      <c r="O3301" t="s">
        <v>14864</v>
      </c>
      <c r="P3301" t="s">
        <v>14864</v>
      </c>
      <c r="Q3301" t="s">
        <v>13812</v>
      </c>
      <c r="R3301">
        <v>0</v>
      </c>
    </row>
    <row r="3302" spans="1:18" x14ac:dyDescent="0.2">
      <c r="A3302" t="s">
        <v>7804</v>
      </c>
      <c r="B3302" t="s">
        <v>3612</v>
      </c>
      <c r="D3302" t="s">
        <v>24</v>
      </c>
      <c r="E3302" t="s">
        <v>11</v>
      </c>
      <c r="F3302" t="s">
        <v>11</v>
      </c>
      <c r="G3302" t="s">
        <v>16</v>
      </c>
      <c r="H3302" t="s">
        <v>11478</v>
      </c>
      <c r="I3302" t="s">
        <v>11209</v>
      </c>
      <c r="J3302" t="s">
        <v>13092</v>
      </c>
      <c r="K3302" t="s">
        <v>13813</v>
      </c>
      <c r="L3302" t="s">
        <v>13090</v>
      </c>
      <c r="M3302" t="s">
        <v>14492</v>
      </c>
      <c r="N3302" t="s">
        <v>13014</v>
      </c>
      <c r="O3302" t="s">
        <v>14864</v>
      </c>
      <c r="P3302" t="s">
        <v>14864</v>
      </c>
      <c r="Q3302" t="s">
        <v>13812</v>
      </c>
      <c r="R3302">
        <v>0</v>
      </c>
    </row>
    <row r="3303" spans="1:18" x14ac:dyDescent="0.2">
      <c r="A3303" t="s">
        <v>7803</v>
      </c>
      <c r="B3303" t="s">
        <v>3611</v>
      </c>
      <c r="D3303" t="s">
        <v>14500</v>
      </c>
      <c r="E3303" t="s">
        <v>13016</v>
      </c>
      <c r="G3303" t="s">
        <v>15</v>
      </c>
      <c r="H3303" t="s">
        <v>11507</v>
      </c>
      <c r="I3303" t="s">
        <v>11209</v>
      </c>
      <c r="J3303" t="s">
        <v>13092</v>
      </c>
      <c r="K3303" t="s">
        <v>13813</v>
      </c>
      <c r="L3303" t="s">
        <v>13090</v>
      </c>
      <c r="M3303" t="s">
        <v>14492</v>
      </c>
      <c r="N3303" t="s">
        <v>13014</v>
      </c>
      <c r="O3303" t="s">
        <v>14864</v>
      </c>
      <c r="P3303" t="s">
        <v>14864</v>
      </c>
      <c r="Q3303" t="s">
        <v>13812</v>
      </c>
      <c r="R3303">
        <v>1</v>
      </c>
    </row>
    <row r="3304" spans="1:18" x14ac:dyDescent="0.2">
      <c r="A3304" t="s">
        <v>7802</v>
      </c>
      <c r="B3304" t="s">
        <v>3610</v>
      </c>
      <c r="D3304" t="s">
        <v>25</v>
      </c>
      <c r="E3304" t="s">
        <v>11</v>
      </c>
      <c r="F3304" t="s">
        <v>11</v>
      </c>
      <c r="G3304" t="s">
        <v>16</v>
      </c>
      <c r="H3304" t="s">
        <v>11470</v>
      </c>
      <c r="I3304" t="s">
        <v>11209</v>
      </c>
      <c r="J3304" t="s">
        <v>13092</v>
      </c>
      <c r="K3304" t="s">
        <v>13813</v>
      </c>
      <c r="L3304" t="s">
        <v>13090</v>
      </c>
      <c r="M3304" t="s">
        <v>14492</v>
      </c>
      <c r="N3304" t="s">
        <v>13014</v>
      </c>
      <c r="O3304" t="s">
        <v>14864</v>
      </c>
      <c r="P3304" t="s">
        <v>14864</v>
      </c>
      <c r="Q3304" t="s">
        <v>13812</v>
      </c>
      <c r="R3304">
        <v>0</v>
      </c>
    </row>
    <row r="3305" spans="1:18" x14ac:dyDescent="0.2">
      <c r="A3305" t="s">
        <v>7766</v>
      </c>
      <c r="B3305" t="s">
        <v>3620</v>
      </c>
      <c r="D3305" t="s">
        <v>22</v>
      </c>
      <c r="E3305" t="s">
        <v>11</v>
      </c>
      <c r="F3305" t="s">
        <v>11</v>
      </c>
      <c r="G3305" t="s">
        <v>16</v>
      </c>
      <c r="H3305" t="s">
        <v>11468</v>
      </c>
      <c r="I3305" t="s">
        <v>11209</v>
      </c>
      <c r="J3305" t="s">
        <v>13092</v>
      </c>
      <c r="K3305" t="s">
        <v>13813</v>
      </c>
      <c r="L3305" t="s">
        <v>13090</v>
      </c>
      <c r="M3305" t="s">
        <v>14492</v>
      </c>
      <c r="N3305" t="s">
        <v>13014</v>
      </c>
      <c r="O3305" t="s">
        <v>14864</v>
      </c>
      <c r="P3305" t="s">
        <v>14864</v>
      </c>
      <c r="Q3305" t="s">
        <v>13812</v>
      </c>
      <c r="R3305">
        <v>0</v>
      </c>
    </row>
    <row r="3306" spans="1:18" x14ac:dyDescent="0.2">
      <c r="A3306" t="s">
        <v>7801</v>
      </c>
      <c r="B3306" t="s">
        <v>3608</v>
      </c>
      <c r="D3306" t="s">
        <v>5373</v>
      </c>
      <c r="E3306" t="s">
        <v>11</v>
      </c>
      <c r="F3306" t="s">
        <v>11</v>
      </c>
      <c r="G3306" t="s">
        <v>18</v>
      </c>
      <c r="H3306" t="s">
        <v>11469</v>
      </c>
      <c r="I3306" t="s">
        <v>11209</v>
      </c>
      <c r="J3306" t="s">
        <v>13092</v>
      </c>
      <c r="K3306" t="s">
        <v>13813</v>
      </c>
      <c r="L3306" t="s">
        <v>13090</v>
      </c>
      <c r="M3306" t="s">
        <v>14492</v>
      </c>
      <c r="N3306" t="s">
        <v>13014</v>
      </c>
      <c r="O3306" t="s">
        <v>14864</v>
      </c>
      <c r="P3306" t="s">
        <v>14864</v>
      </c>
      <c r="Q3306" t="s">
        <v>13812</v>
      </c>
      <c r="R3306">
        <v>0</v>
      </c>
    </row>
    <row r="3307" spans="1:18" x14ac:dyDescent="0.2">
      <c r="A3307" t="s">
        <v>7800</v>
      </c>
      <c r="B3307" t="s">
        <v>3607</v>
      </c>
      <c r="D3307" t="s">
        <v>15810</v>
      </c>
      <c r="E3307" t="s">
        <v>11</v>
      </c>
      <c r="F3307" t="s">
        <v>11</v>
      </c>
      <c r="G3307" t="s">
        <v>16</v>
      </c>
      <c r="H3307" t="s">
        <v>11505</v>
      </c>
      <c r="I3307" t="s">
        <v>11209</v>
      </c>
      <c r="J3307" t="s">
        <v>13092</v>
      </c>
      <c r="K3307" t="s">
        <v>13813</v>
      </c>
      <c r="L3307" t="s">
        <v>13090</v>
      </c>
      <c r="M3307" t="s">
        <v>14492</v>
      </c>
      <c r="N3307" t="s">
        <v>13014</v>
      </c>
      <c r="O3307" t="s">
        <v>14864</v>
      </c>
      <c r="P3307" t="s">
        <v>14864</v>
      </c>
      <c r="Q3307" t="s">
        <v>13812</v>
      </c>
      <c r="R3307">
        <v>0</v>
      </c>
    </row>
    <row r="3308" spans="1:18" x14ac:dyDescent="0.2">
      <c r="A3308" t="s">
        <v>7799</v>
      </c>
      <c r="B3308" t="s">
        <v>3606</v>
      </c>
      <c r="D3308" t="s">
        <v>273</v>
      </c>
      <c r="E3308" t="s">
        <v>11</v>
      </c>
      <c r="F3308" t="s">
        <v>11</v>
      </c>
      <c r="G3308" t="s">
        <v>16</v>
      </c>
      <c r="H3308" t="s">
        <v>11478</v>
      </c>
      <c r="I3308" t="s">
        <v>11209</v>
      </c>
      <c r="J3308" t="s">
        <v>13092</v>
      </c>
      <c r="K3308" t="s">
        <v>13813</v>
      </c>
      <c r="L3308" t="s">
        <v>13090</v>
      </c>
      <c r="M3308" t="s">
        <v>14492</v>
      </c>
      <c r="N3308" t="s">
        <v>13014</v>
      </c>
      <c r="O3308" t="s">
        <v>14864</v>
      </c>
      <c r="P3308" t="s">
        <v>14864</v>
      </c>
      <c r="Q3308" t="s">
        <v>13812</v>
      </c>
      <c r="R3308">
        <v>0</v>
      </c>
    </row>
    <row r="3309" spans="1:18" x14ac:dyDescent="0.2">
      <c r="A3309" t="s">
        <v>7798</v>
      </c>
      <c r="B3309" t="s">
        <v>3605</v>
      </c>
      <c r="D3309" t="s">
        <v>25</v>
      </c>
      <c r="E3309" t="s">
        <v>11</v>
      </c>
      <c r="F3309" t="s">
        <v>11</v>
      </c>
      <c r="G3309" t="s">
        <v>20</v>
      </c>
      <c r="H3309" t="s">
        <v>11504</v>
      </c>
      <c r="I3309" t="s">
        <v>11209</v>
      </c>
      <c r="J3309" t="s">
        <v>13092</v>
      </c>
      <c r="K3309" t="s">
        <v>13813</v>
      </c>
      <c r="L3309" t="s">
        <v>13090</v>
      </c>
      <c r="M3309" t="s">
        <v>14492</v>
      </c>
      <c r="N3309" t="s">
        <v>13014</v>
      </c>
      <c r="O3309" t="s">
        <v>14864</v>
      </c>
      <c r="P3309" t="s">
        <v>14864</v>
      </c>
      <c r="Q3309" t="s">
        <v>13812</v>
      </c>
      <c r="R3309">
        <v>0</v>
      </c>
    </row>
    <row r="3310" spans="1:18" x14ac:dyDescent="0.2">
      <c r="A3310" t="s">
        <v>7797</v>
      </c>
      <c r="B3310" t="s">
        <v>3604</v>
      </c>
      <c r="D3310" t="s">
        <v>14500</v>
      </c>
      <c r="E3310" t="s">
        <v>13016</v>
      </c>
      <c r="G3310" t="s">
        <v>14</v>
      </c>
      <c r="H3310" t="s">
        <v>11474</v>
      </c>
      <c r="I3310" t="s">
        <v>11209</v>
      </c>
      <c r="J3310" t="s">
        <v>13092</v>
      </c>
      <c r="K3310" t="s">
        <v>13813</v>
      </c>
      <c r="L3310" t="s">
        <v>13090</v>
      </c>
      <c r="M3310" t="s">
        <v>14492</v>
      </c>
      <c r="N3310" t="s">
        <v>13014</v>
      </c>
      <c r="O3310" t="s">
        <v>14864</v>
      </c>
      <c r="P3310" t="s">
        <v>14864</v>
      </c>
      <c r="Q3310" t="s">
        <v>13812</v>
      </c>
      <c r="R3310">
        <v>0</v>
      </c>
    </row>
    <row r="3311" spans="1:18" x14ac:dyDescent="0.2">
      <c r="A3311" t="s">
        <v>7796</v>
      </c>
      <c r="B3311" t="s">
        <v>3603</v>
      </c>
      <c r="D3311" t="s">
        <v>657</v>
      </c>
      <c r="E3311" t="s">
        <v>11</v>
      </c>
      <c r="F3311" t="s">
        <v>11</v>
      </c>
      <c r="G3311" t="s">
        <v>14</v>
      </c>
      <c r="H3311" t="s">
        <v>11474</v>
      </c>
      <c r="I3311" t="s">
        <v>11209</v>
      </c>
      <c r="J3311" t="s">
        <v>13092</v>
      </c>
      <c r="K3311" t="s">
        <v>13813</v>
      </c>
      <c r="L3311" t="s">
        <v>13090</v>
      </c>
      <c r="M3311" t="s">
        <v>14492</v>
      </c>
      <c r="N3311" t="s">
        <v>13014</v>
      </c>
      <c r="O3311" t="s">
        <v>14864</v>
      </c>
      <c r="P3311" t="s">
        <v>14864</v>
      </c>
      <c r="Q3311" t="s">
        <v>13812</v>
      </c>
      <c r="R3311">
        <v>0</v>
      </c>
    </row>
    <row r="3312" spans="1:18" x14ac:dyDescent="0.2">
      <c r="A3312" t="s">
        <v>7795</v>
      </c>
      <c r="B3312" t="s">
        <v>3602</v>
      </c>
      <c r="D3312" t="s">
        <v>24</v>
      </c>
      <c r="E3312" t="s">
        <v>11</v>
      </c>
      <c r="F3312" t="s">
        <v>11</v>
      </c>
      <c r="G3312" t="s">
        <v>16</v>
      </c>
      <c r="H3312" t="s">
        <v>11468</v>
      </c>
      <c r="I3312" t="s">
        <v>11209</v>
      </c>
      <c r="J3312" t="s">
        <v>13092</v>
      </c>
      <c r="K3312" t="s">
        <v>13813</v>
      </c>
      <c r="L3312" t="s">
        <v>13090</v>
      </c>
      <c r="M3312" t="s">
        <v>14492</v>
      </c>
      <c r="N3312" t="s">
        <v>13014</v>
      </c>
      <c r="O3312" t="s">
        <v>14864</v>
      </c>
      <c r="P3312" t="s">
        <v>14864</v>
      </c>
      <c r="Q3312" t="s">
        <v>13812</v>
      </c>
      <c r="R3312">
        <v>0</v>
      </c>
    </row>
    <row r="3313" spans="1:18" x14ac:dyDescent="0.2">
      <c r="A3313" t="s">
        <v>7794</v>
      </c>
      <c r="B3313" t="s">
        <v>3601</v>
      </c>
      <c r="D3313" t="s">
        <v>25</v>
      </c>
      <c r="E3313" t="s">
        <v>11</v>
      </c>
      <c r="F3313" t="s">
        <v>11</v>
      </c>
      <c r="G3313" t="s">
        <v>16</v>
      </c>
      <c r="H3313" t="s">
        <v>11477</v>
      </c>
      <c r="I3313" t="s">
        <v>11209</v>
      </c>
      <c r="J3313" t="s">
        <v>13092</v>
      </c>
      <c r="K3313" t="s">
        <v>13813</v>
      </c>
      <c r="L3313" t="s">
        <v>13090</v>
      </c>
      <c r="M3313" t="s">
        <v>14492</v>
      </c>
      <c r="N3313" t="s">
        <v>13014</v>
      </c>
      <c r="O3313" t="s">
        <v>14864</v>
      </c>
      <c r="P3313" t="s">
        <v>14864</v>
      </c>
      <c r="Q3313" t="s">
        <v>13812</v>
      </c>
      <c r="R3313">
        <v>0</v>
      </c>
    </row>
    <row r="3314" spans="1:18" x14ac:dyDescent="0.2">
      <c r="A3314" t="s">
        <v>7793</v>
      </c>
      <c r="B3314" t="s">
        <v>3600</v>
      </c>
      <c r="D3314" t="s">
        <v>15800</v>
      </c>
      <c r="E3314" t="s">
        <v>11</v>
      </c>
      <c r="F3314" t="s">
        <v>11</v>
      </c>
      <c r="G3314" t="s">
        <v>18</v>
      </c>
      <c r="H3314" t="s">
        <v>11503</v>
      </c>
      <c r="I3314" t="s">
        <v>11209</v>
      </c>
      <c r="J3314" t="s">
        <v>13092</v>
      </c>
      <c r="K3314" t="s">
        <v>13813</v>
      </c>
      <c r="L3314" t="s">
        <v>13090</v>
      </c>
      <c r="M3314" t="s">
        <v>14492</v>
      </c>
      <c r="N3314" t="s">
        <v>13014</v>
      </c>
      <c r="O3314" t="s">
        <v>14864</v>
      </c>
      <c r="P3314" t="s">
        <v>14864</v>
      </c>
      <c r="Q3314" t="s">
        <v>13812</v>
      </c>
      <c r="R3314">
        <v>0</v>
      </c>
    </row>
    <row r="3315" spans="1:18" x14ac:dyDescent="0.2">
      <c r="A3315" t="s">
        <v>7792</v>
      </c>
      <c r="B3315" t="s">
        <v>3599</v>
      </c>
      <c r="D3315" t="s">
        <v>25</v>
      </c>
      <c r="E3315" t="s">
        <v>11</v>
      </c>
      <c r="F3315" t="s">
        <v>11</v>
      </c>
      <c r="G3315" t="s">
        <v>16</v>
      </c>
      <c r="H3315" t="s">
        <v>11493</v>
      </c>
      <c r="I3315" t="s">
        <v>11209</v>
      </c>
      <c r="J3315" t="s">
        <v>13092</v>
      </c>
      <c r="K3315" t="s">
        <v>13813</v>
      </c>
      <c r="L3315" t="s">
        <v>13090</v>
      </c>
      <c r="M3315" t="s">
        <v>14492</v>
      </c>
      <c r="N3315" t="s">
        <v>13014</v>
      </c>
      <c r="O3315" t="s">
        <v>14864</v>
      </c>
      <c r="P3315" t="s">
        <v>14864</v>
      </c>
      <c r="Q3315" t="s">
        <v>13812</v>
      </c>
      <c r="R3315">
        <v>0</v>
      </c>
    </row>
    <row r="3316" spans="1:18" x14ac:dyDescent="0.2">
      <c r="A3316" t="s">
        <v>7765</v>
      </c>
      <c r="B3316" t="s">
        <v>3609</v>
      </c>
      <c r="D3316" t="s">
        <v>14500</v>
      </c>
      <c r="E3316" t="s">
        <v>13016</v>
      </c>
      <c r="G3316" t="s">
        <v>15</v>
      </c>
      <c r="H3316" t="s">
        <v>11506</v>
      </c>
      <c r="I3316" t="s">
        <v>11209</v>
      </c>
      <c r="J3316" t="s">
        <v>13092</v>
      </c>
      <c r="K3316" t="s">
        <v>13813</v>
      </c>
      <c r="L3316" t="s">
        <v>13090</v>
      </c>
      <c r="M3316" t="s">
        <v>14492</v>
      </c>
      <c r="N3316" t="s">
        <v>13014</v>
      </c>
      <c r="O3316" t="s">
        <v>14864</v>
      </c>
      <c r="P3316" t="s">
        <v>14864</v>
      </c>
      <c r="Q3316" t="s">
        <v>13812</v>
      </c>
      <c r="R3316">
        <v>0</v>
      </c>
    </row>
    <row r="3317" spans="1:18" x14ac:dyDescent="0.2">
      <c r="A3317" t="s">
        <v>7791</v>
      </c>
      <c r="B3317" t="s">
        <v>5605</v>
      </c>
      <c r="D3317" t="s">
        <v>14500</v>
      </c>
      <c r="E3317" t="s">
        <v>13016</v>
      </c>
      <c r="G3317" t="s">
        <v>16</v>
      </c>
      <c r="H3317" t="s">
        <v>11491</v>
      </c>
      <c r="I3317" t="s">
        <v>11209</v>
      </c>
      <c r="J3317" t="s">
        <v>13092</v>
      </c>
      <c r="K3317" t="s">
        <v>13813</v>
      </c>
      <c r="L3317" t="s">
        <v>13090</v>
      </c>
      <c r="M3317" t="s">
        <v>14492</v>
      </c>
      <c r="N3317" t="s">
        <v>13014</v>
      </c>
      <c r="O3317" t="s">
        <v>14864</v>
      </c>
      <c r="P3317" t="s">
        <v>14864</v>
      </c>
      <c r="Q3317" t="s">
        <v>13812</v>
      </c>
      <c r="R3317">
        <v>1</v>
      </c>
    </row>
    <row r="3318" spans="1:18" x14ac:dyDescent="0.2">
      <c r="A3318" t="s">
        <v>7790</v>
      </c>
      <c r="B3318" t="s">
        <v>3597</v>
      </c>
      <c r="D3318" t="s">
        <v>25</v>
      </c>
      <c r="E3318" t="s">
        <v>11</v>
      </c>
      <c r="F3318" t="s">
        <v>11</v>
      </c>
      <c r="G3318" t="s">
        <v>16</v>
      </c>
      <c r="H3318" t="s">
        <v>11470</v>
      </c>
      <c r="I3318" t="s">
        <v>11209</v>
      </c>
      <c r="J3318" t="s">
        <v>13092</v>
      </c>
      <c r="K3318" t="s">
        <v>13813</v>
      </c>
      <c r="L3318" t="s">
        <v>13090</v>
      </c>
      <c r="M3318" t="s">
        <v>14492</v>
      </c>
      <c r="N3318" t="s">
        <v>13014</v>
      </c>
      <c r="O3318" t="s">
        <v>14864</v>
      </c>
      <c r="P3318" t="s">
        <v>14864</v>
      </c>
      <c r="Q3318" t="s">
        <v>13812</v>
      </c>
      <c r="R3318">
        <v>0</v>
      </c>
    </row>
    <row r="3319" spans="1:18" x14ac:dyDescent="0.2">
      <c r="A3319" t="s">
        <v>7789</v>
      </c>
      <c r="B3319" t="s">
        <v>3596</v>
      </c>
      <c r="D3319" t="s">
        <v>657</v>
      </c>
      <c r="E3319" t="s">
        <v>11</v>
      </c>
      <c r="F3319" t="s">
        <v>11</v>
      </c>
      <c r="G3319" t="s">
        <v>18</v>
      </c>
      <c r="H3319" t="s">
        <v>11483</v>
      </c>
      <c r="I3319" t="s">
        <v>11209</v>
      </c>
      <c r="J3319" t="s">
        <v>13092</v>
      </c>
      <c r="K3319" t="s">
        <v>13813</v>
      </c>
      <c r="L3319" t="s">
        <v>13090</v>
      </c>
      <c r="M3319" t="s">
        <v>14492</v>
      </c>
      <c r="N3319" t="s">
        <v>13014</v>
      </c>
      <c r="O3319" t="s">
        <v>14864</v>
      </c>
      <c r="P3319" t="s">
        <v>14864</v>
      </c>
      <c r="Q3319" t="s">
        <v>13812</v>
      </c>
      <c r="R3319">
        <v>1</v>
      </c>
    </row>
    <row r="3320" spans="1:18" x14ac:dyDescent="0.2">
      <c r="A3320" t="s">
        <v>7788</v>
      </c>
      <c r="B3320" t="s">
        <v>3595</v>
      </c>
      <c r="D3320" t="s">
        <v>24</v>
      </c>
      <c r="E3320" t="s">
        <v>11</v>
      </c>
      <c r="F3320" t="s">
        <v>11</v>
      </c>
      <c r="G3320" t="s">
        <v>16</v>
      </c>
      <c r="H3320" t="s">
        <v>11468</v>
      </c>
      <c r="I3320" t="s">
        <v>11209</v>
      </c>
      <c r="J3320" t="s">
        <v>13092</v>
      </c>
      <c r="K3320" t="s">
        <v>13813</v>
      </c>
      <c r="L3320" t="s">
        <v>13090</v>
      </c>
      <c r="M3320" t="s">
        <v>14492</v>
      </c>
      <c r="N3320" t="s">
        <v>13014</v>
      </c>
      <c r="O3320" t="s">
        <v>14864</v>
      </c>
      <c r="P3320" t="s">
        <v>14864</v>
      </c>
      <c r="Q3320" t="s">
        <v>13812</v>
      </c>
      <c r="R3320">
        <v>0</v>
      </c>
    </row>
    <row r="3321" spans="1:18" x14ac:dyDescent="0.2">
      <c r="A3321" t="s">
        <v>7787</v>
      </c>
      <c r="B3321" t="s">
        <v>3594</v>
      </c>
      <c r="D3321" t="s">
        <v>22</v>
      </c>
      <c r="E3321" t="s">
        <v>11</v>
      </c>
      <c r="F3321" t="s">
        <v>11</v>
      </c>
      <c r="G3321" t="s">
        <v>16</v>
      </c>
      <c r="H3321" t="s">
        <v>11468</v>
      </c>
      <c r="I3321" t="s">
        <v>11209</v>
      </c>
      <c r="J3321" t="s">
        <v>13092</v>
      </c>
      <c r="K3321" t="s">
        <v>13813</v>
      </c>
      <c r="L3321" t="s">
        <v>13090</v>
      </c>
      <c r="M3321" t="s">
        <v>14492</v>
      </c>
      <c r="N3321" t="s">
        <v>13014</v>
      </c>
      <c r="O3321" t="s">
        <v>14864</v>
      </c>
      <c r="P3321" t="s">
        <v>14864</v>
      </c>
      <c r="Q3321" t="s">
        <v>13812</v>
      </c>
      <c r="R3321">
        <v>0</v>
      </c>
    </row>
    <row r="3322" spans="1:18" x14ac:dyDescent="0.2">
      <c r="A3322" t="s">
        <v>7786</v>
      </c>
      <c r="B3322" t="s">
        <v>3593</v>
      </c>
      <c r="D3322" t="s">
        <v>25</v>
      </c>
      <c r="E3322" t="s">
        <v>11</v>
      </c>
      <c r="F3322" t="s">
        <v>11</v>
      </c>
      <c r="G3322" t="s">
        <v>16</v>
      </c>
      <c r="H3322" t="s">
        <v>11473</v>
      </c>
      <c r="I3322" t="s">
        <v>11209</v>
      </c>
      <c r="J3322" t="s">
        <v>13092</v>
      </c>
      <c r="K3322" t="s">
        <v>13813</v>
      </c>
      <c r="L3322" t="s">
        <v>13090</v>
      </c>
      <c r="M3322" t="s">
        <v>14492</v>
      </c>
      <c r="N3322" t="s">
        <v>13014</v>
      </c>
      <c r="O3322" t="s">
        <v>14864</v>
      </c>
      <c r="P3322" t="s">
        <v>14864</v>
      </c>
      <c r="Q3322" t="s">
        <v>13812</v>
      </c>
      <c r="R3322">
        <v>0</v>
      </c>
    </row>
    <row r="3323" spans="1:18" x14ac:dyDescent="0.2">
      <c r="A3323" t="s">
        <v>7785</v>
      </c>
      <c r="B3323" t="s">
        <v>3592</v>
      </c>
      <c r="D3323" t="s">
        <v>26</v>
      </c>
      <c r="E3323" t="s">
        <v>11</v>
      </c>
      <c r="F3323" t="s">
        <v>11</v>
      </c>
      <c r="G3323" t="s">
        <v>16</v>
      </c>
      <c r="H3323" t="s">
        <v>11467</v>
      </c>
      <c r="I3323" t="s">
        <v>114</v>
      </c>
      <c r="J3323" t="s">
        <v>13092</v>
      </c>
      <c r="K3323" t="s">
        <v>13813</v>
      </c>
      <c r="L3323" t="s">
        <v>13090</v>
      </c>
      <c r="M3323" t="s">
        <v>14492</v>
      </c>
      <c r="N3323" t="s">
        <v>13014</v>
      </c>
      <c r="O3323" t="s">
        <v>14864</v>
      </c>
      <c r="P3323" t="s">
        <v>14864</v>
      </c>
      <c r="Q3323" t="s">
        <v>13812</v>
      </c>
      <c r="R3323">
        <v>0</v>
      </c>
    </row>
    <row r="3324" spans="1:18" x14ac:dyDescent="0.2">
      <c r="A3324" t="s">
        <v>7784</v>
      </c>
      <c r="B3324" t="s">
        <v>3591</v>
      </c>
      <c r="D3324" t="s">
        <v>22</v>
      </c>
      <c r="E3324" t="s">
        <v>11</v>
      </c>
      <c r="F3324" t="s">
        <v>11</v>
      </c>
      <c r="G3324" t="s">
        <v>16</v>
      </c>
      <c r="H3324" t="s">
        <v>11467</v>
      </c>
      <c r="I3324" t="s">
        <v>57</v>
      </c>
      <c r="J3324" t="s">
        <v>13092</v>
      </c>
      <c r="K3324" t="s">
        <v>13813</v>
      </c>
      <c r="L3324" t="s">
        <v>13090</v>
      </c>
      <c r="M3324" t="s">
        <v>14492</v>
      </c>
      <c r="N3324" t="s">
        <v>13014</v>
      </c>
      <c r="O3324" t="s">
        <v>14864</v>
      </c>
      <c r="P3324" t="s">
        <v>14864</v>
      </c>
      <c r="Q3324" t="s">
        <v>13812</v>
      </c>
      <c r="R3324">
        <v>0</v>
      </c>
    </row>
    <row r="3325" spans="1:18" x14ac:dyDescent="0.2">
      <c r="A3325" t="s">
        <v>7783</v>
      </c>
      <c r="B3325" t="s">
        <v>3590</v>
      </c>
      <c r="D3325" t="s">
        <v>24</v>
      </c>
      <c r="E3325" t="s">
        <v>11</v>
      </c>
      <c r="F3325" t="s">
        <v>11</v>
      </c>
      <c r="G3325" t="s">
        <v>16</v>
      </c>
      <c r="H3325" t="s">
        <v>11467</v>
      </c>
      <c r="I3325" t="s">
        <v>114</v>
      </c>
      <c r="J3325" t="s">
        <v>13092</v>
      </c>
      <c r="K3325" t="s">
        <v>13813</v>
      </c>
      <c r="L3325" t="s">
        <v>13090</v>
      </c>
      <c r="M3325" t="s">
        <v>14492</v>
      </c>
      <c r="N3325" t="s">
        <v>13014</v>
      </c>
      <c r="O3325" t="s">
        <v>14864</v>
      </c>
      <c r="P3325" t="s">
        <v>14864</v>
      </c>
      <c r="Q3325" t="s">
        <v>13812</v>
      </c>
      <c r="R3325">
        <v>0</v>
      </c>
    </row>
    <row r="3326" spans="1:18" x14ac:dyDescent="0.2">
      <c r="A3326" t="s">
        <v>7782</v>
      </c>
      <c r="B3326" t="s">
        <v>3589</v>
      </c>
      <c r="D3326" t="s">
        <v>22</v>
      </c>
      <c r="E3326" t="s">
        <v>11</v>
      </c>
      <c r="F3326" t="s">
        <v>11</v>
      </c>
      <c r="G3326" t="s">
        <v>16</v>
      </c>
      <c r="H3326" t="s">
        <v>11468</v>
      </c>
      <c r="I3326" t="s">
        <v>11209</v>
      </c>
      <c r="J3326" t="s">
        <v>13092</v>
      </c>
      <c r="K3326" t="s">
        <v>13813</v>
      </c>
      <c r="L3326" t="s">
        <v>13090</v>
      </c>
      <c r="M3326" t="s">
        <v>14492</v>
      </c>
      <c r="N3326" t="s">
        <v>13014</v>
      </c>
      <c r="O3326" t="s">
        <v>14864</v>
      </c>
      <c r="P3326" t="s">
        <v>14864</v>
      </c>
      <c r="Q3326" t="s">
        <v>13812</v>
      </c>
      <c r="R3326">
        <v>0</v>
      </c>
    </row>
    <row r="3327" spans="1:18" x14ac:dyDescent="0.2">
      <c r="A3327" t="s">
        <v>7764</v>
      </c>
      <c r="B3327" t="s">
        <v>3598</v>
      </c>
      <c r="D3327" t="s">
        <v>25</v>
      </c>
      <c r="E3327" t="s">
        <v>11</v>
      </c>
      <c r="F3327" t="s">
        <v>11</v>
      </c>
      <c r="G3327" t="s">
        <v>16</v>
      </c>
      <c r="H3327" t="s">
        <v>11470</v>
      </c>
      <c r="I3327" t="s">
        <v>11209</v>
      </c>
      <c r="J3327" t="s">
        <v>13092</v>
      </c>
      <c r="K3327" t="s">
        <v>13813</v>
      </c>
      <c r="L3327" t="s">
        <v>13090</v>
      </c>
      <c r="M3327" t="s">
        <v>14492</v>
      </c>
      <c r="N3327" t="s">
        <v>13014</v>
      </c>
      <c r="O3327" t="s">
        <v>14864</v>
      </c>
      <c r="P3327" t="s">
        <v>14864</v>
      </c>
      <c r="Q3327" t="s">
        <v>13812</v>
      </c>
      <c r="R3327">
        <v>0</v>
      </c>
    </row>
    <row r="3328" spans="1:18" x14ac:dyDescent="0.2">
      <c r="A3328" t="s">
        <v>7781</v>
      </c>
      <c r="B3328" t="s">
        <v>3587</v>
      </c>
      <c r="D3328" t="s">
        <v>741</v>
      </c>
      <c r="E3328" t="s">
        <v>11</v>
      </c>
      <c r="F3328" t="s">
        <v>11</v>
      </c>
      <c r="G3328" t="s">
        <v>14</v>
      </c>
      <c r="H3328" t="s">
        <v>11502</v>
      </c>
      <c r="I3328" t="s">
        <v>11209</v>
      </c>
      <c r="J3328" t="s">
        <v>13092</v>
      </c>
      <c r="K3328" t="s">
        <v>13813</v>
      </c>
      <c r="L3328" t="s">
        <v>13090</v>
      </c>
      <c r="M3328" t="s">
        <v>14492</v>
      </c>
      <c r="N3328" t="s">
        <v>13014</v>
      </c>
      <c r="O3328" t="s">
        <v>14864</v>
      </c>
      <c r="P3328" t="s">
        <v>14864</v>
      </c>
      <c r="Q3328" t="s">
        <v>13812</v>
      </c>
      <c r="R3328">
        <v>0</v>
      </c>
    </row>
    <row r="3329" spans="1:18" x14ac:dyDescent="0.2">
      <c r="A3329" t="s">
        <v>7780</v>
      </c>
      <c r="B3329" t="s">
        <v>5576</v>
      </c>
      <c r="D3329" t="s">
        <v>14500</v>
      </c>
      <c r="E3329" t="s">
        <v>13016</v>
      </c>
      <c r="G3329" t="s">
        <v>16</v>
      </c>
      <c r="H3329" t="s">
        <v>11573</v>
      </c>
      <c r="I3329" t="s">
        <v>11209</v>
      </c>
      <c r="J3329" t="s">
        <v>13092</v>
      </c>
      <c r="K3329" t="s">
        <v>13813</v>
      </c>
      <c r="L3329" t="s">
        <v>13090</v>
      </c>
      <c r="M3329" t="s">
        <v>14492</v>
      </c>
      <c r="N3329" t="s">
        <v>13014</v>
      </c>
      <c r="O3329" t="s">
        <v>14864</v>
      </c>
      <c r="P3329" t="s">
        <v>14864</v>
      </c>
      <c r="Q3329" t="s">
        <v>13812</v>
      </c>
      <c r="R3329">
        <v>0</v>
      </c>
    </row>
    <row r="3330" spans="1:18" x14ac:dyDescent="0.2">
      <c r="A3330" t="s">
        <v>7779</v>
      </c>
      <c r="B3330" t="s">
        <v>3586</v>
      </c>
      <c r="D3330" t="s">
        <v>22</v>
      </c>
      <c r="E3330" t="s">
        <v>11</v>
      </c>
      <c r="F3330" t="s">
        <v>11</v>
      </c>
      <c r="G3330" t="s">
        <v>16</v>
      </c>
      <c r="H3330" t="s">
        <v>11468</v>
      </c>
      <c r="I3330" t="s">
        <v>11209</v>
      </c>
      <c r="J3330" t="s">
        <v>13092</v>
      </c>
      <c r="K3330" t="s">
        <v>13813</v>
      </c>
      <c r="L3330" t="s">
        <v>13090</v>
      </c>
      <c r="M3330" t="s">
        <v>14492</v>
      </c>
      <c r="N3330" t="s">
        <v>13014</v>
      </c>
      <c r="O3330" t="s">
        <v>14864</v>
      </c>
      <c r="P3330" t="s">
        <v>14864</v>
      </c>
      <c r="Q3330" t="s">
        <v>13812</v>
      </c>
      <c r="R3330">
        <v>0</v>
      </c>
    </row>
    <row r="3331" spans="1:18" x14ac:dyDescent="0.2">
      <c r="A3331" t="s">
        <v>7778</v>
      </c>
      <c r="B3331" t="s">
        <v>3585</v>
      </c>
      <c r="D3331" t="s">
        <v>25</v>
      </c>
      <c r="E3331" t="s">
        <v>11</v>
      </c>
      <c r="F3331" t="s">
        <v>11</v>
      </c>
      <c r="G3331" t="s">
        <v>16</v>
      </c>
      <c r="H3331" t="s">
        <v>11470</v>
      </c>
      <c r="I3331" t="s">
        <v>11209</v>
      </c>
      <c r="J3331" t="s">
        <v>13092</v>
      </c>
      <c r="K3331" t="s">
        <v>13813</v>
      </c>
      <c r="L3331" t="s">
        <v>13090</v>
      </c>
      <c r="M3331" t="s">
        <v>14492</v>
      </c>
      <c r="N3331" t="s">
        <v>13014</v>
      </c>
      <c r="O3331" t="s">
        <v>14864</v>
      </c>
      <c r="P3331" t="s">
        <v>14864</v>
      </c>
      <c r="Q3331" t="s">
        <v>13812</v>
      </c>
      <c r="R3331">
        <v>0</v>
      </c>
    </row>
    <row r="3332" spans="1:18" x14ac:dyDescent="0.2">
      <c r="A3332" t="s">
        <v>7777</v>
      </c>
      <c r="B3332" t="s">
        <v>3584</v>
      </c>
      <c r="D3332" t="s">
        <v>22</v>
      </c>
      <c r="E3332" t="s">
        <v>11</v>
      </c>
      <c r="F3332" t="s">
        <v>11</v>
      </c>
      <c r="G3332" t="s">
        <v>16</v>
      </c>
      <c r="H3332" t="s">
        <v>11472</v>
      </c>
      <c r="I3332" t="s">
        <v>11209</v>
      </c>
      <c r="J3332" t="s">
        <v>13092</v>
      </c>
      <c r="K3332" t="s">
        <v>13813</v>
      </c>
      <c r="L3332" t="s">
        <v>13090</v>
      </c>
      <c r="M3332" t="s">
        <v>14492</v>
      </c>
      <c r="N3332" t="s">
        <v>13014</v>
      </c>
      <c r="O3332" t="s">
        <v>14864</v>
      </c>
      <c r="P3332" t="s">
        <v>14864</v>
      </c>
      <c r="Q3332" t="s">
        <v>13812</v>
      </c>
      <c r="R3332">
        <v>0</v>
      </c>
    </row>
    <row r="3333" spans="1:18" x14ac:dyDescent="0.2">
      <c r="A3333" t="s">
        <v>7776</v>
      </c>
      <c r="B3333" t="s">
        <v>3583</v>
      </c>
      <c r="D3333" t="s">
        <v>15802</v>
      </c>
      <c r="E3333" t="s">
        <v>11</v>
      </c>
      <c r="F3333" t="s">
        <v>11</v>
      </c>
      <c r="G3333" t="s">
        <v>16</v>
      </c>
      <c r="H3333" t="s">
        <v>11501</v>
      </c>
      <c r="I3333" t="s">
        <v>11209</v>
      </c>
      <c r="J3333" t="s">
        <v>13092</v>
      </c>
      <c r="K3333" t="s">
        <v>13813</v>
      </c>
      <c r="L3333" t="s">
        <v>13090</v>
      </c>
      <c r="M3333" t="s">
        <v>14492</v>
      </c>
      <c r="N3333" t="s">
        <v>13014</v>
      </c>
      <c r="O3333" t="s">
        <v>14864</v>
      </c>
      <c r="P3333" t="s">
        <v>14864</v>
      </c>
      <c r="Q3333" t="s">
        <v>13812</v>
      </c>
      <c r="R3333">
        <v>0</v>
      </c>
    </row>
    <row r="3334" spans="1:18" x14ac:dyDescent="0.2">
      <c r="A3334" t="s">
        <v>7775</v>
      </c>
      <c r="B3334" t="s">
        <v>3582</v>
      </c>
      <c r="D3334" t="s">
        <v>25</v>
      </c>
      <c r="E3334" t="s">
        <v>11</v>
      </c>
      <c r="F3334" t="s">
        <v>11</v>
      </c>
      <c r="G3334" t="s">
        <v>20</v>
      </c>
      <c r="H3334" t="s">
        <v>11482</v>
      </c>
      <c r="I3334" t="s">
        <v>11209</v>
      </c>
      <c r="J3334" t="s">
        <v>13092</v>
      </c>
      <c r="K3334" t="s">
        <v>13813</v>
      </c>
      <c r="L3334" t="s">
        <v>13090</v>
      </c>
      <c r="M3334" t="s">
        <v>14492</v>
      </c>
      <c r="N3334" t="s">
        <v>13014</v>
      </c>
      <c r="O3334" t="s">
        <v>14864</v>
      </c>
      <c r="P3334" t="s">
        <v>14864</v>
      </c>
      <c r="Q3334" t="s">
        <v>13812</v>
      </c>
      <c r="R3334">
        <v>0</v>
      </c>
    </row>
    <row r="3335" spans="1:18" x14ac:dyDescent="0.2">
      <c r="A3335" t="s">
        <v>7774</v>
      </c>
      <c r="B3335" t="s">
        <v>3581</v>
      </c>
      <c r="D3335" t="s">
        <v>22</v>
      </c>
      <c r="E3335" t="s">
        <v>11</v>
      </c>
      <c r="F3335" t="s">
        <v>11</v>
      </c>
      <c r="G3335" t="s">
        <v>16</v>
      </c>
      <c r="H3335" t="s">
        <v>11467</v>
      </c>
      <c r="I3335" t="s">
        <v>114</v>
      </c>
      <c r="J3335" t="s">
        <v>13092</v>
      </c>
      <c r="K3335" t="s">
        <v>13813</v>
      </c>
      <c r="L3335" t="s">
        <v>13090</v>
      </c>
      <c r="M3335" t="s">
        <v>14492</v>
      </c>
      <c r="N3335" t="s">
        <v>13014</v>
      </c>
      <c r="O3335" t="s">
        <v>14864</v>
      </c>
      <c r="P3335" t="s">
        <v>14864</v>
      </c>
      <c r="Q3335" t="s">
        <v>13812</v>
      </c>
      <c r="R3335">
        <v>0</v>
      </c>
    </row>
    <row r="3336" spans="1:18" x14ac:dyDescent="0.2">
      <c r="A3336" t="s">
        <v>7773</v>
      </c>
      <c r="B3336" t="s">
        <v>3580</v>
      </c>
      <c r="D3336" t="s">
        <v>22</v>
      </c>
      <c r="E3336" t="s">
        <v>11</v>
      </c>
      <c r="F3336" t="s">
        <v>11</v>
      </c>
      <c r="G3336" t="s">
        <v>16</v>
      </c>
      <c r="H3336" t="s">
        <v>11468</v>
      </c>
      <c r="I3336" t="s">
        <v>11209</v>
      </c>
      <c r="J3336" t="s">
        <v>13092</v>
      </c>
      <c r="K3336" t="s">
        <v>13813</v>
      </c>
      <c r="L3336" t="s">
        <v>13090</v>
      </c>
      <c r="M3336" t="s">
        <v>14492</v>
      </c>
      <c r="N3336" t="s">
        <v>13014</v>
      </c>
      <c r="O3336" t="s">
        <v>14864</v>
      </c>
      <c r="P3336" t="s">
        <v>14864</v>
      </c>
      <c r="Q3336" t="s">
        <v>13812</v>
      </c>
      <c r="R3336">
        <v>0</v>
      </c>
    </row>
    <row r="3337" spans="1:18" x14ac:dyDescent="0.2">
      <c r="A3337" t="s">
        <v>7772</v>
      </c>
      <c r="B3337" t="s">
        <v>3579</v>
      </c>
      <c r="D3337" t="s">
        <v>14500</v>
      </c>
      <c r="E3337" t="s">
        <v>13016</v>
      </c>
      <c r="G3337" t="s">
        <v>14</v>
      </c>
      <c r="H3337" t="s">
        <v>11500</v>
      </c>
      <c r="I3337" t="s">
        <v>11209</v>
      </c>
      <c r="J3337" t="s">
        <v>13092</v>
      </c>
      <c r="K3337" t="s">
        <v>13813</v>
      </c>
      <c r="L3337" t="s">
        <v>13090</v>
      </c>
      <c r="M3337" t="s">
        <v>14492</v>
      </c>
      <c r="N3337" t="s">
        <v>13014</v>
      </c>
      <c r="O3337" t="s">
        <v>14864</v>
      </c>
      <c r="P3337" t="s">
        <v>14864</v>
      </c>
      <c r="Q3337" t="s">
        <v>13812</v>
      </c>
      <c r="R3337">
        <v>0</v>
      </c>
    </row>
    <row r="3338" spans="1:18" x14ac:dyDescent="0.2">
      <c r="A3338" t="s">
        <v>7763</v>
      </c>
      <c r="B3338" t="s">
        <v>3588</v>
      </c>
      <c r="D3338" t="s">
        <v>22</v>
      </c>
      <c r="E3338" t="s">
        <v>11</v>
      </c>
      <c r="F3338" t="s">
        <v>11</v>
      </c>
      <c r="G3338" t="s">
        <v>16</v>
      </c>
      <c r="H3338" t="s">
        <v>11468</v>
      </c>
      <c r="I3338" t="s">
        <v>11209</v>
      </c>
      <c r="J3338" t="s">
        <v>13092</v>
      </c>
      <c r="K3338" t="s">
        <v>13813</v>
      </c>
      <c r="L3338" t="s">
        <v>13090</v>
      </c>
      <c r="M3338" t="s">
        <v>14492</v>
      </c>
      <c r="N3338" t="s">
        <v>13014</v>
      </c>
      <c r="O3338" t="s">
        <v>14864</v>
      </c>
      <c r="P3338" t="s">
        <v>14864</v>
      </c>
      <c r="Q3338" t="s">
        <v>13812</v>
      </c>
      <c r="R3338">
        <v>0</v>
      </c>
    </row>
    <row r="3339" spans="1:18" x14ac:dyDescent="0.2">
      <c r="A3339" t="s">
        <v>7762</v>
      </c>
      <c r="B3339" t="s">
        <v>3577</v>
      </c>
      <c r="D3339" t="s">
        <v>26</v>
      </c>
      <c r="E3339" t="s">
        <v>11</v>
      </c>
      <c r="F3339" t="s">
        <v>11</v>
      </c>
      <c r="G3339" t="s">
        <v>16</v>
      </c>
      <c r="H3339" t="s">
        <v>11467</v>
      </c>
      <c r="I3339" t="s">
        <v>14</v>
      </c>
      <c r="J3339" t="s">
        <v>13092</v>
      </c>
      <c r="K3339" t="s">
        <v>13813</v>
      </c>
      <c r="L3339" t="s">
        <v>13090</v>
      </c>
      <c r="M3339" t="s">
        <v>14492</v>
      </c>
      <c r="N3339" t="s">
        <v>13014</v>
      </c>
      <c r="O3339" t="s">
        <v>14864</v>
      </c>
      <c r="P3339" t="s">
        <v>14864</v>
      </c>
      <c r="Q3339" t="s">
        <v>13812</v>
      </c>
      <c r="R3339">
        <v>1</v>
      </c>
    </row>
    <row r="3340" spans="1:18" x14ac:dyDescent="0.2">
      <c r="A3340" t="s">
        <v>7761</v>
      </c>
      <c r="B3340" t="s">
        <v>3576</v>
      </c>
      <c r="D3340" t="s">
        <v>25</v>
      </c>
      <c r="E3340" t="s">
        <v>11</v>
      </c>
      <c r="F3340" t="s">
        <v>11</v>
      </c>
      <c r="G3340" t="s">
        <v>16</v>
      </c>
      <c r="H3340" t="s">
        <v>11470</v>
      </c>
      <c r="I3340" t="s">
        <v>11209</v>
      </c>
      <c r="J3340" t="s">
        <v>13092</v>
      </c>
      <c r="K3340" t="s">
        <v>13813</v>
      </c>
      <c r="L3340" t="s">
        <v>13090</v>
      </c>
      <c r="M3340" t="s">
        <v>14492</v>
      </c>
      <c r="N3340" t="s">
        <v>13014</v>
      </c>
      <c r="O3340" t="s">
        <v>14864</v>
      </c>
      <c r="P3340" t="s">
        <v>14864</v>
      </c>
      <c r="Q3340" t="s">
        <v>13812</v>
      </c>
      <c r="R3340">
        <v>0</v>
      </c>
    </row>
    <row r="3341" spans="1:18" x14ac:dyDescent="0.2">
      <c r="A3341" t="s">
        <v>7760</v>
      </c>
      <c r="B3341" t="s">
        <v>3575</v>
      </c>
      <c r="D3341" t="s">
        <v>26</v>
      </c>
      <c r="E3341" t="s">
        <v>11</v>
      </c>
      <c r="F3341" t="s">
        <v>11</v>
      </c>
      <c r="G3341" t="s">
        <v>16</v>
      </c>
      <c r="H3341" t="s">
        <v>11467</v>
      </c>
      <c r="I3341" t="s">
        <v>114</v>
      </c>
      <c r="J3341" t="s">
        <v>13092</v>
      </c>
      <c r="K3341" t="s">
        <v>13813</v>
      </c>
      <c r="L3341" t="s">
        <v>13090</v>
      </c>
      <c r="M3341" t="s">
        <v>14492</v>
      </c>
      <c r="N3341" t="s">
        <v>13014</v>
      </c>
      <c r="O3341" t="s">
        <v>14864</v>
      </c>
      <c r="P3341" t="s">
        <v>14864</v>
      </c>
      <c r="Q3341" t="s">
        <v>13812</v>
      </c>
      <c r="R3341">
        <v>1</v>
      </c>
    </row>
    <row r="3342" spans="1:18" x14ac:dyDescent="0.2">
      <c r="A3342" t="s">
        <v>7759</v>
      </c>
      <c r="B3342" t="s">
        <v>3574</v>
      </c>
      <c r="D3342" t="s">
        <v>25</v>
      </c>
      <c r="E3342" t="s">
        <v>11</v>
      </c>
      <c r="F3342" t="s">
        <v>11</v>
      </c>
      <c r="G3342" t="s">
        <v>20</v>
      </c>
      <c r="H3342" t="s">
        <v>11482</v>
      </c>
      <c r="I3342" t="s">
        <v>11209</v>
      </c>
      <c r="J3342" t="s">
        <v>13092</v>
      </c>
      <c r="K3342" t="s">
        <v>13813</v>
      </c>
      <c r="L3342" t="s">
        <v>13090</v>
      </c>
      <c r="M3342" t="s">
        <v>14492</v>
      </c>
      <c r="N3342" t="s">
        <v>13014</v>
      </c>
      <c r="O3342" t="s">
        <v>14864</v>
      </c>
      <c r="P3342" t="s">
        <v>14864</v>
      </c>
      <c r="Q3342" t="s">
        <v>13812</v>
      </c>
      <c r="R3342">
        <v>0</v>
      </c>
    </row>
    <row r="3343" spans="1:18" x14ac:dyDescent="0.2">
      <c r="A3343" t="s">
        <v>7758</v>
      </c>
      <c r="B3343" t="s">
        <v>3573</v>
      </c>
      <c r="D3343" t="s">
        <v>25</v>
      </c>
      <c r="E3343" t="s">
        <v>11</v>
      </c>
      <c r="F3343" t="s">
        <v>11</v>
      </c>
      <c r="G3343" t="s">
        <v>16</v>
      </c>
      <c r="H3343" t="s">
        <v>11493</v>
      </c>
      <c r="I3343" t="s">
        <v>11209</v>
      </c>
      <c r="J3343" t="s">
        <v>13092</v>
      </c>
      <c r="K3343" t="s">
        <v>13813</v>
      </c>
      <c r="L3343" t="s">
        <v>13090</v>
      </c>
      <c r="M3343" t="s">
        <v>14492</v>
      </c>
      <c r="N3343" t="s">
        <v>13014</v>
      </c>
      <c r="O3343" t="s">
        <v>14864</v>
      </c>
      <c r="P3343" t="s">
        <v>14864</v>
      </c>
      <c r="Q3343" t="s">
        <v>13812</v>
      </c>
      <c r="R3343">
        <v>0</v>
      </c>
    </row>
    <row r="3344" spans="1:18" x14ac:dyDescent="0.2">
      <c r="A3344" t="s">
        <v>7757</v>
      </c>
      <c r="B3344" t="s">
        <v>3572</v>
      </c>
      <c r="D3344" t="s">
        <v>26</v>
      </c>
      <c r="E3344" t="s">
        <v>11</v>
      </c>
      <c r="F3344" t="s">
        <v>11</v>
      </c>
      <c r="G3344" t="s">
        <v>16</v>
      </c>
      <c r="H3344" t="s">
        <v>11467</v>
      </c>
      <c r="I3344" t="s">
        <v>114</v>
      </c>
      <c r="J3344" t="s">
        <v>13092</v>
      </c>
      <c r="K3344" t="s">
        <v>13813</v>
      </c>
      <c r="L3344" t="s">
        <v>13090</v>
      </c>
      <c r="M3344" t="s">
        <v>14492</v>
      </c>
      <c r="N3344" t="s">
        <v>13014</v>
      </c>
      <c r="O3344" t="s">
        <v>14864</v>
      </c>
      <c r="P3344" t="s">
        <v>14864</v>
      </c>
      <c r="Q3344" t="s">
        <v>13812</v>
      </c>
      <c r="R3344">
        <v>1</v>
      </c>
    </row>
    <row r="3345" spans="1:18" x14ac:dyDescent="0.2">
      <c r="A3345" t="s">
        <v>7756</v>
      </c>
      <c r="B3345" t="s">
        <v>3571</v>
      </c>
      <c r="D3345" t="s">
        <v>25</v>
      </c>
      <c r="E3345" t="s">
        <v>11</v>
      </c>
      <c r="F3345" t="s">
        <v>11</v>
      </c>
      <c r="G3345" t="s">
        <v>14</v>
      </c>
      <c r="H3345" t="s">
        <v>11474</v>
      </c>
      <c r="I3345" t="s">
        <v>11209</v>
      </c>
      <c r="J3345" t="s">
        <v>13092</v>
      </c>
      <c r="K3345" t="s">
        <v>13813</v>
      </c>
      <c r="L3345" t="s">
        <v>13090</v>
      </c>
      <c r="M3345" t="s">
        <v>14492</v>
      </c>
      <c r="N3345" t="s">
        <v>13014</v>
      </c>
      <c r="O3345" t="s">
        <v>14864</v>
      </c>
      <c r="P3345" t="s">
        <v>14864</v>
      </c>
      <c r="Q3345" t="s">
        <v>13812</v>
      </c>
      <c r="R3345">
        <v>0</v>
      </c>
    </row>
    <row r="3346" spans="1:18" x14ac:dyDescent="0.2">
      <c r="A3346" t="s">
        <v>7677</v>
      </c>
      <c r="B3346" t="s">
        <v>3578</v>
      </c>
      <c r="D3346" t="s">
        <v>25</v>
      </c>
      <c r="E3346" t="s">
        <v>11</v>
      </c>
      <c r="F3346" t="s">
        <v>11</v>
      </c>
      <c r="G3346" t="s">
        <v>16</v>
      </c>
      <c r="H3346" t="s">
        <v>11473</v>
      </c>
      <c r="I3346" t="s">
        <v>11209</v>
      </c>
      <c r="J3346" t="s">
        <v>13092</v>
      </c>
      <c r="K3346" t="s">
        <v>13813</v>
      </c>
      <c r="L3346" t="s">
        <v>13090</v>
      </c>
      <c r="M3346" t="s">
        <v>14492</v>
      </c>
      <c r="N3346" t="s">
        <v>13014</v>
      </c>
      <c r="O3346" t="s">
        <v>14864</v>
      </c>
      <c r="P3346" t="s">
        <v>14864</v>
      </c>
      <c r="Q3346" t="s">
        <v>13812</v>
      </c>
      <c r="R3346">
        <v>0</v>
      </c>
    </row>
    <row r="3347" spans="1:18" x14ac:dyDescent="0.2">
      <c r="A3347" t="s">
        <v>7755</v>
      </c>
      <c r="B3347" t="s">
        <v>3569</v>
      </c>
      <c r="D3347" t="s">
        <v>5373</v>
      </c>
      <c r="E3347" t="s">
        <v>11</v>
      </c>
      <c r="F3347" t="s">
        <v>11</v>
      </c>
      <c r="G3347" t="s">
        <v>18</v>
      </c>
      <c r="H3347" t="s">
        <v>11479</v>
      </c>
      <c r="I3347" t="s">
        <v>11209</v>
      </c>
      <c r="J3347" t="s">
        <v>13092</v>
      </c>
      <c r="K3347" t="s">
        <v>13813</v>
      </c>
      <c r="L3347" t="s">
        <v>13090</v>
      </c>
      <c r="M3347" t="s">
        <v>14492</v>
      </c>
      <c r="N3347" t="s">
        <v>13014</v>
      </c>
      <c r="O3347" t="s">
        <v>14864</v>
      </c>
      <c r="P3347" t="s">
        <v>14864</v>
      </c>
      <c r="Q3347" t="s">
        <v>13812</v>
      </c>
      <c r="R3347">
        <v>1</v>
      </c>
    </row>
    <row r="3348" spans="1:18" x14ac:dyDescent="0.2">
      <c r="A3348" t="s">
        <v>7754</v>
      </c>
      <c r="B3348" t="s">
        <v>3568</v>
      </c>
      <c r="D3348" t="s">
        <v>13011</v>
      </c>
      <c r="E3348" t="s">
        <v>48</v>
      </c>
      <c r="F3348" t="s">
        <v>12</v>
      </c>
      <c r="G3348" t="s">
        <v>18</v>
      </c>
      <c r="H3348" t="s">
        <v>11469</v>
      </c>
      <c r="I3348" t="s">
        <v>11209</v>
      </c>
      <c r="J3348" t="s">
        <v>13092</v>
      </c>
      <c r="K3348" t="s">
        <v>13813</v>
      </c>
      <c r="L3348" t="s">
        <v>13090</v>
      </c>
      <c r="M3348" t="s">
        <v>14492</v>
      </c>
      <c r="N3348" t="s">
        <v>13014</v>
      </c>
      <c r="O3348" t="s">
        <v>14864</v>
      </c>
      <c r="P3348" t="s">
        <v>14864</v>
      </c>
      <c r="Q3348" t="s">
        <v>13812</v>
      </c>
      <c r="R3348">
        <v>0</v>
      </c>
    </row>
    <row r="3349" spans="1:18" x14ac:dyDescent="0.2">
      <c r="A3349" t="s">
        <v>7753</v>
      </c>
      <c r="B3349" t="s">
        <v>3567</v>
      </c>
      <c r="D3349" t="s">
        <v>42</v>
      </c>
      <c r="E3349" t="s">
        <v>11</v>
      </c>
      <c r="F3349" t="s">
        <v>11</v>
      </c>
      <c r="G3349" t="s">
        <v>16</v>
      </c>
      <c r="H3349" t="s">
        <v>11468</v>
      </c>
      <c r="I3349" t="s">
        <v>11209</v>
      </c>
      <c r="J3349" t="s">
        <v>13092</v>
      </c>
      <c r="K3349" t="s">
        <v>13813</v>
      </c>
      <c r="L3349" t="s">
        <v>13090</v>
      </c>
      <c r="M3349" t="s">
        <v>14492</v>
      </c>
      <c r="N3349" t="s">
        <v>13014</v>
      </c>
      <c r="O3349" t="s">
        <v>14864</v>
      </c>
      <c r="P3349" t="s">
        <v>14864</v>
      </c>
      <c r="Q3349" t="s">
        <v>13812</v>
      </c>
      <c r="R3349">
        <v>0</v>
      </c>
    </row>
    <row r="3350" spans="1:18" x14ac:dyDescent="0.2">
      <c r="A3350" t="s">
        <v>7752</v>
      </c>
      <c r="B3350" t="s">
        <v>3566</v>
      </c>
      <c r="D3350" t="s">
        <v>25</v>
      </c>
      <c r="E3350" t="s">
        <v>11</v>
      </c>
      <c r="F3350" t="s">
        <v>11</v>
      </c>
      <c r="G3350" t="s">
        <v>16</v>
      </c>
      <c r="H3350" t="s">
        <v>11470</v>
      </c>
      <c r="I3350" t="s">
        <v>11209</v>
      </c>
      <c r="J3350" t="s">
        <v>13092</v>
      </c>
      <c r="K3350" t="s">
        <v>13813</v>
      </c>
      <c r="L3350" t="s">
        <v>13090</v>
      </c>
      <c r="M3350" t="s">
        <v>14492</v>
      </c>
      <c r="N3350" t="s">
        <v>13014</v>
      </c>
      <c r="O3350" t="s">
        <v>14864</v>
      </c>
      <c r="P3350" t="s">
        <v>14864</v>
      </c>
      <c r="Q3350" t="s">
        <v>13812</v>
      </c>
      <c r="R3350">
        <v>0</v>
      </c>
    </row>
    <row r="3351" spans="1:18" x14ac:dyDescent="0.2">
      <c r="A3351" t="s">
        <v>7751</v>
      </c>
      <c r="B3351" t="s">
        <v>3565</v>
      </c>
      <c r="D3351" t="s">
        <v>25</v>
      </c>
      <c r="E3351" t="s">
        <v>11</v>
      </c>
      <c r="F3351" t="s">
        <v>11</v>
      </c>
      <c r="G3351" t="s">
        <v>16</v>
      </c>
      <c r="H3351" t="s">
        <v>11470</v>
      </c>
      <c r="I3351" t="s">
        <v>11209</v>
      </c>
      <c r="J3351" t="s">
        <v>13092</v>
      </c>
      <c r="K3351" t="s">
        <v>13813</v>
      </c>
      <c r="L3351" t="s">
        <v>13090</v>
      </c>
      <c r="M3351" t="s">
        <v>14492</v>
      </c>
      <c r="N3351" t="s">
        <v>13014</v>
      </c>
      <c r="O3351" t="s">
        <v>14864</v>
      </c>
      <c r="P3351" t="s">
        <v>14864</v>
      </c>
      <c r="Q3351" t="s">
        <v>13812</v>
      </c>
      <c r="R3351">
        <v>0</v>
      </c>
    </row>
    <row r="3352" spans="1:18" x14ac:dyDescent="0.2">
      <c r="A3352" t="s">
        <v>7750</v>
      </c>
      <c r="B3352" t="s">
        <v>3564</v>
      </c>
      <c r="D3352" t="s">
        <v>928</v>
      </c>
      <c r="E3352" t="s">
        <v>48</v>
      </c>
      <c r="F3352" t="s">
        <v>12</v>
      </c>
      <c r="G3352" t="s">
        <v>18</v>
      </c>
      <c r="H3352" t="s">
        <v>11469</v>
      </c>
      <c r="I3352" t="s">
        <v>11209</v>
      </c>
      <c r="J3352" t="s">
        <v>13092</v>
      </c>
      <c r="K3352" t="s">
        <v>13813</v>
      </c>
      <c r="L3352" t="s">
        <v>13090</v>
      </c>
      <c r="M3352" t="s">
        <v>14492</v>
      </c>
      <c r="N3352" t="s">
        <v>13014</v>
      </c>
      <c r="O3352" t="s">
        <v>14864</v>
      </c>
      <c r="P3352" t="s">
        <v>14864</v>
      </c>
      <c r="Q3352" t="s">
        <v>13812</v>
      </c>
      <c r="R3352">
        <v>0</v>
      </c>
    </row>
    <row r="3353" spans="1:18" x14ac:dyDescent="0.2">
      <c r="A3353" t="s">
        <v>7749</v>
      </c>
      <c r="B3353" t="s">
        <v>3563</v>
      </c>
      <c r="D3353" t="s">
        <v>14500</v>
      </c>
      <c r="E3353" t="s">
        <v>13016</v>
      </c>
      <c r="G3353" t="s">
        <v>14</v>
      </c>
      <c r="H3353" t="s">
        <v>11499</v>
      </c>
      <c r="I3353" t="s">
        <v>11209</v>
      </c>
      <c r="J3353" t="s">
        <v>13092</v>
      </c>
      <c r="K3353" t="s">
        <v>13813</v>
      </c>
      <c r="L3353" t="s">
        <v>13090</v>
      </c>
      <c r="M3353" t="s">
        <v>14492</v>
      </c>
      <c r="N3353" t="s">
        <v>13014</v>
      </c>
      <c r="O3353" t="s">
        <v>14864</v>
      </c>
      <c r="P3353" t="s">
        <v>14864</v>
      </c>
      <c r="Q3353" t="s">
        <v>13812</v>
      </c>
      <c r="R3353">
        <v>0</v>
      </c>
    </row>
    <row r="3354" spans="1:18" x14ac:dyDescent="0.2">
      <c r="A3354" t="s">
        <v>7748</v>
      </c>
      <c r="B3354" t="s">
        <v>3562</v>
      </c>
      <c r="D3354" t="s">
        <v>25</v>
      </c>
      <c r="E3354" t="s">
        <v>11</v>
      </c>
      <c r="F3354" t="s">
        <v>11</v>
      </c>
      <c r="G3354" t="s">
        <v>16</v>
      </c>
      <c r="H3354" t="s">
        <v>11470</v>
      </c>
      <c r="I3354" t="s">
        <v>11209</v>
      </c>
      <c r="J3354" t="s">
        <v>13092</v>
      </c>
      <c r="K3354" t="s">
        <v>13813</v>
      </c>
      <c r="L3354" t="s">
        <v>13090</v>
      </c>
      <c r="M3354" t="s">
        <v>14492</v>
      </c>
      <c r="N3354" t="s">
        <v>13014</v>
      </c>
      <c r="O3354" t="s">
        <v>14864</v>
      </c>
      <c r="P3354" t="s">
        <v>14864</v>
      </c>
      <c r="Q3354" t="s">
        <v>13812</v>
      </c>
      <c r="R3354">
        <v>0</v>
      </c>
    </row>
    <row r="3355" spans="1:18" x14ac:dyDescent="0.2">
      <c r="A3355" t="s">
        <v>7747</v>
      </c>
      <c r="B3355" t="s">
        <v>3561</v>
      </c>
      <c r="D3355" t="s">
        <v>13012</v>
      </c>
      <c r="E3355" t="s">
        <v>11</v>
      </c>
      <c r="F3355" t="s">
        <v>11</v>
      </c>
      <c r="G3355" t="s">
        <v>16</v>
      </c>
      <c r="H3355" t="s">
        <v>11468</v>
      </c>
      <c r="I3355" t="s">
        <v>11209</v>
      </c>
      <c r="J3355" t="s">
        <v>13092</v>
      </c>
      <c r="K3355" t="s">
        <v>13813</v>
      </c>
      <c r="L3355" t="s">
        <v>13090</v>
      </c>
      <c r="M3355" t="s">
        <v>14492</v>
      </c>
      <c r="N3355" t="s">
        <v>13014</v>
      </c>
      <c r="O3355" t="s">
        <v>14864</v>
      </c>
      <c r="P3355" t="s">
        <v>14864</v>
      </c>
      <c r="Q3355" t="s">
        <v>13812</v>
      </c>
      <c r="R3355">
        <v>0</v>
      </c>
    </row>
    <row r="3356" spans="1:18" x14ac:dyDescent="0.2">
      <c r="A3356" t="s">
        <v>7746</v>
      </c>
      <c r="B3356" t="s">
        <v>3560</v>
      </c>
      <c r="D3356" t="s">
        <v>13012</v>
      </c>
      <c r="E3356" t="s">
        <v>11</v>
      </c>
      <c r="F3356" t="s">
        <v>11</v>
      </c>
      <c r="G3356" t="s">
        <v>16</v>
      </c>
      <c r="H3356" t="s">
        <v>11468</v>
      </c>
      <c r="I3356" t="s">
        <v>11209</v>
      </c>
      <c r="J3356" t="s">
        <v>13092</v>
      </c>
      <c r="K3356" t="s">
        <v>13813</v>
      </c>
      <c r="L3356" t="s">
        <v>13090</v>
      </c>
      <c r="M3356" t="s">
        <v>14492</v>
      </c>
      <c r="N3356" t="s">
        <v>13014</v>
      </c>
      <c r="O3356" t="s">
        <v>14864</v>
      </c>
      <c r="P3356" t="s">
        <v>14864</v>
      </c>
      <c r="Q3356" t="s">
        <v>13812</v>
      </c>
      <c r="R3356">
        <v>0</v>
      </c>
    </row>
    <row r="3357" spans="1:18" x14ac:dyDescent="0.2">
      <c r="A3357" t="s">
        <v>7676</v>
      </c>
      <c r="B3357" t="s">
        <v>3570</v>
      </c>
      <c r="D3357" t="s">
        <v>13012</v>
      </c>
      <c r="E3357" t="s">
        <v>11</v>
      </c>
      <c r="F3357" t="s">
        <v>11</v>
      </c>
      <c r="G3357" t="s">
        <v>16</v>
      </c>
      <c r="H3357" t="s">
        <v>11468</v>
      </c>
      <c r="I3357" t="s">
        <v>11209</v>
      </c>
      <c r="J3357" t="s">
        <v>13092</v>
      </c>
      <c r="K3357" t="s">
        <v>13813</v>
      </c>
      <c r="L3357" t="s">
        <v>13090</v>
      </c>
      <c r="M3357" t="s">
        <v>14492</v>
      </c>
      <c r="N3357" t="s">
        <v>13014</v>
      </c>
      <c r="O3357" t="s">
        <v>14864</v>
      </c>
      <c r="P3357" t="s">
        <v>14864</v>
      </c>
      <c r="Q3357" t="s">
        <v>13812</v>
      </c>
      <c r="R3357">
        <v>0</v>
      </c>
    </row>
    <row r="3358" spans="1:18" x14ac:dyDescent="0.2">
      <c r="A3358" t="s">
        <v>7745</v>
      </c>
      <c r="B3358" t="s">
        <v>3558</v>
      </c>
      <c r="D3358" t="s">
        <v>22</v>
      </c>
      <c r="E3358" t="s">
        <v>11</v>
      </c>
      <c r="F3358" t="s">
        <v>11</v>
      </c>
      <c r="G3358" t="s">
        <v>16</v>
      </c>
      <c r="H3358" t="s">
        <v>11468</v>
      </c>
      <c r="I3358" t="s">
        <v>11209</v>
      </c>
      <c r="J3358" t="s">
        <v>13092</v>
      </c>
      <c r="K3358" t="s">
        <v>13813</v>
      </c>
      <c r="L3358" t="s">
        <v>13090</v>
      </c>
      <c r="M3358" t="s">
        <v>14492</v>
      </c>
      <c r="N3358" t="s">
        <v>13014</v>
      </c>
      <c r="O3358" t="s">
        <v>14864</v>
      </c>
      <c r="P3358" t="s">
        <v>14864</v>
      </c>
      <c r="Q3358" t="s">
        <v>13812</v>
      </c>
      <c r="R3358">
        <v>0</v>
      </c>
    </row>
    <row r="3359" spans="1:18" x14ac:dyDescent="0.2">
      <c r="A3359" t="s">
        <v>7744</v>
      </c>
      <c r="B3359" t="s">
        <v>3557</v>
      </c>
      <c r="D3359" t="s">
        <v>24</v>
      </c>
      <c r="E3359" t="s">
        <v>11</v>
      </c>
      <c r="F3359" t="s">
        <v>11</v>
      </c>
      <c r="G3359" t="s">
        <v>16</v>
      </c>
      <c r="H3359" t="s">
        <v>11468</v>
      </c>
      <c r="I3359" t="s">
        <v>11209</v>
      </c>
      <c r="J3359" t="s">
        <v>13092</v>
      </c>
      <c r="K3359" t="s">
        <v>13813</v>
      </c>
      <c r="L3359" t="s">
        <v>13090</v>
      </c>
      <c r="M3359" t="s">
        <v>14492</v>
      </c>
      <c r="N3359" t="s">
        <v>13014</v>
      </c>
      <c r="O3359" t="s">
        <v>14864</v>
      </c>
      <c r="P3359" t="s">
        <v>14864</v>
      </c>
      <c r="Q3359" t="s">
        <v>13812</v>
      </c>
      <c r="R3359">
        <v>1</v>
      </c>
    </row>
    <row r="3360" spans="1:18" x14ac:dyDescent="0.2">
      <c r="A3360" t="s">
        <v>7743</v>
      </c>
      <c r="B3360" t="s">
        <v>3556</v>
      </c>
      <c r="D3360" t="s">
        <v>15797</v>
      </c>
      <c r="E3360" t="s">
        <v>11</v>
      </c>
      <c r="F3360" t="s">
        <v>11</v>
      </c>
      <c r="G3360" t="s">
        <v>16</v>
      </c>
      <c r="H3360" t="s">
        <v>11478</v>
      </c>
      <c r="I3360" t="s">
        <v>11209</v>
      </c>
      <c r="J3360" t="s">
        <v>13092</v>
      </c>
      <c r="K3360" t="s">
        <v>13813</v>
      </c>
      <c r="L3360" t="s">
        <v>13090</v>
      </c>
      <c r="M3360" t="s">
        <v>14492</v>
      </c>
      <c r="N3360" t="s">
        <v>13014</v>
      </c>
      <c r="O3360" t="s">
        <v>14864</v>
      </c>
      <c r="P3360" t="s">
        <v>14864</v>
      </c>
      <c r="Q3360" t="s">
        <v>13812</v>
      </c>
      <c r="R3360">
        <v>0</v>
      </c>
    </row>
    <row r="3361" spans="1:18" x14ac:dyDescent="0.2">
      <c r="A3361" t="s">
        <v>7742</v>
      </c>
      <c r="B3361" t="s">
        <v>3555</v>
      </c>
      <c r="D3361" t="s">
        <v>22</v>
      </c>
      <c r="E3361" t="s">
        <v>11</v>
      </c>
      <c r="F3361" t="s">
        <v>11</v>
      </c>
      <c r="G3361" t="s">
        <v>16</v>
      </c>
      <c r="H3361" t="s">
        <v>11472</v>
      </c>
      <c r="I3361" t="s">
        <v>11209</v>
      </c>
      <c r="J3361" t="s">
        <v>13092</v>
      </c>
      <c r="K3361" t="s">
        <v>13813</v>
      </c>
      <c r="L3361" t="s">
        <v>13090</v>
      </c>
      <c r="M3361" t="s">
        <v>14492</v>
      </c>
      <c r="N3361" t="s">
        <v>13014</v>
      </c>
      <c r="O3361" t="s">
        <v>14864</v>
      </c>
      <c r="P3361" t="s">
        <v>14864</v>
      </c>
      <c r="Q3361" t="s">
        <v>13812</v>
      </c>
      <c r="R3361">
        <v>0</v>
      </c>
    </row>
    <row r="3362" spans="1:18" x14ac:dyDescent="0.2">
      <c r="A3362" t="s">
        <v>7741</v>
      </c>
      <c r="B3362" t="s">
        <v>3554</v>
      </c>
      <c r="D3362" t="s">
        <v>25</v>
      </c>
      <c r="E3362" t="s">
        <v>11</v>
      </c>
      <c r="F3362" t="s">
        <v>11</v>
      </c>
      <c r="G3362" t="s">
        <v>20</v>
      </c>
      <c r="H3362" t="s">
        <v>11482</v>
      </c>
      <c r="I3362" t="s">
        <v>11209</v>
      </c>
      <c r="J3362" t="s">
        <v>13092</v>
      </c>
      <c r="K3362" t="s">
        <v>13813</v>
      </c>
      <c r="L3362" t="s">
        <v>13090</v>
      </c>
      <c r="M3362" t="s">
        <v>14492</v>
      </c>
      <c r="N3362" t="s">
        <v>13014</v>
      </c>
      <c r="O3362" t="s">
        <v>14864</v>
      </c>
      <c r="P3362" t="s">
        <v>14864</v>
      </c>
      <c r="Q3362" t="s">
        <v>13812</v>
      </c>
      <c r="R3362">
        <v>0</v>
      </c>
    </row>
    <row r="3363" spans="1:18" x14ac:dyDescent="0.2">
      <c r="A3363" t="s">
        <v>7740</v>
      </c>
      <c r="B3363" t="s">
        <v>3553</v>
      </c>
      <c r="D3363" t="s">
        <v>140</v>
      </c>
      <c r="E3363" t="s">
        <v>11</v>
      </c>
      <c r="F3363" t="s">
        <v>11</v>
      </c>
      <c r="G3363" t="s">
        <v>16</v>
      </c>
      <c r="H3363" t="s">
        <v>11478</v>
      </c>
      <c r="I3363" t="s">
        <v>11209</v>
      </c>
      <c r="J3363" t="s">
        <v>13092</v>
      </c>
      <c r="K3363" t="s">
        <v>13813</v>
      </c>
      <c r="L3363" t="s">
        <v>13090</v>
      </c>
      <c r="M3363" t="s">
        <v>14492</v>
      </c>
      <c r="N3363" t="s">
        <v>13014</v>
      </c>
      <c r="O3363" t="s">
        <v>14864</v>
      </c>
      <c r="P3363" t="s">
        <v>14864</v>
      </c>
      <c r="Q3363" t="s">
        <v>13812</v>
      </c>
      <c r="R3363">
        <v>0</v>
      </c>
    </row>
    <row r="3364" spans="1:18" x14ac:dyDescent="0.2">
      <c r="A3364" t="s">
        <v>7739</v>
      </c>
      <c r="B3364" t="s">
        <v>3552</v>
      </c>
      <c r="D3364" t="s">
        <v>24</v>
      </c>
      <c r="E3364" t="s">
        <v>11</v>
      </c>
      <c r="F3364" t="s">
        <v>11</v>
      </c>
      <c r="G3364" t="s">
        <v>16</v>
      </c>
      <c r="H3364" t="s">
        <v>11468</v>
      </c>
      <c r="I3364" t="s">
        <v>11209</v>
      </c>
      <c r="J3364" t="s">
        <v>13092</v>
      </c>
      <c r="K3364" t="s">
        <v>13813</v>
      </c>
      <c r="L3364" t="s">
        <v>13090</v>
      </c>
      <c r="M3364" t="s">
        <v>14492</v>
      </c>
      <c r="N3364" t="s">
        <v>13014</v>
      </c>
      <c r="O3364" t="s">
        <v>14864</v>
      </c>
      <c r="P3364" t="s">
        <v>14864</v>
      </c>
      <c r="Q3364" t="s">
        <v>13812</v>
      </c>
      <c r="R3364">
        <v>0</v>
      </c>
    </row>
    <row r="3365" spans="1:18" x14ac:dyDescent="0.2">
      <c r="A3365" t="s">
        <v>7738</v>
      </c>
      <c r="B3365" t="s">
        <v>3551</v>
      </c>
      <c r="D3365" t="s">
        <v>22</v>
      </c>
      <c r="E3365" t="s">
        <v>11</v>
      </c>
      <c r="F3365" t="s">
        <v>11</v>
      </c>
      <c r="G3365" t="s">
        <v>16</v>
      </c>
      <c r="H3365" t="s">
        <v>11467</v>
      </c>
      <c r="I3365" t="s">
        <v>604</v>
      </c>
      <c r="J3365" t="s">
        <v>13092</v>
      </c>
      <c r="K3365" t="s">
        <v>13813</v>
      </c>
      <c r="L3365" t="s">
        <v>13090</v>
      </c>
      <c r="M3365" t="s">
        <v>14492</v>
      </c>
      <c r="N3365" t="s">
        <v>13014</v>
      </c>
      <c r="O3365" t="s">
        <v>14864</v>
      </c>
      <c r="P3365" t="s">
        <v>14864</v>
      </c>
      <c r="Q3365" t="s">
        <v>13812</v>
      </c>
      <c r="R3365">
        <v>0</v>
      </c>
    </row>
    <row r="3366" spans="1:18" x14ac:dyDescent="0.2">
      <c r="A3366" t="s">
        <v>7737</v>
      </c>
      <c r="B3366" t="s">
        <v>3550</v>
      </c>
      <c r="D3366" t="s">
        <v>25</v>
      </c>
      <c r="E3366" t="s">
        <v>11</v>
      </c>
      <c r="F3366" t="s">
        <v>11</v>
      </c>
      <c r="G3366" t="s">
        <v>16</v>
      </c>
      <c r="H3366" t="s">
        <v>11470</v>
      </c>
      <c r="I3366" t="s">
        <v>11209</v>
      </c>
      <c r="J3366" t="s">
        <v>13092</v>
      </c>
      <c r="K3366" t="s">
        <v>13813</v>
      </c>
      <c r="L3366" t="s">
        <v>13090</v>
      </c>
      <c r="M3366" t="s">
        <v>14492</v>
      </c>
      <c r="N3366" t="s">
        <v>13014</v>
      </c>
      <c r="O3366" t="s">
        <v>14864</v>
      </c>
      <c r="P3366" t="s">
        <v>14864</v>
      </c>
      <c r="Q3366" t="s">
        <v>13812</v>
      </c>
      <c r="R3366">
        <v>0</v>
      </c>
    </row>
    <row r="3367" spans="1:18" x14ac:dyDescent="0.2">
      <c r="A3367" t="s">
        <v>7736</v>
      </c>
      <c r="B3367" t="s">
        <v>3549</v>
      </c>
      <c r="D3367" t="s">
        <v>14500</v>
      </c>
      <c r="E3367" t="s">
        <v>13016</v>
      </c>
      <c r="G3367" t="s">
        <v>14</v>
      </c>
      <c r="H3367" t="s">
        <v>11498</v>
      </c>
      <c r="I3367" t="s">
        <v>11209</v>
      </c>
      <c r="J3367" t="s">
        <v>13092</v>
      </c>
      <c r="K3367" t="s">
        <v>13813</v>
      </c>
      <c r="L3367" t="s">
        <v>13090</v>
      </c>
      <c r="M3367" t="s">
        <v>14492</v>
      </c>
      <c r="N3367" t="s">
        <v>13014</v>
      </c>
      <c r="O3367" t="s">
        <v>14864</v>
      </c>
      <c r="P3367" t="s">
        <v>14864</v>
      </c>
      <c r="Q3367" t="s">
        <v>13812</v>
      </c>
      <c r="R3367">
        <v>0</v>
      </c>
    </row>
    <row r="3368" spans="1:18" x14ac:dyDescent="0.2">
      <c r="A3368" t="s">
        <v>7675</v>
      </c>
      <c r="B3368" t="s">
        <v>3559</v>
      </c>
      <c r="D3368" t="s">
        <v>26</v>
      </c>
      <c r="E3368" t="s">
        <v>11</v>
      </c>
      <c r="F3368" t="s">
        <v>11</v>
      </c>
      <c r="G3368" t="s">
        <v>16</v>
      </c>
      <c r="H3368" t="s">
        <v>11467</v>
      </c>
      <c r="I3368" t="s">
        <v>14</v>
      </c>
      <c r="J3368" t="s">
        <v>13092</v>
      </c>
      <c r="K3368" t="s">
        <v>13813</v>
      </c>
      <c r="L3368" t="s">
        <v>13090</v>
      </c>
      <c r="M3368" t="s">
        <v>14492</v>
      </c>
      <c r="N3368" t="s">
        <v>13014</v>
      </c>
      <c r="O3368" t="s">
        <v>14864</v>
      </c>
      <c r="P3368" t="s">
        <v>14864</v>
      </c>
      <c r="Q3368" t="s">
        <v>13812</v>
      </c>
      <c r="R3368">
        <v>0</v>
      </c>
    </row>
    <row r="3369" spans="1:18" x14ac:dyDescent="0.2">
      <c r="A3369" t="s">
        <v>7735</v>
      </c>
      <c r="B3369" t="s">
        <v>3547</v>
      </c>
      <c r="D3369" t="s">
        <v>741</v>
      </c>
      <c r="E3369" t="s">
        <v>11</v>
      </c>
      <c r="F3369" t="s">
        <v>11</v>
      </c>
      <c r="G3369" t="s">
        <v>18</v>
      </c>
      <c r="H3369" t="s">
        <v>11475</v>
      </c>
      <c r="I3369" t="s">
        <v>11209</v>
      </c>
      <c r="J3369" t="s">
        <v>13092</v>
      </c>
      <c r="K3369" t="s">
        <v>13813</v>
      </c>
      <c r="L3369" t="s">
        <v>13090</v>
      </c>
      <c r="M3369" t="s">
        <v>14492</v>
      </c>
      <c r="N3369" t="s">
        <v>13014</v>
      </c>
      <c r="O3369" t="s">
        <v>14864</v>
      </c>
      <c r="P3369" t="s">
        <v>14864</v>
      </c>
      <c r="Q3369" t="s">
        <v>13812</v>
      </c>
      <c r="R3369">
        <v>1</v>
      </c>
    </row>
    <row r="3370" spans="1:18" x14ac:dyDescent="0.2">
      <c r="A3370" t="s">
        <v>7734</v>
      </c>
      <c r="B3370" t="s">
        <v>3546</v>
      </c>
      <c r="D3370" t="s">
        <v>14500</v>
      </c>
      <c r="E3370" t="s">
        <v>13016</v>
      </c>
      <c r="G3370" t="s">
        <v>14</v>
      </c>
      <c r="H3370" t="s">
        <v>11474</v>
      </c>
      <c r="I3370" t="s">
        <v>11209</v>
      </c>
      <c r="J3370" t="s">
        <v>13092</v>
      </c>
      <c r="K3370" t="s">
        <v>13813</v>
      </c>
      <c r="L3370" t="s">
        <v>13090</v>
      </c>
      <c r="M3370" t="s">
        <v>14492</v>
      </c>
      <c r="N3370" t="s">
        <v>13014</v>
      </c>
      <c r="O3370" t="s">
        <v>14864</v>
      </c>
      <c r="P3370" t="s">
        <v>14864</v>
      </c>
      <c r="Q3370" t="s">
        <v>13812</v>
      </c>
      <c r="R3370">
        <v>0</v>
      </c>
    </row>
    <row r="3371" spans="1:18" x14ac:dyDescent="0.2">
      <c r="A3371" t="s">
        <v>7733</v>
      </c>
      <c r="B3371" t="s">
        <v>3545</v>
      </c>
      <c r="D3371" t="s">
        <v>26</v>
      </c>
      <c r="E3371" t="s">
        <v>11</v>
      </c>
      <c r="F3371" t="s">
        <v>11</v>
      </c>
      <c r="G3371" t="s">
        <v>16</v>
      </c>
      <c r="H3371" t="s">
        <v>11467</v>
      </c>
      <c r="I3371" t="s">
        <v>114</v>
      </c>
      <c r="J3371" t="s">
        <v>13092</v>
      </c>
      <c r="K3371" t="s">
        <v>13813</v>
      </c>
      <c r="L3371" t="s">
        <v>13090</v>
      </c>
      <c r="M3371" t="s">
        <v>14492</v>
      </c>
      <c r="N3371" t="s">
        <v>13014</v>
      </c>
      <c r="O3371" t="s">
        <v>14864</v>
      </c>
      <c r="P3371" t="s">
        <v>14864</v>
      </c>
      <c r="Q3371" t="s">
        <v>13812</v>
      </c>
      <c r="R3371">
        <v>1</v>
      </c>
    </row>
    <row r="3372" spans="1:18" x14ac:dyDescent="0.2">
      <c r="A3372" t="s">
        <v>7732</v>
      </c>
      <c r="B3372" t="s">
        <v>3544</v>
      </c>
      <c r="D3372" t="s">
        <v>26</v>
      </c>
      <c r="E3372" t="s">
        <v>11</v>
      </c>
      <c r="F3372" t="s">
        <v>11</v>
      </c>
      <c r="G3372" t="s">
        <v>16</v>
      </c>
      <c r="H3372" t="s">
        <v>11472</v>
      </c>
      <c r="I3372" t="s">
        <v>11209</v>
      </c>
      <c r="J3372" t="s">
        <v>13092</v>
      </c>
      <c r="K3372" t="s">
        <v>13813</v>
      </c>
      <c r="L3372" t="s">
        <v>13090</v>
      </c>
      <c r="M3372" t="s">
        <v>14492</v>
      </c>
      <c r="N3372" t="s">
        <v>13014</v>
      </c>
      <c r="O3372" t="s">
        <v>14864</v>
      </c>
      <c r="P3372" t="s">
        <v>14864</v>
      </c>
      <c r="Q3372" t="s">
        <v>13812</v>
      </c>
      <c r="R3372">
        <v>0</v>
      </c>
    </row>
    <row r="3373" spans="1:18" x14ac:dyDescent="0.2">
      <c r="A3373" t="s">
        <v>7731</v>
      </c>
      <c r="B3373" t="s">
        <v>3543</v>
      </c>
      <c r="D3373" t="s">
        <v>22</v>
      </c>
      <c r="E3373" t="s">
        <v>11</v>
      </c>
      <c r="F3373" t="s">
        <v>11</v>
      </c>
      <c r="G3373" t="s">
        <v>16</v>
      </c>
      <c r="H3373" t="s">
        <v>11467</v>
      </c>
      <c r="I3373" t="s">
        <v>114</v>
      </c>
      <c r="J3373" t="s">
        <v>13092</v>
      </c>
      <c r="K3373" t="s">
        <v>13813</v>
      </c>
      <c r="L3373" t="s">
        <v>13090</v>
      </c>
      <c r="M3373" t="s">
        <v>14492</v>
      </c>
      <c r="N3373" t="s">
        <v>13014</v>
      </c>
      <c r="O3373" t="s">
        <v>14864</v>
      </c>
      <c r="P3373" t="s">
        <v>14864</v>
      </c>
      <c r="Q3373" t="s">
        <v>13812</v>
      </c>
      <c r="R3373">
        <v>1</v>
      </c>
    </row>
    <row r="3374" spans="1:18" x14ac:dyDescent="0.2">
      <c r="A3374" t="s">
        <v>7730</v>
      </c>
      <c r="B3374" t="s">
        <v>3542</v>
      </c>
      <c r="D3374" t="s">
        <v>26</v>
      </c>
      <c r="E3374" t="s">
        <v>11</v>
      </c>
      <c r="F3374" t="s">
        <v>11</v>
      </c>
      <c r="G3374" t="s">
        <v>16</v>
      </c>
      <c r="H3374" t="s">
        <v>11467</v>
      </c>
      <c r="I3374" t="s">
        <v>114</v>
      </c>
      <c r="J3374" t="s">
        <v>13092</v>
      </c>
      <c r="K3374" t="s">
        <v>13813</v>
      </c>
      <c r="L3374" t="s">
        <v>13090</v>
      </c>
      <c r="M3374" t="s">
        <v>14492</v>
      </c>
      <c r="N3374" t="s">
        <v>13014</v>
      </c>
      <c r="O3374" t="s">
        <v>14864</v>
      </c>
      <c r="P3374" t="s">
        <v>14864</v>
      </c>
      <c r="Q3374" t="s">
        <v>13812</v>
      </c>
      <c r="R3374">
        <v>1</v>
      </c>
    </row>
    <row r="3375" spans="1:18" x14ac:dyDescent="0.2">
      <c r="A3375" t="s">
        <v>7729</v>
      </c>
      <c r="B3375" t="s">
        <v>3541</v>
      </c>
      <c r="D3375" t="s">
        <v>26</v>
      </c>
      <c r="E3375" t="s">
        <v>11</v>
      </c>
      <c r="F3375" t="s">
        <v>11</v>
      </c>
      <c r="G3375" t="s">
        <v>16</v>
      </c>
      <c r="H3375" t="s">
        <v>11467</v>
      </c>
      <c r="I3375" t="s">
        <v>114</v>
      </c>
      <c r="J3375" t="s">
        <v>13092</v>
      </c>
      <c r="K3375" t="s">
        <v>13813</v>
      </c>
      <c r="L3375" t="s">
        <v>13090</v>
      </c>
      <c r="M3375" t="s">
        <v>14492</v>
      </c>
      <c r="N3375" t="s">
        <v>13014</v>
      </c>
      <c r="O3375" t="s">
        <v>14864</v>
      </c>
      <c r="P3375" t="s">
        <v>14864</v>
      </c>
      <c r="Q3375" t="s">
        <v>13812</v>
      </c>
      <c r="R3375">
        <v>1</v>
      </c>
    </row>
    <row r="3376" spans="1:18" x14ac:dyDescent="0.2">
      <c r="A3376" t="s">
        <v>7728</v>
      </c>
      <c r="B3376" t="s">
        <v>3540</v>
      </c>
      <c r="D3376" t="s">
        <v>22</v>
      </c>
      <c r="E3376" t="s">
        <v>11</v>
      </c>
      <c r="F3376" t="s">
        <v>11</v>
      </c>
      <c r="G3376" t="s">
        <v>18</v>
      </c>
      <c r="H3376" t="s">
        <v>11483</v>
      </c>
      <c r="I3376" t="s">
        <v>11209</v>
      </c>
      <c r="J3376" t="s">
        <v>13092</v>
      </c>
      <c r="K3376" t="s">
        <v>13813</v>
      </c>
      <c r="L3376" t="s">
        <v>13090</v>
      </c>
      <c r="M3376" t="s">
        <v>14492</v>
      </c>
      <c r="N3376" t="s">
        <v>13014</v>
      </c>
      <c r="O3376" t="s">
        <v>14864</v>
      </c>
      <c r="P3376" t="s">
        <v>14864</v>
      </c>
      <c r="Q3376" t="s">
        <v>13812</v>
      </c>
      <c r="R3376">
        <v>0</v>
      </c>
    </row>
    <row r="3377" spans="1:18" x14ac:dyDescent="0.2">
      <c r="A3377" t="s">
        <v>7727</v>
      </c>
      <c r="B3377" t="s">
        <v>3539</v>
      </c>
      <c r="D3377" t="s">
        <v>22</v>
      </c>
      <c r="E3377" t="s">
        <v>11</v>
      </c>
      <c r="F3377" t="s">
        <v>11</v>
      </c>
      <c r="G3377" t="s">
        <v>20</v>
      </c>
      <c r="H3377" t="s">
        <v>11486</v>
      </c>
      <c r="I3377" t="s">
        <v>11209</v>
      </c>
      <c r="J3377" t="s">
        <v>13092</v>
      </c>
      <c r="K3377" t="s">
        <v>13813</v>
      </c>
      <c r="L3377" t="s">
        <v>13090</v>
      </c>
      <c r="M3377" t="s">
        <v>14492</v>
      </c>
      <c r="N3377" t="s">
        <v>13014</v>
      </c>
      <c r="O3377" t="s">
        <v>14864</v>
      </c>
      <c r="P3377" t="s">
        <v>14864</v>
      </c>
      <c r="Q3377" t="s">
        <v>13812</v>
      </c>
      <c r="R3377">
        <v>0</v>
      </c>
    </row>
    <row r="3378" spans="1:18" x14ac:dyDescent="0.2">
      <c r="A3378" t="s">
        <v>7726</v>
      </c>
      <c r="B3378" t="s">
        <v>3538</v>
      </c>
      <c r="D3378" t="s">
        <v>24</v>
      </c>
      <c r="E3378" t="s">
        <v>11</v>
      </c>
      <c r="F3378" t="s">
        <v>11</v>
      </c>
      <c r="G3378" t="s">
        <v>14</v>
      </c>
      <c r="H3378" t="s">
        <v>11474</v>
      </c>
      <c r="I3378" t="s">
        <v>11209</v>
      </c>
      <c r="J3378" t="s">
        <v>13092</v>
      </c>
      <c r="K3378" t="s">
        <v>13813</v>
      </c>
      <c r="L3378" t="s">
        <v>13090</v>
      </c>
      <c r="M3378" t="s">
        <v>14492</v>
      </c>
      <c r="N3378" t="s">
        <v>13014</v>
      </c>
      <c r="O3378" t="s">
        <v>14864</v>
      </c>
      <c r="P3378" t="s">
        <v>14864</v>
      </c>
      <c r="Q3378" t="s">
        <v>13812</v>
      </c>
      <c r="R3378">
        <v>0</v>
      </c>
    </row>
    <row r="3379" spans="1:18" x14ac:dyDescent="0.2">
      <c r="A3379" t="s">
        <v>7674</v>
      </c>
      <c r="B3379" t="s">
        <v>3548</v>
      </c>
      <c r="D3379" t="s">
        <v>25</v>
      </c>
      <c r="E3379" t="s">
        <v>11</v>
      </c>
      <c r="F3379" t="s">
        <v>11</v>
      </c>
      <c r="G3379" t="s">
        <v>16</v>
      </c>
      <c r="H3379" t="s">
        <v>11470</v>
      </c>
      <c r="I3379" t="s">
        <v>11209</v>
      </c>
      <c r="J3379" t="s">
        <v>13092</v>
      </c>
      <c r="K3379" t="s">
        <v>13813</v>
      </c>
      <c r="L3379" t="s">
        <v>13090</v>
      </c>
      <c r="M3379" t="s">
        <v>14492</v>
      </c>
      <c r="N3379" t="s">
        <v>13014</v>
      </c>
      <c r="O3379" t="s">
        <v>14864</v>
      </c>
      <c r="P3379" t="s">
        <v>14864</v>
      </c>
      <c r="Q3379" t="s">
        <v>13812</v>
      </c>
      <c r="R3379">
        <v>0</v>
      </c>
    </row>
    <row r="3380" spans="1:18" x14ac:dyDescent="0.2">
      <c r="A3380" t="s">
        <v>7725</v>
      </c>
      <c r="B3380" t="s">
        <v>3536</v>
      </c>
      <c r="D3380" t="s">
        <v>25</v>
      </c>
      <c r="E3380" t="s">
        <v>11</v>
      </c>
      <c r="F3380" t="s">
        <v>11</v>
      </c>
      <c r="G3380" t="s">
        <v>16</v>
      </c>
      <c r="H3380" t="s">
        <v>11493</v>
      </c>
      <c r="I3380" t="s">
        <v>11209</v>
      </c>
      <c r="J3380" t="s">
        <v>13092</v>
      </c>
      <c r="K3380" t="s">
        <v>13813</v>
      </c>
      <c r="L3380" t="s">
        <v>13090</v>
      </c>
      <c r="M3380" t="s">
        <v>14492</v>
      </c>
      <c r="N3380" t="s">
        <v>13014</v>
      </c>
      <c r="O3380" t="s">
        <v>14864</v>
      </c>
      <c r="P3380" t="s">
        <v>14864</v>
      </c>
      <c r="Q3380" t="s">
        <v>13812</v>
      </c>
      <c r="R3380">
        <v>0</v>
      </c>
    </row>
    <row r="3381" spans="1:18" x14ac:dyDescent="0.2">
      <c r="A3381" t="s">
        <v>7724</v>
      </c>
      <c r="B3381" t="s">
        <v>3535</v>
      </c>
      <c r="D3381" t="s">
        <v>25</v>
      </c>
      <c r="E3381" t="s">
        <v>11</v>
      </c>
      <c r="F3381" t="s">
        <v>11</v>
      </c>
      <c r="G3381" t="s">
        <v>16</v>
      </c>
      <c r="H3381" t="s">
        <v>11470</v>
      </c>
      <c r="I3381" t="s">
        <v>11209</v>
      </c>
      <c r="J3381" t="s">
        <v>13092</v>
      </c>
      <c r="K3381" t="s">
        <v>13813</v>
      </c>
      <c r="L3381" t="s">
        <v>13090</v>
      </c>
      <c r="M3381" t="s">
        <v>14492</v>
      </c>
      <c r="N3381" t="s">
        <v>13014</v>
      </c>
      <c r="O3381" t="s">
        <v>14864</v>
      </c>
      <c r="P3381" t="s">
        <v>14864</v>
      </c>
      <c r="Q3381" t="s">
        <v>13812</v>
      </c>
      <c r="R3381">
        <v>0</v>
      </c>
    </row>
    <row r="3382" spans="1:18" x14ac:dyDescent="0.2">
      <c r="A3382" t="s">
        <v>7723</v>
      </c>
      <c r="B3382" t="s">
        <v>3534</v>
      </c>
      <c r="D3382" t="s">
        <v>24</v>
      </c>
      <c r="E3382" t="s">
        <v>11</v>
      </c>
      <c r="F3382" t="s">
        <v>11</v>
      </c>
      <c r="G3382" t="s">
        <v>16</v>
      </c>
      <c r="H3382" t="s">
        <v>11468</v>
      </c>
      <c r="I3382" t="s">
        <v>11209</v>
      </c>
      <c r="J3382" t="s">
        <v>13092</v>
      </c>
      <c r="K3382" t="s">
        <v>13813</v>
      </c>
      <c r="L3382" t="s">
        <v>13090</v>
      </c>
      <c r="M3382" t="s">
        <v>14492</v>
      </c>
      <c r="N3382" t="s">
        <v>13014</v>
      </c>
      <c r="O3382" t="s">
        <v>14864</v>
      </c>
      <c r="P3382" t="s">
        <v>14864</v>
      </c>
      <c r="Q3382" t="s">
        <v>13812</v>
      </c>
      <c r="R3382">
        <v>0</v>
      </c>
    </row>
    <row r="3383" spans="1:18" x14ac:dyDescent="0.2">
      <c r="A3383" t="s">
        <v>7722</v>
      </c>
      <c r="B3383" t="s">
        <v>5612</v>
      </c>
      <c r="D3383" t="s">
        <v>14500</v>
      </c>
      <c r="E3383" t="s">
        <v>13016</v>
      </c>
      <c r="G3383" t="s">
        <v>21</v>
      </c>
      <c r="H3383" t="s">
        <v>11514</v>
      </c>
      <c r="I3383" t="s">
        <v>11209</v>
      </c>
      <c r="J3383" t="s">
        <v>13092</v>
      </c>
      <c r="K3383" t="s">
        <v>13813</v>
      </c>
      <c r="L3383" t="s">
        <v>13090</v>
      </c>
      <c r="M3383" t="s">
        <v>14492</v>
      </c>
      <c r="N3383" t="s">
        <v>13014</v>
      </c>
      <c r="O3383" t="s">
        <v>14864</v>
      </c>
      <c r="P3383" t="s">
        <v>14864</v>
      </c>
      <c r="Q3383" t="s">
        <v>13812</v>
      </c>
      <c r="R3383">
        <v>0</v>
      </c>
    </row>
    <row r="3384" spans="1:18" x14ac:dyDescent="0.2">
      <c r="A3384" t="s">
        <v>7721</v>
      </c>
      <c r="B3384" t="s">
        <v>3533</v>
      </c>
      <c r="D3384" t="s">
        <v>210</v>
      </c>
      <c r="E3384" t="s">
        <v>48</v>
      </c>
      <c r="F3384" t="s">
        <v>12</v>
      </c>
      <c r="G3384" t="s">
        <v>16</v>
      </c>
      <c r="H3384" t="s">
        <v>11478</v>
      </c>
      <c r="I3384" t="s">
        <v>11209</v>
      </c>
      <c r="J3384" t="s">
        <v>13092</v>
      </c>
      <c r="K3384" t="s">
        <v>13813</v>
      </c>
      <c r="L3384" t="s">
        <v>13090</v>
      </c>
      <c r="M3384" t="s">
        <v>14492</v>
      </c>
      <c r="N3384" t="s">
        <v>13014</v>
      </c>
      <c r="O3384" t="s">
        <v>14864</v>
      </c>
      <c r="P3384" t="s">
        <v>14864</v>
      </c>
      <c r="Q3384" t="s">
        <v>13812</v>
      </c>
      <c r="R3384">
        <v>0</v>
      </c>
    </row>
    <row r="3385" spans="1:18" x14ac:dyDescent="0.2">
      <c r="A3385" t="s">
        <v>7720</v>
      </c>
      <c r="B3385" t="s">
        <v>3532</v>
      </c>
      <c r="D3385" t="s">
        <v>25</v>
      </c>
      <c r="E3385" t="s">
        <v>11</v>
      </c>
      <c r="F3385" t="s">
        <v>11</v>
      </c>
      <c r="G3385" t="s">
        <v>16</v>
      </c>
      <c r="H3385" t="s">
        <v>11470</v>
      </c>
      <c r="I3385" t="s">
        <v>11209</v>
      </c>
      <c r="J3385" t="s">
        <v>13092</v>
      </c>
      <c r="K3385" t="s">
        <v>13813</v>
      </c>
      <c r="L3385" t="s">
        <v>13090</v>
      </c>
      <c r="M3385" t="s">
        <v>14492</v>
      </c>
      <c r="N3385" t="s">
        <v>13014</v>
      </c>
      <c r="O3385" t="s">
        <v>14864</v>
      </c>
      <c r="P3385" t="s">
        <v>14864</v>
      </c>
      <c r="Q3385" t="s">
        <v>13812</v>
      </c>
      <c r="R3385">
        <v>0</v>
      </c>
    </row>
    <row r="3386" spans="1:18" x14ac:dyDescent="0.2">
      <c r="A3386" t="s">
        <v>7719</v>
      </c>
      <c r="B3386" t="s">
        <v>3531</v>
      </c>
      <c r="D3386" t="s">
        <v>22</v>
      </c>
      <c r="E3386" t="s">
        <v>11</v>
      </c>
      <c r="F3386" t="s">
        <v>11</v>
      </c>
      <c r="G3386" t="s">
        <v>16</v>
      </c>
      <c r="H3386" t="s">
        <v>11468</v>
      </c>
      <c r="I3386" t="s">
        <v>11209</v>
      </c>
      <c r="J3386" t="s">
        <v>13092</v>
      </c>
      <c r="K3386" t="s">
        <v>13813</v>
      </c>
      <c r="L3386" t="s">
        <v>13090</v>
      </c>
      <c r="M3386" t="s">
        <v>14492</v>
      </c>
      <c r="N3386" t="s">
        <v>13014</v>
      </c>
      <c r="O3386" t="s">
        <v>14864</v>
      </c>
      <c r="P3386" t="s">
        <v>14864</v>
      </c>
      <c r="Q3386" t="s">
        <v>13812</v>
      </c>
      <c r="R3386">
        <v>0</v>
      </c>
    </row>
    <row r="3387" spans="1:18" x14ac:dyDescent="0.2">
      <c r="A3387" t="s">
        <v>7718</v>
      </c>
      <c r="B3387" t="s">
        <v>3530</v>
      </c>
      <c r="D3387" t="s">
        <v>15792</v>
      </c>
      <c r="E3387" t="s">
        <v>11</v>
      </c>
      <c r="F3387" t="s">
        <v>11</v>
      </c>
      <c r="G3387" t="s">
        <v>16</v>
      </c>
      <c r="H3387" t="s">
        <v>11467</v>
      </c>
      <c r="I3387" t="s">
        <v>114</v>
      </c>
      <c r="J3387" t="s">
        <v>13092</v>
      </c>
      <c r="K3387" t="s">
        <v>13813</v>
      </c>
      <c r="L3387" t="s">
        <v>13090</v>
      </c>
      <c r="M3387" t="s">
        <v>14492</v>
      </c>
      <c r="N3387" t="s">
        <v>13014</v>
      </c>
      <c r="O3387" t="s">
        <v>14864</v>
      </c>
      <c r="P3387" t="s">
        <v>14864</v>
      </c>
      <c r="Q3387" t="s">
        <v>13812</v>
      </c>
      <c r="R3387">
        <v>1</v>
      </c>
    </row>
    <row r="3388" spans="1:18" x14ac:dyDescent="0.2">
      <c r="A3388" t="s">
        <v>7717</v>
      </c>
      <c r="B3388" t="s">
        <v>3529</v>
      </c>
      <c r="D3388" t="s">
        <v>25</v>
      </c>
      <c r="E3388" t="s">
        <v>11</v>
      </c>
      <c r="F3388" t="s">
        <v>11</v>
      </c>
      <c r="G3388" t="s">
        <v>16</v>
      </c>
      <c r="H3388" t="s">
        <v>11470</v>
      </c>
      <c r="I3388" t="s">
        <v>11209</v>
      </c>
      <c r="J3388" t="s">
        <v>13092</v>
      </c>
      <c r="K3388" t="s">
        <v>13813</v>
      </c>
      <c r="L3388" t="s">
        <v>13090</v>
      </c>
      <c r="M3388" t="s">
        <v>14492</v>
      </c>
      <c r="N3388" t="s">
        <v>13014</v>
      </c>
      <c r="O3388" t="s">
        <v>14864</v>
      </c>
      <c r="P3388" t="s">
        <v>14864</v>
      </c>
      <c r="Q3388" t="s">
        <v>13812</v>
      </c>
      <c r="R3388">
        <v>0</v>
      </c>
    </row>
    <row r="3389" spans="1:18" x14ac:dyDescent="0.2">
      <c r="A3389" t="s">
        <v>7673</v>
      </c>
      <c r="B3389" t="s">
        <v>3537</v>
      </c>
      <c r="D3389" t="s">
        <v>14500</v>
      </c>
      <c r="E3389" t="s">
        <v>13016</v>
      </c>
      <c r="G3389" t="s">
        <v>18</v>
      </c>
      <c r="H3389" t="s">
        <v>11581</v>
      </c>
      <c r="I3389" t="s">
        <v>11209</v>
      </c>
      <c r="J3389" t="s">
        <v>13092</v>
      </c>
      <c r="K3389" t="s">
        <v>13813</v>
      </c>
      <c r="L3389" t="s">
        <v>13090</v>
      </c>
      <c r="M3389" t="s">
        <v>14492</v>
      </c>
      <c r="N3389" t="s">
        <v>13014</v>
      </c>
      <c r="O3389" t="s">
        <v>14864</v>
      </c>
      <c r="P3389" t="s">
        <v>14864</v>
      </c>
      <c r="Q3389" t="s">
        <v>13812</v>
      </c>
      <c r="R3389">
        <v>0</v>
      </c>
    </row>
    <row r="3390" spans="1:18" x14ac:dyDescent="0.2">
      <c r="A3390" t="s">
        <v>7716</v>
      </c>
      <c r="B3390" t="s">
        <v>3527</v>
      </c>
      <c r="D3390" t="s">
        <v>25</v>
      </c>
      <c r="E3390" t="s">
        <v>11</v>
      </c>
      <c r="F3390" t="s">
        <v>11</v>
      </c>
      <c r="G3390" t="s">
        <v>16</v>
      </c>
      <c r="H3390" t="s">
        <v>11470</v>
      </c>
      <c r="I3390" t="s">
        <v>11209</v>
      </c>
      <c r="J3390" t="s">
        <v>13092</v>
      </c>
      <c r="K3390" t="s">
        <v>13813</v>
      </c>
      <c r="L3390" t="s">
        <v>13090</v>
      </c>
      <c r="M3390" t="s">
        <v>14492</v>
      </c>
      <c r="N3390" t="s">
        <v>13014</v>
      </c>
      <c r="O3390" t="s">
        <v>14864</v>
      </c>
      <c r="P3390" t="s">
        <v>14864</v>
      </c>
      <c r="Q3390" t="s">
        <v>13812</v>
      </c>
      <c r="R3390">
        <v>0</v>
      </c>
    </row>
    <row r="3391" spans="1:18" x14ac:dyDescent="0.2">
      <c r="A3391" t="s">
        <v>7715</v>
      </c>
      <c r="B3391" t="s">
        <v>3526</v>
      </c>
      <c r="D3391" t="s">
        <v>22</v>
      </c>
      <c r="E3391" t="s">
        <v>11</v>
      </c>
      <c r="F3391" t="s">
        <v>11</v>
      </c>
      <c r="G3391" t="s">
        <v>16</v>
      </c>
      <c r="H3391" t="s">
        <v>11468</v>
      </c>
      <c r="I3391" t="s">
        <v>11209</v>
      </c>
      <c r="J3391" t="s">
        <v>13092</v>
      </c>
      <c r="K3391" t="s">
        <v>13813</v>
      </c>
      <c r="L3391" t="s">
        <v>13090</v>
      </c>
      <c r="M3391" t="s">
        <v>14492</v>
      </c>
      <c r="N3391" t="s">
        <v>13014</v>
      </c>
      <c r="O3391" t="s">
        <v>14864</v>
      </c>
      <c r="P3391" t="s">
        <v>14864</v>
      </c>
      <c r="Q3391" t="s">
        <v>13812</v>
      </c>
      <c r="R3391">
        <v>0</v>
      </c>
    </row>
    <row r="3392" spans="1:18" x14ac:dyDescent="0.2">
      <c r="A3392" t="s">
        <v>7714</v>
      </c>
      <c r="B3392" t="s">
        <v>3525</v>
      </c>
      <c r="D3392" t="s">
        <v>22</v>
      </c>
      <c r="E3392" t="s">
        <v>11</v>
      </c>
      <c r="F3392" t="s">
        <v>11</v>
      </c>
      <c r="G3392" t="s">
        <v>16</v>
      </c>
      <c r="H3392" t="s">
        <v>11467</v>
      </c>
      <c r="I3392" t="s">
        <v>54</v>
      </c>
      <c r="J3392" t="s">
        <v>13092</v>
      </c>
      <c r="K3392" t="s">
        <v>13813</v>
      </c>
      <c r="L3392" t="s">
        <v>13090</v>
      </c>
      <c r="M3392" t="s">
        <v>14492</v>
      </c>
      <c r="N3392" t="s">
        <v>13014</v>
      </c>
      <c r="O3392" t="s">
        <v>14864</v>
      </c>
      <c r="P3392" t="s">
        <v>14864</v>
      </c>
      <c r="Q3392" t="s">
        <v>13812</v>
      </c>
      <c r="R3392">
        <v>0</v>
      </c>
    </row>
    <row r="3393" spans="1:18" x14ac:dyDescent="0.2">
      <c r="A3393" t="s">
        <v>7713</v>
      </c>
      <c r="B3393" t="s">
        <v>3524</v>
      </c>
      <c r="D3393" t="s">
        <v>22</v>
      </c>
      <c r="E3393" t="s">
        <v>11</v>
      </c>
      <c r="F3393" t="s">
        <v>11</v>
      </c>
      <c r="G3393" t="s">
        <v>16</v>
      </c>
      <c r="H3393" t="s">
        <v>11468</v>
      </c>
      <c r="I3393" t="s">
        <v>11209</v>
      </c>
      <c r="J3393" t="s">
        <v>13092</v>
      </c>
      <c r="K3393" t="s">
        <v>13813</v>
      </c>
      <c r="L3393" t="s">
        <v>13090</v>
      </c>
      <c r="M3393" t="s">
        <v>14492</v>
      </c>
      <c r="N3393" t="s">
        <v>13014</v>
      </c>
      <c r="O3393" t="s">
        <v>14864</v>
      </c>
      <c r="P3393" t="s">
        <v>14864</v>
      </c>
      <c r="Q3393" t="s">
        <v>13812</v>
      </c>
      <c r="R3393">
        <v>0</v>
      </c>
    </row>
    <row r="3394" spans="1:18" x14ac:dyDescent="0.2">
      <c r="A3394" t="s">
        <v>7712</v>
      </c>
      <c r="B3394" t="s">
        <v>3523</v>
      </c>
      <c r="D3394" t="s">
        <v>25</v>
      </c>
      <c r="E3394" t="s">
        <v>11</v>
      </c>
      <c r="F3394" t="s">
        <v>11</v>
      </c>
      <c r="G3394" t="s">
        <v>16</v>
      </c>
      <c r="H3394" t="s">
        <v>11470</v>
      </c>
      <c r="I3394" t="s">
        <v>11209</v>
      </c>
      <c r="J3394" t="s">
        <v>13092</v>
      </c>
      <c r="K3394" t="s">
        <v>13813</v>
      </c>
      <c r="L3394" t="s">
        <v>13090</v>
      </c>
      <c r="M3394" t="s">
        <v>14492</v>
      </c>
      <c r="N3394" t="s">
        <v>13014</v>
      </c>
      <c r="O3394" t="s">
        <v>14864</v>
      </c>
      <c r="P3394" t="s">
        <v>14864</v>
      </c>
      <c r="Q3394" t="s">
        <v>13812</v>
      </c>
      <c r="R3394">
        <v>0</v>
      </c>
    </row>
    <row r="3395" spans="1:18" x14ac:dyDescent="0.2">
      <c r="A3395" t="s">
        <v>7711</v>
      </c>
      <c r="B3395" t="s">
        <v>3522</v>
      </c>
      <c r="D3395" t="s">
        <v>109</v>
      </c>
      <c r="E3395" t="s">
        <v>11</v>
      </c>
      <c r="F3395" t="s">
        <v>11</v>
      </c>
      <c r="G3395" t="s">
        <v>18</v>
      </c>
      <c r="H3395" t="s">
        <v>11469</v>
      </c>
      <c r="I3395" t="s">
        <v>11209</v>
      </c>
      <c r="J3395" t="s">
        <v>13092</v>
      </c>
      <c r="K3395" t="s">
        <v>13813</v>
      </c>
      <c r="L3395" t="s">
        <v>13090</v>
      </c>
      <c r="M3395" t="s">
        <v>14492</v>
      </c>
      <c r="N3395" t="s">
        <v>13014</v>
      </c>
      <c r="O3395" t="s">
        <v>14864</v>
      </c>
      <c r="P3395" t="s">
        <v>14864</v>
      </c>
      <c r="Q3395" t="s">
        <v>13812</v>
      </c>
      <c r="R3395">
        <v>0</v>
      </c>
    </row>
    <row r="3396" spans="1:18" x14ac:dyDescent="0.2">
      <c r="A3396" t="s">
        <v>7710</v>
      </c>
      <c r="B3396" t="s">
        <v>3521</v>
      </c>
      <c r="D3396" t="s">
        <v>5373</v>
      </c>
      <c r="E3396" t="s">
        <v>11</v>
      </c>
      <c r="F3396" t="s">
        <v>11</v>
      </c>
      <c r="G3396" t="s">
        <v>18</v>
      </c>
      <c r="H3396" t="s">
        <v>11469</v>
      </c>
      <c r="I3396" t="s">
        <v>11209</v>
      </c>
      <c r="J3396" t="s">
        <v>13092</v>
      </c>
      <c r="K3396" t="s">
        <v>13813</v>
      </c>
      <c r="L3396" t="s">
        <v>13090</v>
      </c>
      <c r="M3396" t="s">
        <v>14492</v>
      </c>
      <c r="N3396" t="s">
        <v>13014</v>
      </c>
      <c r="O3396" t="s">
        <v>14864</v>
      </c>
      <c r="P3396" t="s">
        <v>14864</v>
      </c>
      <c r="Q3396" t="s">
        <v>13812</v>
      </c>
      <c r="R3396">
        <v>0</v>
      </c>
    </row>
    <row r="3397" spans="1:18" x14ac:dyDescent="0.2">
      <c r="A3397" t="s">
        <v>7709</v>
      </c>
      <c r="B3397" t="s">
        <v>3520</v>
      </c>
      <c r="D3397" t="s">
        <v>25</v>
      </c>
      <c r="E3397" t="s">
        <v>11</v>
      </c>
      <c r="F3397" t="s">
        <v>11</v>
      </c>
      <c r="G3397" t="s">
        <v>16</v>
      </c>
      <c r="H3397" t="s">
        <v>11496</v>
      </c>
      <c r="I3397" t="s">
        <v>11209</v>
      </c>
      <c r="J3397" t="s">
        <v>13092</v>
      </c>
      <c r="K3397" t="s">
        <v>13813</v>
      </c>
      <c r="L3397" t="s">
        <v>13090</v>
      </c>
      <c r="M3397" t="s">
        <v>14492</v>
      </c>
      <c r="N3397" t="s">
        <v>13014</v>
      </c>
      <c r="O3397" t="s">
        <v>14864</v>
      </c>
      <c r="P3397" t="s">
        <v>14864</v>
      </c>
      <c r="Q3397" t="s">
        <v>13812</v>
      </c>
      <c r="R3397">
        <v>0</v>
      </c>
    </row>
    <row r="3398" spans="1:18" x14ac:dyDescent="0.2">
      <c r="A3398" t="s">
        <v>7708</v>
      </c>
      <c r="B3398" t="s">
        <v>3519</v>
      </c>
      <c r="D3398" t="s">
        <v>24</v>
      </c>
      <c r="E3398" t="s">
        <v>11</v>
      </c>
      <c r="F3398" t="s">
        <v>11</v>
      </c>
      <c r="G3398" t="s">
        <v>16</v>
      </c>
      <c r="H3398" t="s">
        <v>11494</v>
      </c>
      <c r="I3398" t="s">
        <v>11209</v>
      </c>
      <c r="J3398" t="s">
        <v>13092</v>
      </c>
      <c r="K3398" t="s">
        <v>13813</v>
      </c>
      <c r="L3398" t="s">
        <v>13090</v>
      </c>
      <c r="M3398" t="s">
        <v>14492</v>
      </c>
      <c r="N3398" t="s">
        <v>13014</v>
      </c>
      <c r="O3398" t="s">
        <v>14864</v>
      </c>
      <c r="P3398" t="s">
        <v>14864</v>
      </c>
      <c r="Q3398" t="s">
        <v>13812</v>
      </c>
      <c r="R3398">
        <v>0</v>
      </c>
    </row>
    <row r="3399" spans="1:18" x14ac:dyDescent="0.2">
      <c r="A3399" t="s">
        <v>7707</v>
      </c>
      <c r="B3399" t="s">
        <v>3518</v>
      </c>
      <c r="D3399" t="s">
        <v>1885</v>
      </c>
      <c r="E3399" t="s">
        <v>11</v>
      </c>
      <c r="F3399" t="s">
        <v>11</v>
      </c>
      <c r="G3399" t="s">
        <v>18</v>
      </c>
      <c r="H3399" t="s">
        <v>11483</v>
      </c>
      <c r="I3399" t="s">
        <v>11209</v>
      </c>
      <c r="J3399" t="s">
        <v>13092</v>
      </c>
      <c r="K3399" t="s">
        <v>13813</v>
      </c>
      <c r="L3399" t="s">
        <v>13090</v>
      </c>
      <c r="M3399" t="s">
        <v>14492</v>
      </c>
      <c r="N3399" t="s">
        <v>13014</v>
      </c>
      <c r="O3399" t="s">
        <v>14864</v>
      </c>
      <c r="P3399" t="s">
        <v>14864</v>
      </c>
      <c r="Q3399" t="s">
        <v>13812</v>
      </c>
      <c r="R3399">
        <v>0</v>
      </c>
    </row>
    <row r="3400" spans="1:18" x14ac:dyDescent="0.2">
      <c r="A3400" t="s">
        <v>7672</v>
      </c>
      <c r="B3400" t="s">
        <v>3528</v>
      </c>
      <c r="D3400" t="s">
        <v>14500</v>
      </c>
      <c r="E3400" t="s">
        <v>13016</v>
      </c>
      <c r="G3400" t="s">
        <v>15</v>
      </c>
      <c r="H3400" t="s">
        <v>11497</v>
      </c>
      <c r="I3400" t="s">
        <v>11209</v>
      </c>
      <c r="J3400" t="s">
        <v>13092</v>
      </c>
      <c r="K3400" t="s">
        <v>13813</v>
      </c>
      <c r="L3400" t="s">
        <v>13090</v>
      </c>
      <c r="M3400" t="s">
        <v>14492</v>
      </c>
      <c r="N3400" t="s">
        <v>13014</v>
      </c>
      <c r="O3400" t="s">
        <v>14864</v>
      </c>
      <c r="P3400" t="s">
        <v>14864</v>
      </c>
      <c r="Q3400" t="s">
        <v>13812</v>
      </c>
      <c r="R3400">
        <v>0</v>
      </c>
    </row>
    <row r="3401" spans="1:18" x14ac:dyDescent="0.2">
      <c r="A3401" t="s">
        <v>7705</v>
      </c>
      <c r="B3401" t="s">
        <v>3516</v>
      </c>
      <c r="D3401" t="s">
        <v>22</v>
      </c>
      <c r="E3401" t="s">
        <v>11</v>
      </c>
      <c r="F3401" t="s">
        <v>11</v>
      </c>
      <c r="G3401" t="s">
        <v>16</v>
      </c>
      <c r="H3401" t="s">
        <v>11468</v>
      </c>
      <c r="I3401" t="s">
        <v>11209</v>
      </c>
      <c r="J3401" t="s">
        <v>13092</v>
      </c>
      <c r="K3401" t="s">
        <v>13813</v>
      </c>
      <c r="L3401" t="s">
        <v>13090</v>
      </c>
      <c r="M3401" t="s">
        <v>14492</v>
      </c>
      <c r="N3401" t="s">
        <v>13014</v>
      </c>
      <c r="O3401" t="s">
        <v>14864</v>
      </c>
      <c r="P3401" t="s">
        <v>14864</v>
      </c>
      <c r="Q3401" t="s">
        <v>13812</v>
      </c>
      <c r="R3401">
        <v>0</v>
      </c>
    </row>
    <row r="3402" spans="1:18" x14ac:dyDescent="0.2">
      <c r="A3402" t="s">
        <v>7704</v>
      </c>
      <c r="B3402" t="s">
        <v>3515</v>
      </c>
      <c r="D3402" t="s">
        <v>22</v>
      </c>
      <c r="E3402" t="s">
        <v>11</v>
      </c>
      <c r="F3402" t="s">
        <v>11</v>
      </c>
      <c r="G3402" t="s">
        <v>16</v>
      </c>
      <c r="H3402" t="s">
        <v>11467</v>
      </c>
      <c r="I3402" t="s">
        <v>114</v>
      </c>
      <c r="J3402" t="s">
        <v>13092</v>
      </c>
      <c r="K3402" t="s">
        <v>13813</v>
      </c>
      <c r="L3402" t="s">
        <v>13090</v>
      </c>
      <c r="M3402" t="s">
        <v>14492</v>
      </c>
      <c r="N3402" t="s">
        <v>13014</v>
      </c>
      <c r="O3402" t="s">
        <v>14864</v>
      </c>
      <c r="P3402" t="s">
        <v>14864</v>
      </c>
      <c r="Q3402" t="s">
        <v>13812</v>
      </c>
      <c r="R3402">
        <v>1</v>
      </c>
    </row>
    <row r="3403" spans="1:18" x14ac:dyDescent="0.2">
      <c r="A3403" t="s">
        <v>7703</v>
      </c>
      <c r="B3403" t="s">
        <v>3514</v>
      </c>
      <c r="D3403" t="s">
        <v>25</v>
      </c>
      <c r="E3403" t="s">
        <v>11</v>
      </c>
      <c r="F3403" t="s">
        <v>11</v>
      </c>
      <c r="G3403" t="s">
        <v>16</v>
      </c>
      <c r="H3403" t="s">
        <v>11470</v>
      </c>
      <c r="I3403" t="s">
        <v>11209</v>
      </c>
      <c r="J3403" t="s">
        <v>13092</v>
      </c>
      <c r="K3403" t="s">
        <v>13813</v>
      </c>
      <c r="L3403" t="s">
        <v>13090</v>
      </c>
      <c r="M3403" t="s">
        <v>14492</v>
      </c>
      <c r="N3403" t="s">
        <v>13014</v>
      </c>
      <c r="O3403" t="s">
        <v>14864</v>
      </c>
      <c r="P3403" t="s">
        <v>14864</v>
      </c>
      <c r="Q3403" t="s">
        <v>13812</v>
      </c>
      <c r="R3403">
        <v>0</v>
      </c>
    </row>
    <row r="3404" spans="1:18" x14ac:dyDescent="0.2">
      <c r="A3404" t="s">
        <v>7702</v>
      </c>
      <c r="B3404" t="s">
        <v>3513</v>
      </c>
      <c r="D3404" t="s">
        <v>25</v>
      </c>
      <c r="E3404" t="s">
        <v>11</v>
      </c>
      <c r="F3404" t="s">
        <v>11</v>
      </c>
      <c r="G3404" t="s">
        <v>16</v>
      </c>
      <c r="H3404" t="s">
        <v>11470</v>
      </c>
      <c r="I3404" t="s">
        <v>11209</v>
      </c>
      <c r="J3404" t="s">
        <v>13092</v>
      </c>
      <c r="K3404" t="s">
        <v>13813</v>
      </c>
      <c r="L3404" t="s">
        <v>13090</v>
      </c>
      <c r="M3404" t="s">
        <v>14492</v>
      </c>
      <c r="N3404" t="s">
        <v>13014</v>
      </c>
      <c r="O3404" t="s">
        <v>14864</v>
      </c>
      <c r="P3404" t="s">
        <v>14864</v>
      </c>
      <c r="Q3404" t="s">
        <v>13812</v>
      </c>
      <c r="R3404">
        <v>0</v>
      </c>
    </row>
    <row r="3405" spans="1:18" x14ac:dyDescent="0.2">
      <c r="A3405" t="s">
        <v>7701</v>
      </c>
      <c r="B3405" t="s">
        <v>3512</v>
      </c>
      <c r="D3405" t="s">
        <v>22</v>
      </c>
      <c r="E3405" t="s">
        <v>11</v>
      </c>
      <c r="F3405" t="s">
        <v>11</v>
      </c>
      <c r="G3405" t="s">
        <v>18</v>
      </c>
      <c r="H3405" t="s">
        <v>11475</v>
      </c>
      <c r="I3405" t="s">
        <v>11209</v>
      </c>
      <c r="J3405" t="s">
        <v>13092</v>
      </c>
      <c r="K3405" t="s">
        <v>13813</v>
      </c>
      <c r="L3405" t="s">
        <v>13090</v>
      </c>
      <c r="M3405" t="s">
        <v>14492</v>
      </c>
      <c r="N3405" t="s">
        <v>13014</v>
      </c>
      <c r="O3405" t="s">
        <v>14864</v>
      </c>
      <c r="P3405" t="s">
        <v>14864</v>
      </c>
      <c r="Q3405" t="s">
        <v>13812</v>
      </c>
      <c r="R3405">
        <v>0</v>
      </c>
    </row>
    <row r="3406" spans="1:18" x14ac:dyDescent="0.2">
      <c r="A3406" t="s">
        <v>7700</v>
      </c>
      <c r="B3406" t="s">
        <v>3511</v>
      </c>
      <c r="D3406" t="s">
        <v>25</v>
      </c>
      <c r="E3406" t="s">
        <v>11</v>
      </c>
      <c r="F3406" t="s">
        <v>11</v>
      </c>
      <c r="G3406" t="s">
        <v>20</v>
      </c>
      <c r="H3406" t="s">
        <v>11482</v>
      </c>
      <c r="I3406" t="s">
        <v>11209</v>
      </c>
      <c r="J3406" t="s">
        <v>13092</v>
      </c>
      <c r="K3406" t="s">
        <v>13813</v>
      </c>
      <c r="L3406" t="s">
        <v>13090</v>
      </c>
      <c r="M3406" t="s">
        <v>14492</v>
      </c>
      <c r="N3406" t="s">
        <v>13014</v>
      </c>
      <c r="O3406" t="s">
        <v>14864</v>
      </c>
      <c r="P3406" t="s">
        <v>14864</v>
      </c>
      <c r="Q3406" t="s">
        <v>13812</v>
      </c>
      <c r="R3406">
        <v>0</v>
      </c>
    </row>
    <row r="3407" spans="1:18" x14ac:dyDescent="0.2">
      <c r="A3407" t="s">
        <v>7699</v>
      </c>
      <c r="B3407" t="s">
        <v>3510</v>
      </c>
      <c r="D3407" t="s">
        <v>22</v>
      </c>
      <c r="E3407" t="s">
        <v>11</v>
      </c>
      <c r="F3407" t="s">
        <v>11</v>
      </c>
      <c r="G3407" t="s">
        <v>16</v>
      </c>
      <c r="H3407" t="s">
        <v>11472</v>
      </c>
      <c r="I3407" t="s">
        <v>11209</v>
      </c>
      <c r="J3407" t="s">
        <v>13092</v>
      </c>
      <c r="K3407" t="s">
        <v>13813</v>
      </c>
      <c r="L3407" t="s">
        <v>13090</v>
      </c>
      <c r="M3407" t="s">
        <v>14492</v>
      </c>
      <c r="N3407" t="s">
        <v>13014</v>
      </c>
      <c r="O3407" t="s">
        <v>14864</v>
      </c>
      <c r="P3407" t="s">
        <v>14864</v>
      </c>
      <c r="Q3407" t="s">
        <v>13812</v>
      </c>
      <c r="R3407">
        <v>0</v>
      </c>
    </row>
    <row r="3408" spans="1:18" x14ac:dyDescent="0.2">
      <c r="A3408" t="s">
        <v>7698</v>
      </c>
      <c r="B3408" t="s">
        <v>3509</v>
      </c>
      <c r="D3408" t="s">
        <v>15799</v>
      </c>
      <c r="E3408" t="s">
        <v>11</v>
      </c>
      <c r="F3408" t="s">
        <v>11</v>
      </c>
      <c r="G3408" t="s">
        <v>20</v>
      </c>
      <c r="H3408" t="s">
        <v>11495</v>
      </c>
      <c r="I3408" t="s">
        <v>11209</v>
      </c>
      <c r="J3408" t="s">
        <v>13092</v>
      </c>
      <c r="K3408" t="s">
        <v>13813</v>
      </c>
      <c r="L3408" t="s">
        <v>13090</v>
      </c>
      <c r="M3408" t="s">
        <v>14492</v>
      </c>
      <c r="N3408" t="s">
        <v>13014</v>
      </c>
      <c r="O3408" t="s">
        <v>14864</v>
      </c>
      <c r="P3408" t="s">
        <v>14864</v>
      </c>
      <c r="Q3408" t="s">
        <v>13812</v>
      </c>
      <c r="R3408">
        <v>1</v>
      </c>
    </row>
    <row r="3409" spans="1:18" x14ac:dyDescent="0.2">
      <c r="A3409" t="s">
        <v>7697</v>
      </c>
      <c r="B3409" t="s">
        <v>3508</v>
      </c>
      <c r="D3409" t="s">
        <v>22</v>
      </c>
      <c r="E3409" t="s">
        <v>11</v>
      </c>
      <c r="F3409" t="s">
        <v>11</v>
      </c>
      <c r="G3409" t="s">
        <v>16</v>
      </c>
      <c r="H3409" t="s">
        <v>11468</v>
      </c>
      <c r="I3409" t="s">
        <v>11209</v>
      </c>
      <c r="J3409" t="s">
        <v>13092</v>
      </c>
      <c r="K3409" t="s">
        <v>13813</v>
      </c>
      <c r="L3409" t="s">
        <v>13090</v>
      </c>
      <c r="M3409" t="s">
        <v>14492</v>
      </c>
      <c r="N3409" t="s">
        <v>13014</v>
      </c>
      <c r="O3409" t="s">
        <v>14864</v>
      </c>
      <c r="P3409" t="s">
        <v>14864</v>
      </c>
      <c r="Q3409" t="s">
        <v>13812</v>
      </c>
      <c r="R3409">
        <v>0</v>
      </c>
    </row>
    <row r="3410" spans="1:18" x14ac:dyDescent="0.2">
      <c r="A3410" t="s">
        <v>7671</v>
      </c>
      <c r="B3410" t="s">
        <v>3517</v>
      </c>
      <c r="D3410" t="s">
        <v>22</v>
      </c>
      <c r="E3410" t="s">
        <v>11</v>
      </c>
      <c r="F3410" t="s">
        <v>11</v>
      </c>
      <c r="G3410" t="s">
        <v>16</v>
      </c>
      <c r="H3410" t="s">
        <v>11468</v>
      </c>
      <c r="I3410" t="s">
        <v>11209</v>
      </c>
      <c r="J3410" t="s">
        <v>13092</v>
      </c>
      <c r="K3410" t="s">
        <v>13813</v>
      </c>
      <c r="L3410" t="s">
        <v>13090</v>
      </c>
      <c r="M3410" t="s">
        <v>14492</v>
      </c>
      <c r="N3410" t="s">
        <v>13014</v>
      </c>
      <c r="O3410" t="s">
        <v>14864</v>
      </c>
      <c r="P3410" t="s">
        <v>14864</v>
      </c>
      <c r="Q3410" t="s">
        <v>13812</v>
      </c>
      <c r="R3410">
        <v>0</v>
      </c>
    </row>
    <row r="3411" spans="1:18" x14ac:dyDescent="0.2">
      <c r="A3411" t="s">
        <v>7696</v>
      </c>
      <c r="B3411" t="s">
        <v>3506</v>
      </c>
      <c r="D3411" t="s">
        <v>25</v>
      </c>
      <c r="E3411" t="s">
        <v>11</v>
      </c>
      <c r="F3411" t="s">
        <v>11</v>
      </c>
      <c r="G3411" t="s">
        <v>16</v>
      </c>
      <c r="H3411" t="s">
        <v>11493</v>
      </c>
      <c r="I3411" t="s">
        <v>11209</v>
      </c>
      <c r="J3411" t="s">
        <v>13092</v>
      </c>
      <c r="K3411" t="s">
        <v>13813</v>
      </c>
      <c r="L3411" t="s">
        <v>13090</v>
      </c>
      <c r="M3411" t="s">
        <v>14492</v>
      </c>
      <c r="N3411" t="s">
        <v>13014</v>
      </c>
      <c r="O3411" t="s">
        <v>14864</v>
      </c>
      <c r="P3411" t="s">
        <v>14864</v>
      </c>
      <c r="Q3411" t="s">
        <v>13812</v>
      </c>
      <c r="R3411">
        <v>0</v>
      </c>
    </row>
    <row r="3412" spans="1:18" x14ac:dyDescent="0.2">
      <c r="A3412" t="s">
        <v>7695</v>
      </c>
      <c r="B3412" t="s">
        <v>3505</v>
      </c>
      <c r="D3412" t="s">
        <v>22</v>
      </c>
      <c r="E3412" t="s">
        <v>11</v>
      </c>
      <c r="F3412" t="s">
        <v>11</v>
      </c>
      <c r="G3412" t="s">
        <v>16</v>
      </c>
      <c r="H3412" t="s">
        <v>11468</v>
      </c>
      <c r="I3412" t="s">
        <v>11209</v>
      </c>
      <c r="J3412" t="s">
        <v>13092</v>
      </c>
      <c r="K3412" t="s">
        <v>13813</v>
      </c>
      <c r="L3412" t="s">
        <v>13090</v>
      </c>
      <c r="M3412" t="s">
        <v>14492</v>
      </c>
      <c r="N3412" t="s">
        <v>13014</v>
      </c>
      <c r="O3412" t="s">
        <v>14864</v>
      </c>
      <c r="P3412" t="s">
        <v>14864</v>
      </c>
      <c r="Q3412" t="s">
        <v>13812</v>
      </c>
      <c r="R3412">
        <v>0</v>
      </c>
    </row>
    <row r="3413" spans="1:18" x14ac:dyDescent="0.2">
      <c r="A3413" t="s">
        <v>7694</v>
      </c>
      <c r="B3413" t="s">
        <v>3504</v>
      </c>
      <c r="D3413" t="s">
        <v>26</v>
      </c>
      <c r="E3413" t="s">
        <v>11</v>
      </c>
      <c r="F3413" t="s">
        <v>11</v>
      </c>
      <c r="G3413" t="s">
        <v>16</v>
      </c>
      <c r="H3413" t="s">
        <v>11472</v>
      </c>
      <c r="I3413" t="s">
        <v>11209</v>
      </c>
      <c r="J3413" t="s">
        <v>13092</v>
      </c>
      <c r="K3413" t="s">
        <v>13813</v>
      </c>
      <c r="L3413" t="s">
        <v>13090</v>
      </c>
      <c r="M3413" t="s">
        <v>14492</v>
      </c>
      <c r="N3413" t="s">
        <v>13014</v>
      </c>
      <c r="O3413" t="s">
        <v>14864</v>
      </c>
      <c r="P3413" t="s">
        <v>14864</v>
      </c>
      <c r="Q3413" t="s">
        <v>13812</v>
      </c>
      <c r="R3413">
        <v>0</v>
      </c>
    </row>
    <row r="3414" spans="1:18" x14ac:dyDescent="0.2">
      <c r="A3414" t="s">
        <v>7693</v>
      </c>
      <c r="B3414" t="s">
        <v>3503</v>
      </c>
      <c r="D3414" t="s">
        <v>24</v>
      </c>
      <c r="E3414" t="s">
        <v>11</v>
      </c>
      <c r="F3414" t="s">
        <v>11</v>
      </c>
      <c r="G3414" t="s">
        <v>16</v>
      </c>
      <c r="H3414" t="s">
        <v>11468</v>
      </c>
      <c r="I3414" t="s">
        <v>11209</v>
      </c>
      <c r="J3414" t="s">
        <v>13092</v>
      </c>
      <c r="K3414" t="s">
        <v>13813</v>
      </c>
      <c r="L3414" t="s">
        <v>13090</v>
      </c>
      <c r="M3414" t="s">
        <v>14492</v>
      </c>
      <c r="N3414" t="s">
        <v>13014</v>
      </c>
      <c r="O3414" t="s">
        <v>14864</v>
      </c>
      <c r="P3414" t="s">
        <v>14864</v>
      </c>
      <c r="Q3414" t="s">
        <v>13812</v>
      </c>
      <c r="R3414">
        <v>0</v>
      </c>
    </row>
    <row r="3415" spans="1:18" x14ac:dyDescent="0.2">
      <c r="A3415" t="s">
        <v>7692</v>
      </c>
      <c r="B3415" t="s">
        <v>3502</v>
      </c>
      <c r="D3415" t="s">
        <v>22</v>
      </c>
      <c r="E3415" t="s">
        <v>11</v>
      </c>
      <c r="F3415" t="s">
        <v>11</v>
      </c>
      <c r="G3415" t="s">
        <v>16</v>
      </c>
      <c r="H3415" t="s">
        <v>11468</v>
      </c>
      <c r="I3415" t="s">
        <v>11209</v>
      </c>
      <c r="J3415" t="s">
        <v>13092</v>
      </c>
      <c r="K3415" t="s">
        <v>13813</v>
      </c>
      <c r="L3415" t="s">
        <v>13090</v>
      </c>
      <c r="M3415" t="s">
        <v>14492</v>
      </c>
      <c r="N3415" t="s">
        <v>13014</v>
      </c>
      <c r="O3415" t="s">
        <v>14864</v>
      </c>
      <c r="P3415" t="s">
        <v>14864</v>
      </c>
      <c r="Q3415" t="s">
        <v>13812</v>
      </c>
      <c r="R3415">
        <v>0</v>
      </c>
    </row>
    <row r="3416" spans="1:18" x14ac:dyDescent="0.2">
      <c r="A3416" t="s">
        <v>7691</v>
      </c>
      <c r="B3416" t="s">
        <v>3501</v>
      </c>
      <c r="D3416" t="s">
        <v>26</v>
      </c>
      <c r="E3416" t="s">
        <v>11</v>
      </c>
      <c r="F3416" t="s">
        <v>11</v>
      </c>
      <c r="G3416" t="s">
        <v>16</v>
      </c>
      <c r="H3416" t="s">
        <v>11467</v>
      </c>
      <c r="I3416" t="s">
        <v>14</v>
      </c>
      <c r="J3416" t="s">
        <v>13092</v>
      </c>
      <c r="K3416" t="s">
        <v>13813</v>
      </c>
      <c r="L3416" t="s">
        <v>13090</v>
      </c>
      <c r="M3416" t="s">
        <v>14492</v>
      </c>
      <c r="N3416" t="s">
        <v>13014</v>
      </c>
      <c r="O3416" t="s">
        <v>14864</v>
      </c>
      <c r="P3416" t="s">
        <v>14864</v>
      </c>
      <c r="Q3416" t="s">
        <v>13812</v>
      </c>
      <c r="R3416">
        <v>0</v>
      </c>
    </row>
    <row r="3417" spans="1:18" x14ac:dyDescent="0.2">
      <c r="A3417" t="s">
        <v>7690</v>
      </c>
      <c r="B3417" t="s">
        <v>3500</v>
      </c>
      <c r="D3417" t="s">
        <v>25</v>
      </c>
      <c r="E3417" t="s">
        <v>11</v>
      </c>
      <c r="F3417" t="s">
        <v>11</v>
      </c>
      <c r="G3417" t="s">
        <v>16</v>
      </c>
      <c r="H3417" t="s">
        <v>11470</v>
      </c>
      <c r="I3417" t="s">
        <v>11209</v>
      </c>
      <c r="J3417" t="s">
        <v>13092</v>
      </c>
      <c r="K3417" t="s">
        <v>13813</v>
      </c>
      <c r="L3417" t="s">
        <v>13090</v>
      </c>
      <c r="M3417" t="s">
        <v>14492</v>
      </c>
      <c r="N3417" t="s">
        <v>13014</v>
      </c>
      <c r="O3417" t="s">
        <v>14864</v>
      </c>
      <c r="P3417" t="s">
        <v>14864</v>
      </c>
      <c r="Q3417" t="s">
        <v>13812</v>
      </c>
      <c r="R3417">
        <v>0</v>
      </c>
    </row>
    <row r="3418" spans="1:18" x14ac:dyDescent="0.2">
      <c r="A3418" t="s">
        <v>7689</v>
      </c>
      <c r="B3418" t="s">
        <v>3499</v>
      </c>
      <c r="D3418" t="s">
        <v>25</v>
      </c>
      <c r="E3418" t="s">
        <v>11</v>
      </c>
      <c r="F3418" t="s">
        <v>11</v>
      </c>
      <c r="G3418" t="s">
        <v>16</v>
      </c>
      <c r="H3418" t="s">
        <v>11470</v>
      </c>
      <c r="I3418" t="s">
        <v>11209</v>
      </c>
      <c r="J3418" t="s">
        <v>13092</v>
      </c>
      <c r="K3418" t="s">
        <v>13813</v>
      </c>
      <c r="L3418" t="s">
        <v>13090</v>
      </c>
      <c r="M3418" t="s">
        <v>14492</v>
      </c>
      <c r="N3418" t="s">
        <v>13014</v>
      </c>
      <c r="O3418" t="s">
        <v>14864</v>
      </c>
      <c r="P3418" t="s">
        <v>14864</v>
      </c>
      <c r="Q3418" t="s">
        <v>13812</v>
      </c>
      <c r="R3418">
        <v>0</v>
      </c>
    </row>
    <row r="3419" spans="1:18" x14ac:dyDescent="0.2">
      <c r="A3419" t="s">
        <v>7688</v>
      </c>
      <c r="B3419" t="s">
        <v>3498</v>
      </c>
      <c r="D3419" t="s">
        <v>14500</v>
      </c>
      <c r="E3419" t="s">
        <v>13016</v>
      </c>
      <c r="G3419" t="s">
        <v>14</v>
      </c>
      <c r="H3419" t="s">
        <v>11474</v>
      </c>
      <c r="I3419" t="s">
        <v>11209</v>
      </c>
      <c r="J3419" t="s">
        <v>13092</v>
      </c>
      <c r="K3419" t="s">
        <v>13813</v>
      </c>
      <c r="L3419" t="s">
        <v>13090</v>
      </c>
      <c r="M3419" t="s">
        <v>14492</v>
      </c>
      <c r="N3419" t="s">
        <v>13014</v>
      </c>
      <c r="O3419" t="s">
        <v>14864</v>
      </c>
      <c r="P3419" t="s">
        <v>14864</v>
      </c>
      <c r="Q3419" t="s">
        <v>13812</v>
      </c>
      <c r="R3419">
        <v>0</v>
      </c>
    </row>
    <row r="3420" spans="1:18" x14ac:dyDescent="0.2">
      <c r="A3420" t="s">
        <v>7670</v>
      </c>
      <c r="B3420" t="s">
        <v>3507</v>
      </c>
      <c r="D3420" t="s">
        <v>25</v>
      </c>
      <c r="E3420" t="s">
        <v>11</v>
      </c>
      <c r="F3420" t="s">
        <v>11</v>
      </c>
      <c r="G3420" t="s">
        <v>16</v>
      </c>
      <c r="H3420" t="s">
        <v>11470</v>
      </c>
      <c r="I3420" t="s">
        <v>11209</v>
      </c>
      <c r="J3420" t="s">
        <v>13092</v>
      </c>
      <c r="K3420" t="s">
        <v>13813</v>
      </c>
      <c r="L3420" t="s">
        <v>13090</v>
      </c>
      <c r="M3420" t="s">
        <v>14492</v>
      </c>
      <c r="N3420" t="s">
        <v>13014</v>
      </c>
      <c r="O3420" t="s">
        <v>14864</v>
      </c>
      <c r="P3420" t="s">
        <v>14864</v>
      </c>
      <c r="Q3420" t="s">
        <v>13812</v>
      </c>
      <c r="R3420">
        <v>0</v>
      </c>
    </row>
    <row r="3421" spans="1:18" x14ac:dyDescent="0.2">
      <c r="A3421" t="s">
        <v>7687</v>
      </c>
      <c r="B3421" t="s">
        <v>3496</v>
      </c>
      <c r="D3421" t="s">
        <v>42</v>
      </c>
      <c r="E3421" t="s">
        <v>11</v>
      </c>
      <c r="F3421" t="s">
        <v>11</v>
      </c>
      <c r="G3421" t="s">
        <v>16</v>
      </c>
      <c r="H3421" t="s">
        <v>11468</v>
      </c>
      <c r="I3421" t="s">
        <v>11209</v>
      </c>
      <c r="J3421" t="s">
        <v>13092</v>
      </c>
      <c r="K3421" t="s">
        <v>13813</v>
      </c>
      <c r="L3421" t="s">
        <v>13090</v>
      </c>
      <c r="M3421" t="s">
        <v>14492</v>
      </c>
      <c r="N3421" t="s">
        <v>13014</v>
      </c>
      <c r="O3421" t="s">
        <v>14864</v>
      </c>
      <c r="P3421" t="s">
        <v>14864</v>
      </c>
      <c r="Q3421" t="s">
        <v>13812</v>
      </c>
      <c r="R3421">
        <v>0</v>
      </c>
    </row>
    <row r="3422" spans="1:18" x14ac:dyDescent="0.2">
      <c r="A3422" t="s">
        <v>7686</v>
      </c>
      <c r="B3422" t="s">
        <v>3495</v>
      </c>
      <c r="D3422" t="s">
        <v>22</v>
      </c>
      <c r="E3422" t="s">
        <v>11</v>
      </c>
      <c r="F3422" t="s">
        <v>11</v>
      </c>
      <c r="G3422" t="s">
        <v>16</v>
      </c>
      <c r="H3422" t="s">
        <v>11472</v>
      </c>
      <c r="I3422" t="s">
        <v>11209</v>
      </c>
      <c r="J3422" t="s">
        <v>13092</v>
      </c>
      <c r="K3422" t="s">
        <v>13813</v>
      </c>
      <c r="L3422" t="s">
        <v>13090</v>
      </c>
      <c r="M3422" t="s">
        <v>14492</v>
      </c>
      <c r="N3422" t="s">
        <v>13014</v>
      </c>
      <c r="O3422" t="s">
        <v>14864</v>
      </c>
      <c r="P3422" t="s">
        <v>14864</v>
      </c>
      <c r="Q3422" t="s">
        <v>13812</v>
      </c>
      <c r="R3422">
        <v>0</v>
      </c>
    </row>
    <row r="3423" spans="1:18" x14ac:dyDescent="0.2">
      <c r="A3423" t="s">
        <v>7685</v>
      </c>
      <c r="B3423" t="s">
        <v>3494</v>
      </c>
      <c r="D3423" t="s">
        <v>418</v>
      </c>
      <c r="E3423" t="s">
        <v>11</v>
      </c>
      <c r="F3423" t="s">
        <v>11</v>
      </c>
      <c r="G3423" t="s">
        <v>16</v>
      </c>
      <c r="H3423" t="s">
        <v>11494</v>
      </c>
      <c r="I3423" t="s">
        <v>11209</v>
      </c>
      <c r="J3423" t="s">
        <v>13092</v>
      </c>
      <c r="K3423" t="s">
        <v>13813</v>
      </c>
      <c r="L3423" t="s">
        <v>13090</v>
      </c>
      <c r="M3423" t="s">
        <v>14492</v>
      </c>
      <c r="N3423" t="s">
        <v>13014</v>
      </c>
      <c r="O3423" t="s">
        <v>14864</v>
      </c>
      <c r="P3423" t="s">
        <v>14864</v>
      </c>
      <c r="Q3423" t="s">
        <v>13812</v>
      </c>
      <c r="R3423">
        <v>0</v>
      </c>
    </row>
    <row r="3424" spans="1:18" x14ac:dyDescent="0.2">
      <c r="A3424" t="s">
        <v>7684</v>
      </c>
      <c r="B3424" t="s">
        <v>3493</v>
      </c>
      <c r="D3424" t="s">
        <v>22</v>
      </c>
      <c r="E3424" t="s">
        <v>11</v>
      </c>
      <c r="F3424" t="s">
        <v>11</v>
      </c>
      <c r="G3424" t="s">
        <v>16</v>
      </c>
      <c r="H3424" t="s">
        <v>11467</v>
      </c>
      <c r="I3424" t="s">
        <v>57</v>
      </c>
      <c r="J3424" t="s">
        <v>13092</v>
      </c>
      <c r="K3424" t="s">
        <v>13813</v>
      </c>
      <c r="L3424" t="s">
        <v>13090</v>
      </c>
      <c r="M3424" t="s">
        <v>14492</v>
      </c>
      <c r="N3424" t="s">
        <v>13014</v>
      </c>
      <c r="O3424" t="s">
        <v>14864</v>
      </c>
      <c r="P3424" t="s">
        <v>14864</v>
      </c>
      <c r="Q3424" t="s">
        <v>13812</v>
      </c>
      <c r="R3424">
        <v>0</v>
      </c>
    </row>
    <row r="3425" spans="1:18" x14ac:dyDescent="0.2">
      <c r="A3425" t="s">
        <v>7683</v>
      </c>
      <c r="B3425" t="s">
        <v>3492</v>
      </c>
      <c r="D3425" t="s">
        <v>25</v>
      </c>
      <c r="E3425" t="s">
        <v>11</v>
      </c>
      <c r="F3425" t="s">
        <v>11</v>
      </c>
      <c r="G3425" t="s">
        <v>16</v>
      </c>
      <c r="H3425" t="s">
        <v>11473</v>
      </c>
      <c r="I3425" t="s">
        <v>11209</v>
      </c>
      <c r="J3425" t="s">
        <v>13092</v>
      </c>
      <c r="K3425" t="s">
        <v>13813</v>
      </c>
      <c r="L3425" t="s">
        <v>13090</v>
      </c>
      <c r="M3425" t="s">
        <v>14492</v>
      </c>
      <c r="N3425" t="s">
        <v>13014</v>
      </c>
      <c r="O3425" t="s">
        <v>14864</v>
      </c>
      <c r="P3425" t="s">
        <v>14864</v>
      </c>
      <c r="Q3425" t="s">
        <v>13812</v>
      </c>
      <c r="R3425">
        <v>0</v>
      </c>
    </row>
    <row r="3426" spans="1:18" x14ac:dyDescent="0.2">
      <c r="A3426" t="s">
        <v>7682</v>
      </c>
      <c r="B3426" t="s">
        <v>3491</v>
      </c>
      <c r="D3426" t="s">
        <v>22</v>
      </c>
      <c r="E3426" t="s">
        <v>11</v>
      </c>
      <c r="F3426" t="s">
        <v>11</v>
      </c>
      <c r="G3426" t="s">
        <v>16</v>
      </c>
      <c r="H3426" t="s">
        <v>11467</v>
      </c>
      <c r="I3426" t="s">
        <v>114</v>
      </c>
      <c r="J3426" t="s">
        <v>13092</v>
      </c>
      <c r="K3426" t="s">
        <v>13813</v>
      </c>
      <c r="L3426" t="s">
        <v>13090</v>
      </c>
      <c r="M3426" t="s">
        <v>14492</v>
      </c>
      <c r="N3426" t="s">
        <v>13014</v>
      </c>
      <c r="O3426" t="s">
        <v>14864</v>
      </c>
      <c r="P3426" t="s">
        <v>14864</v>
      </c>
      <c r="Q3426" t="s">
        <v>13812</v>
      </c>
      <c r="R3426">
        <v>0</v>
      </c>
    </row>
    <row r="3427" spans="1:18" x14ac:dyDescent="0.2">
      <c r="A3427" t="s">
        <v>7681</v>
      </c>
      <c r="B3427" t="s">
        <v>3490</v>
      </c>
      <c r="D3427" t="s">
        <v>42</v>
      </c>
      <c r="E3427" t="s">
        <v>11</v>
      </c>
      <c r="F3427" t="s">
        <v>11</v>
      </c>
      <c r="G3427" t="s">
        <v>16</v>
      </c>
      <c r="H3427" t="s">
        <v>11468</v>
      </c>
      <c r="I3427" t="s">
        <v>11209</v>
      </c>
      <c r="J3427" t="s">
        <v>13092</v>
      </c>
      <c r="K3427" t="s">
        <v>13813</v>
      </c>
      <c r="L3427" t="s">
        <v>13090</v>
      </c>
      <c r="M3427" t="s">
        <v>14492</v>
      </c>
      <c r="N3427" t="s">
        <v>13014</v>
      </c>
      <c r="O3427" t="s">
        <v>14864</v>
      </c>
      <c r="P3427" t="s">
        <v>14864</v>
      </c>
      <c r="Q3427" t="s">
        <v>13812</v>
      </c>
      <c r="R3427">
        <v>0</v>
      </c>
    </row>
    <row r="3428" spans="1:18" x14ac:dyDescent="0.2">
      <c r="A3428" t="s">
        <v>7680</v>
      </c>
      <c r="B3428" t="s">
        <v>3489</v>
      </c>
      <c r="D3428" t="s">
        <v>14500</v>
      </c>
      <c r="E3428" t="s">
        <v>13016</v>
      </c>
      <c r="G3428" t="s">
        <v>14</v>
      </c>
      <c r="H3428" t="s">
        <v>11474</v>
      </c>
      <c r="I3428" t="s">
        <v>11209</v>
      </c>
      <c r="J3428" t="s">
        <v>13092</v>
      </c>
      <c r="K3428" t="s">
        <v>13813</v>
      </c>
      <c r="L3428" t="s">
        <v>13090</v>
      </c>
      <c r="M3428" t="s">
        <v>14492</v>
      </c>
      <c r="N3428" t="s">
        <v>13014</v>
      </c>
      <c r="O3428" t="s">
        <v>14864</v>
      </c>
      <c r="P3428" t="s">
        <v>14864</v>
      </c>
      <c r="Q3428" t="s">
        <v>13812</v>
      </c>
      <c r="R3428">
        <v>0</v>
      </c>
    </row>
    <row r="3429" spans="1:18" x14ac:dyDescent="0.2">
      <c r="A3429" t="s">
        <v>7679</v>
      </c>
      <c r="B3429" t="s">
        <v>3488</v>
      </c>
      <c r="D3429" t="s">
        <v>24</v>
      </c>
      <c r="E3429" t="s">
        <v>11</v>
      </c>
      <c r="F3429" t="s">
        <v>11</v>
      </c>
      <c r="G3429" t="s">
        <v>16</v>
      </c>
      <c r="H3429" t="s">
        <v>11467</v>
      </c>
      <c r="I3429" t="s">
        <v>493</v>
      </c>
      <c r="J3429" t="s">
        <v>13092</v>
      </c>
      <c r="K3429" t="s">
        <v>13813</v>
      </c>
      <c r="L3429" t="s">
        <v>13090</v>
      </c>
      <c r="M3429" t="s">
        <v>14492</v>
      </c>
      <c r="N3429" t="s">
        <v>13014</v>
      </c>
      <c r="O3429" t="s">
        <v>14864</v>
      </c>
      <c r="P3429" t="s">
        <v>14864</v>
      </c>
      <c r="Q3429" t="s">
        <v>13812</v>
      </c>
      <c r="R3429">
        <v>0</v>
      </c>
    </row>
    <row r="3430" spans="1:18" x14ac:dyDescent="0.2">
      <c r="A3430" t="s">
        <v>7678</v>
      </c>
      <c r="B3430" t="s">
        <v>3487</v>
      </c>
      <c r="D3430" t="s">
        <v>25</v>
      </c>
      <c r="E3430" t="s">
        <v>11</v>
      </c>
      <c r="F3430" t="s">
        <v>11</v>
      </c>
      <c r="G3430" t="s">
        <v>16</v>
      </c>
      <c r="H3430" t="s">
        <v>11493</v>
      </c>
      <c r="I3430" t="s">
        <v>11209</v>
      </c>
      <c r="J3430" t="s">
        <v>13092</v>
      </c>
      <c r="K3430" t="s">
        <v>13813</v>
      </c>
      <c r="L3430" t="s">
        <v>13090</v>
      </c>
      <c r="M3430" t="s">
        <v>14492</v>
      </c>
      <c r="N3430" t="s">
        <v>13014</v>
      </c>
      <c r="O3430" t="s">
        <v>14864</v>
      </c>
      <c r="P3430" t="s">
        <v>14864</v>
      </c>
      <c r="Q3430" t="s">
        <v>13812</v>
      </c>
      <c r="R3430">
        <v>0</v>
      </c>
    </row>
    <row r="3431" spans="1:18" x14ac:dyDescent="0.2">
      <c r="A3431" t="s">
        <v>7669</v>
      </c>
      <c r="B3431" t="s">
        <v>3497</v>
      </c>
      <c r="D3431" t="s">
        <v>15796</v>
      </c>
      <c r="E3431" t="s">
        <v>11</v>
      </c>
      <c r="F3431" t="s">
        <v>11</v>
      </c>
      <c r="G3431" t="s">
        <v>15</v>
      </c>
      <c r="H3431" t="s">
        <v>11480</v>
      </c>
      <c r="I3431" t="s">
        <v>11209</v>
      </c>
      <c r="J3431" t="s">
        <v>13092</v>
      </c>
      <c r="K3431" t="s">
        <v>13813</v>
      </c>
      <c r="L3431" t="s">
        <v>13090</v>
      </c>
      <c r="M3431" t="s">
        <v>14492</v>
      </c>
      <c r="N3431" t="s">
        <v>13014</v>
      </c>
      <c r="O3431" t="s">
        <v>14864</v>
      </c>
      <c r="P3431" t="s">
        <v>14864</v>
      </c>
      <c r="Q3431" t="s">
        <v>13812</v>
      </c>
      <c r="R3431">
        <v>0</v>
      </c>
    </row>
    <row r="3432" spans="1:18" x14ac:dyDescent="0.2">
      <c r="A3432" t="s">
        <v>7668</v>
      </c>
      <c r="B3432" t="s">
        <v>3485</v>
      </c>
      <c r="D3432" t="s">
        <v>25</v>
      </c>
      <c r="E3432" t="s">
        <v>11</v>
      </c>
      <c r="F3432" t="s">
        <v>11</v>
      </c>
      <c r="G3432" t="s">
        <v>16</v>
      </c>
      <c r="H3432" t="s">
        <v>11470</v>
      </c>
      <c r="I3432" t="s">
        <v>11209</v>
      </c>
      <c r="J3432" t="s">
        <v>13092</v>
      </c>
      <c r="K3432" t="s">
        <v>13813</v>
      </c>
      <c r="L3432" t="s">
        <v>13090</v>
      </c>
      <c r="M3432" t="s">
        <v>14492</v>
      </c>
      <c r="N3432" t="s">
        <v>13014</v>
      </c>
      <c r="O3432" t="s">
        <v>14864</v>
      </c>
      <c r="P3432" t="s">
        <v>14864</v>
      </c>
      <c r="Q3432" t="s">
        <v>13812</v>
      </c>
      <c r="R3432">
        <v>0</v>
      </c>
    </row>
    <row r="3433" spans="1:18" x14ac:dyDescent="0.2">
      <c r="A3433" t="s">
        <v>7667</v>
      </c>
      <c r="B3433" t="s">
        <v>3484</v>
      </c>
      <c r="D3433" t="s">
        <v>372</v>
      </c>
      <c r="E3433" t="s">
        <v>48</v>
      </c>
      <c r="F3433" t="s">
        <v>12</v>
      </c>
      <c r="G3433" t="s">
        <v>15</v>
      </c>
      <c r="H3433" t="s">
        <v>11480</v>
      </c>
      <c r="I3433" t="s">
        <v>11209</v>
      </c>
      <c r="J3433" t="s">
        <v>13092</v>
      </c>
      <c r="K3433" t="s">
        <v>13813</v>
      </c>
      <c r="L3433" t="s">
        <v>13090</v>
      </c>
      <c r="M3433" t="s">
        <v>14492</v>
      </c>
      <c r="N3433" t="s">
        <v>13014</v>
      </c>
      <c r="O3433" t="s">
        <v>14864</v>
      </c>
      <c r="P3433" t="s">
        <v>14864</v>
      </c>
      <c r="Q3433" t="s">
        <v>13812</v>
      </c>
      <c r="R3433">
        <v>0</v>
      </c>
    </row>
    <row r="3434" spans="1:18" x14ac:dyDescent="0.2">
      <c r="A3434" t="s">
        <v>7666</v>
      </c>
      <c r="B3434" t="s">
        <v>3483</v>
      </c>
      <c r="D3434" t="s">
        <v>418</v>
      </c>
      <c r="E3434" t="s">
        <v>11</v>
      </c>
      <c r="F3434" t="s">
        <v>11</v>
      </c>
      <c r="G3434" t="s">
        <v>16</v>
      </c>
      <c r="H3434" t="s">
        <v>11467</v>
      </c>
      <c r="I3434" t="s">
        <v>54</v>
      </c>
      <c r="J3434" t="s">
        <v>13092</v>
      </c>
      <c r="K3434" t="s">
        <v>13813</v>
      </c>
      <c r="L3434" t="s">
        <v>13090</v>
      </c>
      <c r="M3434" t="s">
        <v>14492</v>
      </c>
      <c r="N3434" t="s">
        <v>13014</v>
      </c>
      <c r="O3434" t="s">
        <v>14864</v>
      </c>
      <c r="P3434" t="s">
        <v>14864</v>
      </c>
      <c r="Q3434" t="s">
        <v>13812</v>
      </c>
      <c r="R3434">
        <v>0</v>
      </c>
    </row>
    <row r="3435" spans="1:18" x14ac:dyDescent="0.2">
      <c r="A3435" t="s">
        <v>7665</v>
      </c>
      <c r="B3435" t="s">
        <v>3482</v>
      </c>
      <c r="D3435" t="s">
        <v>14500</v>
      </c>
      <c r="E3435" t="s">
        <v>13016</v>
      </c>
      <c r="G3435" t="s">
        <v>15</v>
      </c>
      <c r="H3435" t="s">
        <v>11466</v>
      </c>
      <c r="I3435" t="s">
        <v>11209</v>
      </c>
      <c r="J3435" t="s">
        <v>13092</v>
      </c>
      <c r="K3435" t="s">
        <v>13813</v>
      </c>
      <c r="L3435" t="s">
        <v>13090</v>
      </c>
      <c r="M3435" t="s">
        <v>14492</v>
      </c>
      <c r="N3435" t="s">
        <v>13014</v>
      </c>
      <c r="O3435" t="s">
        <v>14864</v>
      </c>
      <c r="P3435" t="s">
        <v>14864</v>
      </c>
      <c r="Q3435" t="s">
        <v>13812</v>
      </c>
      <c r="R3435">
        <v>0</v>
      </c>
    </row>
    <row r="3436" spans="1:18" x14ac:dyDescent="0.2">
      <c r="A3436" t="s">
        <v>7664</v>
      </c>
      <c r="B3436" t="s">
        <v>3481</v>
      </c>
      <c r="D3436" t="s">
        <v>22</v>
      </c>
      <c r="E3436" t="s">
        <v>11</v>
      </c>
      <c r="F3436" t="s">
        <v>11</v>
      </c>
      <c r="G3436" t="s">
        <v>16</v>
      </c>
      <c r="H3436" t="s">
        <v>11467</v>
      </c>
      <c r="I3436" t="s">
        <v>604</v>
      </c>
      <c r="J3436" t="s">
        <v>13092</v>
      </c>
      <c r="K3436" t="s">
        <v>13813</v>
      </c>
      <c r="L3436" t="s">
        <v>13090</v>
      </c>
      <c r="M3436" t="s">
        <v>14492</v>
      </c>
      <c r="N3436" t="s">
        <v>13014</v>
      </c>
      <c r="O3436" t="s">
        <v>14864</v>
      </c>
      <c r="P3436" t="s">
        <v>14864</v>
      </c>
      <c r="Q3436" t="s">
        <v>13812</v>
      </c>
      <c r="R3436">
        <v>0</v>
      </c>
    </row>
    <row r="3437" spans="1:18" x14ac:dyDescent="0.2">
      <c r="A3437" t="s">
        <v>7663</v>
      </c>
      <c r="B3437" t="s">
        <v>3480</v>
      </c>
      <c r="D3437" t="s">
        <v>85</v>
      </c>
      <c r="E3437" t="s">
        <v>11</v>
      </c>
      <c r="F3437" t="s">
        <v>11</v>
      </c>
      <c r="G3437" t="s">
        <v>16</v>
      </c>
      <c r="H3437" t="s">
        <v>11491</v>
      </c>
      <c r="I3437" t="s">
        <v>11209</v>
      </c>
      <c r="J3437" t="s">
        <v>13092</v>
      </c>
      <c r="K3437" t="s">
        <v>13813</v>
      </c>
      <c r="L3437" t="s">
        <v>13090</v>
      </c>
      <c r="M3437" t="s">
        <v>14492</v>
      </c>
      <c r="N3437" t="s">
        <v>13014</v>
      </c>
      <c r="O3437" t="s">
        <v>14864</v>
      </c>
      <c r="P3437" t="s">
        <v>14864</v>
      </c>
      <c r="Q3437" t="s">
        <v>13812</v>
      </c>
      <c r="R3437">
        <v>0</v>
      </c>
    </row>
    <row r="3438" spans="1:18" x14ac:dyDescent="0.2">
      <c r="A3438" t="s">
        <v>7662</v>
      </c>
      <c r="B3438" t="s">
        <v>3479</v>
      </c>
      <c r="D3438" t="s">
        <v>25</v>
      </c>
      <c r="E3438" t="s">
        <v>11</v>
      </c>
      <c r="F3438" t="s">
        <v>11</v>
      </c>
      <c r="G3438" t="s">
        <v>14</v>
      </c>
      <c r="H3438" t="s">
        <v>11474</v>
      </c>
      <c r="I3438" t="s">
        <v>11209</v>
      </c>
      <c r="J3438" t="s">
        <v>13092</v>
      </c>
      <c r="K3438" t="s">
        <v>13813</v>
      </c>
      <c r="L3438" t="s">
        <v>13090</v>
      </c>
      <c r="M3438" t="s">
        <v>14492</v>
      </c>
      <c r="N3438" t="s">
        <v>13014</v>
      </c>
      <c r="O3438" t="s">
        <v>14864</v>
      </c>
      <c r="P3438" t="s">
        <v>14864</v>
      </c>
      <c r="Q3438" t="s">
        <v>13812</v>
      </c>
      <c r="R3438">
        <v>0</v>
      </c>
    </row>
    <row r="3439" spans="1:18" x14ac:dyDescent="0.2">
      <c r="A3439" t="s">
        <v>7582</v>
      </c>
      <c r="B3439" t="s">
        <v>3486</v>
      </c>
      <c r="D3439" t="s">
        <v>14500</v>
      </c>
      <c r="E3439" t="s">
        <v>13016</v>
      </c>
      <c r="G3439" t="s">
        <v>15</v>
      </c>
      <c r="H3439" t="s">
        <v>11492</v>
      </c>
      <c r="I3439" t="s">
        <v>11209</v>
      </c>
      <c r="J3439" t="s">
        <v>13092</v>
      </c>
      <c r="K3439" t="s">
        <v>13813</v>
      </c>
      <c r="L3439" t="s">
        <v>13090</v>
      </c>
      <c r="M3439" t="s">
        <v>14492</v>
      </c>
      <c r="N3439" t="s">
        <v>13014</v>
      </c>
      <c r="O3439" t="s">
        <v>14864</v>
      </c>
      <c r="P3439" t="s">
        <v>14864</v>
      </c>
      <c r="Q3439" t="s">
        <v>13812</v>
      </c>
      <c r="R3439">
        <v>0</v>
      </c>
    </row>
    <row r="3440" spans="1:18" x14ac:dyDescent="0.2">
      <c r="A3440" t="s">
        <v>7661</v>
      </c>
      <c r="B3440" t="s">
        <v>3477</v>
      </c>
      <c r="D3440" t="s">
        <v>24</v>
      </c>
      <c r="E3440" t="s">
        <v>11</v>
      </c>
      <c r="F3440" t="s">
        <v>11</v>
      </c>
      <c r="G3440" t="s">
        <v>16</v>
      </c>
      <c r="H3440" t="s">
        <v>11467</v>
      </c>
      <c r="I3440" t="s">
        <v>114</v>
      </c>
      <c r="J3440" t="s">
        <v>13092</v>
      </c>
      <c r="K3440" t="s">
        <v>13813</v>
      </c>
      <c r="L3440" t="s">
        <v>13090</v>
      </c>
      <c r="M3440" t="s">
        <v>14492</v>
      </c>
      <c r="N3440" t="s">
        <v>13014</v>
      </c>
      <c r="O3440" t="s">
        <v>14864</v>
      </c>
      <c r="P3440" t="s">
        <v>14864</v>
      </c>
      <c r="Q3440" t="s">
        <v>13812</v>
      </c>
      <c r="R3440">
        <v>1</v>
      </c>
    </row>
    <row r="3441" spans="1:18" x14ac:dyDescent="0.2">
      <c r="A3441" t="s">
        <v>7660</v>
      </c>
      <c r="B3441" t="s">
        <v>3476</v>
      </c>
      <c r="D3441" t="s">
        <v>25</v>
      </c>
      <c r="E3441" t="s">
        <v>11</v>
      </c>
      <c r="F3441" t="s">
        <v>11</v>
      </c>
      <c r="G3441" t="s">
        <v>16</v>
      </c>
      <c r="H3441" t="s">
        <v>11470</v>
      </c>
      <c r="I3441" t="s">
        <v>11209</v>
      </c>
      <c r="J3441" t="s">
        <v>13092</v>
      </c>
      <c r="K3441" t="s">
        <v>13813</v>
      </c>
      <c r="L3441" t="s">
        <v>13090</v>
      </c>
      <c r="M3441" t="s">
        <v>14492</v>
      </c>
      <c r="N3441" t="s">
        <v>13014</v>
      </c>
      <c r="O3441" t="s">
        <v>14864</v>
      </c>
      <c r="P3441" t="s">
        <v>14864</v>
      </c>
      <c r="Q3441" t="s">
        <v>13812</v>
      </c>
      <c r="R3441">
        <v>0</v>
      </c>
    </row>
    <row r="3442" spans="1:18" x14ac:dyDescent="0.2">
      <c r="A3442" t="s">
        <v>7659</v>
      </c>
      <c r="B3442" t="s">
        <v>3475</v>
      </c>
      <c r="D3442" t="s">
        <v>22</v>
      </c>
      <c r="E3442" t="s">
        <v>11</v>
      </c>
      <c r="F3442" t="s">
        <v>11</v>
      </c>
      <c r="G3442" t="s">
        <v>16</v>
      </c>
      <c r="H3442" t="s">
        <v>11468</v>
      </c>
      <c r="I3442" t="s">
        <v>11209</v>
      </c>
      <c r="J3442" t="s">
        <v>13092</v>
      </c>
      <c r="K3442" t="s">
        <v>13813</v>
      </c>
      <c r="L3442" t="s">
        <v>13090</v>
      </c>
      <c r="M3442" t="s">
        <v>14492</v>
      </c>
      <c r="N3442" t="s">
        <v>13014</v>
      </c>
      <c r="O3442" t="s">
        <v>14864</v>
      </c>
      <c r="P3442" t="s">
        <v>14864</v>
      </c>
      <c r="Q3442" t="s">
        <v>13812</v>
      </c>
      <c r="R3442">
        <v>0</v>
      </c>
    </row>
    <row r="3443" spans="1:18" x14ac:dyDescent="0.2">
      <c r="A3443" t="s">
        <v>7658</v>
      </c>
      <c r="B3443" t="s">
        <v>3474</v>
      </c>
      <c r="D3443" t="s">
        <v>22</v>
      </c>
      <c r="E3443" t="s">
        <v>11</v>
      </c>
      <c r="F3443" t="s">
        <v>11</v>
      </c>
      <c r="G3443" t="s">
        <v>16</v>
      </c>
      <c r="H3443" t="s">
        <v>11468</v>
      </c>
      <c r="I3443" t="s">
        <v>11209</v>
      </c>
      <c r="J3443" t="s">
        <v>13092</v>
      </c>
      <c r="K3443" t="s">
        <v>13813</v>
      </c>
      <c r="L3443" t="s">
        <v>13090</v>
      </c>
      <c r="M3443" t="s">
        <v>14492</v>
      </c>
      <c r="N3443" t="s">
        <v>13014</v>
      </c>
      <c r="O3443" t="s">
        <v>14864</v>
      </c>
      <c r="P3443" t="s">
        <v>14864</v>
      </c>
      <c r="Q3443" t="s">
        <v>13812</v>
      </c>
      <c r="R3443">
        <v>0</v>
      </c>
    </row>
    <row r="3444" spans="1:18" x14ac:dyDescent="0.2">
      <c r="A3444" t="s">
        <v>7657</v>
      </c>
      <c r="B3444" t="s">
        <v>3473</v>
      </c>
      <c r="D3444" t="s">
        <v>14500</v>
      </c>
      <c r="E3444" t="s">
        <v>13016</v>
      </c>
      <c r="G3444" t="s">
        <v>15</v>
      </c>
      <c r="H3444" t="s">
        <v>11490</v>
      </c>
      <c r="I3444" t="s">
        <v>11209</v>
      </c>
      <c r="J3444" t="s">
        <v>13092</v>
      </c>
      <c r="K3444" t="s">
        <v>13813</v>
      </c>
      <c r="L3444" t="s">
        <v>13090</v>
      </c>
      <c r="M3444" t="s">
        <v>14492</v>
      </c>
      <c r="N3444" t="s">
        <v>13014</v>
      </c>
      <c r="O3444" t="s">
        <v>14864</v>
      </c>
      <c r="P3444" t="s">
        <v>14864</v>
      </c>
      <c r="Q3444" t="s">
        <v>13812</v>
      </c>
      <c r="R3444">
        <v>0</v>
      </c>
    </row>
    <row r="3445" spans="1:18" x14ac:dyDescent="0.2">
      <c r="A3445" t="s">
        <v>7656</v>
      </c>
      <c r="B3445" t="s">
        <v>3472</v>
      </c>
      <c r="D3445" t="s">
        <v>25</v>
      </c>
      <c r="E3445" t="s">
        <v>11</v>
      </c>
      <c r="F3445" t="s">
        <v>11</v>
      </c>
      <c r="G3445" t="s">
        <v>16</v>
      </c>
      <c r="H3445" t="s">
        <v>11470</v>
      </c>
      <c r="I3445" t="s">
        <v>11209</v>
      </c>
      <c r="J3445" t="s">
        <v>13092</v>
      </c>
      <c r="K3445" t="s">
        <v>13813</v>
      </c>
      <c r="L3445" t="s">
        <v>13090</v>
      </c>
      <c r="M3445" t="s">
        <v>14492</v>
      </c>
      <c r="N3445" t="s">
        <v>13014</v>
      </c>
      <c r="O3445" t="s">
        <v>14864</v>
      </c>
      <c r="P3445" t="s">
        <v>14864</v>
      </c>
      <c r="Q3445" t="s">
        <v>13812</v>
      </c>
      <c r="R3445">
        <v>0</v>
      </c>
    </row>
    <row r="3446" spans="1:18" x14ac:dyDescent="0.2">
      <c r="A3446" t="s">
        <v>7655</v>
      </c>
      <c r="B3446" t="s">
        <v>3471</v>
      </c>
      <c r="D3446" t="s">
        <v>42</v>
      </c>
      <c r="E3446" t="s">
        <v>11</v>
      </c>
      <c r="F3446" t="s">
        <v>11</v>
      </c>
      <c r="G3446" t="s">
        <v>16</v>
      </c>
      <c r="H3446" t="s">
        <v>11468</v>
      </c>
      <c r="I3446" t="s">
        <v>11209</v>
      </c>
      <c r="J3446" t="s">
        <v>13092</v>
      </c>
      <c r="K3446" t="s">
        <v>13813</v>
      </c>
      <c r="L3446" t="s">
        <v>13090</v>
      </c>
      <c r="M3446" t="s">
        <v>14492</v>
      </c>
      <c r="N3446" t="s">
        <v>13014</v>
      </c>
      <c r="O3446" t="s">
        <v>14864</v>
      </c>
      <c r="P3446" t="s">
        <v>14864</v>
      </c>
      <c r="Q3446" t="s">
        <v>13812</v>
      </c>
      <c r="R3446">
        <v>0</v>
      </c>
    </row>
    <row r="3447" spans="1:18" x14ac:dyDescent="0.2">
      <c r="A3447" t="s">
        <v>7654</v>
      </c>
      <c r="B3447" t="s">
        <v>3470</v>
      </c>
      <c r="D3447" t="s">
        <v>24</v>
      </c>
      <c r="E3447" t="s">
        <v>11</v>
      </c>
      <c r="F3447" t="s">
        <v>11</v>
      </c>
      <c r="G3447" t="s">
        <v>16</v>
      </c>
      <c r="H3447" t="s">
        <v>11468</v>
      </c>
      <c r="I3447" t="s">
        <v>11209</v>
      </c>
      <c r="J3447" t="s">
        <v>13092</v>
      </c>
      <c r="K3447" t="s">
        <v>13813</v>
      </c>
      <c r="L3447" t="s">
        <v>13090</v>
      </c>
      <c r="M3447" t="s">
        <v>14492</v>
      </c>
      <c r="N3447" t="s">
        <v>13014</v>
      </c>
      <c r="O3447" t="s">
        <v>14864</v>
      </c>
      <c r="P3447" t="s">
        <v>14864</v>
      </c>
      <c r="Q3447" t="s">
        <v>13812</v>
      </c>
      <c r="R3447">
        <v>0</v>
      </c>
    </row>
    <row r="3448" spans="1:18" x14ac:dyDescent="0.2">
      <c r="A3448" t="s">
        <v>7653</v>
      </c>
      <c r="B3448" t="s">
        <v>3469</v>
      </c>
      <c r="D3448" t="s">
        <v>25</v>
      </c>
      <c r="E3448" t="s">
        <v>11</v>
      </c>
      <c r="F3448" t="s">
        <v>11</v>
      </c>
      <c r="G3448" t="s">
        <v>16</v>
      </c>
      <c r="H3448" t="s">
        <v>11473</v>
      </c>
      <c r="I3448" t="s">
        <v>11209</v>
      </c>
      <c r="J3448" t="s">
        <v>13092</v>
      </c>
      <c r="K3448" t="s">
        <v>13813</v>
      </c>
      <c r="L3448" t="s">
        <v>13090</v>
      </c>
      <c r="M3448" t="s">
        <v>14492</v>
      </c>
      <c r="N3448" t="s">
        <v>13014</v>
      </c>
      <c r="O3448" t="s">
        <v>14864</v>
      </c>
      <c r="P3448" t="s">
        <v>14864</v>
      </c>
      <c r="Q3448" t="s">
        <v>13812</v>
      </c>
      <c r="R3448">
        <v>0</v>
      </c>
    </row>
    <row r="3449" spans="1:18" x14ac:dyDescent="0.2">
      <c r="A3449" t="s">
        <v>7652</v>
      </c>
      <c r="B3449" t="s">
        <v>3468</v>
      </c>
      <c r="D3449" t="s">
        <v>22</v>
      </c>
      <c r="E3449" t="s">
        <v>11</v>
      </c>
      <c r="F3449" t="s">
        <v>11</v>
      </c>
      <c r="G3449" t="s">
        <v>16</v>
      </c>
      <c r="H3449" t="s">
        <v>11467</v>
      </c>
      <c r="I3449" t="s">
        <v>114</v>
      </c>
      <c r="J3449" t="s">
        <v>13092</v>
      </c>
      <c r="K3449" t="s">
        <v>13813</v>
      </c>
      <c r="L3449" t="s">
        <v>13090</v>
      </c>
      <c r="M3449" t="s">
        <v>14492</v>
      </c>
      <c r="N3449" t="s">
        <v>13014</v>
      </c>
      <c r="O3449" t="s">
        <v>14864</v>
      </c>
      <c r="P3449" t="s">
        <v>14864</v>
      </c>
      <c r="Q3449" t="s">
        <v>13812</v>
      </c>
      <c r="R3449">
        <v>1</v>
      </c>
    </row>
    <row r="3450" spans="1:18" x14ac:dyDescent="0.2">
      <c r="A3450" t="s">
        <v>7581</v>
      </c>
      <c r="B3450" t="s">
        <v>3478</v>
      </c>
      <c r="D3450" t="s">
        <v>22</v>
      </c>
      <c r="E3450" t="s">
        <v>11</v>
      </c>
      <c r="F3450" t="s">
        <v>11</v>
      </c>
      <c r="G3450" t="s">
        <v>16</v>
      </c>
      <c r="H3450" t="s">
        <v>11467</v>
      </c>
      <c r="I3450" t="s">
        <v>57</v>
      </c>
      <c r="J3450" t="s">
        <v>13092</v>
      </c>
      <c r="K3450" t="s">
        <v>13813</v>
      </c>
      <c r="L3450" t="s">
        <v>13090</v>
      </c>
      <c r="M3450" t="s">
        <v>14492</v>
      </c>
      <c r="N3450" t="s">
        <v>13014</v>
      </c>
      <c r="O3450" t="s">
        <v>14864</v>
      </c>
      <c r="P3450" t="s">
        <v>14864</v>
      </c>
      <c r="Q3450" t="s">
        <v>13812</v>
      </c>
      <c r="R3450">
        <v>0</v>
      </c>
    </row>
    <row r="3451" spans="1:18" x14ac:dyDescent="0.2">
      <c r="A3451" t="s">
        <v>7651</v>
      </c>
      <c r="B3451" t="s">
        <v>3466</v>
      </c>
      <c r="D3451" t="s">
        <v>25</v>
      </c>
      <c r="E3451" t="s">
        <v>11</v>
      </c>
      <c r="F3451" t="s">
        <v>11</v>
      </c>
      <c r="G3451" t="s">
        <v>16</v>
      </c>
      <c r="H3451" t="s">
        <v>11470</v>
      </c>
      <c r="I3451" t="s">
        <v>11209</v>
      </c>
      <c r="J3451" t="s">
        <v>13092</v>
      </c>
      <c r="K3451" t="s">
        <v>13813</v>
      </c>
      <c r="L3451" t="s">
        <v>13090</v>
      </c>
      <c r="M3451" t="s">
        <v>14492</v>
      </c>
      <c r="N3451" t="s">
        <v>13014</v>
      </c>
      <c r="O3451" t="s">
        <v>14864</v>
      </c>
      <c r="P3451" t="s">
        <v>14864</v>
      </c>
      <c r="Q3451" t="s">
        <v>13812</v>
      </c>
      <c r="R3451">
        <v>0</v>
      </c>
    </row>
    <row r="3452" spans="1:18" x14ac:dyDescent="0.2">
      <c r="A3452" t="s">
        <v>7650</v>
      </c>
      <c r="B3452" t="s">
        <v>3465</v>
      </c>
      <c r="D3452" t="s">
        <v>42</v>
      </c>
      <c r="E3452" t="s">
        <v>11</v>
      </c>
      <c r="F3452" t="s">
        <v>11</v>
      </c>
      <c r="G3452" t="s">
        <v>16</v>
      </c>
      <c r="H3452" t="s">
        <v>11468</v>
      </c>
      <c r="I3452" t="s">
        <v>11209</v>
      </c>
      <c r="J3452" t="s">
        <v>13092</v>
      </c>
      <c r="K3452" t="s">
        <v>13813</v>
      </c>
      <c r="L3452" t="s">
        <v>13090</v>
      </c>
      <c r="M3452" t="s">
        <v>14492</v>
      </c>
      <c r="N3452" t="s">
        <v>13014</v>
      </c>
      <c r="O3452" t="s">
        <v>14864</v>
      </c>
      <c r="P3452" t="s">
        <v>14864</v>
      </c>
      <c r="Q3452" t="s">
        <v>13812</v>
      </c>
      <c r="R3452">
        <v>1</v>
      </c>
    </row>
    <row r="3453" spans="1:18" x14ac:dyDescent="0.2">
      <c r="A3453" t="s">
        <v>7649</v>
      </c>
      <c r="B3453" t="s">
        <v>3464</v>
      </c>
      <c r="D3453" t="s">
        <v>15803</v>
      </c>
      <c r="E3453" t="s">
        <v>11</v>
      </c>
      <c r="F3453" t="s">
        <v>11</v>
      </c>
      <c r="G3453" t="s">
        <v>16</v>
      </c>
      <c r="H3453" t="s">
        <v>11485</v>
      </c>
      <c r="I3453" t="s">
        <v>11209</v>
      </c>
      <c r="J3453" t="s">
        <v>13092</v>
      </c>
      <c r="K3453" t="s">
        <v>13813</v>
      </c>
      <c r="L3453" t="s">
        <v>13090</v>
      </c>
      <c r="M3453" t="s">
        <v>14492</v>
      </c>
      <c r="N3453" t="s">
        <v>13014</v>
      </c>
      <c r="O3453" t="s">
        <v>14864</v>
      </c>
      <c r="P3453" t="s">
        <v>14864</v>
      </c>
      <c r="Q3453" t="s">
        <v>13812</v>
      </c>
      <c r="R3453">
        <v>0</v>
      </c>
    </row>
    <row r="3454" spans="1:18" x14ac:dyDescent="0.2">
      <c r="A3454" t="s">
        <v>7648</v>
      </c>
      <c r="B3454" t="s">
        <v>3463</v>
      </c>
      <c r="D3454" t="s">
        <v>22</v>
      </c>
      <c r="E3454" t="s">
        <v>11</v>
      </c>
      <c r="F3454" t="s">
        <v>11</v>
      </c>
      <c r="G3454" t="s">
        <v>18</v>
      </c>
      <c r="H3454" t="s">
        <v>11483</v>
      </c>
      <c r="I3454" t="s">
        <v>11209</v>
      </c>
      <c r="J3454" t="s">
        <v>13092</v>
      </c>
      <c r="K3454" t="s">
        <v>13813</v>
      </c>
      <c r="L3454" t="s">
        <v>13090</v>
      </c>
      <c r="M3454" t="s">
        <v>14492</v>
      </c>
      <c r="N3454" t="s">
        <v>13014</v>
      </c>
      <c r="O3454" t="s">
        <v>14864</v>
      </c>
      <c r="P3454" t="s">
        <v>14864</v>
      </c>
      <c r="Q3454" t="s">
        <v>13812</v>
      </c>
      <c r="R3454">
        <v>1</v>
      </c>
    </row>
    <row r="3455" spans="1:18" x14ac:dyDescent="0.2">
      <c r="A3455" t="s">
        <v>7647</v>
      </c>
      <c r="B3455" t="s">
        <v>3462</v>
      </c>
      <c r="D3455" t="s">
        <v>1885</v>
      </c>
      <c r="E3455" t="s">
        <v>11</v>
      </c>
      <c r="F3455" t="s">
        <v>11</v>
      </c>
      <c r="G3455" t="s">
        <v>16</v>
      </c>
      <c r="H3455" t="s">
        <v>11468</v>
      </c>
      <c r="I3455" t="s">
        <v>11209</v>
      </c>
      <c r="J3455" t="s">
        <v>13092</v>
      </c>
      <c r="K3455" t="s">
        <v>13813</v>
      </c>
      <c r="L3455" t="s">
        <v>13090</v>
      </c>
      <c r="M3455" t="s">
        <v>14492</v>
      </c>
      <c r="N3455" t="s">
        <v>13014</v>
      </c>
      <c r="O3455" t="s">
        <v>14864</v>
      </c>
      <c r="P3455" t="s">
        <v>14864</v>
      </c>
      <c r="Q3455" t="s">
        <v>13812</v>
      </c>
      <c r="R3455">
        <v>0</v>
      </c>
    </row>
    <row r="3456" spans="1:18" x14ac:dyDescent="0.2">
      <c r="A3456" t="s">
        <v>7646</v>
      </c>
      <c r="B3456" t="s">
        <v>3461</v>
      </c>
      <c r="D3456" t="s">
        <v>192</v>
      </c>
      <c r="E3456" t="s">
        <v>11</v>
      </c>
      <c r="F3456" t="s">
        <v>11</v>
      </c>
      <c r="G3456" t="s">
        <v>16</v>
      </c>
      <c r="H3456" t="s">
        <v>11489</v>
      </c>
      <c r="I3456" t="s">
        <v>11209</v>
      </c>
      <c r="J3456" t="s">
        <v>13092</v>
      </c>
      <c r="K3456" t="s">
        <v>13813</v>
      </c>
      <c r="L3456" t="s">
        <v>13090</v>
      </c>
      <c r="M3456" t="s">
        <v>14492</v>
      </c>
      <c r="N3456" t="s">
        <v>13014</v>
      </c>
      <c r="O3456" t="s">
        <v>14864</v>
      </c>
      <c r="P3456" t="s">
        <v>14864</v>
      </c>
      <c r="Q3456" t="s">
        <v>13812</v>
      </c>
      <c r="R3456">
        <v>0</v>
      </c>
    </row>
    <row r="3457" spans="1:18" x14ac:dyDescent="0.2">
      <c r="A3457" t="s">
        <v>7645</v>
      </c>
      <c r="B3457" t="s">
        <v>3460</v>
      </c>
      <c r="D3457" t="s">
        <v>273</v>
      </c>
      <c r="E3457" t="s">
        <v>11</v>
      </c>
      <c r="F3457" t="s">
        <v>11</v>
      </c>
      <c r="G3457" t="s">
        <v>16</v>
      </c>
      <c r="H3457" t="s">
        <v>11478</v>
      </c>
      <c r="I3457" t="s">
        <v>11209</v>
      </c>
      <c r="J3457" t="s">
        <v>13092</v>
      </c>
      <c r="K3457" t="s">
        <v>13813</v>
      </c>
      <c r="L3457" t="s">
        <v>13090</v>
      </c>
      <c r="M3457" t="s">
        <v>14492</v>
      </c>
      <c r="N3457" t="s">
        <v>13014</v>
      </c>
      <c r="O3457" t="s">
        <v>14864</v>
      </c>
      <c r="P3457" t="s">
        <v>14864</v>
      </c>
      <c r="Q3457" t="s">
        <v>13812</v>
      </c>
      <c r="R3457">
        <v>0</v>
      </c>
    </row>
    <row r="3458" spans="1:18" x14ac:dyDescent="0.2">
      <c r="A3458" t="s">
        <v>7644</v>
      </c>
      <c r="B3458" t="s">
        <v>3459</v>
      </c>
      <c r="D3458" t="s">
        <v>24</v>
      </c>
      <c r="E3458" t="s">
        <v>11</v>
      </c>
      <c r="F3458" t="s">
        <v>11</v>
      </c>
      <c r="G3458" t="s">
        <v>16</v>
      </c>
      <c r="H3458" t="s">
        <v>11468</v>
      </c>
      <c r="I3458" t="s">
        <v>11209</v>
      </c>
      <c r="J3458" t="s">
        <v>13092</v>
      </c>
      <c r="K3458" t="s">
        <v>13813</v>
      </c>
      <c r="L3458" t="s">
        <v>13090</v>
      </c>
      <c r="M3458" t="s">
        <v>14492</v>
      </c>
      <c r="N3458" t="s">
        <v>13014</v>
      </c>
      <c r="O3458" t="s">
        <v>14864</v>
      </c>
      <c r="P3458" t="s">
        <v>14864</v>
      </c>
      <c r="Q3458" t="s">
        <v>13812</v>
      </c>
      <c r="R3458">
        <v>0</v>
      </c>
    </row>
    <row r="3459" spans="1:18" x14ac:dyDescent="0.2">
      <c r="A3459" t="s">
        <v>7643</v>
      </c>
      <c r="B3459" t="s">
        <v>3458</v>
      </c>
      <c r="D3459" t="s">
        <v>11101</v>
      </c>
      <c r="E3459" t="s">
        <v>14883</v>
      </c>
      <c r="F3459" t="s">
        <v>11</v>
      </c>
      <c r="G3459" t="s">
        <v>20</v>
      </c>
      <c r="H3459" t="s">
        <v>11482</v>
      </c>
      <c r="I3459" t="s">
        <v>11209</v>
      </c>
      <c r="J3459" t="s">
        <v>13092</v>
      </c>
      <c r="K3459" t="s">
        <v>13813</v>
      </c>
      <c r="L3459" t="s">
        <v>13090</v>
      </c>
      <c r="M3459" t="s">
        <v>14492</v>
      </c>
      <c r="N3459" t="s">
        <v>13014</v>
      </c>
      <c r="O3459" t="s">
        <v>14864</v>
      </c>
      <c r="P3459" t="s">
        <v>14864</v>
      </c>
      <c r="Q3459" t="s">
        <v>13812</v>
      </c>
      <c r="R3459">
        <v>0</v>
      </c>
    </row>
    <row r="3460" spans="1:18" x14ac:dyDescent="0.2">
      <c r="A3460" t="s">
        <v>7642</v>
      </c>
      <c r="B3460" t="s">
        <v>3457</v>
      </c>
      <c r="D3460" t="s">
        <v>14500</v>
      </c>
      <c r="E3460" t="s">
        <v>13016</v>
      </c>
      <c r="G3460" t="s">
        <v>15</v>
      </c>
      <c r="H3460" t="s">
        <v>11488</v>
      </c>
      <c r="I3460" t="s">
        <v>11209</v>
      </c>
      <c r="J3460" t="s">
        <v>13092</v>
      </c>
      <c r="K3460" t="s">
        <v>13813</v>
      </c>
      <c r="L3460" t="s">
        <v>13090</v>
      </c>
      <c r="M3460" t="s">
        <v>14492</v>
      </c>
      <c r="N3460" t="s">
        <v>13014</v>
      </c>
      <c r="O3460" t="s">
        <v>14864</v>
      </c>
      <c r="P3460" t="s">
        <v>14864</v>
      </c>
      <c r="Q3460" t="s">
        <v>13812</v>
      </c>
      <c r="R3460">
        <v>0</v>
      </c>
    </row>
    <row r="3461" spans="1:18" x14ac:dyDescent="0.2">
      <c r="A3461" t="s">
        <v>7580</v>
      </c>
      <c r="B3461" t="s">
        <v>3467</v>
      </c>
      <c r="D3461" t="s">
        <v>22</v>
      </c>
      <c r="E3461" t="s">
        <v>11</v>
      </c>
      <c r="F3461" t="s">
        <v>11</v>
      </c>
      <c r="G3461" t="s">
        <v>16</v>
      </c>
      <c r="H3461" t="s">
        <v>11467</v>
      </c>
      <c r="I3461" t="s">
        <v>114</v>
      </c>
      <c r="J3461" t="s">
        <v>13092</v>
      </c>
      <c r="K3461" t="s">
        <v>13813</v>
      </c>
      <c r="L3461" t="s">
        <v>13090</v>
      </c>
      <c r="M3461" t="s">
        <v>14492</v>
      </c>
      <c r="N3461" t="s">
        <v>13014</v>
      </c>
      <c r="O3461" t="s">
        <v>14864</v>
      </c>
      <c r="P3461" t="s">
        <v>14864</v>
      </c>
      <c r="Q3461" t="s">
        <v>13812</v>
      </c>
      <c r="R3461">
        <v>0</v>
      </c>
    </row>
    <row r="3462" spans="1:18" x14ac:dyDescent="0.2">
      <c r="A3462" t="s">
        <v>7641</v>
      </c>
      <c r="B3462" t="s">
        <v>3455</v>
      </c>
      <c r="D3462" t="s">
        <v>14500</v>
      </c>
      <c r="E3462" t="s">
        <v>13016</v>
      </c>
      <c r="G3462" t="s">
        <v>14</v>
      </c>
      <c r="H3462" t="s">
        <v>11474</v>
      </c>
      <c r="I3462" t="s">
        <v>11209</v>
      </c>
      <c r="J3462" t="s">
        <v>13092</v>
      </c>
      <c r="K3462" t="s">
        <v>13813</v>
      </c>
      <c r="L3462" t="s">
        <v>13090</v>
      </c>
      <c r="M3462" t="s">
        <v>14492</v>
      </c>
      <c r="N3462" t="s">
        <v>13014</v>
      </c>
      <c r="O3462" t="s">
        <v>14864</v>
      </c>
      <c r="P3462" t="s">
        <v>14864</v>
      </c>
      <c r="Q3462" t="s">
        <v>13812</v>
      </c>
      <c r="R3462">
        <v>1</v>
      </c>
    </row>
    <row r="3463" spans="1:18" x14ac:dyDescent="0.2">
      <c r="A3463" t="s">
        <v>7640</v>
      </c>
      <c r="B3463" t="s">
        <v>3454</v>
      </c>
      <c r="D3463" t="s">
        <v>22</v>
      </c>
      <c r="E3463" t="s">
        <v>11</v>
      </c>
      <c r="F3463" t="s">
        <v>11</v>
      </c>
      <c r="G3463" t="s">
        <v>18</v>
      </c>
      <c r="H3463" t="s">
        <v>11487</v>
      </c>
      <c r="I3463" t="s">
        <v>11209</v>
      </c>
      <c r="J3463" t="s">
        <v>13092</v>
      </c>
      <c r="K3463" t="s">
        <v>13813</v>
      </c>
      <c r="L3463" t="s">
        <v>13090</v>
      </c>
      <c r="M3463" t="s">
        <v>14492</v>
      </c>
      <c r="N3463" t="s">
        <v>13014</v>
      </c>
      <c r="O3463" t="s">
        <v>14864</v>
      </c>
      <c r="P3463" t="s">
        <v>14864</v>
      </c>
      <c r="Q3463" t="s">
        <v>13812</v>
      </c>
      <c r="R3463">
        <v>0</v>
      </c>
    </row>
    <row r="3464" spans="1:18" x14ac:dyDescent="0.2">
      <c r="A3464" t="s">
        <v>7639</v>
      </c>
      <c r="B3464" t="s">
        <v>3453</v>
      </c>
      <c r="D3464" t="s">
        <v>5373</v>
      </c>
      <c r="E3464" t="s">
        <v>11</v>
      </c>
      <c r="F3464" t="s">
        <v>11</v>
      </c>
      <c r="G3464" t="s">
        <v>18</v>
      </c>
      <c r="H3464" t="s">
        <v>11469</v>
      </c>
      <c r="I3464" t="s">
        <v>11209</v>
      </c>
      <c r="J3464" t="s">
        <v>13092</v>
      </c>
      <c r="K3464" t="s">
        <v>13813</v>
      </c>
      <c r="L3464" t="s">
        <v>13090</v>
      </c>
      <c r="M3464" t="s">
        <v>14492</v>
      </c>
      <c r="N3464" t="s">
        <v>13014</v>
      </c>
      <c r="O3464" t="s">
        <v>14864</v>
      </c>
      <c r="P3464" t="s">
        <v>14864</v>
      </c>
      <c r="Q3464" t="s">
        <v>13812</v>
      </c>
      <c r="R3464">
        <v>0</v>
      </c>
    </row>
    <row r="3465" spans="1:18" x14ac:dyDescent="0.2">
      <c r="A3465" t="s">
        <v>7638</v>
      </c>
      <c r="B3465" t="s">
        <v>3452</v>
      </c>
      <c r="D3465" t="s">
        <v>657</v>
      </c>
      <c r="E3465" t="s">
        <v>11</v>
      </c>
      <c r="F3465" t="s">
        <v>11</v>
      </c>
      <c r="G3465" t="s">
        <v>18</v>
      </c>
      <c r="H3465" t="s">
        <v>11483</v>
      </c>
      <c r="I3465" t="s">
        <v>11209</v>
      </c>
      <c r="J3465" t="s">
        <v>13092</v>
      </c>
      <c r="K3465" t="s">
        <v>13813</v>
      </c>
      <c r="L3465" t="s">
        <v>13090</v>
      </c>
      <c r="M3465" t="s">
        <v>14492</v>
      </c>
      <c r="N3465" t="s">
        <v>13014</v>
      </c>
      <c r="O3465" t="s">
        <v>14864</v>
      </c>
      <c r="P3465" t="s">
        <v>14864</v>
      </c>
      <c r="Q3465" t="s">
        <v>13812</v>
      </c>
      <c r="R3465">
        <v>1</v>
      </c>
    </row>
    <row r="3466" spans="1:18" x14ac:dyDescent="0.2">
      <c r="A3466" t="s">
        <v>7637</v>
      </c>
      <c r="B3466" t="s">
        <v>3451</v>
      </c>
      <c r="D3466" t="s">
        <v>5373</v>
      </c>
      <c r="E3466" t="s">
        <v>11</v>
      </c>
      <c r="F3466" t="s">
        <v>11</v>
      </c>
      <c r="G3466" t="s">
        <v>18</v>
      </c>
      <c r="H3466" t="s">
        <v>11479</v>
      </c>
      <c r="I3466" t="s">
        <v>11209</v>
      </c>
      <c r="J3466" t="s">
        <v>13092</v>
      </c>
      <c r="K3466" t="s">
        <v>13813</v>
      </c>
      <c r="L3466" t="s">
        <v>13090</v>
      </c>
      <c r="M3466" t="s">
        <v>14492</v>
      </c>
      <c r="N3466" t="s">
        <v>13014</v>
      </c>
      <c r="O3466" t="s">
        <v>14864</v>
      </c>
      <c r="P3466" t="s">
        <v>14864</v>
      </c>
      <c r="Q3466" t="s">
        <v>13812</v>
      </c>
      <c r="R3466">
        <v>1</v>
      </c>
    </row>
    <row r="3467" spans="1:18" x14ac:dyDescent="0.2">
      <c r="A3467" t="s">
        <v>7636</v>
      </c>
      <c r="B3467" t="s">
        <v>5610</v>
      </c>
      <c r="D3467" t="s">
        <v>14500</v>
      </c>
      <c r="E3467" t="s">
        <v>13016</v>
      </c>
      <c r="G3467" t="s">
        <v>16</v>
      </c>
      <c r="H3467" t="s">
        <v>11491</v>
      </c>
      <c r="I3467" t="s">
        <v>11209</v>
      </c>
      <c r="J3467" t="s">
        <v>13092</v>
      </c>
      <c r="K3467" t="s">
        <v>13813</v>
      </c>
      <c r="L3467" t="s">
        <v>13090</v>
      </c>
      <c r="M3467" t="s">
        <v>14492</v>
      </c>
      <c r="N3467" t="s">
        <v>13014</v>
      </c>
      <c r="O3467" t="s">
        <v>14864</v>
      </c>
      <c r="P3467" t="s">
        <v>14864</v>
      </c>
      <c r="Q3467" t="s">
        <v>13812</v>
      </c>
      <c r="R3467">
        <v>1</v>
      </c>
    </row>
    <row r="3468" spans="1:18" x14ac:dyDescent="0.2">
      <c r="A3468" t="s">
        <v>7635</v>
      </c>
      <c r="B3468" t="s">
        <v>3450</v>
      </c>
      <c r="D3468" t="s">
        <v>25</v>
      </c>
      <c r="E3468" t="s">
        <v>11</v>
      </c>
      <c r="F3468" t="s">
        <v>11</v>
      </c>
      <c r="G3468" t="s">
        <v>16</v>
      </c>
      <c r="H3468" t="s">
        <v>11473</v>
      </c>
      <c r="I3468" t="s">
        <v>11209</v>
      </c>
      <c r="J3468" t="s">
        <v>13092</v>
      </c>
      <c r="K3468" t="s">
        <v>13813</v>
      </c>
      <c r="L3468" t="s">
        <v>13090</v>
      </c>
      <c r="M3468" t="s">
        <v>14492</v>
      </c>
      <c r="N3468" t="s">
        <v>13014</v>
      </c>
      <c r="O3468" t="s">
        <v>14864</v>
      </c>
      <c r="P3468" t="s">
        <v>14864</v>
      </c>
      <c r="Q3468" t="s">
        <v>13812</v>
      </c>
      <c r="R3468">
        <v>0</v>
      </c>
    </row>
    <row r="3469" spans="1:18" x14ac:dyDescent="0.2">
      <c r="A3469" t="s">
        <v>7634</v>
      </c>
      <c r="B3469" t="s">
        <v>3449</v>
      </c>
      <c r="D3469" t="s">
        <v>25</v>
      </c>
      <c r="E3469" t="s">
        <v>11</v>
      </c>
      <c r="F3469" t="s">
        <v>11</v>
      </c>
      <c r="G3469" t="s">
        <v>16</v>
      </c>
      <c r="H3469" t="s">
        <v>11470</v>
      </c>
      <c r="I3469" t="s">
        <v>11209</v>
      </c>
      <c r="J3469" t="s">
        <v>13092</v>
      </c>
      <c r="K3469" t="s">
        <v>13813</v>
      </c>
      <c r="L3469" t="s">
        <v>13090</v>
      </c>
      <c r="M3469" t="s">
        <v>14492</v>
      </c>
      <c r="N3469" t="s">
        <v>13014</v>
      </c>
      <c r="O3469" t="s">
        <v>14864</v>
      </c>
      <c r="P3469" t="s">
        <v>14864</v>
      </c>
      <c r="Q3469" t="s">
        <v>13812</v>
      </c>
      <c r="R3469">
        <v>0</v>
      </c>
    </row>
    <row r="3470" spans="1:18" x14ac:dyDescent="0.2">
      <c r="A3470" t="s">
        <v>7633</v>
      </c>
      <c r="B3470" t="s">
        <v>3448</v>
      </c>
      <c r="D3470" t="s">
        <v>42</v>
      </c>
      <c r="E3470" t="s">
        <v>11</v>
      </c>
      <c r="F3470" t="s">
        <v>11</v>
      </c>
      <c r="G3470" t="s">
        <v>16</v>
      </c>
      <c r="H3470" t="s">
        <v>11467</v>
      </c>
      <c r="I3470" t="s">
        <v>114</v>
      </c>
      <c r="J3470" t="s">
        <v>13092</v>
      </c>
      <c r="K3470" t="s">
        <v>13813</v>
      </c>
      <c r="L3470" t="s">
        <v>13090</v>
      </c>
      <c r="M3470" t="s">
        <v>14492</v>
      </c>
      <c r="N3470" t="s">
        <v>13014</v>
      </c>
      <c r="O3470" t="s">
        <v>14864</v>
      </c>
      <c r="P3470" t="s">
        <v>14864</v>
      </c>
      <c r="Q3470" t="s">
        <v>13812</v>
      </c>
      <c r="R3470">
        <v>1</v>
      </c>
    </row>
    <row r="3471" spans="1:18" x14ac:dyDescent="0.2">
      <c r="A3471" t="s">
        <v>7632</v>
      </c>
      <c r="B3471" t="s">
        <v>3447</v>
      </c>
      <c r="D3471" t="s">
        <v>657</v>
      </c>
      <c r="E3471" t="s">
        <v>11</v>
      </c>
      <c r="F3471" t="s">
        <v>11</v>
      </c>
      <c r="G3471" t="s">
        <v>20</v>
      </c>
      <c r="H3471" t="s">
        <v>11486</v>
      </c>
      <c r="I3471" t="s">
        <v>11209</v>
      </c>
      <c r="J3471" t="s">
        <v>13092</v>
      </c>
      <c r="K3471" t="s">
        <v>13813</v>
      </c>
      <c r="L3471" t="s">
        <v>13090</v>
      </c>
      <c r="M3471" t="s">
        <v>14492</v>
      </c>
      <c r="N3471" t="s">
        <v>13014</v>
      </c>
      <c r="O3471" t="s">
        <v>14864</v>
      </c>
      <c r="P3471" t="s">
        <v>14864</v>
      </c>
      <c r="Q3471" t="s">
        <v>13812</v>
      </c>
      <c r="R3471">
        <v>1</v>
      </c>
    </row>
    <row r="3472" spans="1:18" x14ac:dyDescent="0.2">
      <c r="A3472" t="s">
        <v>7579</v>
      </c>
      <c r="B3472" t="s">
        <v>3456</v>
      </c>
      <c r="D3472" t="s">
        <v>741</v>
      </c>
      <c r="E3472" t="s">
        <v>11</v>
      </c>
      <c r="F3472" t="s">
        <v>11</v>
      </c>
      <c r="G3472" t="s">
        <v>16</v>
      </c>
      <c r="H3472" t="s">
        <v>11468</v>
      </c>
      <c r="I3472" t="s">
        <v>11209</v>
      </c>
      <c r="J3472" t="s">
        <v>13092</v>
      </c>
      <c r="K3472" t="s">
        <v>13813</v>
      </c>
      <c r="L3472" t="s">
        <v>13090</v>
      </c>
      <c r="M3472" t="s">
        <v>14492</v>
      </c>
      <c r="N3472" t="s">
        <v>13014</v>
      </c>
      <c r="O3472" t="s">
        <v>14864</v>
      </c>
      <c r="P3472" t="s">
        <v>14864</v>
      </c>
      <c r="Q3472" t="s">
        <v>13812</v>
      </c>
      <c r="R3472">
        <v>0</v>
      </c>
    </row>
    <row r="3473" spans="1:18" x14ac:dyDescent="0.2">
      <c r="A3473" t="s">
        <v>7631</v>
      </c>
      <c r="B3473" t="s">
        <v>3445</v>
      </c>
      <c r="D3473" t="s">
        <v>24</v>
      </c>
      <c r="E3473" t="s">
        <v>11</v>
      </c>
      <c r="F3473" t="s">
        <v>11</v>
      </c>
      <c r="G3473" t="s">
        <v>16</v>
      </c>
      <c r="H3473" t="s">
        <v>11485</v>
      </c>
      <c r="I3473" t="s">
        <v>11209</v>
      </c>
      <c r="J3473" t="s">
        <v>13092</v>
      </c>
      <c r="K3473" t="s">
        <v>13813</v>
      </c>
      <c r="L3473" t="s">
        <v>13090</v>
      </c>
      <c r="M3473" t="s">
        <v>14492</v>
      </c>
      <c r="N3473" t="s">
        <v>13014</v>
      </c>
      <c r="O3473" t="s">
        <v>14864</v>
      </c>
      <c r="P3473" t="s">
        <v>14864</v>
      </c>
      <c r="Q3473" t="s">
        <v>13812</v>
      </c>
      <c r="R3473">
        <v>0</v>
      </c>
    </row>
    <row r="3474" spans="1:18" x14ac:dyDescent="0.2">
      <c r="A3474" t="s">
        <v>7630</v>
      </c>
      <c r="B3474" t="s">
        <v>3444</v>
      </c>
      <c r="D3474" t="s">
        <v>22</v>
      </c>
      <c r="E3474" t="s">
        <v>11</v>
      </c>
      <c r="F3474" t="s">
        <v>11</v>
      </c>
      <c r="G3474" t="s">
        <v>16</v>
      </c>
      <c r="H3474" t="s">
        <v>11468</v>
      </c>
      <c r="I3474" t="s">
        <v>11209</v>
      </c>
      <c r="J3474" t="s">
        <v>13092</v>
      </c>
      <c r="K3474" t="s">
        <v>13813</v>
      </c>
      <c r="L3474" t="s">
        <v>13090</v>
      </c>
      <c r="M3474" t="s">
        <v>14492</v>
      </c>
      <c r="N3474" t="s">
        <v>13014</v>
      </c>
      <c r="O3474" t="s">
        <v>14864</v>
      </c>
      <c r="P3474" t="s">
        <v>14864</v>
      </c>
      <c r="Q3474" t="s">
        <v>13812</v>
      </c>
      <c r="R3474">
        <v>0</v>
      </c>
    </row>
    <row r="3475" spans="1:18" x14ac:dyDescent="0.2">
      <c r="A3475" t="s">
        <v>7629</v>
      </c>
      <c r="B3475" t="s">
        <v>3443</v>
      </c>
      <c r="D3475" t="s">
        <v>25</v>
      </c>
      <c r="E3475" t="s">
        <v>11</v>
      </c>
      <c r="F3475" t="s">
        <v>11</v>
      </c>
      <c r="G3475" t="s">
        <v>16</v>
      </c>
      <c r="H3475" t="s">
        <v>11473</v>
      </c>
      <c r="I3475" t="s">
        <v>11209</v>
      </c>
      <c r="J3475" t="s">
        <v>13092</v>
      </c>
      <c r="K3475" t="s">
        <v>13813</v>
      </c>
      <c r="L3475" t="s">
        <v>13090</v>
      </c>
      <c r="M3475" t="s">
        <v>14492</v>
      </c>
      <c r="N3475" t="s">
        <v>13014</v>
      </c>
      <c r="O3475" t="s">
        <v>14864</v>
      </c>
      <c r="P3475" t="s">
        <v>14864</v>
      </c>
      <c r="Q3475" t="s">
        <v>13812</v>
      </c>
      <c r="R3475">
        <v>1</v>
      </c>
    </row>
    <row r="3476" spans="1:18" x14ac:dyDescent="0.2">
      <c r="A3476" t="s">
        <v>7628</v>
      </c>
      <c r="B3476" t="s">
        <v>3442</v>
      </c>
      <c r="D3476" t="s">
        <v>25</v>
      </c>
      <c r="E3476" t="s">
        <v>11</v>
      </c>
      <c r="F3476" t="s">
        <v>11</v>
      </c>
      <c r="G3476" t="s">
        <v>16</v>
      </c>
      <c r="H3476" t="s">
        <v>11470</v>
      </c>
      <c r="I3476" t="s">
        <v>11209</v>
      </c>
      <c r="J3476" t="s">
        <v>13092</v>
      </c>
      <c r="K3476" t="s">
        <v>13813</v>
      </c>
      <c r="L3476" t="s">
        <v>13090</v>
      </c>
      <c r="M3476" t="s">
        <v>14492</v>
      </c>
      <c r="N3476" t="s">
        <v>13014</v>
      </c>
      <c r="O3476" t="s">
        <v>14864</v>
      </c>
      <c r="P3476" t="s">
        <v>14864</v>
      </c>
      <c r="Q3476" t="s">
        <v>13812</v>
      </c>
      <c r="R3476">
        <v>0</v>
      </c>
    </row>
    <row r="3477" spans="1:18" x14ac:dyDescent="0.2">
      <c r="A3477" t="s">
        <v>7627</v>
      </c>
      <c r="B3477" t="s">
        <v>3441</v>
      </c>
      <c r="D3477" t="s">
        <v>24</v>
      </c>
      <c r="E3477" t="s">
        <v>11</v>
      </c>
      <c r="F3477" t="s">
        <v>11</v>
      </c>
      <c r="G3477" t="s">
        <v>16</v>
      </c>
      <c r="H3477" t="s">
        <v>11468</v>
      </c>
      <c r="I3477" t="s">
        <v>11209</v>
      </c>
      <c r="J3477" t="s">
        <v>13092</v>
      </c>
      <c r="K3477" t="s">
        <v>13813</v>
      </c>
      <c r="L3477" t="s">
        <v>13090</v>
      </c>
      <c r="M3477" t="s">
        <v>14492</v>
      </c>
      <c r="N3477" t="s">
        <v>13014</v>
      </c>
      <c r="O3477" t="s">
        <v>14864</v>
      </c>
      <c r="P3477" t="s">
        <v>14864</v>
      </c>
      <c r="Q3477" t="s">
        <v>13812</v>
      </c>
      <c r="R3477">
        <v>0</v>
      </c>
    </row>
    <row r="3478" spans="1:18" x14ac:dyDescent="0.2">
      <c r="A3478" t="s">
        <v>7626</v>
      </c>
      <c r="B3478" t="s">
        <v>3440</v>
      </c>
      <c r="D3478" t="s">
        <v>25</v>
      </c>
      <c r="E3478" t="s">
        <v>11</v>
      </c>
      <c r="F3478" t="s">
        <v>11</v>
      </c>
      <c r="G3478" t="s">
        <v>16</v>
      </c>
      <c r="H3478" t="s">
        <v>11470</v>
      </c>
      <c r="I3478" t="s">
        <v>11209</v>
      </c>
      <c r="J3478" t="s">
        <v>13092</v>
      </c>
      <c r="K3478" t="s">
        <v>13813</v>
      </c>
      <c r="L3478" t="s">
        <v>13090</v>
      </c>
      <c r="M3478" t="s">
        <v>14492</v>
      </c>
      <c r="N3478" t="s">
        <v>13014</v>
      </c>
      <c r="O3478" t="s">
        <v>14864</v>
      </c>
      <c r="P3478" t="s">
        <v>14864</v>
      </c>
      <c r="Q3478" t="s">
        <v>13812</v>
      </c>
      <c r="R3478">
        <v>0</v>
      </c>
    </row>
    <row r="3479" spans="1:18" x14ac:dyDescent="0.2">
      <c r="A3479" t="s">
        <v>7625</v>
      </c>
      <c r="B3479" t="s">
        <v>3439</v>
      </c>
      <c r="D3479" t="s">
        <v>25</v>
      </c>
      <c r="E3479" t="s">
        <v>11</v>
      </c>
      <c r="F3479" t="s">
        <v>11</v>
      </c>
      <c r="G3479" t="s">
        <v>16</v>
      </c>
      <c r="H3479" t="s">
        <v>11470</v>
      </c>
      <c r="I3479" t="s">
        <v>11209</v>
      </c>
      <c r="J3479" t="s">
        <v>13092</v>
      </c>
      <c r="K3479" t="s">
        <v>13813</v>
      </c>
      <c r="L3479" t="s">
        <v>13090</v>
      </c>
      <c r="M3479" t="s">
        <v>14492</v>
      </c>
      <c r="N3479" t="s">
        <v>13014</v>
      </c>
      <c r="O3479" t="s">
        <v>14864</v>
      </c>
      <c r="P3479" t="s">
        <v>14864</v>
      </c>
      <c r="Q3479" t="s">
        <v>13812</v>
      </c>
      <c r="R3479">
        <v>0</v>
      </c>
    </row>
    <row r="3480" spans="1:18" x14ac:dyDescent="0.2">
      <c r="A3480" t="s">
        <v>7624</v>
      </c>
      <c r="B3480" t="s">
        <v>3438</v>
      </c>
      <c r="D3480" t="s">
        <v>14500</v>
      </c>
      <c r="E3480" t="s">
        <v>13016</v>
      </c>
      <c r="G3480" t="s">
        <v>14</v>
      </c>
      <c r="H3480" t="s">
        <v>11474</v>
      </c>
      <c r="I3480" t="s">
        <v>11209</v>
      </c>
      <c r="J3480" t="s">
        <v>13092</v>
      </c>
      <c r="K3480" t="s">
        <v>13813</v>
      </c>
      <c r="L3480" t="s">
        <v>13090</v>
      </c>
      <c r="M3480" t="s">
        <v>14492</v>
      </c>
      <c r="N3480" t="s">
        <v>13014</v>
      </c>
      <c r="O3480" t="s">
        <v>14864</v>
      </c>
      <c r="P3480" t="s">
        <v>14864</v>
      </c>
      <c r="Q3480" t="s">
        <v>13812</v>
      </c>
      <c r="R3480">
        <v>1</v>
      </c>
    </row>
    <row r="3481" spans="1:18" x14ac:dyDescent="0.2">
      <c r="A3481" t="s">
        <v>7623</v>
      </c>
      <c r="B3481" t="s">
        <v>3437</v>
      </c>
      <c r="D3481" t="s">
        <v>15794</v>
      </c>
      <c r="E3481" t="s">
        <v>11</v>
      </c>
      <c r="F3481" t="s">
        <v>11</v>
      </c>
      <c r="G3481" t="s">
        <v>16</v>
      </c>
      <c r="H3481" t="s">
        <v>11481</v>
      </c>
      <c r="I3481" t="s">
        <v>11209</v>
      </c>
      <c r="J3481" t="s">
        <v>13092</v>
      </c>
      <c r="K3481" t="s">
        <v>13813</v>
      </c>
      <c r="L3481" t="s">
        <v>13090</v>
      </c>
      <c r="M3481" t="s">
        <v>14492</v>
      </c>
      <c r="N3481" t="s">
        <v>13014</v>
      </c>
      <c r="O3481" t="s">
        <v>14864</v>
      </c>
      <c r="P3481" t="s">
        <v>14864</v>
      </c>
      <c r="Q3481" t="s">
        <v>13812</v>
      </c>
      <c r="R3481">
        <v>0</v>
      </c>
    </row>
    <row r="3482" spans="1:18" x14ac:dyDescent="0.2">
      <c r="A3482" t="s">
        <v>7622</v>
      </c>
      <c r="B3482" t="s">
        <v>3436</v>
      </c>
      <c r="D3482" t="s">
        <v>22</v>
      </c>
      <c r="E3482" t="s">
        <v>11</v>
      </c>
      <c r="F3482" t="s">
        <v>11</v>
      </c>
      <c r="G3482" t="s">
        <v>16</v>
      </c>
      <c r="H3482" t="s">
        <v>11468</v>
      </c>
      <c r="I3482" t="s">
        <v>11209</v>
      </c>
      <c r="J3482" t="s">
        <v>13092</v>
      </c>
      <c r="K3482" t="s">
        <v>13813</v>
      </c>
      <c r="L3482" t="s">
        <v>13090</v>
      </c>
      <c r="M3482" t="s">
        <v>14492</v>
      </c>
      <c r="N3482" t="s">
        <v>13014</v>
      </c>
      <c r="O3482" t="s">
        <v>14864</v>
      </c>
      <c r="P3482" t="s">
        <v>14864</v>
      </c>
      <c r="Q3482" t="s">
        <v>13812</v>
      </c>
      <c r="R3482">
        <v>0</v>
      </c>
    </row>
    <row r="3483" spans="1:18" x14ac:dyDescent="0.2">
      <c r="A3483" t="s">
        <v>7578</v>
      </c>
      <c r="B3483" t="s">
        <v>3446</v>
      </c>
      <c r="D3483" t="s">
        <v>1150</v>
      </c>
      <c r="E3483" t="s">
        <v>11</v>
      </c>
      <c r="F3483" t="s">
        <v>11</v>
      </c>
      <c r="G3483" t="s">
        <v>15</v>
      </c>
      <c r="H3483" t="s">
        <v>11480</v>
      </c>
      <c r="I3483" t="s">
        <v>11209</v>
      </c>
      <c r="J3483" t="s">
        <v>13092</v>
      </c>
      <c r="K3483" t="s">
        <v>13813</v>
      </c>
      <c r="L3483" t="s">
        <v>13090</v>
      </c>
      <c r="M3483" t="s">
        <v>14492</v>
      </c>
      <c r="N3483" t="s">
        <v>13014</v>
      </c>
      <c r="O3483" t="s">
        <v>14864</v>
      </c>
      <c r="P3483" t="s">
        <v>14864</v>
      </c>
      <c r="Q3483" t="s">
        <v>13812</v>
      </c>
      <c r="R3483">
        <v>0</v>
      </c>
    </row>
    <row r="3484" spans="1:18" x14ac:dyDescent="0.2">
      <c r="A3484" t="s">
        <v>7621</v>
      </c>
      <c r="B3484" t="s">
        <v>3434</v>
      </c>
      <c r="D3484" t="s">
        <v>25</v>
      </c>
      <c r="E3484" t="s">
        <v>11</v>
      </c>
      <c r="F3484" t="s">
        <v>11</v>
      </c>
      <c r="G3484" t="s">
        <v>16</v>
      </c>
      <c r="H3484" t="s">
        <v>11470</v>
      </c>
      <c r="I3484" t="s">
        <v>11209</v>
      </c>
      <c r="J3484" t="s">
        <v>13092</v>
      </c>
      <c r="K3484" t="s">
        <v>13813</v>
      </c>
      <c r="L3484" t="s">
        <v>13090</v>
      </c>
      <c r="M3484" t="s">
        <v>14492</v>
      </c>
      <c r="N3484" t="s">
        <v>13014</v>
      </c>
      <c r="O3484" t="s">
        <v>14864</v>
      </c>
      <c r="P3484" t="s">
        <v>14864</v>
      </c>
      <c r="Q3484" t="s">
        <v>13812</v>
      </c>
      <c r="R3484">
        <v>0</v>
      </c>
    </row>
    <row r="3485" spans="1:18" x14ac:dyDescent="0.2">
      <c r="A3485" t="s">
        <v>7620</v>
      </c>
      <c r="B3485" t="s">
        <v>3433</v>
      </c>
      <c r="D3485" t="s">
        <v>1885</v>
      </c>
      <c r="E3485" t="s">
        <v>11</v>
      </c>
      <c r="F3485" t="s">
        <v>11</v>
      </c>
      <c r="G3485" t="s">
        <v>16</v>
      </c>
      <c r="H3485" t="s">
        <v>11468</v>
      </c>
      <c r="I3485" t="s">
        <v>11209</v>
      </c>
      <c r="J3485" t="s">
        <v>13092</v>
      </c>
      <c r="K3485" t="s">
        <v>13813</v>
      </c>
      <c r="L3485" t="s">
        <v>13090</v>
      </c>
      <c r="M3485" t="s">
        <v>14492</v>
      </c>
      <c r="N3485" t="s">
        <v>13014</v>
      </c>
      <c r="O3485" t="s">
        <v>14864</v>
      </c>
      <c r="P3485" t="s">
        <v>14864</v>
      </c>
      <c r="Q3485" t="s">
        <v>13812</v>
      </c>
      <c r="R3485">
        <v>0</v>
      </c>
    </row>
    <row r="3486" spans="1:18" x14ac:dyDescent="0.2">
      <c r="A3486" t="s">
        <v>7619</v>
      </c>
      <c r="B3486" t="s">
        <v>3432</v>
      </c>
      <c r="D3486" t="s">
        <v>42</v>
      </c>
      <c r="E3486" t="s">
        <v>11</v>
      </c>
      <c r="F3486" t="s">
        <v>11</v>
      </c>
      <c r="G3486" t="s">
        <v>16</v>
      </c>
      <c r="H3486" t="s">
        <v>11468</v>
      </c>
      <c r="I3486" t="s">
        <v>11209</v>
      </c>
      <c r="J3486" t="s">
        <v>13092</v>
      </c>
      <c r="K3486" t="s">
        <v>13813</v>
      </c>
      <c r="L3486" t="s">
        <v>13090</v>
      </c>
      <c r="M3486" t="s">
        <v>14492</v>
      </c>
      <c r="N3486" t="s">
        <v>13014</v>
      </c>
      <c r="O3486" t="s">
        <v>14864</v>
      </c>
      <c r="P3486" t="s">
        <v>14864</v>
      </c>
      <c r="Q3486" t="s">
        <v>13812</v>
      </c>
      <c r="R3486">
        <v>0</v>
      </c>
    </row>
    <row r="3487" spans="1:18" x14ac:dyDescent="0.2">
      <c r="A3487" t="s">
        <v>7618</v>
      </c>
      <c r="B3487" t="s">
        <v>3431</v>
      </c>
      <c r="D3487" t="s">
        <v>22</v>
      </c>
      <c r="E3487" t="s">
        <v>11</v>
      </c>
      <c r="F3487" t="s">
        <v>11</v>
      </c>
      <c r="G3487" t="s">
        <v>16</v>
      </c>
      <c r="H3487" t="s">
        <v>11467</v>
      </c>
      <c r="I3487" t="s">
        <v>114</v>
      </c>
      <c r="J3487" t="s">
        <v>13092</v>
      </c>
      <c r="K3487" t="s">
        <v>13813</v>
      </c>
      <c r="L3487" t="s">
        <v>13090</v>
      </c>
      <c r="M3487" t="s">
        <v>14492</v>
      </c>
      <c r="N3487" t="s">
        <v>13014</v>
      </c>
      <c r="O3487" t="s">
        <v>14864</v>
      </c>
      <c r="P3487" t="s">
        <v>14864</v>
      </c>
      <c r="Q3487" t="s">
        <v>13812</v>
      </c>
      <c r="R3487">
        <v>1</v>
      </c>
    </row>
    <row r="3488" spans="1:18" x14ac:dyDescent="0.2">
      <c r="A3488" t="s">
        <v>7617</v>
      </c>
      <c r="B3488" t="s">
        <v>3430</v>
      </c>
      <c r="D3488" t="s">
        <v>24</v>
      </c>
      <c r="E3488" t="s">
        <v>11</v>
      </c>
      <c r="F3488" t="s">
        <v>11</v>
      </c>
      <c r="G3488" t="s">
        <v>16</v>
      </c>
      <c r="H3488" t="s">
        <v>11468</v>
      </c>
      <c r="I3488" t="s">
        <v>11209</v>
      </c>
      <c r="J3488" t="s">
        <v>13092</v>
      </c>
      <c r="K3488" t="s">
        <v>13813</v>
      </c>
      <c r="L3488" t="s">
        <v>13090</v>
      </c>
      <c r="M3488" t="s">
        <v>14492</v>
      </c>
      <c r="N3488" t="s">
        <v>13014</v>
      </c>
      <c r="O3488" t="s">
        <v>14864</v>
      </c>
      <c r="P3488" t="s">
        <v>14864</v>
      </c>
      <c r="Q3488" t="s">
        <v>13812</v>
      </c>
      <c r="R3488">
        <v>0</v>
      </c>
    </row>
    <row r="3489" spans="1:18" x14ac:dyDescent="0.2">
      <c r="A3489" t="s">
        <v>7616</v>
      </c>
      <c r="B3489" t="s">
        <v>3429</v>
      </c>
      <c r="D3489" t="s">
        <v>22</v>
      </c>
      <c r="E3489" t="s">
        <v>11</v>
      </c>
      <c r="F3489" t="s">
        <v>11</v>
      </c>
      <c r="G3489" t="s">
        <v>18</v>
      </c>
      <c r="H3489" t="s">
        <v>11483</v>
      </c>
      <c r="I3489" t="s">
        <v>11209</v>
      </c>
      <c r="J3489" t="s">
        <v>13092</v>
      </c>
      <c r="K3489" t="s">
        <v>13813</v>
      </c>
      <c r="L3489" t="s">
        <v>13090</v>
      </c>
      <c r="M3489" t="s">
        <v>14492</v>
      </c>
      <c r="N3489" t="s">
        <v>13014</v>
      </c>
      <c r="O3489" t="s">
        <v>14864</v>
      </c>
      <c r="P3489" t="s">
        <v>14864</v>
      </c>
      <c r="Q3489" t="s">
        <v>13812</v>
      </c>
      <c r="R3489">
        <v>0</v>
      </c>
    </row>
    <row r="3490" spans="1:18" x14ac:dyDescent="0.2">
      <c r="A3490" t="s">
        <v>7615</v>
      </c>
      <c r="B3490" t="s">
        <v>3428</v>
      </c>
      <c r="D3490" t="s">
        <v>14500</v>
      </c>
      <c r="E3490" t="s">
        <v>13016</v>
      </c>
      <c r="G3490" t="s">
        <v>15</v>
      </c>
      <c r="H3490" t="s">
        <v>11466</v>
      </c>
      <c r="I3490" t="s">
        <v>11209</v>
      </c>
      <c r="J3490" t="s">
        <v>13092</v>
      </c>
      <c r="K3490" t="s">
        <v>13813</v>
      </c>
      <c r="L3490" t="s">
        <v>13090</v>
      </c>
      <c r="M3490" t="s">
        <v>14492</v>
      </c>
      <c r="N3490" t="s">
        <v>13014</v>
      </c>
      <c r="O3490" t="s">
        <v>14864</v>
      </c>
      <c r="P3490" t="s">
        <v>14864</v>
      </c>
      <c r="Q3490" t="s">
        <v>13812</v>
      </c>
      <c r="R3490">
        <v>0</v>
      </c>
    </row>
    <row r="3491" spans="1:18" x14ac:dyDescent="0.2">
      <c r="A3491" t="s">
        <v>7614</v>
      </c>
      <c r="B3491" t="s">
        <v>3427</v>
      </c>
      <c r="D3491" t="s">
        <v>25</v>
      </c>
      <c r="E3491" t="s">
        <v>11</v>
      </c>
      <c r="F3491" t="s">
        <v>11</v>
      </c>
      <c r="G3491" t="s">
        <v>16</v>
      </c>
      <c r="H3491" t="s">
        <v>11470</v>
      </c>
      <c r="I3491" t="s">
        <v>11209</v>
      </c>
      <c r="J3491" t="s">
        <v>13092</v>
      </c>
      <c r="K3491" t="s">
        <v>13813</v>
      </c>
      <c r="L3491" t="s">
        <v>13090</v>
      </c>
      <c r="M3491" t="s">
        <v>14492</v>
      </c>
      <c r="N3491" t="s">
        <v>13014</v>
      </c>
      <c r="O3491" t="s">
        <v>14864</v>
      </c>
      <c r="P3491" t="s">
        <v>14864</v>
      </c>
      <c r="Q3491" t="s">
        <v>13812</v>
      </c>
      <c r="R3491">
        <v>0</v>
      </c>
    </row>
    <row r="3492" spans="1:18" x14ac:dyDescent="0.2">
      <c r="A3492" t="s">
        <v>7613</v>
      </c>
      <c r="B3492" t="s">
        <v>3426</v>
      </c>
      <c r="D3492" t="s">
        <v>14500</v>
      </c>
      <c r="E3492" t="s">
        <v>13016</v>
      </c>
      <c r="G3492" t="s">
        <v>14</v>
      </c>
      <c r="H3492" t="s">
        <v>11474</v>
      </c>
      <c r="I3492" t="s">
        <v>11209</v>
      </c>
      <c r="J3492" t="s">
        <v>13092</v>
      </c>
      <c r="K3492" t="s">
        <v>13813</v>
      </c>
      <c r="L3492" t="s">
        <v>13090</v>
      </c>
      <c r="M3492" t="s">
        <v>14492</v>
      </c>
      <c r="N3492" t="s">
        <v>13014</v>
      </c>
      <c r="O3492" t="s">
        <v>14864</v>
      </c>
      <c r="P3492" t="s">
        <v>14864</v>
      </c>
      <c r="Q3492" t="s">
        <v>13812</v>
      </c>
      <c r="R3492">
        <v>1</v>
      </c>
    </row>
    <row r="3493" spans="1:18" x14ac:dyDescent="0.2">
      <c r="A3493" t="s">
        <v>7577</v>
      </c>
      <c r="B3493" t="s">
        <v>3435</v>
      </c>
      <c r="D3493" t="s">
        <v>14500</v>
      </c>
      <c r="E3493" t="s">
        <v>13016</v>
      </c>
      <c r="G3493" t="s">
        <v>14</v>
      </c>
      <c r="H3493" t="s">
        <v>11484</v>
      </c>
      <c r="I3493" t="s">
        <v>11209</v>
      </c>
      <c r="J3493" t="s">
        <v>13092</v>
      </c>
      <c r="K3493" t="s">
        <v>13813</v>
      </c>
      <c r="L3493" t="s">
        <v>13090</v>
      </c>
      <c r="M3493" t="s">
        <v>14492</v>
      </c>
      <c r="N3493" t="s">
        <v>13014</v>
      </c>
      <c r="O3493" t="s">
        <v>14864</v>
      </c>
      <c r="P3493" t="s">
        <v>14864</v>
      </c>
      <c r="Q3493" t="s">
        <v>13812</v>
      </c>
      <c r="R3493">
        <v>0</v>
      </c>
    </row>
    <row r="3494" spans="1:18" x14ac:dyDescent="0.2">
      <c r="A3494" t="s">
        <v>7612</v>
      </c>
      <c r="B3494" t="s">
        <v>5575</v>
      </c>
      <c r="D3494" t="s">
        <v>14500</v>
      </c>
      <c r="E3494" t="s">
        <v>13016</v>
      </c>
      <c r="G3494" t="s">
        <v>14</v>
      </c>
      <c r="H3494" t="s">
        <v>11572</v>
      </c>
      <c r="I3494" t="s">
        <v>11209</v>
      </c>
      <c r="J3494" t="s">
        <v>13092</v>
      </c>
      <c r="K3494" t="s">
        <v>13813</v>
      </c>
      <c r="L3494" t="s">
        <v>13090</v>
      </c>
      <c r="M3494" t="s">
        <v>14492</v>
      </c>
      <c r="N3494" t="s">
        <v>13014</v>
      </c>
      <c r="O3494" t="s">
        <v>14864</v>
      </c>
      <c r="P3494" t="s">
        <v>14864</v>
      </c>
      <c r="Q3494" t="s">
        <v>13812</v>
      </c>
      <c r="R3494">
        <v>0</v>
      </c>
    </row>
    <row r="3495" spans="1:18" x14ac:dyDescent="0.2">
      <c r="A3495" t="s">
        <v>7611</v>
      </c>
      <c r="B3495" t="s">
        <v>3424</v>
      </c>
      <c r="D3495" t="s">
        <v>25</v>
      </c>
      <c r="E3495" t="s">
        <v>11</v>
      </c>
      <c r="F3495" t="s">
        <v>11</v>
      </c>
      <c r="G3495" t="s">
        <v>20</v>
      </c>
      <c r="H3495" t="s">
        <v>11482</v>
      </c>
      <c r="I3495" t="s">
        <v>11209</v>
      </c>
      <c r="J3495" t="s">
        <v>13092</v>
      </c>
      <c r="K3495" t="s">
        <v>13813</v>
      </c>
      <c r="L3495" t="s">
        <v>13090</v>
      </c>
      <c r="M3495" t="s">
        <v>14492</v>
      </c>
      <c r="N3495" t="s">
        <v>13014</v>
      </c>
      <c r="O3495" t="s">
        <v>14864</v>
      </c>
      <c r="P3495" t="s">
        <v>14864</v>
      </c>
      <c r="Q3495" t="s">
        <v>13812</v>
      </c>
      <c r="R3495">
        <v>0</v>
      </c>
    </row>
    <row r="3496" spans="1:18" x14ac:dyDescent="0.2">
      <c r="A3496" t="s">
        <v>7610</v>
      </c>
      <c r="B3496" t="s">
        <v>3423</v>
      </c>
      <c r="D3496" t="s">
        <v>25</v>
      </c>
      <c r="E3496" t="s">
        <v>11</v>
      </c>
      <c r="F3496" t="s">
        <v>11</v>
      </c>
      <c r="G3496" t="s">
        <v>16</v>
      </c>
      <c r="H3496" t="s">
        <v>11470</v>
      </c>
      <c r="I3496" t="s">
        <v>11209</v>
      </c>
      <c r="J3496" t="s">
        <v>13092</v>
      </c>
      <c r="K3496" t="s">
        <v>13813</v>
      </c>
      <c r="L3496" t="s">
        <v>13090</v>
      </c>
      <c r="M3496" t="s">
        <v>14492</v>
      </c>
      <c r="N3496" t="s">
        <v>13014</v>
      </c>
      <c r="O3496" t="s">
        <v>14864</v>
      </c>
      <c r="P3496" t="s">
        <v>14864</v>
      </c>
      <c r="Q3496" t="s">
        <v>13812</v>
      </c>
      <c r="R3496">
        <v>0</v>
      </c>
    </row>
    <row r="3497" spans="1:18" x14ac:dyDescent="0.2">
      <c r="A3497" t="s">
        <v>7609</v>
      </c>
      <c r="B3497" t="s">
        <v>3422</v>
      </c>
      <c r="D3497" t="s">
        <v>15794</v>
      </c>
      <c r="E3497" t="s">
        <v>11</v>
      </c>
      <c r="F3497" t="s">
        <v>11</v>
      </c>
      <c r="G3497" t="s">
        <v>16</v>
      </c>
      <c r="H3497" t="s">
        <v>11481</v>
      </c>
      <c r="I3497" t="s">
        <v>11209</v>
      </c>
      <c r="J3497" t="s">
        <v>13092</v>
      </c>
      <c r="K3497" t="s">
        <v>13813</v>
      </c>
      <c r="L3497" t="s">
        <v>13090</v>
      </c>
      <c r="M3497" t="s">
        <v>14492</v>
      </c>
      <c r="N3497" t="s">
        <v>13014</v>
      </c>
      <c r="O3497" t="s">
        <v>14864</v>
      </c>
      <c r="P3497" t="s">
        <v>14864</v>
      </c>
      <c r="Q3497" t="s">
        <v>13812</v>
      </c>
      <c r="R3497">
        <v>0</v>
      </c>
    </row>
    <row r="3498" spans="1:18" x14ac:dyDescent="0.2">
      <c r="A3498" t="s">
        <v>7608</v>
      </c>
      <c r="B3498" t="s">
        <v>3421</v>
      </c>
      <c r="D3498" t="s">
        <v>109</v>
      </c>
      <c r="E3498" t="s">
        <v>11</v>
      </c>
      <c r="F3498" t="s">
        <v>11</v>
      </c>
      <c r="G3498" t="s">
        <v>18</v>
      </c>
      <c r="H3498" t="s">
        <v>11469</v>
      </c>
      <c r="I3498" t="s">
        <v>11209</v>
      </c>
      <c r="J3498" t="s">
        <v>13092</v>
      </c>
      <c r="K3498" t="s">
        <v>13813</v>
      </c>
      <c r="L3498" t="s">
        <v>13090</v>
      </c>
      <c r="M3498" t="s">
        <v>14492</v>
      </c>
      <c r="N3498" t="s">
        <v>13014</v>
      </c>
      <c r="O3498" t="s">
        <v>14864</v>
      </c>
      <c r="P3498" t="s">
        <v>14864</v>
      </c>
      <c r="Q3498" t="s">
        <v>13812</v>
      </c>
      <c r="R3498">
        <v>0</v>
      </c>
    </row>
    <row r="3499" spans="1:18" x14ac:dyDescent="0.2">
      <c r="A3499" t="s">
        <v>7607</v>
      </c>
      <c r="B3499" t="s">
        <v>3420</v>
      </c>
      <c r="D3499" t="s">
        <v>14500</v>
      </c>
      <c r="E3499" t="s">
        <v>13016</v>
      </c>
      <c r="G3499" t="s">
        <v>15</v>
      </c>
      <c r="H3499" t="s">
        <v>11480</v>
      </c>
      <c r="I3499" t="s">
        <v>11209</v>
      </c>
      <c r="J3499" t="s">
        <v>13092</v>
      </c>
      <c r="K3499" t="s">
        <v>13813</v>
      </c>
      <c r="L3499" t="s">
        <v>13090</v>
      </c>
      <c r="M3499" t="s">
        <v>14492</v>
      </c>
      <c r="N3499" t="s">
        <v>13014</v>
      </c>
      <c r="O3499" t="s">
        <v>14864</v>
      </c>
      <c r="P3499" t="s">
        <v>14864</v>
      </c>
      <c r="Q3499" t="s">
        <v>13812</v>
      </c>
      <c r="R3499">
        <v>1</v>
      </c>
    </row>
    <row r="3500" spans="1:18" x14ac:dyDescent="0.2">
      <c r="A3500" t="s">
        <v>7606</v>
      </c>
      <c r="B3500" t="s">
        <v>3419</v>
      </c>
      <c r="D3500" t="s">
        <v>14500</v>
      </c>
      <c r="E3500" t="s">
        <v>13016</v>
      </c>
      <c r="G3500" t="s">
        <v>14</v>
      </c>
      <c r="H3500" t="s">
        <v>11474</v>
      </c>
      <c r="I3500" t="s">
        <v>11209</v>
      </c>
      <c r="J3500" t="s">
        <v>13092</v>
      </c>
      <c r="K3500" t="s">
        <v>13813</v>
      </c>
      <c r="L3500" t="s">
        <v>13090</v>
      </c>
      <c r="M3500" t="s">
        <v>14492</v>
      </c>
      <c r="N3500" t="s">
        <v>13014</v>
      </c>
      <c r="O3500" t="s">
        <v>14864</v>
      </c>
      <c r="P3500" t="s">
        <v>14864</v>
      </c>
      <c r="Q3500" t="s">
        <v>13812</v>
      </c>
      <c r="R3500">
        <v>0</v>
      </c>
    </row>
    <row r="3501" spans="1:18" x14ac:dyDescent="0.2">
      <c r="A3501" t="s">
        <v>7605</v>
      </c>
      <c r="B3501" t="s">
        <v>3418</v>
      </c>
      <c r="D3501" t="s">
        <v>15821</v>
      </c>
      <c r="E3501" t="s">
        <v>11</v>
      </c>
      <c r="F3501" t="s">
        <v>11</v>
      </c>
      <c r="G3501" t="s">
        <v>18</v>
      </c>
      <c r="H3501" t="s">
        <v>11479</v>
      </c>
      <c r="I3501" t="s">
        <v>11209</v>
      </c>
      <c r="J3501" t="s">
        <v>13092</v>
      </c>
      <c r="K3501" t="s">
        <v>13813</v>
      </c>
      <c r="L3501" t="s">
        <v>13090</v>
      </c>
      <c r="M3501" t="s">
        <v>14492</v>
      </c>
      <c r="N3501" t="s">
        <v>13014</v>
      </c>
      <c r="O3501" t="s">
        <v>14864</v>
      </c>
      <c r="P3501" t="s">
        <v>14864</v>
      </c>
      <c r="Q3501" t="s">
        <v>13812</v>
      </c>
      <c r="R3501">
        <v>1</v>
      </c>
    </row>
    <row r="3502" spans="1:18" x14ac:dyDescent="0.2">
      <c r="A3502" t="s">
        <v>7604</v>
      </c>
      <c r="B3502" t="s">
        <v>3417</v>
      </c>
      <c r="D3502" t="s">
        <v>15799</v>
      </c>
      <c r="E3502" t="s">
        <v>11</v>
      </c>
      <c r="F3502" t="s">
        <v>11</v>
      </c>
      <c r="G3502" t="s">
        <v>16</v>
      </c>
      <c r="H3502" t="s">
        <v>11478</v>
      </c>
      <c r="I3502" t="s">
        <v>11209</v>
      </c>
      <c r="J3502" t="s">
        <v>13092</v>
      </c>
      <c r="K3502" t="s">
        <v>13813</v>
      </c>
      <c r="L3502" t="s">
        <v>13090</v>
      </c>
      <c r="M3502" t="s">
        <v>14492</v>
      </c>
      <c r="N3502" t="s">
        <v>13014</v>
      </c>
      <c r="O3502" t="s">
        <v>14864</v>
      </c>
      <c r="P3502" t="s">
        <v>14864</v>
      </c>
      <c r="Q3502" t="s">
        <v>13812</v>
      </c>
      <c r="R3502">
        <v>1</v>
      </c>
    </row>
    <row r="3503" spans="1:18" x14ac:dyDescent="0.2">
      <c r="A3503" t="s">
        <v>7603</v>
      </c>
      <c r="B3503" t="s">
        <v>3416</v>
      </c>
      <c r="D3503" t="s">
        <v>24</v>
      </c>
      <c r="E3503" t="s">
        <v>11</v>
      </c>
      <c r="F3503" t="s">
        <v>11</v>
      </c>
      <c r="G3503" t="s">
        <v>16</v>
      </c>
      <c r="H3503" t="s">
        <v>11478</v>
      </c>
      <c r="I3503" t="s">
        <v>11209</v>
      </c>
      <c r="J3503" t="s">
        <v>13092</v>
      </c>
      <c r="K3503" t="s">
        <v>13813</v>
      </c>
      <c r="L3503" t="s">
        <v>13090</v>
      </c>
      <c r="M3503" t="s">
        <v>14492</v>
      </c>
      <c r="N3503" t="s">
        <v>13014</v>
      </c>
      <c r="O3503" t="s">
        <v>14864</v>
      </c>
      <c r="P3503" t="s">
        <v>14864</v>
      </c>
      <c r="Q3503" t="s">
        <v>13812</v>
      </c>
      <c r="R3503">
        <v>0</v>
      </c>
    </row>
    <row r="3504" spans="1:18" x14ac:dyDescent="0.2">
      <c r="A3504" t="s">
        <v>7576</v>
      </c>
      <c r="B3504" t="s">
        <v>3425</v>
      </c>
      <c r="D3504" t="s">
        <v>24</v>
      </c>
      <c r="E3504" t="s">
        <v>11</v>
      </c>
      <c r="F3504" t="s">
        <v>11</v>
      </c>
      <c r="G3504" t="s">
        <v>16</v>
      </c>
      <c r="H3504" t="s">
        <v>11468</v>
      </c>
      <c r="I3504" t="s">
        <v>11209</v>
      </c>
      <c r="J3504" t="s">
        <v>13092</v>
      </c>
      <c r="K3504" t="s">
        <v>13813</v>
      </c>
      <c r="L3504" t="s">
        <v>13090</v>
      </c>
      <c r="M3504" t="s">
        <v>14492</v>
      </c>
      <c r="N3504" t="s">
        <v>13014</v>
      </c>
      <c r="O3504" t="s">
        <v>14864</v>
      </c>
      <c r="P3504" t="s">
        <v>14864</v>
      </c>
      <c r="Q3504" t="s">
        <v>13812</v>
      </c>
      <c r="R3504">
        <v>0</v>
      </c>
    </row>
    <row r="3505" spans="1:18" x14ac:dyDescent="0.2">
      <c r="A3505" t="s">
        <v>7602</v>
      </c>
      <c r="B3505" t="s">
        <v>3414</v>
      </c>
      <c r="D3505" t="s">
        <v>22</v>
      </c>
      <c r="E3505" t="s">
        <v>11</v>
      </c>
      <c r="F3505" t="s">
        <v>11</v>
      </c>
      <c r="G3505" t="s">
        <v>16</v>
      </c>
      <c r="H3505" t="s">
        <v>11472</v>
      </c>
      <c r="I3505" t="s">
        <v>11209</v>
      </c>
      <c r="J3505" t="s">
        <v>13092</v>
      </c>
      <c r="K3505" t="s">
        <v>13813</v>
      </c>
      <c r="L3505" t="s">
        <v>13090</v>
      </c>
      <c r="M3505" t="s">
        <v>14492</v>
      </c>
      <c r="N3505" t="s">
        <v>13014</v>
      </c>
      <c r="O3505" t="s">
        <v>14864</v>
      </c>
      <c r="P3505" t="s">
        <v>14864</v>
      </c>
      <c r="Q3505" t="s">
        <v>13812</v>
      </c>
      <c r="R3505">
        <v>0</v>
      </c>
    </row>
    <row r="3506" spans="1:18" x14ac:dyDescent="0.2">
      <c r="A3506" t="s">
        <v>7601</v>
      </c>
      <c r="B3506" t="s">
        <v>3413</v>
      </c>
      <c r="D3506" t="s">
        <v>26</v>
      </c>
      <c r="E3506" t="s">
        <v>11</v>
      </c>
      <c r="F3506" t="s">
        <v>11</v>
      </c>
      <c r="G3506" t="s">
        <v>16</v>
      </c>
      <c r="H3506" t="s">
        <v>11467</v>
      </c>
      <c r="I3506" t="s">
        <v>14</v>
      </c>
      <c r="J3506" t="s">
        <v>13092</v>
      </c>
      <c r="K3506" t="s">
        <v>13813</v>
      </c>
      <c r="L3506" t="s">
        <v>13090</v>
      </c>
      <c r="M3506" t="s">
        <v>14492</v>
      </c>
      <c r="N3506" t="s">
        <v>13014</v>
      </c>
      <c r="O3506" t="s">
        <v>14864</v>
      </c>
      <c r="P3506" t="s">
        <v>14864</v>
      </c>
      <c r="Q3506" t="s">
        <v>13812</v>
      </c>
      <c r="R3506">
        <v>0</v>
      </c>
    </row>
    <row r="3507" spans="1:18" x14ac:dyDescent="0.2">
      <c r="A3507" t="s">
        <v>7600</v>
      </c>
      <c r="B3507" t="s">
        <v>3412</v>
      </c>
      <c r="D3507" t="s">
        <v>24</v>
      </c>
      <c r="E3507" t="s">
        <v>11</v>
      </c>
      <c r="F3507" t="s">
        <v>11</v>
      </c>
      <c r="G3507" t="s">
        <v>16</v>
      </c>
      <c r="H3507" t="s">
        <v>11468</v>
      </c>
      <c r="I3507" t="s">
        <v>11209</v>
      </c>
      <c r="J3507" t="s">
        <v>13092</v>
      </c>
      <c r="K3507" t="s">
        <v>13813</v>
      </c>
      <c r="L3507" t="s">
        <v>13090</v>
      </c>
      <c r="M3507" t="s">
        <v>14492</v>
      </c>
      <c r="N3507" t="s">
        <v>13014</v>
      </c>
      <c r="O3507" t="s">
        <v>14864</v>
      </c>
      <c r="P3507" t="s">
        <v>14864</v>
      </c>
      <c r="Q3507" t="s">
        <v>13812</v>
      </c>
      <c r="R3507">
        <v>0</v>
      </c>
    </row>
    <row r="3508" spans="1:18" x14ac:dyDescent="0.2">
      <c r="A3508" t="s">
        <v>7599</v>
      </c>
      <c r="B3508" t="s">
        <v>3411</v>
      </c>
      <c r="D3508" t="s">
        <v>22</v>
      </c>
      <c r="E3508" t="s">
        <v>11</v>
      </c>
      <c r="F3508" t="s">
        <v>11</v>
      </c>
      <c r="G3508" t="s">
        <v>16</v>
      </c>
      <c r="H3508" t="s">
        <v>11468</v>
      </c>
      <c r="I3508" t="s">
        <v>11209</v>
      </c>
      <c r="J3508" t="s">
        <v>13092</v>
      </c>
      <c r="K3508" t="s">
        <v>13813</v>
      </c>
      <c r="L3508" t="s">
        <v>13090</v>
      </c>
      <c r="M3508" t="s">
        <v>14492</v>
      </c>
      <c r="N3508" t="s">
        <v>13014</v>
      </c>
      <c r="O3508" t="s">
        <v>14864</v>
      </c>
      <c r="P3508" t="s">
        <v>14864</v>
      </c>
      <c r="Q3508" t="s">
        <v>13812</v>
      </c>
      <c r="R3508">
        <v>0</v>
      </c>
    </row>
    <row r="3509" spans="1:18" x14ac:dyDescent="0.2">
      <c r="A3509" t="s">
        <v>7598</v>
      </c>
      <c r="B3509" t="s">
        <v>3410</v>
      </c>
      <c r="D3509" t="s">
        <v>25</v>
      </c>
      <c r="E3509" t="s">
        <v>11</v>
      </c>
      <c r="F3509" t="s">
        <v>11</v>
      </c>
      <c r="G3509" t="s">
        <v>16</v>
      </c>
      <c r="H3509" t="s">
        <v>11477</v>
      </c>
      <c r="I3509" t="s">
        <v>11209</v>
      </c>
      <c r="J3509" t="s">
        <v>13092</v>
      </c>
      <c r="K3509" t="s">
        <v>13813</v>
      </c>
      <c r="L3509" t="s">
        <v>13090</v>
      </c>
      <c r="M3509" t="s">
        <v>14492</v>
      </c>
      <c r="N3509" t="s">
        <v>13014</v>
      </c>
      <c r="O3509" t="s">
        <v>14864</v>
      </c>
      <c r="P3509" t="s">
        <v>14864</v>
      </c>
      <c r="Q3509" t="s">
        <v>13812</v>
      </c>
      <c r="R3509">
        <v>0</v>
      </c>
    </row>
    <row r="3510" spans="1:18" x14ac:dyDescent="0.2">
      <c r="A3510" t="s">
        <v>7597</v>
      </c>
      <c r="B3510" t="s">
        <v>3409</v>
      </c>
      <c r="D3510" t="s">
        <v>24</v>
      </c>
      <c r="E3510" t="s">
        <v>11</v>
      </c>
      <c r="F3510" t="s">
        <v>11</v>
      </c>
      <c r="G3510" t="s">
        <v>16</v>
      </c>
      <c r="H3510" t="s">
        <v>11467</v>
      </c>
      <c r="I3510" t="s">
        <v>114</v>
      </c>
      <c r="J3510" t="s">
        <v>13092</v>
      </c>
      <c r="K3510" t="s">
        <v>13813</v>
      </c>
      <c r="L3510" t="s">
        <v>13090</v>
      </c>
      <c r="M3510" t="s">
        <v>14492</v>
      </c>
      <c r="N3510" t="s">
        <v>13014</v>
      </c>
      <c r="O3510" t="s">
        <v>14864</v>
      </c>
      <c r="P3510" t="s">
        <v>14864</v>
      </c>
      <c r="Q3510" t="s">
        <v>13812</v>
      </c>
      <c r="R3510">
        <v>0</v>
      </c>
    </row>
    <row r="3511" spans="1:18" x14ac:dyDescent="0.2">
      <c r="A3511" t="s">
        <v>7596</v>
      </c>
      <c r="B3511" t="s">
        <v>3408</v>
      </c>
      <c r="D3511" t="s">
        <v>22</v>
      </c>
      <c r="E3511" t="s">
        <v>11</v>
      </c>
      <c r="F3511" t="s">
        <v>11</v>
      </c>
      <c r="G3511" t="s">
        <v>16</v>
      </c>
      <c r="H3511" t="s">
        <v>11472</v>
      </c>
      <c r="I3511" t="s">
        <v>11209</v>
      </c>
      <c r="J3511" t="s">
        <v>13092</v>
      </c>
      <c r="K3511" t="s">
        <v>13813</v>
      </c>
      <c r="L3511" t="s">
        <v>13090</v>
      </c>
      <c r="M3511" t="s">
        <v>14492</v>
      </c>
      <c r="N3511" t="s">
        <v>13014</v>
      </c>
      <c r="O3511" t="s">
        <v>14864</v>
      </c>
      <c r="P3511" t="s">
        <v>14864</v>
      </c>
      <c r="Q3511" t="s">
        <v>13812</v>
      </c>
      <c r="R3511">
        <v>0</v>
      </c>
    </row>
    <row r="3512" spans="1:18" x14ac:dyDescent="0.2">
      <c r="A3512" t="s">
        <v>7595</v>
      </c>
      <c r="B3512" t="s">
        <v>3407</v>
      </c>
      <c r="D3512" t="s">
        <v>24</v>
      </c>
      <c r="E3512" t="s">
        <v>11</v>
      </c>
      <c r="F3512" t="s">
        <v>11</v>
      </c>
      <c r="G3512" t="s">
        <v>16</v>
      </c>
      <c r="H3512" t="s">
        <v>11467</v>
      </c>
      <c r="I3512" t="s">
        <v>114</v>
      </c>
      <c r="J3512" t="s">
        <v>13092</v>
      </c>
      <c r="K3512" t="s">
        <v>13813</v>
      </c>
      <c r="L3512" t="s">
        <v>13090</v>
      </c>
      <c r="M3512" t="s">
        <v>14492</v>
      </c>
      <c r="N3512" t="s">
        <v>13014</v>
      </c>
      <c r="O3512" t="s">
        <v>14864</v>
      </c>
      <c r="P3512" t="s">
        <v>14864</v>
      </c>
      <c r="Q3512" t="s">
        <v>13812</v>
      </c>
      <c r="R3512">
        <v>0</v>
      </c>
    </row>
    <row r="3513" spans="1:18" x14ac:dyDescent="0.2">
      <c r="A3513" t="s">
        <v>7594</v>
      </c>
      <c r="B3513" t="s">
        <v>3406</v>
      </c>
      <c r="D3513" t="s">
        <v>14500</v>
      </c>
      <c r="E3513" t="s">
        <v>13016</v>
      </c>
      <c r="G3513" t="s">
        <v>15</v>
      </c>
      <c r="H3513" t="s">
        <v>11476</v>
      </c>
      <c r="I3513" t="s">
        <v>11209</v>
      </c>
      <c r="J3513" t="s">
        <v>13092</v>
      </c>
      <c r="K3513" t="s">
        <v>13813</v>
      </c>
      <c r="L3513" t="s">
        <v>13090</v>
      </c>
      <c r="M3513" t="s">
        <v>14492</v>
      </c>
      <c r="N3513" t="s">
        <v>13014</v>
      </c>
      <c r="O3513" t="s">
        <v>14864</v>
      </c>
      <c r="P3513" t="s">
        <v>14864</v>
      </c>
      <c r="Q3513" t="s">
        <v>13812</v>
      </c>
      <c r="R3513">
        <v>0</v>
      </c>
    </row>
    <row r="3514" spans="1:18" x14ac:dyDescent="0.2">
      <c r="A3514" t="s">
        <v>7593</v>
      </c>
      <c r="B3514" t="s">
        <v>3405</v>
      </c>
      <c r="D3514" t="s">
        <v>11101</v>
      </c>
      <c r="E3514" t="s">
        <v>14883</v>
      </c>
      <c r="F3514" t="s">
        <v>11</v>
      </c>
      <c r="G3514" t="s">
        <v>18</v>
      </c>
      <c r="H3514" t="s">
        <v>11475</v>
      </c>
      <c r="I3514" t="s">
        <v>11209</v>
      </c>
      <c r="J3514" t="s">
        <v>13092</v>
      </c>
      <c r="K3514" t="s">
        <v>13813</v>
      </c>
      <c r="L3514" t="s">
        <v>13090</v>
      </c>
      <c r="M3514" t="s">
        <v>14492</v>
      </c>
      <c r="N3514" t="s">
        <v>13014</v>
      </c>
      <c r="O3514" t="s">
        <v>14864</v>
      </c>
      <c r="P3514" t="s">
        <v>14864</v>
      </c>
      <c r="Q3514" t="s">
        <v>13812</v>
      </c>
      <c r="R3514">
        <v>0</v>
      </c>
    </row>
    <row r="3515" spans="1:18" x14ac:dyDescent="0.2">
      <c r="A3515" t="s">
        <v>7575</v>
      </c>
      <c r="B3515" t="s">
        <v>3415</v>
      </c>
      <c r="D3515" t="s">
        <v>25</v>
      </c>
      <c r="E3515" t="s">
        <v>11</v>
      </c>
      <c r="F3515" t="s">
        <v>11</v>
      </c>
      <c r="G3515" t="s">
        <v>16</v>
      </c>
      <c r="H3515" t="s">
        <v>11470</v>
      </c>
      <c r="I3515" t="s">
        <v>11209</v>
      </c>
      <c r="J3515" t="s">
        <v>13092</v>
      </c>
      <c r="K3515" t="s">
        <v>13813</v>
      </c>
      <c r="L3515" t="s">
        <v>13090</v>
      </c>
      <c r="M3515" t="s">
        <v>14492</v>
      </c>
      <c r="N3515" t="s">
        <v>13014</v>
      </c>
      <c r="O3515" t="s">
        <v>14864</v>
      </c>
      <c r="P3515" t="s">
        <v>14864</v>
      </c>
      <c r="Q3515" t="s">
        <v>13812</v>
      </c>
      <c r="R3515">
        <v>0</v>
      </c>
    </row>
    <row r="3516" spans="1:18" x14ac:dyDescent="0.2">
      <c r="A3516" t="s">
        <v>7592</v>
      </c>
      <c r="B3516" t="s">
        <v>3403</v>
      </c>
      <c r="D3516" t="s">
        <v>24</v>
      </c>
      <c r="E3516" t="s">
        <v>11</v>
      </c>
      <c r="F3516" t="s">
        <v>11</v>
      </c>
      <c r="G3516" t="s">
        <v>16</v>
      </c>
      <c r="H3516" t="s">
        <v>11468</v>
      </c>
      <c r="I3516" t="s">
        <v>11209</v>
      </c>
      <c r="J3516" t="s">
        <v>13092</v>
      </c>
      <c r="K3516" t="s">
        <v>13813</v>
      </c>
      <c r="L3516" t="s">
        <v>13090</v>
      </c>
      <c r="M3516" t="s">
        <v>14492</v>
      </c>
      <c r="N3516" t="s">
        <v>13014</v>
      </c>
      <c r="O3516" t="s">
        <v>14864</v>
      </c>
      <c r="P3516" t="s">
        <v>14864</v>
      </c>
      <c r="Q3516" t="s">
        <v>13812</v>
      </c>
      <c r="R3516">
        <v>0</v>
      </c>
    </row>
    <row r="3517" spans="1:18" x14ac:dyDescent="0.2">
      <c r="A3517" t="s">
        <v>7591</v>
      </c>
      <c r="B3517" t="s">
        <v>3402</v>
      </c>
      <c r="D3517" t="s">
        <v>25</v>
      </c>
      <c r="E3517" t="s">
        <v>11</v>
      </c>
      <c r="F3517" t="s">
        <v>11</v>
      </c>
      <c r="G3517" t="s">
        <v>16</v>
      </c>
      <c r="H3517" t="s">
        <v>11473</v>
      </c>
      <c r="I3517" t="s">
        <v>11209</v>
      </c>
      <c r="J3517" t="s">
        <v>13092</v>
      </c>
      <c r="K3517" t="s">
        <v>13813</v>
      </c>
      <c r="L3517" t="s">
        <v>13090</v>
      </c>
      <c r="M3517" t="s">
        <v>14492</v>
      </c>
      <c r="N3517" t="s">
        <v>13014</v>
      </c>
      <c r="O3517" t="s">
        <v>14864</v>
      </c>
      <c r="P3517" t="s">
        <v>14864</v>
      </c>
      <c r="Q3517" t="s">
        <v>13812</v>
      </c>
      <c r="R3517">
        <v>0</v>
      </c>
    </row>
    <row r="3518" spans="1:18" x14ac:dyDescent="0.2">
      <c r="A3518" t="s">
        <v>7590</v>
      </c>
      <c r="B3518" t="s">
        <v>3401</v>
      </c>
      <c r="D3518" t="s">
        <v>22</v>
      </c>
      <c r="E3518" t="s">
        <v>11</v>
      </c>
      <c r="F3518" t="s">
        <v>11</v>
      </c>
      <c r="G3518" t="s">
        <v>16</v>
      </c>
      <c r="H3518" t="s">
        <v>11472</v>
      </c>
      <c r="I3518" t="s">
        <v>11209</v>
      </c>
      <c r="J3518" t="s">
        <v>13092</v>
      </c>
      <c r="K3518" t="s">
        <v>13813</v>
      </c>
      <c r="L3518" t="s">
        <v>13090</v>
      </c>
      <c r="M3518" t="s">
        <v>14492</v>
      </c>
      <c r="N3518" t="s">
        <v>13014</v>
      </c>
      <c r="O3518" t="s">
        <v>14864</v>
      </c>
      <c r="P3518" t="s">
        <v>14864</v>
      </c>
      <c r="Q3518" t="s">
        <v>13812</v>
      </c>
      <c r="R3518">
        <v>0</v>
      </c>
    </row>
    <row r="3519" spans="1:18" x14ac:dyDescent="0.2">
      <c r="A3519" t="s">
        <v>7589</v>
      </c>
      <c r="B3519" t="s">
        <v>3400</v>
      </c>
      <c r="D3519" t="s">
        <v>14500</v>
      </c>
      <c r="E3519" t="s">
        <v>13016</v>
      </c>
      <c r="G3519" t="s">
        <v>14</v>
      </c>
      <c r="H3519" t="s">
        <v>11471</v>
      </c>
      <c r="I3519" t="s">
        <v>11209</v>
      </c>
      <c r="J3519" t="s">
        <v>13092</v>
      </c>
      <c r="K3519" t="s">
        <v>13813</v>
      </c>
      <c r="L3519" t="s">
        <v>13090</v>
      </c>
      <c r="M3519" t="s">
        <v>14492</v>
      </c>
      <c r="N3519" t="s">
        <v>13014</v>
      </c>
      <c r="O3519" t="s">
        <v>14864</v>
      </c>
      <c r="P3519" t="s">
        <v>14864</v>
      </c>
      <c r="Q3519" t="s">
        <v>13812</v>
      </c>
      <c r="R3519">
        <v>0</v>
      </c>
    </row>
    <row r="3520" spans="1:18" x14ac:dyDescent="0.2">
      <c r="A3520" t="s">
        <v>7588</v>
      </c>
      <c r="B3520" t="s">
        <v>3399</v>
      </c>
      <c r="D3520" t="s">
        <v>25</v>
      </c>
      <c r="E3520" t="s">
        <v>11</v>
      </c>
      <c r="F3520" t="s">
        <v>11</v>
      </c>
      <c r="G3520" t="s">
        <v>16</v>
      </c>
      <c r="H3520" t="s">
        <v>11470</v>
      </c>
      <c r="I3520" t="s">
        <v>11209</v>
      </c>
      <c r="J3520" t="s">
        <v>13092</v>
      </c>
      <c r="K3520" t="s">
        <v>13813</v>
      </c>
      <c r="L3520" t="s">
        <v>13090</v>
      </c>
      <c r="M3520" t="s">
        <v>14492</v>
      </c>
      <c r="N3520" t="s">
        <v>13014</v>
      </c>
      <c r="O3520" t="s">
        <v>14864</v>
      </c>
      <c r="P3520" t="s">
        <v>14864</v>
      </c>
      <c r="Q3520" t="s">
        <v>13812</v>
      </c>
      <c r="R3520">
        <v>0</v>
      </c>
    </row>
    <row r="3521" spans="1:18" x14ac:dyDescent="0.2">
      <c r="A3521" t="s">
        <v>7587</v>
      </c>
      <c r="B3521" t="s">
        <v>3398</v>
      </c>
      <c r="D3521" t="s">
        <v>5373</v>
      </c>
      <c r="E3521" t="s">
        <v>11</v>
      </c>
      <c r="F3521" t="s">
        <v>11</v>
      </c>
      <c r="G3521" t="s">
        <v>18</v>
      </c>
      <c r="H3521" t="s">
        <v>11469</v>
      </c>
      <c r="I3521" t="s">
        <v>11209</v>
      </c>
      <c r="J3521" t="s">
        <v>13092</v>
      </c>
      <c r="K3521" t="s">
        <v>13813</v>
      </c>
      <c r="L3521" t="s">
        <v>13090</v>
      </c>
      <c r="M3521" t="s">
        <v>14492</v>
      </c>
      <c r="N3521" t="s">
        <v>13014</v>
      </c>
      <c r="O3521" t="s">
        <v>14864</v>
      </c>
      <c r="P3521" t="s">
        <v>14864</v>
      </c>
      <c r="Q3521" t="s">
        <v>13812</v>
      </c>
      <c r="R3521">
        <v>0</v>
      </c>
    </row>
    <row r="3522" spans="1:18" x14ac:dyDescent="0.2">
      <c r="A3522" t="s">
        <v>7586</v>
      </c>
      <c r="B3522" t="s">
        <v>3397</v>
      </c>
      <c r="D3522" t="s">
        <v>22</v>
      </c>
      <c r="E3522" t="s">
        <v>11</v>
      </c>
      <c r="F3522" t="s">
        <v>11</v>
      </c>
      <c r="G3522" t="s">
        <v>16</v>
      </c>
      <c r="H3522" t="s">
        <v>11467</v>
      </c>
      <c r="I3522" t="s">
        <v>114</v>
      </c>
      <c r="J3522" t="s">
        <v>13092</v>
      </c>
      <c r="K3522" t="s">
        <v>13813</v>
      </c>
      <c r="L3522" t="s">
        <v>13090</v>
      </c>
      <c r="M3522" t="s">
        <v>14492</v>
      </c>
      <c r="N3522" t="s">
        <v>13014</v>
      </c>
      <c r="O3522" t="s">
        <v>14864</v>
      </c>
      <c r="P3522" t="s">
        <v>14864</v>
      </c>
      <c r="Q3522" t="s">
        <v>13812</v>
      </c>
      <c r="R3522">
        <v>0</v>
      </c>
    </row>
    <row r="3523" spans="1:18" x14ac:dyDescent="0.2">
      <c r="A3523" t="s">
        <v>7585</v>
      </c>
      <c r="B3523" t="s">
        <v>3396</v>
      </c>
      <c r="D3523" t="s">
        <v>22</v>
      </c>
      <c r="E3523" t="s">
        <v>11</v>
      </c>
      <c r="F3523" t="s">
        <v>11</v>
      </c>
      <c r="G3523" t="s">
        <v>16</v>
      </c>
      <c r="H3523" t="s">
        <v>11468</v>
      </c>
      <c r="I3523" t="s">
        <v>11209</v>
      </c>
      <c r="J3523" t="s">
        <v>13092</v>
      </c>
      <c r="K3523" t="s">
        <v>13813</v>
      </c>
      <c r="L3523" t="s">
        <v>13090</v>
      </c>
      <c r="M3523" t="s">
        <v>14492</v>
      </c>
      <c r="N3523" t="s">
        <v>13014</v>
      </c>
      <c r="O3523" t="s">
        <v>14864</v>
      </c>
      <c r="P3523" t="s">
        <v>14864</v>
      </c>
      <c r="Q3523" t="s">
        <v>13812</v>
      </c>
      <c r="R3523">
        <v>0</v>
      </c>
    </row>
    <row r="3524" spans="1:18" x14ac:dyDescent="0.2">
      <c r="A3524" t="s">
        <v>7584</v>
      </c>
      <c r="B3524" t="s">
        <v>3395</v>
      </c>
      <c r="D3524" t="s">
        <v>15792</v>
      </c>
      <c r="E3524" t="s">
        <v>11</v>
      </c>
      <c r="F3524" t="s">
        <v>11</v>
      </c>
      <c r="G3524" t="s">
        <v>16</v>
      </c>
      <c r="H3524" t="s">
        <v>11467</v>
      </c>
      <c r="I3524" t="s">
        <v>114</v>
      </c>
      <c r="J3524" t="s">
        <v>13092</v>
      </c>
      <c r="K3524" t="s">
        <v>13813</v>
      </c>
      <c r="L3524" t="s">
        <v>13090</v>
      </c>
      <c r="M3524" t="s">
        <v>14492</v>
      </c>
      <c r="N3524" t="s">
        <v>13014</v>
      </c>
      <c r="O3524" t="s">
        <v>14864</v>
      </c>
      <c r="P3524" t="s">
        <v>14864</v>
      </c>
      <c r="Q3524" t="s">
        <v>13812</v>
      </c>
      <c r="R3524">
        <v>0</v>
      </c>
    </row>
    <row r="3525" spans="1:18" x14ac:dyDescent="0.2">
      <c r="A3525" t="s">
        <v>7583</v>
      </c>
      <c r="B3525" t="s">
        <v>3393</v>
      </c>
      <c r="D3525" t="s">
        <v>14500</v>
      </c>
      <c r="E3525" t="s">
        <v>13016</v>
      </c>
      <c r="G3525" t="s">
        <v>15</v>
      </c>
      <c r="H3525" t="s">
        <v>11466</v>
      </c>
      <c r="I3525" t="s">
        <v>11209</v>
      </c>
      <c r="J3525" t="s">
        <v>13092</v>
      </c>
      <c r="K3525" t="s">
        <v>13813</v>
      </c>
      <c r="L3525" t="s">
        <v>13090</v>
      </c>
      <c r="M3525" t="s">
        <v>14492</v>
      </c>
      <c r="N3525" t="s">
        <v>13014</v>
      </c>
      <c r="O3525" t="s">
        <v>14864</v>
      </c>
      <c r="P3525" t="s">
        <v>14864</v>
      </c>
      <c r="Q3525" t="s">
        <v>13812</v>
      </c>
      <c r="R3525">
        <v>0</v>
      </c>
    </row>
    <row r="3526" spans="1:18" x14ac:dyDescent="0.2">
      <c r="A3526" t="s">
        <v>7574</v>
      </c>
      <c r="B3526" t="s">
        <v>3404</v>
      </c>
      <c r="D3526" t="s">
        <v>14500</v>
      </c>
      <c r="E3526" t="s">
        <v>13016</v>
      </c>
      <c r="G3526" t="s">
        <v>14</v>
      </c>
      <c r="H3526" t="s">
        <v>11474</v>
      </c>
      <c r="I3526" t="s">
        <v>11209</v>
      </c>
      <c r="J3526" t="s">
        <v>13092</v>
      </c>
      <c r="K3526" t="s">
        <v>13813</v>
      </c>
      <c r="L3526" t="s">
        <v>13090</v>
      </c>
      <c r="M3526" t="s">
        <v>14492</v>
      </c>
      <c r="N3526" t="s">
        <v>13014</v>
      </c>
      <c r="O3526" t="s">
        <v>14864</v>
      </c>
      <c r="P3526" t="s">
        <v>14864</v>
      </c>
      <c r="Q3526" t="s">
        <v>13812</v>
      </c>
      <c r="R3526">
        <v>0</v>
      </c>
    </row>
    <row r="3527" spans="1:18" x14ac:dyDescent="0.2">
      <c r="A3527" t="s">
        <v>7706</v>
      </c>
      <c r="B3527" t="s">
        <v>5606</v>
      </c>
      <c r="D3527" t="s">
        <v>14500</v>
      </c>
      <c r="E3527" t="s">
        <v>13016</v>
      </c>
      <c r="G3527" t="s">
        <v>15</v>
      </c>
      <c r="H3527" t="s">
        <v>11507</v>
      </c>
      <c r="I3527" t="s">
        <v>11209</v>
      </c>
      <c r="J3527" t="s">
        <v>13092</v>
      </c>
      <c r="K3527" t="s">
        <v>13813</v>
      </c>
      <c r="L3527" t="s">
        <v>13090</v>
      </c>
      <c r="M3527" t="s">
        <v>14492</v>
      </c>
      <c r="N3527" t="s">
        <v>13014</v>
      </c>
      <c r="O3527" t="s">
        <v>14864</v>
      </c>
      <c r="P3527" t="s">
        <v>14864</v>
      </c>
      <c r="Q3527" t="s">
        <v>13812</v>
      </c>
      <c r="R3527">
        <v>0</v>
      </c>
    </row>
    <row r="3528" spans="1:18" x14ac:dyDescent="0.2">
      <c r="A3528" t="s">
        <v>8929</v>
      </c>
      <c r="B3528" t="s">
        <v>5608</v>
      </c>
      <c r="D3528" t="s">
        <v>14500</v>
      </c>
      <c r="E3528" t="s">
        <v>13016</v>
      </c>
      <c r="G3528" t="s">
        <v>15</v>
      </c>
      <c r="H3528" t="s">
        <v>11538</v>
      </c>
      <c r="I3528" t="s">
        <v>11209</v>
      </c>
      <c r="J3528" t="s">
        <v>13092</v>
      </c>
      <c r="K3528" t="s">
        <v>13813</v>
      </c>
      <c r="L3528" t="s">
        <v>13090</v>
      </c>
      <c r="M3528" t="s">
        <v>14492</v>
      </c>
      <c r="N3528" t="s">
        <v>13014</v>
      </c>
      <c r="O3528" t="s">
        <v>14864</v>
      </c>
      <c r="P3528" t="s">
        <v>14864</v>
      </c>
      <c r="Q3528" t="s">
        <v>13812</v>
      </c>
      <c r="R3528">
        <v>0</v>
      </c>
    </row>
    <row r="3529" spans="1:18" x14ac:dyDescent="0.2">
      <c r="A3529" t="s">
        <v>8402</v>
      </c>
      <c r="B3529" t="s">
        <v>5616</v>
      </c>
      <c r="D3529" t="s">
        <v>14500</v>
      </c>
      <c r="E3529" t="s">
        <v>13016</v>
      </c>
      <c r="G3529" t="s">
        <v>14</v>
      </c>
      <c r="H3529" t="s">
        <v>11474</v>
      </c>
      <c r="I3529" t="s">
        <v>11209</v>
      </c>
      <c r="J3529" t="s">
        <v>13092</v>
      </c>
      <c r="K3529" t="s">
        <v>13813</v>
      </c>
      <c r="L3529" t="s">
        <v>13090</v>
      </c>
      <c r="M3529" t="s">
        <v>14492</v>
      </c>
      <c r="N3529" t="s">
        <v>13014</v>
      </c>
      <c r="O3529" t="s">
        <v>14864</v>
      </c>
      <c r="P3529" t="s">
        <v>14864</v>
      </c>
      <c r="Q3529" t="s">
        <v>13812</v>
      </c>
      <c r="R3529">
        <v>0</v>
      </c>
    </row>
    <row r="3530" spans="1:18" x14ac:dyDescent="0.2">
      <c r="A3530" t="s">
        <v>13810</v>
      </c>
      <c r="B3530" t="s">
        <v>13810</v>
      </c>
      <c r="D3530" t="s">
        <v>15795</v>
      </c>
      <c r="E3530" t="s">
        <v>14883</v>
      </c>
      <c r="F3530" t="s">
        <v>11</v>
      </c>
      <c r="G3530" t="s">
        <v>13825</v>
      </c>
      <c r="H3530" t="s">
        <v>13825</v>
      </c>
      <c r="I3530" t="s">
        <v>13825</v>
      </c>
      <c r="J3530" t="s">
        <v>11417</v>
      </c>
      <c r="K3530" t="s">
        <v>13708</v>
      </c>
      <c r="L3530" t="s">
        <v>13707</v>
      </c>
      <c r="M3530" t="s">
        <v>14494</v>
      </c>
      <c r="N3530" t="s">
        <v>13014</v>
      </c>
      <c r="O3530" t="s">
        <v>14863</v>
      </c>
      <c r="P3530" t="s">
        <v>11209</v>
      </c>
      <c r="Q3530" t="s">
        <v>13706</v>
      </c>
      <c r="R3530" t="s">
        <v>11209</v>
      </c>
    </row>
    <row r="3531" spans="1:18" x14ac:dyDescent="0.2">
      <c r="A3531" t="s">
        <v>13809</v>
      </c>
      <c r="B3531" t="s">
        <v>13809</v>
      </c>
      <c r="D3531" t="s">
        <v>25</v>
      </c>
      <c r="E3531" t="s">
        <v>11</v>
      </c>
      <c r="F3531" t="s">
        <v>11</v>
      </c>
      <c r="G3531" t="s">
        <v>13825</v>
      </c>
      <c r="H3531" t="s">
        <v>13825</v>
      </c>
      <c r="I3531" t="s">
        <v>13825</v>
      </c>
      <c r="J3531" t="s">
        <v>11417</v>
      </c>
      <c r="K3531" t="s">
        <v>13708</v>
      </c>
      <c r="L3531" t="s">
        <v>13707</v>
      </c>
      <c r="M3531" t="s">
        <v>14494</v>
      </c>
      <c r="N3531" t="s">
        <v>13014</v>
      </c>
      <c r="O3531" t="s">
        <v>14863</v>
      </c>
      <c r="P3531" t="s">
        <v>11209</v>
      </c>
      <c r="Q3531" t="s">
        <v>13706</v>
      </c>
      <c r="R3531" t="s">
        <v>11209</v>
      </c>
    </row>
    <row r="3532" spans="1:18" x14ac:dyDescent="0.2">
      <c r="A3532" t="s">
        <v>13808</v>
      </c>
      <c r="B3532" t="s">
        <v>13808</v>
      </c>
      <c r="D3532" t="s">
        <v>22</v>
      </c>
      <c r="E3532" t="s">
        <v>11</v>
      </c>
      <c r="F3532" t="s">
        <v>11</v>
      </c>
      <c r="G3532" t="s">
        <v>13825</v>
      </c>
      <c r="H3532" t="s">
        <v>13825</v>
      </c>
      <c r="I3532" t="s">
        <v>13825</v>
      </c>
      <c r="J3532" t="s">
        <v>11417</v>
      </c>
      <c r="K3532" t="s">
        <v>13708</v>
      </c>
      <c r="L3532" t="s">
        <v>13707</v>
      </c>
      <c r="M3532" t="s">
        <v>14494</v>
      </c>
      <c r="N3532" t="s">
        <v>13014</v>
      </c>
      <c r="O3532" t="s">
        <v>14863</v>
      </c>
      <c r="P3532" t="s">
        <v>11209</v>
      </c>
      <c r="Q3532" t="s">
        <v>13706</v>
      </c>
      <c r="R3532" t="s">
        <v>11209</v>
      </c>
    </row>
    <row r="3533" spans="1:18" x14ac:dyDescent="0.2">
      <c r="A3533" t="s">
        <v>13807</v>
      </c>
      <c r="B3533" t="s">
        <v>13807</v>
      </c>
      <c r="D3533" t="s">
        <v>22</v>
      </c>
      <c r="E3533" t="s">
        <v>11</v>
      </c>
      <c r="F3533" t="s">
        <v>11</v>
      </c>
      <c r="G3533" t="s">
        <v>13825</v>
      </c>
      <c r="H3533" t="s">
        <v>13825</v>
      </c>
      <c r="I3533" t="s">
        <v>13825</v>
      </c>
      <c r="J3533" t="s">
        <v>11417</v>
      </c>
      <c r="K3533" t="s">
        <v>13708</v>
      </c>
      <c r="L3533" t="s">
        <v>13707</v>
      </c>
      <c r="M3533" t="s">
        <v>14494</v>
      </c>
      <c r="N3533" t="s">
        <v>13014</v>
      </c>
      <c r="O3533" t="s">
        <v>14863</v>
      </c>
      <c r="P3533" t="s">
        <v>11209</v>
      </c>
      <c r="Q3533" t="s">
        <v>13706</v>
      </c>
      <c r="R3533" t="s">
        <v>11209</v>
      </c>
    </row>
    <row r="3534" spans="1:18" x14ac:dyDescent="0.2">
      <c r="A3534" t="s">
        <v>13806</v>
      </c>
      <c r="B3534" t="s">
        <v>13806</v>
      </c>
      <c r="D3534" t="s">
        <v>15792</v>
      </c>
      <c r="E3534" t="s">
        <v>11</v>
      </c>
      <c r="F3534" t="s">
        <v>11</v>
      </c>
      <c r="G3534" t="s">
        <v>13825</v>
      </c>
      <c r="H3534" t="s">
        <v>13825</v>
      </c>
      <c r="I3534" t="s">
        <v>13825</v>
      </c>
      <c r="J3534" t="s">
        <v>11417</v>
      </c>
      <c r="K3534" t="s">
        <v>13708</v>
      </c>
      <c r="L3534" t="s">
        <v>13707</v>
      </c>
      <c r="M3534" t="s">
        <v>14494</v>
      </c>
      <c r="N3534" t="s">
        <v>13014</v>
      </c>
      <c r="O3534" t="s">
        <v>14863</v>
      </c>
      <c r="P3534" t="s">
        <v>11209</v>
      </c>
      <c r="Q3534" t="s">
        <v>13706</v>
      </c>
      <c r="R3534" t="s">
        <v>11209</v>
      </c>
    </row>
    <row r="3535" spans="1:18" x14ac:dyDescent="0.2">
      <c r="A3535" t="s">
        <v>13805</v>
      </c>
      <c r="B3535" t="s">
        <v>13805</v>
      </c>
      <c r="D3535" t="s">
        <v>25</v>
      </c>
      <c r="E3535" t="s">
        <v>11</v>
      </c>
      <c r="F3535" t="s">
        <v>11</v>
      </c>
      <c r="G3535" t="s">
        <v>13825</v>
      </c>
      <c r="H3535" t="s">
        <v>13825</v>
      </c>
      <c r="I3535" t="s">
        <v>13825</v>
      </c>
      <c r="J3535" t="s">
        <v>11417</v>
      </c>
      <c r="K3535" t="s">
        <v>13708</v>
      </c>
      <c r="L3535" t="s">
        <v>13707</v>
      </c>
      <c r="M3535" t="s">
        <v>14494</v>
      </c>
      <c r="N3535" t="s">
        <v>13014</v>
      </c>
      <c r="O3535" t="s">
        <v>14863</v>
      </c>
      <c r="P3535" t="s">
        <v>11209</v>
      </c>
      <c r="Q3535" t="s">
        <v>13706</v>
      </c>
      <c r="R3535" t="s">
        <v>11209</v>
      </c>
    </row>
    <row r="3536" spans="1:18" x14ac:dyDescent="0.2">
      <c r="A3536" t="s">
        <v>13804</v>
      </c>
      <c r="B3536" t="s">
        <v>13804</v>
      </c>
      <c r="D3536" t="s">
        <v>210</v>
      </c>
      <c r="E3536" t="s">
        <v>48</v>
      </c>
      <c r="F3536" t="s">
        <v>12</v>
      </c>
      <c r="G3536" t="s">
        <v>13825</v>
      </c>
      <c r="H3536" t="s">
        <v>13825</v>
      </c>
      <c r="I3536" t="s">
        <v>13825</v>
      </c>
      <c r="J3536" t="s">
        <v>11417</v>
      </c>
      <c r="K3536" t="s">
        <v>13708</v>
      </c>
      <c r="L3536" t="s">
        <v>13707</v>
      </c>
      <c r="M3536" t="s">
        <v>14494</v>
      </c>
      <c r="N3536" t="s">
        <v>13014</v>
      </c>
      <c r="O3536" t="s">
        <v>14863</v>
      </c>
      <c r="P3536" t="s">
        <v>11209</v>
      </c>
      <c r="Q3536" t="s">
        <v>13706</v>
      </c>
      <c r="R3536" t="s">
        <v>11209</v>
      </c>
    </row>
    <row r="3537" spans="1:18" x14ac:dyDescent="0.2">
      <c r="A3537" t="s">
        <v>13803</v>
      </c>
      <c r="B3537" t="s">
        <v>13803</v>
      </c>
      <c r="D3537" t="s">
        <v>25</v>
      </c>
      <c r="E3537" t="s">
        <v>11</v>
      </c>
      <c r="F3537" t="s">
        <v>11</v>
      </c>
      <c r="G3537" t="s">
        <v>13825</v>
      </c>
      <c r="H3537" t="s">
        <v>13825</v>
      </c>
      <c r="I3537" t="s">
        <v>13825</v>
      </c>
      <c r="J3537" t="s">
        <v>11417</v>
      </c>
      <c r="K3537" t="s">
        <v>13708</v>
      </c>
      <c r="L3537" t="s">
        <v>13707</v>
      </c>
      <c r="M3537" t="s">
        <v>14494</v>
      </c>
      <c r="N3537" t="s">
        <v>13014</v>
      </c>
      <c r="O3537" t="s">
        <v>14863</v>
      </c>
      <c r="P3537" t="s">
        <v>11209</v>
      </c>
      <c r="Q3537" t="s">
        <v>13706</v>
      </c>
      <c r="R3537" t="s">
        <v>11209</v>
      </c>
    </row>
    <row r="3538" spans="1:18" x14ac:dyDescent="0.2">
      <c r="A3538" t="s">
        <v>13802</v>
      </c>
      <c r="B3538" t="s">
        <v>13802</v>
      </c>
      <c r="D3538" t="s">
        <v>25</v>
      </c>
      <c r="E3538" t="s">
        <v>11</v>
      </c>
      <c r="F3538" t="s">
        <v>11</v>
      </c>
      <c r="G3538" t="s">
        <v>13825</v>
      </c>
      <c r="H3538" t="s">
        <v>13825</v>
      </c>
      <c r="I3538" t="s">
        <v>13825</v>
      </c>
      <c r="J3538" t="s">
        <v>11417</v>
      </c>
      <c r="K3538" t="s">
        <v>13708</v>
      </c>
      <c r="L3538" t="s">
        <v>13707</v>
      </c>
      <c r="M3538" t="s">
        <v>14494</v>
      </c>
      <c r="N3538" t="s">
        <v>13014</v>
      </c>
      <c r="O3538" t="s">
        <v>14863</v>
      </c>
      <c r="P3538" t="s">
        <v>11209</v>
      </c>
      <c r="Q3538" t="s">
        <v>13706</v>
      </c>
      <c r="R3538" t="s">
        <v>11209</v>
      </c>
    </row>
    <row r="3539" spans="1:18" x14ac:dyDescent="0.2">
      <c r="A3539" t="s">
        <v>13801</v>
      </c>
      <c r="B3539" t="s">
        <v>13801</v>
      </c>
      <c r="D3539" t="s">
        <v>14500</v>
      </c>
      <c r="E3539" t="s">
        <v>13016</v>
      </c>
      <c r="G3539" t="s">
        <v>13825</v>
      </c>
      <c r="H3539" t="s">
        <v>13825</v>
      </c>
      <c r="I3539" t="s">
        <v>13825</v>
      </c>
      <c r="J3539" t="s">
        <v>11417</v>
      </c>
      <c r="K3539" t="s">
        <v>13708</v>
      </c>
      <c r="L3539" t="s">
        <v>13707</v>
      </c>
      <c r="M3539" t="s">
        <v>14494</v>
      </c>
      <c r="N3539" t="s">
        <v>13014</v>
      </c>
      <c r="O3539" t="s">
        <v>14863</v>
      </c>
      <c r="P3539" t="s">
        <v>11209</v>
      </c>
      <c r="Q3539" t="s">
        <v>13706</v>
      </c>
      <c r="R3539" t="s">
        <v>11209</v>
      </c>
    </row>
    <row r="3540" spans="1:18" x14ac:dyDescent="0.2">
      <c r="A3540" t="s">
        <v>13800</v>
      </c>
      <c r="B3540" t="s">
        <v>13800</v>
      </c>
      <c r="D3540" t="s">
        <v>24</v>
      </c>
      <c r="E3540" t="s">
        <v>11</v>
      </c>
      <c r="F3540" t="s">
        <v>11</v>
      </c>
      <c r="G3540" t="s">
        <v>13825</v>
      </c>
      <c r="H3540" t="s">
        <v>13825</v>
      </c>
      <c r="I3540" t="s">
        <v>13825</v>
      </c>
      <c r="J3540" t="s">
        <v>11417</v>
      </c>
      <c r="K3540" t="s">
        <v>13708</v>
      </c>
      <c r="L3540" t="s">
        <v>13707</v>
      </c>
      <c r="M3540" t="s">
        <v>14494</v>
      </c>
      <c r="N3540" t="s">
        <v>13014</v>
      </c>
      <c r="O3540" t="s">
        <v>14863</v>
      </c>
      <c r="P3540" t="s">
        <v>11209</v>
      </c>
      <c r="Q3540" t="s">
        <v>13706</v>
      </c>
      <c r="R3540" t="s">
        <v>11209</v>
      </c>
    </row>
    <row r="3541" spans="1:18" x14ac:dyDescent="0.2">
      <c r="A3541" t="s">
        <v>13799</v>
      </c>
      <c r="B3541" t="s">
        <v>13799</v>
      </c>
      <c r="D3541" t="s">
        <v>14500</v>
      </c>
      <c r="E3541" t="s">
        <v>13016</v>
      </c>
      <c r="G3541" t="s">
        <v>13825</v>
      </c>
      <c r="H3541" t="s">
        <v>13825</v>
      </c>
      <c r="I3541" t="s">
        <v>13825</v>
      </c>
      <c r="J3541" t="s">
        <v>11417</v>
      </c>
      <c r="K3541" t="s">
        <v>13708</v>
      </c>
      <c r="L3541" t="s">
        <v>13707</v>
      </c>
      <c r="M3541" t="s">
        <v>14494</v>
      </c>
      <c r="N3541" t="s">
        <v>13014</v>
      </c>
      <c r="O3541" t="s">
        <v>14863</v>
      </c>
      <c r="P3541" t="s">
        <v>11209</v>
      </c>
      <c r="Q3541" t="s">
        <v>13706</v>
      </c>
      <c r="R3541" t="s">
        <v>11209</v>
      </c>
    </row>
    <row r="3542" spans="1:18" x14ac:dyDescent="0.2">
      <c r="A3542" t="s">
        <v>13798</v>
      </c>
      <c r="B3542" t="s">
        <v>13798</v>
      </c>
      <c r="D3542" t="s">
        <v>14500</v>
      </c>
      <c r="E3542" t="s">
        <v>13016</v>
      </c>
      <c r="G3542" t="s">
        <v>13825</v>
      </c>
      <c r="H3542" t="s">
        <v>13825</v>
      </c>
      <c r="I3542" t="s">
        <v>13825</v>
      </c>
      <c r="J3542" t="s">
        <v>11417</v>
      </c>
      <c r="K3542" t="s">
        <v>13708</v>
      </c>
      <c r="L3542" t="s">
        <v>13707</v>
      </c>
      <c r="M3542" t="s">
        <v>14494</v>
      </c>
      <c r="N3542" t="s">
        <v>13014</v>
      </c>
      <c r="O3542" t="s">
        <v>14863</v>
      </c>
      <c r="P3542" t="s">
        <v>11209</v>
      </c>
      <c r="Q3542" t="s">
        <v>13706</v>
      </c>
      <c r="R3542" t="s">
        <v>11209</v>
      </c>
    </row>
    <row r="3543" spans="1:18" x14ac:dyDescent="0.2">
      <c r="A3543" t="s">
        <v>13797</v>
      </c>
      <c r="B3543" t="s">
        <v>13797</v>
      </c>
      <c r="D3543" t="s">
        <v>25</v>
      </c>
      <c r="E3543" t="s">
        <v>11</v>
      </c>
      <c r="F3543" t="s">
        <v>11</v>
      </c>
      <c r="G3543" t="s">
        <v>13825</v>
      </c>
      <c r="H3543" t="s">
        <v>13825</v>
      </c>
      <c r="I3543" t="s">
        <v>13825</v>
      </c>
      <c r="J3543" t="s">
        <v>11417</v>
      </c>
      <c r="K3543" t="s">
        <v>13708</v>
      </c>
      <c r="L3543" t="s">
        <v>13707</v>
      </c>
      <c r="M3543" t="s">
        <v>14494</v>
      </c>
      <c r="N3543" t="s">
        <v>13014</v>
      </c>
      <c r="O3543" t="s">
        <v>14863</v>
      </c>
      <c r="P3543" t="s">
        <v>11209</v>
      </c>
      <c r="Q3543" t="s">
        <v>13706</v>
      </c>
      <c r="R3543" t="s">
        <v>11209</v>
      </c>
    </row>
    <row r="3544" spans="1:18" x14ac:dyDescent="0.2">
      <c r="A3544" t="s">
        <v>13796</v>
      </c>
      <c r="B3544" t="s">
        <v>13796</v>
      </c>
      <c r="D3544" t="s">
        <v>22</v>
      </c>
      <c r="E3544" t="s">
        <v>11</v>
      </c>
      <c r="F3544" t="s">
        <v>11</v>
      </c>
      <c r="G3544" t="s">
        <v>13825</v>
      </c>
      <c r="H3544" t="s">
        <v>13825</v>
      </c>
      <c r="I3544" t="s">
        <v>13825</v>
      </c>
      <c r="J3544" t="s">
        <v>11417</v>
      </c>
      <c r="K3544" t="s">
        <v>13708</v>
      </c>
      <c r="L3544" t="s">
        <v>13707</v>
      </c>
      <c r="M3544" t="s">
        <v>14494</v>
      </c>
      <c r="N3544" t="s">
        <v>13014</v>
      </c>
      <c r="O3544" t="s">
        <v>14863</v>
      </c>
      <c r="P3544" t="s">
        <v>11209</v>
      </c>
      <c r="Q3544" t="s">
        <v>13706</v>
      </c>
      <c r="R3544" t="s">
        <v>11209</v>
      </c>
    </row>
    <row r="3545" spans="1:18" x14ac:dyDescent="0.2">
      <c r="A3545" t="s">
        <v>13795</v>
      </c>
      <c r="B3545" t="s">
        <v>13795</v>
      </c>
      <c r="D3545" t="s">
        <v>256</v>
      </c>
      <c r="E3545" t="s">
        <v>14883</v>
      </c>
      <c r="F3545" t="s">
        <v>11</v>
      </c>
      <c r="G3545" t="s">
        <v>13825</v>
      </c>
      <c r="H3545" t="s">
        <v>13825</v>
      </c>
      <c r="I3545" t="s">
        <v>13825</v>
      </c>
      <c r="J3545" t="s">
        <v>11417</v>
      </c>
      <c r="K3545" t="s">
        <v>13708</v>
      </c>
      <c r="L3545" t="s">
        <v>13707</v>
      </c>
      <c r="M3545" t="s">
        <v>14494</v>
      </c>
      <c r="N3545" t="s">
        <v>13014</v>
      </c>
      <c r="O3545" t="s">
        <v>14863</v>
      </c>
      <c r="P3545" t="s">
        <v>11209</v>
      </c>
      <c r="Q3545" t="s">
        <v>13706</v>
      </c>
      <c r="R3545" t="s">
        <v>11209</v>
      </c>
    </row>
    <row r="3546" spans="1:18" x14ac:dyDescent="0.2">
      <c r="A3546" t="s">
        <v>13794</v>
      </c>
      <c r="B3546" t="s">
        <v>13794</v>
      </c>
      <c r="D3546" t="s">
        <v>25</v>
      </c>
      <c r="E3546" t="s">
        <v>11</v>
      </c>
      <c r="F3546" t="s">
        <v>11</v>
      </c>
      <c r="G3546" t="s">
        <v>13825</v>
      </c>
      <c r="H3546" t="s">
        <v>13825</v>
      </c>
      <c r="I3546" t="s">
        <v>13825</v>
      </c>
      <c r="J3546" t="s">
        <v>11417</v>
      </c>
      <c r="K3546" t="s">
        <v>13708</v>
      </c>
      <c r="L3546" t="s">
        <v>13707</v>
      </c>
      <c r="M3546" t="s">
        <v>14494</v>
      </c>
      <c r="N3546" t="s">
        <v>13014</v>
      </c>
      <c r="O3546" t="s">
        <v>14863</v>
      </c>
      <c r="P3546" t="s">
        <v>11209</v>
      </c>
      <c r="Q3546" t="s">
        <v>13706</v>
      </c>
      <c r="R3546" t="s">
        <v>11209</v>
      </c>
    </row>
    <row r="3547" spans="1:18" x14ac:dyDescent="0.2">
      <c r="A3547" t="s">
        <v>13793</v>
      </c>
      <c r="B3547" t="s">
        <v>13793</v>
      </c>
      <c r="D3547" t="s">
        <v>25</v>
      </c>
      <c r="E3547" t="s">
        <v>11</v>
      </c>
      <c r="F3547" t="s">
        <v>11</v>
      </c>
      <c r="G3547" t="s">
        <v>13825</v>
      </c>
      <c r="H3547" t="s">
        <v>13825</v>
      </c>
      <c r="I3547" t="s">
        <v>13825</v>
      </c>
      <c r="J3547" t="s">
        <v>11417</v>
      </c>
      <c r="K3547" t="s">
        <v>13708</v>
      </c>
      <c r="L3547" t="s">
        <v>13707</v>
      </c>
      <c r="M3547" t="s">
        <v>14494</v>
      </c>
      <c r="N3547" t="s">
        <v>13014</v>
      </c>
      <c r="O3547" t="s">
        <v>14863</v>
      </c>
      <c r="P3547" t="s">
        <v>11209</v>
      </c>
      <c r="Q3547" t="s">
        <v>13706</v>
      </c>
      <c r="R3547" t="s">
        <v>11209</v>
      </c>
    </row>
    <row r="3548" spans="1:18" x14ac:dyDescent="0.2">
      <c r="A3548" t="s">
        <v>13792</v>
      </c>
      <c r="B3548" t="s">
        <v>13792</v>
      </c>
      <c r="D3548" t="s">
        <v>25</v>
      </c>
      <c r="E3548" t="s">
        <v>11</v>
      </c>
      <c r="F3548" t="s">
        <v>11</v>
      </c>
      <c r="G3548" t="s">
        <v>13825</v>
      </c>
      <c r="H3548" t="s">
        <v>13825</v>
      </c>
      <c r="I3548" t="s">
        <v>13825</v>
      </c>
      <c r="J3548" t="s">
        <v>11417</v>
      </c>
      <c r="K3548" t="s">
        <v>13708</v>
      </c>
      <c r="L3548" t="s">
        <v>13707</v>
      </c>
      <c r="M3548" t="s">
        <v>14494</v>
      </c>
      <c r="N3548" t="s">
        <v>13014</v>
      </c>
      <c r="O3548" t="s">
        <v>14863</v>
      </c>
      <c r="P3548" t="s">
        <v>11209</v>
      </c>
      <c r="Q3548" t="s">
        <v>13706</v>
      </c>
      <c r="R3548" t="s">
        <v>11209</v>
      </c>
    </row>
    <row r="3549" spans="1:18" x14ac:dyDescent="0.2">
      <c r="A3549" t="s">
        <v>13791</v>
      </c>
      <c r="B3549" t="s">
        <v>13791</v>
      </c>
      <c r="D3549" t="s">
        <v>14500</v>
      </c>
      <c r="E3549" t="s">
        <v>13016</v>
      </c>
      <c r="G3549" t="s">
        <v>13825</v>
      </c>
      <c r="H3549" t="s">
        <v>13825</v>
      </c>
      <c r="I3549" t="s">
        <v>13825</v>
      </c>
      <c r="J3549" t="s">
        <v>11417</v>
      </c>
      <c r="K3549" t="s">
        <v>13708</v>
      </c>
      <c r="L3549" t="s">
        <v>13707</v>
      </c>
      <c r="M3549" t="s">
        <v>14494</v>
      </c>
      <c r="N3549" t="s">
        <v>13014</v>
      </c>
      <c r="O3549" t="s">
        <v>14863</v>
      </c>
      <c r="P3549" t="s">
        <v>11209</v>
      </c>
      <c r="Q3549" t="s">
        <v>13706</v>
      </c>
      <c r="R3549" t="s">
        <v>11209</v>
      </c>
    </row>
    <row r="3550" spans="1:18" x14ac:dyDescent="0.2">
      <c r="A3550" t="s">
        <v>13790</v>
      </c>
      <c r="B3550" t="s">
        <v>13790</v>
      </c>
      <c r="D3550" t="s">
        <v>25</v>
      </c>
      <c r="E3550" t="s">
        <v>11</v>
      </c>
      <c r="F3550" t="s">
        <v>11</v>
      </c>
      <c r="G3550" t="s">
        <v>13825</v>
      </c>
      <c r="H3550" t="s">
        <v>13825</v>
      </c>
      <c r="I3550" t="s">
        <v>13825</v>
      </c>
      <c r="J3550" t="s">
        <v>11417</v>
      </c>
      <c r="K3550" t="s">
        <v>13708</v>
      </c>
      <c r="L3550" t="s">
        <v>13707</v>
      </c>
      <c r="M3550" t="s">
        <v>14494</v>
      </c>
      <c r="N3550" t="s">
        <v>13014</v>
      </c>
      <c r="O3550" t="s">
        <v>14863</v>
      </c>
      <c r="P3550" t="s">
        <v>11209</v>
      </c>
      <c r="Q3550" t="s">
        <v>13706</v>
      </c>
      <c r="R3550" t="s">
        <v>11209</v>
      </c>
    </row>
    <row r="3551" spans="1:18" x14ac:dyDescent="0.2">
      <c r="A3551" t="s">
        <v>13789</v>
      </c>
      <c r="B3551" t="s">
        <v>13789</v>
      </c>
      <c r="D3551" t="s">
        <v>192</v>
      </c>
      <c r="E3551" t="s">
        <v>11</v>
      </c>
      <c r="F3551" t="s">
        <v>11</v>
      </c>
      <c r="G3551" t="s">
        <v>13825</v>
      </c>
      <c r="H3551" t="s">
        <v>13825</v>
      </c>
      <c r="I3551" t="s">
        <v>13825</v>
      </c>
      <c r="J3551" t="s">
        <v>11417</v>
      </c>
      <c r="K3551" t="s">
        <v>13708</v>
      </c>
      <c r="L3551" t="s">
        <v>13707</v>
      </c>
      <c r="M3551" t="s">
        <v>14494</v>
      </c>
      <c r="N3551" t="s">
        <v>13014</v>
      </c>
      <c r="O3551" t="s">
        <v>14863</v>
      </c>
      <c r="P3551" t="s">
        <v>11209</v>
      </c>
      <c r="Q3551" t="s">
        <v>13706</v>
      </c>
      <c r="R3551" t="s">
        <v>11209</v>
      </c>
    </row>
    <row r="3552" spans="1:18" x14ac:dyDescent="0.2">
      <c r="A3552" t="s">
        <v>13788</v>
      </c>
      <c r="B3552" t="s">
        <v>13788</v>
      </c>
      <c r="D3552" t="s">
        <v>22</v>
      </c>
      <c r="E3552" t="s">
        <v>11</v>
      </c>
      <c r="F3552" t="s">
        <v>11</v>
      </c>
      <c r="G3552" t="s">
        <v>13825</v>
      </c>
      <c r="H3552" t="s">
        <v>13825</v>
      </c>
      <c r="I3552" t="s">
        <v>13825</v>
      </c>
      <c r="J3552" t="s">
        <v>11417</v>
      </c>
      <c r="K3552" t="s">
        <v>13708</v>
      </c>
      <c r="L3552" t="s">
        <v>13707</v>
      </c>
      <c r="M3552" t="s">
        <v>14494</v>
      </c>
      <c r="N3552" t="s">
        <v>13014</v>
      </c>
      <c r="O3552" t="s">
        <v>14863</v>
      </c>
      <c r="P3552" t="s">
        <v>11209</v>
      </c>
      <c r="Q3552" t="s">
        <v>13706</v>
      </c>
      <c r="R3552" t="s">
        <v>11209</v>
      </c>
    </row>
    <row r="3553" spans="1:18" x14ac:dyDescent="0.2">
      <c r="A3553" t="s">
        <v>13787</v>
      </c>
      <c r="B3553" t="s">
        <v>13787</v>
      </c>
      <c r="D3553" t="s">
        <v>14500</v>
      </c>
      <c r="E3553" t="s">
        <v>13016</v>
      </c>
      <c r="G3553" t="s">
        <v>13825</v>
      </c>
      <c r="H3553" t="s">
        <v>13825</v>
      </c>
      <c r="I3553" t="s">
        <v>13825</v>
      </c>
      <c r="J3553" t="s">
        <v>11417</v>
      </c>
      <c r="K3553" t="s">
        <v>13708</v>
      </c>
      <c r="L3553" t="s">
        <v>13707</v>
      </c>
      <c r="M3553" t="s">
        <v>14494</v>
      </c>
      <c r="N3553" t="s">
        <v>13014</v>
      </c>
      <c r="O3553" t="s">
        <v>14863</v>
      </c>
      <c r="P3553" t="s">
        <v>11209</v>
      </c>
      <c r="Q3553" t="s">
        <v>13706</v>
      </c>
      <c r="R3553" t="s">
        <v>11209</v>
      </c>
    </row>
    <row r="3554" spans="1:18" x14ac:dyDescent="0.2">
      <c r="A3554" t="s">
        <v>13786</v>
      </c>
      <c r="B3554" t="s">
        <v>13786</v>
      </c>
      <c r="D3554" t="s">
        <v>13012</v>
      </c>
      <c r="E3554" t="s">
        <v>11</v>
      </c>
      <c r="F3554" t="s">
        <v>11</v>
      </c>
      <c r="G3554" t="s">
        <v>13825</v>
      </c>
      <c r="H3554" t="s">
        <v>13825</v>
      </c>
      <c r="I3554" t="s">
        <v>13825</v>
      </c>
      <c r="J3554" t="s">
        <v>11417</v>
      </c>
      <c r="K3554" t="s">
        <v>13708</v>
      </c>
      <c r="L3554" t="s">
        <v>13707</v>
      </c>
      <c r="M3554" t="s">
        <v>14494</v>
      </c>
      <c r="N3554" t="s">
        <v>13014</v>
      </c>
      <c r="O3554" t="s">
        <v>14863</v>
      </c>
      <c r="P3554" t="s">
        <v>11209</v>
      </c>
      <c r="Q3554" t="s">
        <v>13706</v>
      </c>
      <c r="R3554" t="s">
        <v>11209</v>
      </c>
    </row>
    <row r="3555" spans="1:18" x14ac:dyDescent="0.2">
      <c r="A3555" t="s">
        <v>13785</v>
      </c>
      <c r="B3555" t="s">
        <v>13785</v>
      </c>
      <c r="D3555" t="s">
        <v>15792</v>
      </c>
      <c r="E3555" t="s">
        <v>11</v>
      </c>
      <c r="F3555" t="s">
        <v>11</v>
      </c>
      <c r="G3555" t="s">
        <v>13825</v>
      </c>
      <c r="H3555" t="s">
        <v>13825</v>
      </c>
      <c r="I3555" t="s">
        <v>13825</v>
      </c>
      <c r="J3555" t="s">
        <v>11417</v>
      </c>
      <c r="K3555" t="s">
        <v>13708</v>
      </c>
      <c r="L3555" t="s">
        <v>13707</v>
      </c>
      <c r="M3555" t="s">
        <v>14494</v>
      </c>
      <c r="N3555" t="s">
        <v>13014</v>
      </c>
      <c r="O3555" t="s">
        <v>14863</v>
      </c>
      <c r="P3555" t="s">
        <v>11209</v>
      </c>
      <c r="Q3555" t="s">
        <v>13706</v>
      </c>
      <c r="R3555" t="s">
        <v>11209</v>
      </c>
    </row>
    <row r="3556" spans="1:18" x14ac:dyDescent="0.2">
      <c r="A3556" t="s">
        <v>13784</v>
      </c>
      <c r="B3556" t="s">
        <v>13784</v>
      </c>
      <c r="D3556" t="s">
        <v>15793</v>
      </c>
      <c r="E3556" t="s">
        <v>11</v>
      </c>
      <c r="F3556" t="s">
        <v>11</v>
      </c>
      <c r="G3556" t="s">
        <v>13825</v>
      </c>
      <c r="H3556" t="s">
        <v>13825</v>
      </c>
      <c r="I3556" t="s">
        <v>13825</v>
      </c>
      <c r="J3556" t="s">
        <v>11417</v>
      </c>
      <c r="K3556" t="s">
        <v>13708</v>
      </c>
      <c r="L3556" t="s">
        <v>13707</v>
      </c>
      <c r="M3556" t="s">
        <v>14494</v>
      </c>
      <c r="N3556" t="s">
        <v>13014</v>
      </c>
      <c r="O3556" t="s">
        <v>14863</v>
      </c>
      <c r="P3556" t="s">
        <v>11209</v>
      </c>
      <c r="Q3556" t="s">
        <v>13706</v>
      </c>
      <c r="R3556" t="s">
        <v>11209</v>
      </c>
    </row>
    <row r="3557" spans="1:18" x14ac:dyDescent="0.2">
      <c r="A3557" t="s">
        <v>13783</v>
      </c>
      <c r="B3557" t="s">
        <v>13783</v>
      </c>
      <c r="D3557" t="s">
        <v>15795</v>
      </c>
      <c r="E3557" t="s">
        <v>14883</v>
      </c>
      <c r="F3557" t="s">
        <v>11</v>
      </c>
      <c r="G3557" t="s">
        <v>13825</v>
      </c>
      <c r="H3557" t="s">
        <v>13825</v>
      </c>
      <c r="I3557" t="s">
        <v>13825</v>
      </c>
      <c r="J3557" t="s">
        <v>11417</v>
      </c>
      <c r="K3557" t="s">
        <v>13708</v>
      </c>
      <c r="L3557" t="s">
        <v>13707</v>
      </c>
      <c r="M3557" t="s">
        <v>14494</v>
      </c>
      <c r="N3557" t="s">
        <v>13014</v>
      </c>
      <c r="O3557" t="s">
        <v>14863</v>
      </c>
      <c r="P3557" t="s">
        <v>11209</v>
      </c>
      <c r="Q3557" t="s">
        <v>13706</v>
      </c>
      <c r="R3557" t="s">
        <v>11209</v>
      </c>
    </row>
    <row r="3558" spans="1:18" x14ac:dyDescent="0.2">
      <c r="A3558" t="s">
        <v>13782</v>
      </c>
      <c r="B3558" t="s">
        <v>13782</v>
      </c>
      <c r="D3558" t="s">
        <v>256</v>
      </c>
      <c r="E3558" t="s">
        <v>14883</v>
      </c>
      <c r="F3558" t="s">
        <v>11</v>
      </c>
      <c r="G3558" t="s">
        <v>13825</v>
      </c>
      <c r="H3558" t="s">
        <v>13825</v>
      </c>
      <c r="I3558" t="s">
        <v>13825</v>
      </c>
      <c r="J3558" t="s">
        <v>11417</v>
      </c>
      <c r="K3558" t="s">
        <v>13708</v>
      </c>
      <c r="L3558" t="s">
        <v>13707</v>
      </c>
      <c r="M3558" t="s">
        <v>14494</v>
      </c>
      <c r="N3558" t="s">
        <v>13014</v>
      </c>
      <c r="O3558" t="s">
        <v>14863</v>
      </c>
      <c r="P3558" t="s">
        <v>11209</v>
      </c>
      <c r="Q3558" t="s">
        <v>13706</v>
      </c>
      <c r="R3558" t="s">
        <v>11209</v>
      </c>
    </row>
    <row r="3559" spans="1:18" x14ac:dyDescent="0.2">
      <c r="A3559" t="s">
        <v>13781</v>
      </c>
      <c r="B3559" t="s">
        <v>13781</v>
      </c>
      <c r="D3559" t="s">
        <v>25</v>
      </c>
      <c r="E3559" t="s">
        <v>11</v>
      </c>
      <c r="F3559" t="s">
        <v>11</v>
      </c>
      <c r="G3559" t="s">
        <v>13825</v>
      </c>
      <c r="H3559" t="s">
        <v>13825</v>
      </c>
      <c r="I3559" t="s">
        <v>13825</v>
      </c>
      <c r="J3559" t="s">
        <v>11417</v>
      </c>
      <c r="K3559" t="s">
        <v>13708</v>
      </c>
      <c r="L3559" t="s">
        <v>13707</v>
      </c>
      <c r="M3559" t="s">
        <v>14494</v>
      </c>
      <c r="N3559" t="s">
        <v>13014</v>
      </c>
      <c r="O3559" t="s">
        <v>14863</v>
      </c>
      <c r="P3559" t="s">
        <v>11209</v>
      </c>
      <c r="Q3559" t="s">
        <v>13706</v>
      </c>
      <c r="R3559" t="s">
        <v>11209</v>
      </c>
    </row>
    <row r="3560" spans="1:18" x14ac:dyDescent="0.2">
      <c r="A3560" t="s">
        <v>13780</v>
      </c>
      <c r="B3560" t="s">
        <v>13780</v>
      </c>
      <c r="D3560" t="s">
        <v>15792</v>
      </c>
      <c r="E3560" t="s">
        <v>11</v>
      </c>
      <c r="F3560" t="s">
        <v>11</v>
      </c>
      <c r="G3560" t="s">
        <v>13825</v>
      </c>
      <c r="H3560" t="s">
        <v>13825</v>
      </c>
      <c r="I3560" t="s">
        <v>13825</v>
      </c>
      <c r="J3560" t="s">
        <v>11417</v>
      </c>
      <c r="K3560" t="s">
        <v>13708</v>
      </c>
      <c r="L3560" t="s">
        <v>13707</v>
      </c>
      <c r="M3560" t="s">
        <v>14494</v>
      </c>
      <c r="N3560" t="s">
        <v>13014</v>
      </c>
      <c r="O3560" t="s">
        <v>14863</v>
      </c>
      <c r="P3560" t="s">
        <v>11209</v>
      </c>
      <c r="Q3560" t="s">
        <v>13706</v>
      </c>
      <c r="R3560" t="s">
        <v>11209</v>
      </c>
    </row>
    <row r="3561" spans="1:18" x14ac:dyDescent="0.2">
      <c r="A3561" t="s">
        <v>13779</v>
      </c>
      <c r="B3561" t="s">
        <v>13779</v>
      </c>
      <c r="D3561" t="s">
        <v>256</v>
      </c>
      <c r="E3561" t="s">
        <v>14883</v>
      </c>
      <c r="F3561" t="s">
        <v>11</v>
      </c>
      <c r="G3561" t="s">
        <v>13825</v>
      </c>
      <c r="H3561" t="s">
        <v>13825</v>
      </c>
      <c r="I3561" t="s">
        <v>13825</v>
      </c>
      <c r="J3561" t="s">
        <v>11417</v>
      </c>
      <c r="K3561" t="s">
        <v>13708</v>
      </c>
      <c r="L3561" t="s">
        <v>13707</v>
      </c>
      <c r="M3561" t="s">
        <v>14494</v>
      </c>
      <c r="N3561" t="s">
        <v>13014</v>
      </c>
      <c r="O3561" t="s">
        <v>14863</v>
      </c>
      <c r="P3561" t="s">
        <v>11209</v>
      </c>
      <c r="Q3561" t="s">
        <v>13706</v>
      </c>
      <c r="R3561" t="s">
        <v>11209</v>
      </c>
    </row>
    <row r="3562" spans="1:18" x14ac:dyDescent="0.2">
      <c r="A3562" t="s">
        <v>13778</v>
      </c>
      <c r="B3562" t="s">
        <v>13778</v>
      </c>
      <c r="D3562" t="s">
        <v>22</v>
      </c>
      <c r="E3562" t="s">
        <v>11</v>
      </c>
      <c r="F3562" t="s">
        <v>11</v>
      </c>
      <c r="G3562" t="s">
        <v>13825</v>
      </c>
      <c r="H3562" t="s">
        <v>13825</v>
      </c>
      <c r="I3562" t="s">
        <v>13825</v>
      </c>
      <c r="J3562" t="s">
        <v>11417</v>
      </c>
      <c r="K3562" t="s">
        <v>13708</v>
      </c>
      <c r="L3562" t="s">
        <v>13707</v>
      </c>
      <c r="M3562" t="s">
        <v>14494</v>
      </c>
      <c r="N3562" t="s">
        <v>13014</v>
      </c>
      <c r="O3562" t="s">
        <v>14863</v>
      </c>
      <c r="P3562" t="s">
        <v>11209</v>
      </c>
      <c r="Q3562" t="s">
        <v>13706</v>
      </c>
      <c r="R3562" t="s">
        <v>11209</v>
      </c>
    </row>
    <row r="3563" spans="1:18" x14ac:dyDescent="0.2">
      <c r="A3563" t="s">
        <v>13777</v>
      </c>
      <c r="B3563" t="s">
        <v>13777</v>
      </c>
      <c r="D3563" t="s">
        <v>15795</v>
      </c>
      <c r="E3563" t="s">
        <v>14883</v>
      </c>
      <c r="F3563" t="s">
        <v>11</v>
      </c>
      <c r="G3563" t="s">
        <v>13825</v>
      </c>
      <c r="H3563" t="s">
        <v>13825</v>
      </c>
      <c r="I3563" t="s">
        <v>13825</v>
      </c>
      <c r="J3563" t="s">
        <v>11417</v>
      </c>
      <c r="K3563" t="s">
        <v>13708</v>
      </c>
      <c r="L3563" t="s">
        <v>13707</v>
      </c>
      <c r="M3563" t="s">
        <v>14494</v>
      </c>
      <c r="N3563" t="s">
        <v>13014</v>
      </c>
      <c r="O3563" t="s">
        <v>14863</v>
      </c>
      <c r="P3563" t="s">
        <v>11209</v>
      </c>
      <c r="Q3563" t="s">
        <v>13706</v>
      </c>
      <c r="R3563" t="s">
        <v>11209</v>
      </c>
    </row>
    <row r="3564" spans="1:18" x14ac:dyDescent="0.2">
      <c r="A3564" t="s">
        <v>13776</v>
      </c>
      <c r="B3564" t="s">
        <v>13776</v>
      </c>
      <c r="D3564" t="s">
        <v>14500</v>
      </c>
      <c r="E3564" t="s">
        <v>13016</v>
      </c>
      <c r="G3564" t="s">
        <v>13825</v>
      </c>
      <c r="H3564" t="s">
        <v>13825</v>
      </c>
      <c r="I3564" t="s">
        <v>13825</v>
      </c>
      <c r="J3564" t="s">
        <v>11417</v>
      </c>
      <c r="K3564" t="s">
        <v>13708</v>
      </c>
      <c r="L3564" t="s">
        <v>13707</v>
      </c>
      <c r="M3564" t="s">
        <v>14494</v>
      </c>
      <c r="N3564" t="s">
        <v>13014</v>
      </c>
      <c r="O3564" t="s">
        <v>14863</v>
      </c>
      <c r="P3564" t="s">
        <v>11209</v>
      </c>
      <c r="Q3564" t="s">
        <v>13706</v>
      </c>
      <c r="R3564" t="s">
        <v>11209</v>
      </c>
    </row>
    <row r="3565" spans="1:18" x14ac:dyDescent="0.2">
      <c r="A3565" t="s">
        <v>13775</v>
      </c>
      <c r="B3565" t="s">
        <v>13775</v>
      </c>
      <c r="D3565" t="s">
        <v>13011</v>
      </c>
      <c r="E3565" t="s">
        <v>48</v>
      </c>
      <c r="F3565" t="s">
        <v>12</v>
      </c>
      <c r="G3565" t="s">
        <v>13825</v>
      </c>
      <c r="H3565" t="s">
        <v>13825</v>
      </c>
      <c r="I3565" t="s">
        <v>13825</v>
      </c>
      <c r="J3565" t="s">
        <v>11417</v>
      </c>
      <c r="K3565" t="s">
        <v>13708</v>
      </c>
      <c r="L3565" t="s">
        <v>13707</v>
      </c>
      <c r="M3565" t="s">
        <v>14494</v>
      </c>
      <c r="N3565" t="s">
        <v>13014</v>
      </c>
      <c r="O3565" t="s">
        <v>14863</v>
      </c>
      <c r="P3565" t="s">
        <v>11209</v>
      </c>
      <c r="Q3565" t="s">
        <v>13706</v>
      </c>
      <c r="R3565" t="s">
        <v>11209</v>
      </c>
    </row>
    <row r="3566" spans="1:18" x14ac:dyDescent="0.2">
      <c r="A3566" t="s">
        <v>13774</v>
      </c>
      <c r="B3566" t="s">
        <v>13774</v>
      </c>
      <c r="D3566" t="s">
        <v>25</v>
      </c>
      <c r="E3566" t="s">
        <v>11</v>
      </c>
      <c r="F3566" t="s">
        <v>11</v>
      </c>
      <c r="G3566" t="s">
        <v>13825</v>
      </c>
      <c r="H3566" t="s">
        <v>13825</v>
      </c>
      <c r="I3566" t="s">
        <v>13825</v>
      </c>
      <c r="J3566" t="s">
        <v>11417</v>
      </c>
      <c r="K3566" t="s">
        <v>13708</v>
      </c>
      <c r="L3566" t="s">
        <v>13707</v>
      </c>
      <c r="M3566" t="s">
        <v>14494</v>
      </c>
      <c r="N3566" t="s">
        <v>13014</v>
      </c>
      <c r="O3566" t="s">
        <v>14863</v>
      </c>
      <c r="P3566" t="s">
        <v>11209</v>
      </c>
      <c r="Q3566" t="s">
        <v>13706</v>
      </c>
      <c r="R3566" t="s">
        <v>11209</v>
      </c>
    </row>
    <row r="3567" spans="1:18" x14ac:dyDescent="0.2">
      <c r="A3567" t="s">
        <v>13773</v>
      </c>
      <c r="B3567" t="s">
        <v>13773</v>
      </c>
      <c r="D3567" t="s">
        <v>25</v>
      </c>
      <c r="E3567" t="s">
        <v>11</v>
      </c>
      <c r="F3567" t="s">
        <v>11</v>
      </c>
      <c r="G3567" t="s">
        <v>13825</v>
      </c>
      <c r="H3567" t="s">
        <v>13825</v>
      </c>
      <c r="I3567" t="s">
        <v>13825</v>
      </c>
      <c r="J3567" t="s">
        <v>11417</v>
      </c>
      <c r="K3567" t="s">
        <v>13708</v>
      </c>
      <c r="L3567" t="s">
        <v>13707</v>
      </c>
      <c r="M3567" t="s">
        <v>14494</v>
      </c>
      <c r="N3567" t="s">
        <v>13014</v>
      </c>
      <c r="O3567" t="s">
        <v>14863</v>
      </c>
      <c r="P3567" t="s">
        <v>11209</v>
      </c>
      <c r="Q3567" t="s">
        <v>13706</v>
      </c>
      <c r="R3567" t="s">
        <v>11209</v>
      </c>
    </row>
    <row r="3568" spans="1:18" x14ac:dyDescent="0.2">
      <c r="A3568" t="s">
        <v>13772</v>
      </c>
      <c r="B3568" t="s">
        <v>13772</v>
      </c>
      <c r="D3568" t="s">
        <v>15801</v>
      </c>
      <c r="E3568" t="s">
        <v>11</v>
      </c>
      <c r="F3568" t="s">
        <v>11</v>
      </c>
      <c r="G3568" t="s">
        <v>13825</v>
      </c>
      <c r="H3568" t="s">
        <v>13825</v>
      </c>
      <c r="I3568" t="s">
        <v>13825</v>
      </c>
      <c r="J3568" t="s">
        <v>11417</v>
      </c>
      <c r="K3568" t="s">
        <v>13708</v>
      </c>
      <c r="L3568" t="s">
        <v>13707</v>
      </c>
      <c r="M3568" t="s">
        <v>14494</v>
      </c>
      <c r="N3568" t="s">
        <v>13014</v>
      </c>
      <c r="O3568" t="s">
        <v>14863</v>
      </c>
      <c r="P3568" t="s">
        <v>11209</v>
      </c>
      <c r="Q3568" t="s">
        <v>13706</v>
      </c>
      <c r="R3568" t="s">
        <v>11209</v>
      </c>
    </row>
    <row r="3569" spans="1:18" x14ac:dyDescent="0.2">
      <c r="A3569" t="s">
        <v>13771</v>
      </c>
      <c r="B3569" t="s">
        <v>13771</v>
      </c>
      <c r="D3569" t="s">
        <v>14500</v>
      </c>
      <c r="E3569" t="s">
        <v>13016</v>
      </c>
      <c r="G3569" t="s">
        <v>13825</v>
      </c>
      <c r="H3569" t="s">
        <v>13825</v>
      </c>
      <c r="I3569" t="s">
        <v>13825</v>
      </c>
      <c r="J3569" t="s">
        <v>11417</v>
      </c>
      <c r="K3569" t="s">
        <v>13708</v>
      </c>
      <c r="L3569" t="s">
        <v>13707</v>
      </c>
      <c r="M3569" t="s">
        <v>14494</v>
      </c>
      <c r="N3569" t="s">
        <v>13014</v>
      </c>
      <c r="O3569" t="s">
        <v>14863</v>
      </c>
      <c r="P3569" t="s">
        <v>11209</v>
      </c>
      <c r="Q3569" t="s">
        <v>13706</v>
      </c>
      <c r="R3569" t="s">
        <v>11209</v>
      </c>
    </row>
    <row r="3570" spans="1:18" x14ac:dyDescent="0.2">
      <c r="A3570" t="s">
        <v>13770</v>
      </c>
      <c r="B3570" t="s">
        <v>13770</v>
      </c>
      <c r="D3570" t="s">
        <v>15792</v>
      </c>
      <c r="E3570" t="s">
        <v>11</v>
      </c>
      <c r="F3570" t="s">
        <v>11</v>
      </c>
      <c r="G3570" t="s">
        <v>13825</v>
      </c>
      <c r="H3570" t="s">
        <v>13825</v>
      </c>
      <c r="I3570" t="s">
        <v>13825</v>
      </c>
      <c r="J3570" t="s">
        <v>11417</v>
      </c>
      <c r="K3570" t="s">
        <v>13708</v>
      </c>
      <c r="L3570" t="s">
        <v>13707</v>
      </c>
      <c r="M3570" t="s">
        <v>14494</v>
      </c>
      <c r="N3570" t="s">
        <v>13014</v>
      </c>
      <c r="O3570" t="s">
        <v>14863</v>
      </c>
      <c r="P3570" t="s">
        <v>11209</v>
      </c>
      <c r="Q3570" t="s">
        <v>13706</v>
      </c>
      <c r="R3570" t="s">
        <v>11209</v>
      </c>
    </row>
    <row r="3571" spans="1:18" x14ac:dyDescent="0.2">
      <c r="A3571" t="s">
        <v>13769</v>
      </c>
      <c r="B3571" t="s">
        <v>13769</v>
      </c>
      <c r="D3571" t="s">
        <v>11101</v>
      </c>
      <c r="E3571" t="s">
        <v>14883</v>
      </c>
      <c r="F3571" t="s">
        <v>11</v>
      </c>
      <c r="G3571" t="s">
        <v>13825</v>
      </c>
      <c r="H3571" t="s">
        <v>13825</v>
      </c>
      <c r="I3571" t="s">
        <v>13825</v>
      </c>
      <c r="J3571" t="s">
        <v>11417</v>
      </c>
      <c r="K3571" t="s">
        <v>13708</v>
      </c>
      <c r="L3571" t="s">
        <v>13707</v>
      </c>
      <c r="M3571" t="s">
        <v>14494</v>
      </c>
      <c r="N3571" t="s">
        <v>13014</v>
      </c>
      <c r="O3571" t="s">
        <v>14863</v>
      </c>
      <c r="P3571" t="s">
        <v>11209</v>
      </c>
      <c r="Q3571" t="s">
        <v>13706</v>
      </c>
      <c r="R3571" t="s">
        <v>11209</v>
      </c>
    </row>
    <row r="3572" spans="1:18" x14ac:dyDescent="0.2">
      <c r="A3572" t="s">
        <v>13768</v>
      </c>
      <c r="B3572" t="s">
        <v>13768</v>
      </c>
      <c r="D3572" t="s">
        <v>25</v>
      </c>
      <c r="E3572" t="s">
        <v>11</v>
      </c>
      <c r="F3572" t="s">
        <v>11</v>
      </c>
      <c r="G3572" t="s">
        <v>13825</v>
      </c>
      <c r="H3572" t="s">
        <v>13825</v>
      </c>
      <c r="I3572" t="s">
        <v>13825</v>
      </c>
      <c r="J3572" t="s">
        <v>11417</v>
      </c>
      <c r="K3572" t="s">
        <v>13708</v>
      </c>
      <c r="L3572" t="s">
        <v>13707</v>
      </c>
      <c r="M3572" t="s">
        <v>14494</v>
      </c>
      <c r="N3572" t="s">
        <v>13014</v>
      </c>
      <c r="O3572" t="s">
        <v>14863</v>
      </c>
      <c r="P3572" t="s">
        <v>11209</v>
      </c>
      <c r="Q3572" t="s">
        <v>13706</v>
      </c>
      <c r="R3572" t="s">
        <v>11209</v>
      </c>
    </row>
    <row r="3573" spans="1:18" x14ac:dyDescent="0.2">
      <c r="A3573" t="s">
        <v>13767</v>
      </c>
      <c r="B3573" t="s">
        <v>13767</v>
      </c>
      <c r="D3573" t="s">
        <v>1783</v>
      </c>
      <c r="E3573" t="s">
        <v>1781</v>
      </c>
      <c r="F3573" t="s">
        <v>12</v>
      </c>
      <c r="G3573" t="s">
        <v>13825</v>
      </c>
      <c r="H3573" t="s">
        <v>13825</v>
      </c>
      <c r="I3573" t="s">
        <v>13825</v>
      </c>
      <c r="J3573" t="s">
        <v>11417</v>
      </c>
      <c r="K3573" t="s">
        <v>13708</v>
      </c>
      <c r="L3573" t="s">
        <v>13707</v>
      </c>
      <c r="M3573" t="s">
        <v>14494</v>
      </c>
      <c r="N3573" t="s">
        <v>13014</v>
      </c>
      <c r="O3573" t="s">
        <v>14863</v>
      </c>
      <c r="P3573" t="s">
        <v>11209</v>
      </c>
      <c r="Q3573" t="s">
        <v>13706</v>
      </c>
      <c r="R3573" t="s">
        <v>11209</v>
      </c>
    </row>
    <row r="3574" spans="1:18" x14ac:dyDescent="0.2">
      <c r="A3574" t="s">
        <v>13766</v>
      </c>
      <c r="B3574" t="s">
        <v>13766</v>
      </c>
      <c r="D3574" t="s">
        <v>25</v>
      </c>
      <c r="E3574" t="s">
        <v>11</v>
      </c>
      <c r="F3574" t="s">
        <v>11</v>
      </c>
      <c r="G3574" t="s">
        <v>13825</v>
      </c>
      <c r="H3574" t="s">
        <v>13825</v>
      </c>
      <c r="I3574" t="s">
        <v>13825</v>
      </c>
      <c r="J3574" t="s">
        <v>11417</v>
      </c>
      <c r="K3574" t="s">
        <v>13708</v>
      </c>
      <c r="L3574" t="s">
        <v>13707</v>
      </c>
      <c r="M3574" t="s">
        <v>14494</v>
      </c>
      <c r="N3574" t="s">
        <v>13014</v>
      </c>
      <c r="O3574" t="s">
        <v>14863</v>
      </c>
      <c r="P3574" t="s">
        <v>11209</v>
      </c>
      <c r="Q3574" t="s">
        <v>13706</v>
      </c>
      <c r="R3574" t="s">
        <v>11209</v>
      </c>
    </row>
    <row r="3575" spans="1:18" x14ac:dyDescent="0.2">
      <c r="A3575" t="s">
        <v>13765</v>
      </c>
      <c r="B3575" t="s">
        <v>13765</v>
      </c>
      <c r="D3575" t="s">
        <v>24</v>
      </c>
      <c r="E3575" t="s">
        <v>11</v>
      </c>
      <c r="F3575" t="s">
        <v>11</v>
      </c>
      <c r="G3575" t="s">
        <v>13825</v>
      </c>
      <c r="H3575" t="s">
        <v>13825</v>
      </c>
      <c r="I3575" t="s">
        <v>13825</v>
      </c>
      <c r="J3575" t="s">
        <v>11417</v>
      </c>
      <c r="K3575" t="s">
        <v>13708</v>
      </c>
      <c r="L3575" t="s">
        <v>13707</v>
      </c>
      <c r="M3575" t="s">
        <v>14494</v>
      </c>
      <c r="N3575" t="s">
        <v>13014</v>
      </c>
      <c r="O3575" t="s">
        <v>14863</v>
      </c>
      <c r="P3575" t="s">
        <v>11209</v>
      </c>
      <c r="Q3575" t="s">
        <v>13706</v>
      </c>
      <c r="R3575" t="s">
        <v>11209</v>
      </c>
    </row>
    <row r="3576" spans="1:18" x14ac:dyDescent="0.2">
      <c r="A3576" t="s">
        <v>13764</v>
      </c>
      <c r="B3576" t="s">
        <v>13764</v>
      </c>
      <c r="D3576" t="s">
        <v>22</v>
      </c>
      <c r="E3576" t="s">
        <v>11</v>
      </c>
      <c r="F3576" t="s">
        <v>11</v>
      </c>
      <c r="G3576" t="s">
        <v>13825</v>
      </c>
      <c r="H3576" t="s">
        <v>13825</v>
      </c>
      <c r="I3576" t="s">
        <v>13825</v>
      </c>
      <c r="J3576" t="s">
        <v>11417</v>
      </c>
      <c r="K3576" t="s">
        <v>13708</v>
      </c>
      <c r="L3576" t="s">
        <v>13707</v>
      </c>
      <c r="M3576" t="s">
        <v>14494</v>
      </c>
      <c r="N3576" t="s">
        <v>13014</v>
      </c>
      <c r="O3576" t="s">
        <v>14863</v>
      </c>
      <c r="P3576" t="s">
        <v>11209</v>
      </c>
      <c r="Q3576" t="s">
        <v>13706</v>
      </c>
      <c r="R3576" t="s">
        <v>11209</v>
      </c>
    </row>
    <row r="3577" spans="1:18" x14ac:dyDescent="0.2">
      <c r="A3577" t="s">
        <v>13763</v>
      </c>
      <c r="B3577" t="s">
        <v>13763</v>
      </c>
      <c r="D3577" t="s">
        <v>22</v>
      </c>
      <c r="E3577" t="s">
        <v>11</v>
      </c>
      <c r="F3577" t="s">
        <v>11</v>
      </c>
      <c r="G3577" t="s">
        <v>13825</v>
      </c>
      <c r="H3577" t="s">
        <v>13825</v>
      </c>
      <c r="I3577" t="s">
        <v>13825</v>
      </c>
      <c r="J3577" t="s">
        <v>11417</v>
      </c>
      <c r="K3577" t="s">
        <v>13708</v>
      </c>
      <c r="L3577" t="s">
        <v>13707</v>
      </c>
      <c r="M3577" t="s">
        <v>14494</v>
      </c>
      <c r="N3577" t="s">
        <v>13014</v>
      </c>
      <c r="O3577" t="s">
        <v>14863</v>
      </c>
      <c r="P3577" t="s">
        <v>11209</v>
      </c>
      <c r="Q3577" t="s">
        <v>13706</v>
      </c>
      <c r="R3577" t="s">
        <v>11209</v>
      </c>
    </row>
    <row r="3578" spans="1:18" x14ac:dyDescent="0.2">
      <c r="A3578" t="s">
        <v>13762</v>
      </c>
      <c r="B3578" t="s">
        <v>13762</v>
      </c>
      <c r="D3578" t="s">
        <v>25</v>
      </c>
      <c r="E3578" t="s">
        <v>11</v>
      </c>
      <c r="F3578" t="s">
        <v>11</v>
      </c>
      <c r="G3578" t="s">
        <v>13825</v>
      </c>
      <c r="H3578" t="s">
        <v>13825</v>
      </c>
      <c r="I3578" t="s">
        <v>13825</v>
      </c>
      <c r="J3578" t="s">
        <v>11417</v>
      </c>
      <c r="K3578" t="s">
        <v>13708</v>
      </c>
      <c r="L3578" t="s">
        <v>13707</v>
      </c>
      <c r="M3578" t="s">
        <v>14494</v>
      </c>
      <c r="N3578" t="s">
        <v>13014</v>
      </c>
      <c r="O3578" t="s">
        <v>14863</v>
      </c>
      <c r="P3578" t="s">
        <v>11209</v>
      </c>
      <c r="Q3578" t="s">
        <v>13706</v>
      </c>
      <c r="R3578" t="s">
        <v>11209</v>
      </c>
    </row>
    <row r="3579" spans="1:18" x14ac:dyDescent="0.2">
      <c r="A3579" t="s">
        <v>13761</v>
      </c>
      <c r="B3579" t="s">
        <v>13761</v>
      </c>
      <c r="D3579" t="s">
        <v>657</v>
      </c>
      <c r="E3579" t="s">
        <v>11</v>
      </c>
      <c r="F3579" t="s">
        <v>11</v>
      </c>
      <c r="G3579" t="s">
        <v>13825</v>
      </c>
      <c r="H3579" t="s">
        <v>13825</v>
      </c>
      <c r="I3579" t="s">
        <v>13825</v>
      </c>
      <c r="J3579" t="s">
        <v>11417</v>
      </c>
      <c r="K3579" t="s">
        <v>13708</v>
      </c>
      <c r="L3579" t="s">
        <v>13707</v>
      </c>
      <c r="M3579" t="s">
        <v>14494</v>
      </c>
      <c r="N3579" t="s">
        <v>13014</v>
      </c>
      <c r="O3579" t="s">
        <v>14863</v>
      </c>
      <c r="P3579" t="s">
        <v>11209</v>
      </c>
      <c r="Q3579" t="s">
        <v>13706</v>
      </c>
      <c r="R3579" t="s">
        <v>11209</v>
      </c>
    </row>
    <row r="3580" spans="1:18" x14ac:dyDescent="0.2">
      <c r="A3580" t="s">
        <v>13760</v>
      </c>
      <c r="B3580" t="s">
        <v>13760</v>
      </c>
      <c r="D3580" t="s">
        <v>22</v>
      </c>
      <c r="E3580" t="s">
        <v>11</v>
      </c>
      <c r="F3580" t="s">
        <v>11</v>
      </c>
      <c r="G3580" t="s">
        <v>13825</v>
      </c>
      <c r="H3580" t="s">
        <v>13825</v>
      </c>
      <c r="I3580" t="s">
        <v>13825</v>
      </c>
      <c r="J3580" t="s">
        <v>11417</v>
      </c>
      <c r="K3580" t="s">
        <v>13708</v>
      </c>
      <c r="L3580" t="s">
        <v>13707</v>
      </c>
      <c r="M3580" t="s">
        <v>14494</v>
      </c>
      <c r="N3580" t="s">
        <v>13014</v>
      </c>
      <c r="O3580" t="s">
        <v>14863</v>
      </c>
      <c r="P3580" t="s">
        <v>11209</v>
      </c>
      <c r="Q3580" t="s">
        <v>13706</v>
      </c>
      <c r="R3580" t="s">
        <v>11209</v>
      </c>
    </row>
    <row r="3581" spans="1:18" x14ac:dyDescent="0.2">
      <c r="A3581" t="s">
        <v>13759</v>
      </c>
      <c r="B3581" t="s">
        <v>13759</v>
      </c>
      <c r="D3581" t="s">
        <v>1885</v>
      </c>
      <c r="E3581" t="s">
        <v>11</v>
      </c>
      <c r="F3581" t="s">
        <v>11</v>
      </c>
      <c r="G3581" t="s">
        <v>13825</v>
      </c>
      <c r="H3581" t="s">
        <v>13825</v>
      </c>
      <c r="I3581" t="s">
        <v>13825</v>
      </c>
      <c r="J3581" t="s">
        <v>11417</v>
      </c>
      <c r="K3581" t="s">
        <v>13708</v>
      </c>
      <c r="L3581" t="s">
        <v>13707</v>
      </c>
      <c r="M3581" t="s">
        <v>14494</v>
      </c>
      <c r="N3581" t="s">
        <v>13014</v>
      </c>
      <c r="O3581" t="s">
        <v>14863</v>
      </c>
      <c r="P3581" t="s">
        <v>11209</v>
      </c>
      <c r="Q3581" t="s">
        <v>13706</v>
      </c>
      <c r="R3581" t="s">
        <v>11209</v>
      </c>
    </row>
    <row r="3582" spans="1:18" x14ac:dyDescent="0.2">
      <c r="A3582" t="s">
        <v>13758</v>
      </c>
      <c r="B3582" t="s">
        <v>13758</v>
      </c>
      <c r="D3582" t="s">
        <v>25</v>
      </c>
      <c r="E3582" t="s">
        <v>11</v>
      </c>
      <c r="F3582" t="s">
        <v>11</v>
      </c>
      <c r="G3582" t="s">
        <v>13825</v>
      </c>
      <c r="H3582" t="s">
        <v>13825</v>
      </c>
      <c r="I3582" t="s">
        <v>13825</v>
      </c>
      <c r="J3582" t="s">
        <v>11417</v>
      </c>
      <c r="K3582" t="s">
        <v>13708</v>
      </c>
      <c r="L3582" t="s">
        <v>13707</v>
      </c>
      <c r="M3582" t="s">
        <v>14494</v>
      </c>
      <c r="N3582" t="s">
        <v>13014</v>
      </c>
      <c r="O3582" t="s">
        <v>14863</v>
      </c>
      <c r="P3582" t="s">
        <v>11209</v>
      </c>
      <c r="Q3582" t="s">
        <v>13706</v>
      </c>
      <c r="R3582" t="s">
        <v>11209</v>
      </c>
    </row>
    <row r="3583" spans="1:18" x14ac:dyDescent="0.2">
      <c r="A3583" t="s">
        <v>13757</v>
      </c>
      <c r="B3583" t="s">
        <v>13757</v>
      </c>
      <c r="D3583" t="s">
        <v>22</v>
      </c>
      <c r="E3583" t="s">
        <v>11</v>
      </c>
      <c r="F3583" t="s">
        <v>11</v>
      </c>
      <c r="G3583" t="s">
        <v>13825</v>
      </c>
      <c r="H3583" t="s">
        <v>13825</v>
      </c>
      <c r="I3583" t="s">
        <v>13825</v>
      </c>
      <c r="J3583" t="s">
        <v>11417</v>
      </c>
      <c r="K3583" t="s">
        <v>13708</v>
      </c>
      <c r="L3583" t="s">
        <v>13707</v>
      </c>
      <c r="M3583" t="s">
        <v>14494</v>
      </c>
      <c r="N3583" t="s">
        <v>13014</v>
      </c>
      <c r="O3583" t="s">
        <v>14863</v>
      </c>
      <c r="P3583" t="s">
        <v>11209</v>
      </c>
      <c r="Q3583" t="s">
        <v>13706</v>
      </c>
      <c r="R3583" t="s">
        <v>11209</v>
      </c>
    </row>
    <row r="3584" spans="1:18" x14ac:dyDescent="0.2">
      <c r="A3584" t="s">
        <v>13756</v>
      </c>
      <c r="B3584" t="s">
        <v>13756</v>
      </c>
      <c r="D3584" t="s">
        <v>15792</v>
      </c>
      <c r="E3584" t="s">
        <v>11</v>
      </c>
      <c r="F3584" t="s">
        <v>11</v>
      </c>
      <c r="G3584" t="s">
        <v>13825</v>
      </c>
      <c r="H3584" t="s">
        <v>13825</v>
      </c>
      <c r="I3584" t="s">
        <v>13825</v>
      </c>
      <c r="J3584" t="s">
        <v>11417</v>
      </c>
      <c r="K3584" t="s">
        <v>13708</v>
      </c>
      <c r="L3584" t="s">
        <v>13707</v>
      </c>
      <c r="M3584" t="s">
        <v>14494</v>
      </c>
      <c r="N3584" t="s">
        <v>13014</v>
      </c>
      <c r="O3584" t="s">
        <v>14863</v>
      </c>
      <c r="P3584" t="s">
        <v>11209</v>
      </c>
      <c r="Q3584" t="s">
        <v>13706</v>
      </c>
      <c r="R3584" t="s">
        <v>11209</v>
      </c>
    </row>
    <row r="3585" spans="1:18" x14ac:dyDescent="0.2">
      <c r="A3585" t="s">
        <v>13755</v>
      </c>
      <c r="B3585" t="s">
        <v>13755</v>
      </c>
      <c r="D3585" t="s">
        <v>25</v>
      </c>
      <c r="E3585" t="s">
        <v>11</v>
      </c>
      <c r="F3585" t="s">
        <v>11</v>
      </c>
      <c r="G3585" t="s">
        <v>13825</v>
      </c>
      <c r="H3585" t="s">
        <v>13825</v>
      </c>
      <c r="I3585" t="s">
        <v>13825</v>
      </c>
      <c r="J3585" t="s">
        <v>11417</v>
      </c>
      <c r="K3585" t="s">
        <v>13708</v>
      </c>
      <c r="L3585" t="s">
        <v>13707</v>
      </c>
      <c r="M3585" t="s">
        <v>14494</v>
      </c>
      <c r="N3585" t="s">
        <v>13014</v>
      </c>
      <c r="O3585" t="s">
        <v>14863</v>
      </c>
      <c r="P3585" t="s">
        <v>11209</v>
      </c>
      <c r="Q3585" t="s">
        <v>13706</v>
      </c>
      <c r="R3585" t="s">
        <v>11209</v>
      </c>
    </row>
    <row r="3586" spans="1:18" x14ac:dyDescent="0.2">
      <c r="A3586" t="s">
        <v>13754</v>
      </c>
      <c r="B3586" t="s">
        <v>13754</v>
      </c>
      <c r="D3586" t="s">
        <v>25</v>
      </c>
      <c r="E3586" t="s">
        <v>11</v>
      </c>
      <c r="F3586" t="s">
        <v>11</v>
      </c>
      <c r="G3586" t="s">
        <v>13825</v>
      </c>
      <c r="H3586" t="s">
        <v>13825</v>
      </c>
      <c r="I3586" t="s">
        <v>13825</v>
      </c>
      <c r="J3586" t="s">
        <v>11417</v>
      </c>
      <c r="K3586" t="s">
        <v>13708</v>
      </c>
      <c r="L3586" t="s">
        <v>13707</v>
      </c>
      <c r="M3586" t="s">
        <v>14494</v>
      </c>
      <c r="N3586" t="s">
        <v>13014</v>
      </c>
      <c r="O3586" t="s">
        <v>14863</v>
      </c>
      <c r="P3586" t="s">
        <v>11209</v>
      </c>
      <c r="Q3586" t="s">
        <v>13706</v>
      </c>
      <c r="R3586" t="s">
        <v>11209</v>
      </c>
    </row>
    <row r="3587" spans="1:18" x14ac:dyDescent="0.2">
      <c r="A3587" t="s">
        <v>13753</v>
      </c>
      <c r="B3587" t="s">
        <v>13753</v>
      </c>
      <c r="D3587" t="s">
        <v>92</v>
      </c>
      <c r="E3587" t="s">
        <v>11</v>
      </c>
      <c r="F3587" t="s">
        <v>11</v>
      </c>
      <c r="G3587" t="s">
        <v>13825</v>
      </c>
      <c r="H3587" t="s">
        <v>13825</v>
      </c>
      <c r="I3587" t="s">
        <v>13825</v>
      </c>
      <c r="J3587" t="s">
        <v>11417</v>
      </c>
      <c r="K3587" t="s">
        <v>13708</v>
      </c>
      <c r="L3587" t="s">
        <v>13707</v>
      </c>
      <c r="M3587" t="s">
        <v>14494</v>
      </c>
      <c r="N3587" t="s">
        <v>13014</v>
      </c>
      <c r="O3587" t="s">
        <v>14863</v>
      </c>
      <c r="P3587" t="s">
        <v>11209</v>
      </c>
      <c r="Q3587" t="s">
        <v>13706</v>
      </c>
      <c r="R3587" t="s">
        <v>11209</v>
      </c>
    </row>
    <row r="3588" spans="1:18" x14ac:dyDescent="0.2">
      <c r="A3588" t="s">
        <v>13752</v>
      </c>
      <c r="B3588" t="s">
        <v>13752</v>
      </c>
      <c r="D3588" t="s">
        <v>25</v>
      </c>
      <c r="E3588" t="s">
        <v>11</v>
      </c>
      <c r="F3588" t="s">
        <v>11</v>
      </c>
      <c r="G3588" t="s">
        <v>13825</v>
      </c>
      <c r="H3588" t="s">
        <v>13825</v>
      </c>
      <c r="I3588" t="s">
        <v>13825</v>
      </c>
      <c r="J3588" t="s">
        <v>11417</v>
      </c>
      <c r="K3588" t="s">
        <v>13708</v>
      </c>
      <c r="L3588" t="s">
        <v>13707</v>
      </c>
      <c r="M3588" t="s">
        <v>14494</v>
      </c>
      <c r="N3588" t="s">
        <v>13014</v>
      </c>
      <c r="O3588" t="s">
        <v>14863</v>
      </c>
      <c r="P3588" t="s">
        <v>11209</v>
      </c>
      <c r="Q3588" t="s">
        <v>13706</v>
      </c>
      <c r="R3588" t="s">
        <v>11209</v>
      </c>
    </row>
    <row r="3589" spans="1:18" x14ac:dyDescent="0.2">
      <c r="A3589" t="s">
        <v>13751</v>
      </c>
      <c r="B3589" t="s">
        <v>13751</v>
      </c>
      <c r="D3589" t="s">
        <v>256</v>
      </c>
      <c r="E3589" t="s">
        <v>14883</v>
      </c>
      <c r="F3589" t="s">
        <v>11</v>
      </c>
      <c r="G3589" t="s">
        <v>13825</v>
      </c>
      <c r="H3589" t="s">
        <v>13825</v>
      </c>
      <c r="I3589" t="s">
        <v>13825</v>
      </c>
      <c r="J3589" t="s">
        <v>11417</v>
      </c>
      <c r="K3589" t="s">
        <v>13708</v>
      </c>
      <c r="L3589" t="s">
        <v>13707</v>
      </c>
      <c r="M3589" t="s">
        <v>14494</v>
      </c>
      <c r="N3589" t="s">
        <v>13014</v>
      </c>
      <c r="O3589" t="s">
        <v>14863</v>
      </c>
      <c r="P3589" t="s">
        <v>11209</v>
      </c>
      <c r="Q3589" t="s">
        <v>13706</v>
      </c>
      <c r="R3589" t="s">
        <v>11209</v>
      </c>
    </row>
    <row r="3590" spans="1:18" x14ac:dyDescent="0.2">
      <c r="A3590" t="s">
        <v>13750</v>
      </c>
      <c r="B3590" t="s">
        <v>13750</v>
      </c>
      <c r="D3590" t="s">
        <v>22</v>
      </c>
      <c r="E3590" t="s">
        <v>11</v>
      </c>
      <c r="F3590" t="s">
        <v>11</v>
      </c>
      <c r="G3590" t="s">
        <v>13825</v>
      </c>
      <c r="H3590" t="s">
        <v>13825</v>
      </c>
      <c r="I3590" t="s">
        <v>13825</v>
      </c>
      <c r="J3590" t="s">
        <v>11417</v>
      </c>
      <c r="K3590" t="s">
        <v>13708</v>
      </c>
      <c r="L3590" t="s">
        <v>13707</v>
      </c>
      <c r="M3590" t="s">
        <v>14494</v>
      </c>
      <c r="N3590" t="s">
        <v>13014</v>
      </c>
      <c r="O3590" t="s">
        <v>14863</v>
      </c>
      <c r="P3590" t="s">
        <v>11209</v>
      </c>
      <c r="Q3590" t="s">
        <v>13706</v>
      </c>
      <c r="R3590" t="s">
        <v>11209</v>
      </c>
    </row>
    <row r="3591" spans="1:18" x14ac:dyDescent="0.2">
      <c r="A3591" t="s">
        <v>13749</v>
      </c>
      <c r="B3591" t="s">
        <v>13749</v>
      </c>
      <c r="D3591" t="s">
        <v>92</v>
      </c>
      <c r="E3591" t="s">
        <v>11</v>
      </c>
      <c r="F3591" t="s">
        <v>11</v>
      </c>
      <c r="G3591" t="s">
        <v>13825</v>
      </c>
      <c r="H3591" t="s">
        <v>13825</v>
      </c>
      <c r="I3591" t="s">
        <v>13825</v>
      </c>
      <c r="J3591" t="s">
        <v>11417</v>
      </c>
      <c r="K3591" t="s">
        <v>13708</v>
      </c>
      <c r="L3591" t="s">
        <v>13707</v>
      </c>
      <c r="M3591" t="s">
        <v>14494</v>
      </c>
      <c r="N3591" t="s">
        <v>13014</v>
      </c>
      <c r="O3591" t="s">
        <v>14863</v>
      </c>
      <c r="P3591" t="s">
        <v>11209</v>
      </c>
      <c r="Q3591" t="s">
        <v>13706</v>
      </c>
      <c r="R3591" t="s">
        <v>11209</v>
      </c>
    </row>
    <row r="3592" spans="1:18" x14ac:dyDescent="0.2">
      <c r="A3592" t="s">
        <v>13748</v>
      </c>
      <c r="B3592" t="s">
        <v>13748</v>
      </c>
      <c r="D3592" t="s">
        <v>25</v>
      </c>
      <c r="E3592" t="s">
        <v>11</v>
      </c>
      <c r="F3592" t="s">
        <v>11</v>
      </c>
      <c r="G3592" t="s">
        <v>13825</v>
      </c>
      <c r="H3592" t="s">
        <v>13825</v>
      </c>
      <c r="I3592" t="s">
        <v>13825</v>
      </c>
      <c r="J3592" t="s">
        <v>11417</v>
      </c>
      <c r="K3592" t="s">
        <v>13708</v>
      </c>
      <c r="L3592" t="s">
        <v>13707</v>
      </c>
      <c r="M3592" t="s">
        <v>14494</v>
      </c>
      <c r="N3592" t="s">
        <v>13014</v>
      </c>
      <c r="O3592" t="s">
        <v>14863</v>
      </c>
      <c r="P3592" t="s">
        <v>11209</v>
      </c>
      <c r="Q3592" t="s">
        <v>13706</v>
      </c>
      <c r="R3592" t="s">
        <v>11209</v>
      </c>
    </row>
    <row r="3593" spans="1:18" x14ac:dyDescent="0.2">
      <c r="A3593" t="s">
        <v>13747</v>
      </c>
      <c r="B3593" t="s">
        <v>13747</v>
      </c>
      <c r="D3593" t="s">
        <v>22</v>
      </c>
      <c r="E3593" t="s">
        <v>11</v>
      </c>
      <c r="F3593" t="s">
        <v>11</v>
      </c>
      <c r="G3593" t="s">
        <v>13825</v>
      </c>
      <c r="H3593" t="s">
        <v>13825</v>
      </c>
      <c r="I3593" t="s">
        <v>13825</v>
      </c>
      <c r="J3593" t="s">
        <v>11417</v>
      </c>
      <c r="K3593" t="s">
        <v>13708</v>
      </c>
      <c r="L3593" t="s">
        <v>13707</v>
      </c>
      <c r="M3593" t="s">
        <v>14494</v>
      </c>
      <c r="N3593" t="s">
        <v>13014</v>
      </c>
      <c r="O3593" t="s">
        <v>14863</v>
      </c>
      <c r="P3593" t="s">
        <v>11209</v>
      </c>
      <c r="Q3593" t="s">
        <v>13706</v>
      </c>
      <c r="R3593" t="s">
        <v>11209</v>
      </c>
    </row>
    <row r="3594" spans="1:18" x14ac:dyDescent="0.2">
      <c r="A3594" t="s">
        <v>13746</v>
      </c>
      <c r="B3594" t="s">
        <v>13746</v>
      </c>
      <c r="D3594" t="s">
        <v>15795</v>
      </c>
      <c r="E3594" t="s">
        <v>14883</v>
      </c>
      <c r="F3594" t="s">
        <v>11</v>
      </c>
      <c r="G3594" t="s">
        <v>13825</v>
      </c>
      <c r="H3594" t="s">
        <v>13825</v>
      </c>
      <c r="I3594" t="s">
        <v>13825</v>
      </c>
      <c r="J3594" t="s">
        <v>11417</v>
      </c>
      <c r="K3594" t="s">
        <v>13708</v>
      </c>
      <c r="L3594" t="s">
        <v>13707</v>
      </c>
      <c r="M3594" t="s">
        <v>14494</v>
      </c>
      <c r="N3594" t="s">
        <v>13014</v>
      </c>
      <c r="O3594" t="s">
        <v>14863</v>
      </c>
      <c r="P3594" t="s">
        <v>11209</v>
      </c>
      <c r="Q3594" t="s">
        <v>13706</v>
      </c>
      <c r="R3594" t="s">
        <v>11209</v>
      </c>
    </row>
    <row r="3595" spans="1:18" x14ac:dyDescent="0.2">
      <c r="A3595" t="s">
        <v>13745</v>
      </c>
      <c r="B3595" t="s">
        <v>13745</v>
      </c>
      <c r="D3595" t="s">
        <v>256</v>
      </c>
      <c r="E3595" t="s">
        <v>14883</v>
      </c>
      <c r="F3595" t="s">
        <v>11</v>
      </c>
      <c r="G3595" t="s">
        <v>13825</v>
      </c>
      <c r="H3595" t="s">
        <v>13825</v>
      </c>
      <c r="I3595" t="s">
        <v>13825</v>
      </c>
      <c r="J3595" t="s">
        <v>11417</v>
      </c>
      <c r="K3595" t="s">
        <v>13708</v>
      </c>
      <c r="L3595" t="s">
        <v>13707</v>
      </c>
      <c r="M3595" t="s">
        <v>14494</v>
      </c>
      <c r="N3595" t="s">
        <v>13014</v>
      </c>
      <c r="O3595" t="s">
        <v>14863</v>
      </c>
      <c r="P3595" t="s">
        <v>11209</v>
      </c>
      <c r="Q3595" t="s">
        <v>13706</v>
      </c>
      <c r="R3595" t="s">
        <v>11209</v>
      </c>
    </row>
    <row r="3596" spans="1:18" x14ac:dyDescent="0.2">
      <c r="A3596" t="s">
        <v>13744</v>
      </c>
      <c r="B3596" t="s">
        <v>13744</v>
      </c>
      <c r="D3596" t="s">
        <v>256</v>
      </c>
      <c r="E3596" t="s">
        <v>14883</v>
      </c>
      <c r="F3596" t="s">
        <v>11</v>
      </c>
      <c r="G3596" t="s">
        <v>13825</v>
      </c>
      <c r="H3596" t="s">
        <v>13825</v>
      </c>
      <c r="I3596" t="s">
        <v>13825</v>
      </c>
      <c r="J3596" t="s">
        <v>11417</v>
      </c>
      <c r="K3596" t="s">
        <v>13708</v>
      </c>
      <c r="L3596" t="s">
        <v>13707</v>
      </c>
      <c r="M3596" t="s">
        <v>14494</v>
      </c>
      <c r="N3596" t="s">
        <v>13014</v>
      </c>
      <c r="O3596" t="s">
        <v>14863</v>
      </c>
      <c r="P3596" t="s">
        <v>11209</v>
      </c>
      <c r="Q3596" t="s">
        <v>13706</v>
      </c>
      <c r="R3596" t="s">
        <v>11209</v>
      </c>
    </row>
    <row r="3597" spans="1:18" x14ac:dyDescent="0.2">
      <c r="A3597" t="s">
        <v>13743</v>
      </c>
      <c r="B3597" t="s">
        <v>13743</v>
      </c>
      <c r="D3597" t="s">
        <v>256</v>
      </c>
      <c r="E3597" t="s">
        <v>14883</v>
      </c>
      <c r="F3597" t="s">
        <v>11</v>
      </c>
      <c r="G3597" t="s">
        <v>13825</v>
      </c>
      <c r="H3597" t="s">
        <v>13825</v>
      </c>
      <c r="I3597" t="s">
        <v>13825</v>
      </c>
      <c r="J3597" t="s">
        <v>11417</v>
      </c>
      <c r="K3597" t="s">
        <v>13708</v>
      </c>
      <c r="L3597" t="s">
        <v>13707</v>
      </c>
      <c r="M3597" t="s">
        <v>14494</v>
      </c>
      <c r="N3597" t="s">
        <v>13014</v>
      </c>
      <c r="O3597" t="s">
        <v>14863</v>
      </c>
      <c r="P3597" t="s">
        <v>11209</v>
      </c>
      <c r="Q3597" t="s">
        <v>13706</v>
      </c>
      <c r="R3597" t="s">
        <v>11209</v>
      </c>
    </row>
    <row r="3598" spans="1:18" x14ac:dyDescent="0.2">
      <c r="A3598" t="s">
        <v>13742</v>
      </c>
      <c r="B3598" t="s">
        <v>13742</v>
      </c>
      <c r="D3598" t="s">
        <v>25</v>
      </c>
      <c r="E3598" t="s">
        <v>11</v>
      </c>
      <c r="F3598" t="s">
        <v>11</v>
      </c>
      <c r="G3598" t="s">
        <v>13825</v>
      </c>
      <c r="H3598" t="s">
        <v>13825</v>
      </c>
      <c r="I3598" t="s">
        <v>13825</v>
      </c>
      <c r="J3598" t="s">
        <v>11417</v>
      </c>
      <c r="K3598" t="s">
        <v>13708</v>
      </c>
      <c r="L3598" t="s">
        <v>13707</v>
      </c>
      <c r="M3598" t="s">
        <v>14494</v>
      </c>
      <c r="N3598" t="s">
        <v>13014</v>
      </c>
      <c r="O3598" t="s">
        <v>14863</v>
      </c>
      <c r="P3598" t="s">
        <v>11209</v>
      </c>
      <c r="Q3598" t="s">
        <v>13706</v>
      </c>
      <c r="R3598" t="s">
        <v>11209</v>
      </c>
    </row>
    <row r="3599" spans="1:18" x14ac:dyDescent="0.2">
      <c r="A3599" t="s">
        <v>13741</v>
      </c>
      <c r="B3599" t="s">
        <v>13741</v>
      </c>
      <c r="D3599" t="s">
        <v>25</v>
      </c>
      <c r="E3599" t="s">
        <v>11</v>
      </c>
      <c r="F3599" t="s">
        <v>11</v>
      </c>
      <c r="G3599" t="s">
        <v>13825</v>
      </c>
      <c r="H3599" t="s">
        <v>13825</v>
      </c>
      <c r="I3599" t="s">
        <v>13825</v>
      </c>
      <c r="J3599" t="s">
        <v>11417</v>
      </c>
      <c r="K3599" t="s">
        <v>13708</v>
      </c>
      <c r="L3599" t="s">
        <v>13707</v>
      </c>
      <c r="M3599" t="s">
        <v>14494</v>
      </c>
      <c r="N3599" t="s">
        <v>13014</v>
      </c>
      <c r="O3599" t="s">
        <v>14863</v>
      </c>
      <c r="P3599" t="s">
        <v>11209</v>
      </c>
      <c r="Q3599" t="s">
        <v>13706</v>
      </c>
      <c r="R3599" t="s">
        <v>11209</v>
      </c>
    </row>
    <row r="3600" spans="1:18" x14ac:dyDescent="0.2">
      <c r="A3600" t="s">
        <v>13740</v>
      </c>
      <c r="B3600" t="s">
        <v>13740</v>
      </c>
      <c r="D3600" t="s">
        <v>26</v>
      </c>
      <c r="E3600" t="s">
        <v>11</v>
      </c>
      <c r="F3600" t="s">
        <v>11</v>
      </c>
      <c r="G3600" t="s">
        <v>13825</v>
      </c>
      <c r="H3600" t="s">
        <v>13825</v>
      </c>
      <c r="I3600" t="s">
        <v>13825</v>
      </c>
      <c r="J3600" t="s">
        <v>11417</v>
      </c>
      <c r="K3600" t="s">
        <v>13708</v>
      </c>
      <c r="L3600" t="s">
        <v>13707</v>
      </c>
      <c r="M3600" t="s">
        <v>14494</v>
      </c>
      <c r="N3600" t="s">
        <v>13014</v>
      </c>
      <c r="O3600" t="s">
        <v>14863</v>
      </c>
      <c r="P3600" t="s">
        <v>11209</v>
      </c>
      <c r="Q3600" t="s">
        <v>13706</v>
      </c>
      <c r="R3600" t="s">
        <v>11209</v>
      </c>
    </row>
    <row r="3601" spans="1:18" x14ac:dyDescent="0.2">
      <c r="A3601" t="s">
        <v>13739</v>
      </c>
      <c r="B3601" t="s">
        <v>13739</v>
      </c>
      <c r="D3601" t="s">
        <v>22</v>
      </c>
      <c r="E3601" t="s">
        <v>11</v>
      </c>
      <c r="F3601" t="s">
        <v>11</v>
      </c>
      <c r="G3601" t="s">
        <v>13825</v>
      </c>
      <c r="H3601" t="s">
        <v>13825</v>
      </c>
      <c r="I3601" t="s">
        <v>13825</v>
      </c>
      <c r="J3601" t="s">
        <v>11417</v>
      </c>
      <c r="K3601" t="s">
        <v>13708</v>
      </c>
      <c r="L3601" t="s">
        <v>13707</v>
      </c>
      <c r="M3601" t="s">
        <v>14494</v>
      </c>
      <c r="N3601" t="s">
        <v>13014</v>
      </c>
      <c r="O3601" t="s">
        <v>14863</v>
      </c>
      <c r="P3601" t="s">
        <v>11209</v>
      </c>
      <c r="Q3601" t="s">
        <v>13706</v>
      </c>
      <c r="R3601" t="s">
        <v>11209</v>
      </c>
    </row>
    <row r="3602" spans="1:18" x14ac:dyDescent="0.2">
      <c r="A3602" t="s">
        <v>13738</v>
      </c>
      <c r="B3602" t="s">
        <v>13738</v>
      </c>
      <c r="D3602" t="s">
        <v>22</v>
      </c>
      <c r="E3602" t="s">
        <v>11</v>
      </c>
      <c r="F3602" t="s">
        <v>11</v>
      </c>
      <c r="G3602" t="s">
        <v>13825</v>
      </c>
      <c r="H3602" t="s">
        <v>13825</v>
      </c>
      <c r="I3602" t="s">
        <v>13825</v>
      </c>
      <c r="J3602" t="s">
        <v>11417</v>
      </c>
      <c r="K3602" t="s">
        <v>13708</v>
      </c>
      <c r="L3602" t="s">
        <v>13707</v>
      </c>
      <c r="M3602" t="s">
        <v>14494</v>
      </c>
      <c r="N3602" t="s">
        <v>13014</v>
      </c>
      <c r="O3602" t="s">
        <v>14863</v>
      </c>
      <c r="P3602" t="s">
        <v>11209</v>
      </c>
      <c r="Q3602" t="s">
        <v>13706</v>
      </c>
      <c r="R3602" t="s">
        <v>11209</v>
      </c>
    </row>
    <row r="3603" spans="1:18" x14ac:dyDescent="0.2">
      <c r="A3603" t="s">
        <v>13737</v>
      </c>
      <c r="B3603" t="s">
        <v>13737</v>
      </c>
      <c r="D3603" t="s">
        <v>14500</v>
      </c>
      <c r="E3603" t="s">
        <v>13016</v>
      </c>
      <c r="G3603" t="s">
        <v>13825</v>
      </c>
      <c r="H3603" t="s">
        <v>13825</v>
      </c>
      <c r="I3603" t="s">
        <v>13825</v>
      </c>
      <c r="J3603" t="s">
        <v>11417</v>
      </c>
      <c r="K3603" t="s">
        <v>13708</v>
      </c>
      <c r="L3603" t="s">
        <v>13707</v>
      </c>
      <c r="M3603" t="s">
        <v>14494</v>
      </c>
      <c r="N3603" t="s">
        <v>13014</v>
      </c>
      <c r="O3603" t="s">
        <v>14863</v>
      </c>
      <c r="P3603" t="s">
        <v>11209</v>
      </c>
      <c r="Q3603" t="s">
        <v>13706</v>
      </c>
      <c r="R3603" t="s">
        <v>11209</v>
      </c>
    </row>
    <row r="3604" spans="1:18" x14ac:dyDescent="0.2">
      <c r="A3604" t="s">
        <v>13736</v>
      </c>
      <c r="B3604" t="s">
        <v>13736</v>
      </c>
      <c r="D3604" t="s">
        <v>22</v>
      </c>
      <c r="E3604" t="s">
        <v>11</v>
      </c>
      <c r="F3604" t="s">
        <v>11</v>
      </c>
      <c r="G3604" t="s">
        <v>13825</v>
      </c>
      <c r="H3604" t="s">
        <v>13825</v>
      </c>
      <c r="I3604" t="s">
        <v>13825</v>
      </c>
      <c r="J3604" t="s">
        <v>11417</v>
      </c>
      <c r="K3604" t="s">
        <v>13708</v>
      </c>
      <c r="L3604" t="s">
        <v>13707</v>
      </c>
      <c r="M3604" t="s">
        <v>14494</v>
      </c>
      <c r="N3604" t="s">
        <v>13014</v>
      </c>
      <c r="O3604" t="s">
        <v>14863</v>
      </c>
      <c r="P3604" t="s">
        <v>11209</v>
      </c>
      <c r="Q3604" t="s">
        <v>13706</v>
      </c>
      <c r="R3604" t="s">
        <v>11209</v>
      </c>
    </row>
    <row r="3605" spans="1:18" x14ac:dyDescent="0.2">
      <c r="A3605" t="s">
        <v>13735</v>
      </c>
      <c r="B3605" t="s">
        <v>13735</v>
      </c>
      <c r="D3605" t="s">
        <v>22</v>
      </c>
      <c r="E3605" t="s">
        <v>11</v>
      </c>
      <c r="F3605" t="s">
        <v>11</v>
      </c>
      <c r="G3605" t="s">
        <v>13825</v>
      </c>
      <c r="H3605" t="s">
        <v>13825</v>
      </c>
      <c r="I3605" t="s">
        <v>13825</v>
      </c>
      <c r="J3605" t="s">
        <v>11417</v>
      </c>
      <c r="K3605" t="s">
        <v>13708</v>
      </c>
      <c r="L3605" t="s">
        <v>13707</v>
      </c>
      <c r="M3605" t="s">
        <v>14494</v>
      </c>
      <c r="N3605" t="s">
        <v>13014</v>
      </c>
      <c r="O3605" t="s">
        <v>14863</v>
      </c>
      <c r="P3605" t="s">
        <v>11209</v>
      </c>
      <c r="Q3605" t="s">
        <v>13706</v>
      </c>
      <c r="R3605" t="s">
        <v>11209</v>
      </c>
    </row>
    <row r="3606" spans="1:18" x14ac:dyDescent="0.2">
      <c r="A3606" t="s">
        <v>13734</v>
      </c>
      <c r="B3606" t="s">
        <v>13734</v>
      </c>
      <c r="D3606" t="s">
        <v>15792</v>
      </c>
      <c r="E3606" t="s">
        <v>11</v>
      </c>
      <c r="F3606" t="s">
        <v>11</v>
      </c>
      <c r="G3606" t="s">
        <v>13825</v>
      </c>
      <c r="H3606" t="s">
        <v>13825</v>
      </c>
      <c r="I3606" t="s">
        <v>13825</v>
      </c>
      <c r="J3606" t="s">
        <v>11417</v>
      </c>
      <c r="K3606" t="s">
        <v>13708</v>
      </c>
      <c r="L3606" t="s">
        <v>13707</v>
      </c>
      <c r="M3606" t="s">
        <v>14494</v>
      </c>
      <c r="N3606" t="s">
        <v>13014</v>
      </c>
      <c r="O3606" t="s">
        <v>14863</v>
      </c>
      <c r="P3606" t="s">
        <v>11209</v>
      </c>
      <c r="Q3606" t="s">
        <v>13706</v>
      </c>
      <c r="R3606" t="s">
        <v>11209</v>
      </c>
    </row>
    <row r="3607" spans="1:18" x14ac:dyDescent="0.2">
      <c r="A3607" t="s">
        <v>13733</v>
      </c>
      <c r="B3607" t="s">
        <v>13733</v>
      </c>
      <c r="D3607" t="s">
        <v>22</v>
      </c>
      <c r="E3607" t="s">
        <v>11</v>
      </c>
      <c r="F3607" t="s">
        <v>11</v>
      </c>
      <c r="G3607" t="s">
        <v>13825</v>
      </c>
      <c r="H3607" t="s">
        <v>13825</v>
      </c>
      <c r="I3607" t="s">
        <v>13825</v>
      </c>
      <c r="J3607" t="s">
        <v>11417</v>
      </c>
      <c r="K3607" t="s">
        <v>13708</v>
      </c>
      <c r="L3607" t="s">
        <v>13707</v>
      </c>
      <c r="M3607" t="s">
        <v>14494</v>
      </c>
      <c r="N3607" t="s">
        <v>13014</v>
      </c>
      <c r="O3607" t="s">
        <v>14863</v>
      </c>
      <c r="P3607" t="s">
        <v>11209</v>
      </c>
      <c r="Q3607" t="s">
        <v>13706</v>
      </c>
      <c r="R3607" t="s">
        <v>11209</v>
      </c>
    </row>
    <row r="3608" spans="1:18" x14ac:dyDescent="0.2">
      <c r="A3608" t="s">
        <v>13732</v>
      </c>
      <c r="B3608" t="s">
        <v>13732</v>
      </c>
      <c r="D3608" t="s">
        <v>42</v>
      </c>
      <c r="E3608" t="s">
        <v>11</v>
      </c>
      <c r="F3608" t="s">
        <v>11</v>
      </c>
      <c r="G3608" t="s">
        <v>13825</v>
      </c>
      <c r="H3608" t="s">
        <v>13825</v>
      </c>
      <c r="I3608" t="s">
        <v>13825</v>
      </c>
      <c r="J3608" t="s">
        <v>11417</v>
      </c>
      <c r="K3608" t="s">
        <v>13708</v>
      </c>
      <c r="L3608" t="s">
        <v>13707</v>
      </c>
      <c r="M3608" t="s">
        <v>14494</v>
      </c>
      <c r="N3608" t="s">
        <v>13014</v>
      </c>
      <c r="O3608" t="s">
        <v>14863</v>
      </c>
      <c r="P3608" t="s">
        <v>11209</v>
      </c>
      <c r="Q3608" t="s">
        <v>13706</v>
      </c>
      <c r="R3608" t="s">
        <v>11209</v>
      </c>
    </row>
    <row r="3609" spans="1:18" x14ac:dyDescent="0.2">
      <c r="A3609" t="s">
        <v>13731</v>
      </c>
      <c r="B3609" t="s">
        <v>13731</v>
      </c>
      <c r="D3609" t="s">
        <v>22</v>
      </c>
      <c r="E3609" t="s">
        <v>11</v>
      </c>
      <c r="F3609" t="s">
        <v>11</v>
      </c>
      <c r="G3609" t="s">
        <v>13825</v>
      </c>
      <c r="H3609" t="s">
        <v>13825</v>
      </c>
      <c r="I3609" t="s">
        <v>13825</v>
      </c>
      <c r="J3609" t="s">
        <v>11417</v>
      </c>
      <c r="K3609" t="s">
        <v>13708</v>
      </c>
      <c r="L3609" t="s">
        <v>13707</v>
      </c>
      <c r="M3609" t="s">
        <v>14494</v>
      </c>
      <c r="N3609" t="s">
        <v>13014</v>
      </c>
      <c r="O3609" t="s">
        <v>14863</v>
      </c>
      <c r="P3609" t="s">
        <v>11209</v>
      </c>
      <c r="Q3609" t="s">
        <v>13706</v>
      </c>
      <c r="R3609" t="s">
        <v>11209</v>
      </c>
    </row>
    <row r="3610" spans="1:18" x14ac:dyDescent="0.2">
      <c r="A3610" t="s">
        <v>13730</v>
      </c>
      <c r="B3610" t="s">
        <v>13730</v>
      </c>
      <c r="D3610" t="s">
        <v>14500</v>
      </c>
      <c r="E3610" t="s">
        <v>13016</v>
      </c>
      <c r="G3610" t="s">
        <v>13825</v>
      </c>
      <c r="H3610" t="s">
        <v>13825</v>
      </c>
      <c r="I3610" t="s">
        <v>13825</v>
      </c>
      <c r="J3610" t="s">
        <v>11417</v>
      </c>
      <c r="K3610" t="s">
        <v>13708</v>
      </c>
      <c r="L3610" t="s">
        <v>13707</v>
      </c>
      <c r="M3610" t="s">
        <v>14494</v>
      </c>
      <c r="N3610" t="s">
        <v>13014</v>
      </c>
      <c r="O3610" t="s">
        <v>14863</v>
      </c>
      <c r="P3610" t="s">
        <v>11209</v>
      </c>
      <c r="Q3610" t="s">
        <v>13706</v>
      </c>
      <c r="R3610" t="s">
        <v>11209</v>
      </c>
    </row>
    <row r="3611" spans="1:18" x14ac:dyDescent="0.2">
      <c r="A3611" t="s">
        <v>13729</v>
      </c>
      <c r="B3611" t="s">
        <v>13729</v>
      </c>
      <c r="D3611" t="s">
        <v>25</v>
      </c>
      <c r="E3611" t="s">
        <v>11</v>
      </c>
      <c r="F3611" t="s">
        <v>11</v>
      </c>
      <c r="G3611" t="s">
        <v>13825</v>
      </c>
      <c r="H3611" t="s">
        <v>13825</v>
      </c>
      <c r="I3611" t="s">
        <v>13825</v>
      </c>
      <c r="J3611" t="s">
        <v>11417</v>
      </c>
      <c r="K3611" t="s">
        <v>13708</v>
      </c>
      <c r="L3611" t="s">
        <v>13707</v>
      </c>
      <c r="M3611" t="s">
        <v>14494</v>
      </c>
      <c r="N3611" t="s">
        <v>13014</v>
      </c>
      <c r="O3611" t="s">
        <v>14863</v>
      </c>
      <c r="P3611" t="s">
        <v>11209</v>
      </c>
      <c r="Q3611" t="s">
        <v>13706</v>
      </c>
      <c r="R3611" t="s">
        <v>11209</v>
      </c>
    </row>
    <row r="3612" spans="1:18" x14ac:dyDescent="0.2">
      <c r="A3612" t="s">
        <v>13728</v>
      </c>
      <c r="B3612" t="s">
        <v>13728</v>
      </c>
      <c r="D3612" t="s">
        <v>25</v>
      </c>
      <c r="E3612" t="s">
        <v>11</v>
      </c>
      <c r="F3612" t="s">
        <v>11</v>
      </c>
      <c r="G3612" t="s">
        <v>13825</v>
      </c>
      <c r="H3612" t="s">
        <v>13825</v>
      </c>
      <c r="I3612" t="s">
        <v>13825</v>
      </c>
      <c r="J3612" t="s">
        <v>11417</v>
      </c>
      <c r="K3612" t="s">
        <v>13708</v>
      </c>
      <c r="L3612" t="s">
        <v>13707</v>
      </c>
      <c r="M3612" t="s">
        <v>14494</v>
      </c>
      <c r="N3612" t="s">
        <v>13014</v>
      </c>
      <c r="O3612" t="s">
        <v>14863</v>
      </c>
      <c r="P3612" t="s">
        <v>11209</v>
      </c>
      <c r="Q3612" t="s">
        <v>13706</v>
      </c>
      <c r="R3612" t="s">
        <v>11209</v>
      </c>
    </row>
    <row r="3613" spans="1:18" x14ac:dyDescent="0.2">
      <c r="A3613" t="s">
        <v>13727</v>
      </c>
      <c r="B3613" t="s">
        <v>13727</v>
      </c>
      <c r="D3613" t="s">
        <v>22</v>
      </c>
      <c r="E3613" t="s">
        <v>11</v>
      </c>
      <c r="F3613" t="s">
        <v>11</v>
      </c>
      <c r="G3613" t="s">
        <v>13825</v>
      </c>
      <c r="H3613" t="s">
        <v>13825</v>
      </c>
      <c r="I3613" t="s">
        <v>13825</v>
      </c>
      <c r="J3613" t="s">
        <v>11417</v>
      </c>
      <c r="K3613" t="s">
        <v>13708</v>
      </c>
      <c r="L3613" t="s">
        <v>13707</v>
      </c>
      <c r="M3613" t="s">
        <v>14494</v>
      </c>
      <c r="N3613" t="s">
        <v>13014</v>
      </c>
      <c r="O3613" t="s">
        <v>14863</v>
      </c>
      <c r="P3613" t="s">
        <v>11209</v>
      </c>
      <c r="Q3613" t="s">
        <v>13706</v>
      </c>
      <c r="R3613" t="s">
        <v>11209</v>
      </c>
    </row>
    <row r="3614" spans="1:18" x14ac:dyDescent="0.2">
      <c r="A3614" t="s">
        <v>13726</v>
      </c>
      <c r="B3614" t="s">
        <v>13726</v>
      </c>
      <c r="D3614" t="s">
        <v>22</v>
      </c>
      <c r="E3614" t="s">
        <v>11</v>
      </c>
      <c r="F3614" t="s">
        <v>11</v>
      </c>
      <c r="G3614" t="s">
        <v>13825</v>
      </c>
      <c r="H3614" t="s">
        <v>13825</v>
      </c>
      <c r="I3614" t="s">
        <v>13825</v>
      </c>
      <c r="J3614" t="s">
        <v>11417</v>
      </c>
      <c r="K3614" t="s">
        <v>13708</v>
      </c>
      <c r="L3614" t="s">
        <v>13707</v>
      </c>
      <c r="M3614" t="s">
        <v>14494</v>
      </c>
      <c r="N3614" t="s">
        <v>13014</v>
      </c>
      <c r="O3614" t="s">
        <v>14863</v>
      </c>
      <c r="P3614" t="s">
        <v>11209</v>
      </c>
      <c r="Q3614" t="s">
        <v>13706</v>
      </c>
      <c r="R3614" t="s">
        <v>11209</v>
      </c>
    </row>
    <row r="3615" spans="1:18" x14ac:dyDescent="0.2">
      <c r="A3615" t="s">
        <v>13725</v>
      </c>
      <c r="B3615" t="s">
        <v>13725</v>
      </c>
      <c r="D3615" t="s">
        <v>25</v>
      </c>
      <c r="E3615" t="s">
        <v>11</v>
      </c>
      <c r="F3615" t="s">
        <v>11</v>
      </c>
      <c r="G3615" t="s">
        <v>13825</v>
      </c>
      <c r="H3615" t="s">
        <v>13825</v>
      </c>
      <c r="I3615" t="s">
        <v>13825</v>
      </c>
      <c r="J3615" t="s">
        <v>11417</v>
      </c>
      <c r="K3615" t="s">
        <v>13708</v>
      </c>
      <c r="L3615" t="s">
        <v>13707</v>
      </c>
      <c r="M3615" t="s">
        <v>14494</v>
      </c>
      <c r="N3615" t="s">
        <v>13014</v>
      </c>
      <c r="O3615" t="s">
        <v>14863</v>
      </c>
      <c r="P3615" t="s">
        <v>11209</v>
      </c>
      <c r="Q3615" t="s">
        <v>13706</v>
      </c>
      <c r="R3615" t="s">
        <v>11209</v>
      </c>
    </row>
    <row r="3616" spans="1:18" x14ac:dyDescent="0.2">
      <c r="A3616" t="s">
        <v>13724</v>
      </c>
      <c r="B3616" t="s">
        <v>13724</v>
      </c>
      <c r="D3616" t="s">
        <v>25</v>
      </c>
      <c r="E3616" t="s">
        <v>11</v>
      </c>
      <c r="F3616" t="s">
        <v>11</v>
      </c>
      <c r="G3616" t="s">
        <v>13825</v>
      </c>
      <c r="H3616" t="s">
        <v>13825</v>
      </c>
      <c r="I3616" t="s">
        <v>13825</v>
      </c>
      <c r="J3616" t="s">
        <v>11417</v>
      </c>
      <c r="K3616" t="s">
        <v>13708</v>
      </c>
      <c r="L3616" t="s">
        <v>13707</v>
      </c>
      <c r="M3616" t="s">
        <v>14494</v>
      </c>
      <c r="N3616" t="s">
        <v>13014</v>
      </c>
      <c r="O3616" t="s">
        <v>14863</v>
      </c>
      <c r="P3616" t="s">
        <v>11209</v>
      </c>
      <c r="Q3616" t="s">
        <v>13706</v>
      </c>
      <c r="R3616" t="s">
        <v>11209</v>
      </c>
    </row>
    <row r="3617" spans="1:18" x14ac:dyDescent="0.2">
      <c r="A3617" t="s">
        <v>13723</v>
      </c>
      <c r="B3617" t="s">
        <v>13723</v>
      </c>
      <c r="D3617" t="s">
        <v>14500</v>
      </c>
      <c r="E3617" t="s">
        <v>13016</v>
      </c>
      <c r="G3617" t="s">
        <v>13825</v>
      </c>
      <c r="H3617" t="s">
        <v>13825</v>
      </c>
      <c r="I3617" t="s">
        <v>13825</v>
      </c>
      <c r="J3617" t="s">
        <v>11417</v>
      </c>
      <c r="K3617" t="s">
        <v>13708</v>
      </c>
      <c r="L3617" t="s">
        <v>13707</v>
      </c>
      <c r="M3617" t="s">
        <v>14494</v>
      </c>
      <c r="N3617" t="s">
        <v>13014</v>
      </c>
      <c r="O3617" t="s">
        <v>14863</v>
      </c>
      <c r="P3617" t="s">
        <v>11209</v>
      </c>
      <c r="Q3617" t="s">
        <v>13706</v>
      </c>
      <c r="R3617" t="s">
        <v>11209</v>
      </c>
    </row>
    <row r="3618" spans="1:18" x14ac:dyDescent="0.2">
      <c r="A3618" t="s">
        <v>13722</v>
      </c>
      <c r="B3618" t="s">
        <v>13722</v>
      </c>
      <c r="D3618" t="s">
        <v>15798</v>
      </c>
      <c r="E3618" t="s">
        <v>11</v>
      </c>
      <c r="F3618" t="s">
        <v>11</v>
      </c>
      <c r="G3618" t="s">
        <v>13825</v>
      </c>
      <c r="H3618" t="s">
        <v>13825</v>
      </c>
      <c r="I3618" t="s">
        <v>13825</v>
      </c>
      <c r="J3618" t="s">
        <v>11417</v>
      </c>
      <c r="K3618" t="s">
        <v>13708</v>
      </c>
      <c r="L3618" t="s">
        <v>13707</v>
      </c>
      <c r="M3618" t="s">
        <v>14494</v>
      </c>
      <c r="N3618" t="s">
        <v>13014</v>
      </c>
      <c r="O3618" t="s">
        <v>14863</v>
      </c>
      <c r="P3618" t="s">
        <v>11209</v>
      </c>
      <c r="Q3618" t="s">
        <v>13706</v>
      </c>
      <c r="R3618" t="s">
        <v>11209</v>
      </c>
    </row>
    <row r="3619" spans="1:18" x14ac:dyDescent="0.2">
      <c r="A3619" t="s">
        <v>13721</v>
      </c>
      <c r="B3619" t="s">
        <v>13721</v>
      </c>
      <c r="D3619" t="s">
        <v>25</v>
      </c>
      <c r="E3619" t="s">
        <v>11</v>
      </c>
      <c r="F3619" t="s">
        <v>11</v>
      </c>
      <c r="G3619" t="s">
        <v>13825</v>
      </c>
      <c r="H3619" t="s">
        <v>13825</v>
      </c>
      <c r="I3619" t="s">
        <v>13825</v>
      </c>
      <c r="J3619" t="s">
        <v>11417</v>
      </c>
      <c r="K3619" t="s">
        <v>13708</v>
      </c>
      <c r="L3619" t="s">
        <v>13707</v>
      </c>
      <c r="M3619" t="s">
        <v>14494</v>
      </c>
      <c r="N3619" t="s">
        <v>13014</v>
      </c>
      <c r="O3619" t="s">
        <v>14863</v>
      </c>
      <c r="P3619" t="s">
        <v>11209</v>
      </c>
      <c r="Q3619" t="s">
        <v>13706</v>
      </c>
      <c r="R3619" t="s">
        <v>11209</v>
      </c>
    </row>
    <row r="3620" spans="1:18" x14ac:dyDescent="0.2">
      <c r="A3620" t="s">
        <v>13720</v>
      </c>
      <c r="B3620" t="s">
        <v>13720</v>
      </c>
      <c r="D3620" t="s">
        <v>14500</v>
      </c>
      <c r="E3620" t="s">
        <v>13016</v>
      </c>
      <c r="G3620" t="s">
        <v>13825</v>
      </c>
      <c r="H3620" t="s">
        <v>13825</v>
      </c>
      <c r="I3620" t="s">
        <v>13825</v>
      </c>
      <c r="J3620" t="s">
        <v>11417</v>
      </c>
      <c r="K3620" t="s">
        <v>13708</v>
      </c>
      <c r="L3620" t="s">
        <v>13707</v>
      </c>
      <c r="M3620" t="s">
        <v>14494</v>
      </c>
      <c r="N3620" t="s">
        <v>13014</v>
      </c>
      <c r="O3620" t="s">
        <v>14863</v>
      </c>
      <c r="P3620" t="s">
        <v>11209</v>
      </c>
      <c r="Q3620" t="s">
        <v>13706</v>
      </c>
      <c r="R3620" t="s">
        <v>11209</v>
      </c>
    </row>
    <row r="3621" spans="1:18" x14ac:dyDescent="0.2">
      <c r="A3621" t="s">
        <v>13719</v>
      </c>
      <c r="B3621" t="s">
        <v>13719</v>
      </c>
      <c r="D3621" t="s">
        <v>657</v>
      </c>
      <c r="E3621" t="s">
        <v>11</v>
      </c>
      <c r="F3621" t="s">
        <v>11</v>
      </c>
      <c r="G3621" t="s">
        <v>13825</v>
      </c>
      <c r="H3621" t="s">
        <v>13825</v>
      </c>
      <c r="I3621" t="s">
        <v>13825</v>
      </c>
      <c r="J3621" t="s">
        <v>11417</v>
      </c>
      <c r="K3621" t="s">
        <v>13708</v>
      </c>
      <c r="L3621" t="s">
        <v>13707</v>
      </c>
      <c r="M3621" t="s">
        <v>14494</v>
      </c>
      <c r="N3621" t="s">
        <v>13014</v>
      </c>
      <c r="O3621" t="s">
        <v>14863</v>
      </c>
      <c r="P3621" t="s">
        <v>11209</v>
      </c>
      <c r="Q3621" t="s">
        <v>13706</v>
      </c>
      <c r="R3621" t="s">
        <v>11209</v>
      </c>
    </row>
    <row r="3622" spans="1:18" x14ac:dyDescent="0.2">
      <c r="A3622" t="s">
        <v>13718</v>
      </c>
      <c r="B3622" t="s">
        <v>13718</v>
      </c>
      <c r="D3622" t="s">
        <v>256</v>
      </c>
      <c r="E3622" t="s">
        <v>14883</v>
      </c>
      <c r="F3622" t="s">
        <v>11</v>
      </c>
      <c r="G3622" t="s">
        <v>13825</v>
      </c>
      <c r="H3622" t="s">
        <v>13825</v>
      </c>
      <c r="I3622" t="s">
        <v>13825</v>
      </c>
      <c r="J3622" t="s">
        <v>11417</v>
      </c>
      <c r="K3622" t="s">
        <v>13708</v>
      </c>
      <c r="L3622" t="s">
        <v>13707</v>
      </c>
      <c r="M3622" t="s">
        <v>14494</v>
      </c>
      <c r="N3622" t="s">
        <v>13014</v>
      </c>
      <c r="O3622" t="s">
        <v>14863</v>
      </c>
      <c r="P3622" t="s">
        <v>11209</v>
      </c>
      <c r="Q3622" t="s">
        <v>13706</v>
      </c>
      <c r="R3622" t="s">
        <v>11209</v>
      </c>
    </row>
    <row r="3623" spans="1:18" x14ac:dyDescent="0.2">
      <c r="A3623" t="s">
        <v>13717</v>
      </c>
      <c r="B3623" t="s">
        <v>13717</v>
      </c>
      <c r="D3623" t="s">
        <v>256</v>
      </c>
      <c r="E3623" t="s">
        <v>14883</v>
      </c>
      <c r="F3623" t="s">
        <v>11</v>
      </c>
      <c r="G3623" t="s">
        <v>13825</v>
      </c>
      <c r="H3623" t="s">
        <v>13825</v>
      </c>
      <c r="I3623" t="s">
        <v>13825</v>
      </c>
      <c r="J3623" t="s">
        <v>11417</v>
      </c>
      <c r="K3623" t="s">
        <v>13708</v>
      </c>
      <c r="L3623" t="s">
        <v>13707</v>
      </c>
      <c r="M3623" t="s">
        <v>14494</v>
      </c>
      <c r="N3623" t="s">
        <v>13014</v>
      </c>
      <c r="O3623" t="s">
        <v>14863</v>
      </c>
      <c r="P3623" t="s">
        <v>11209</v>
      </c>
      <c r="Q3623" t="s">
        <v>13706</v>
      </c>
      <c r="R3623" t="s">
        <v>11209</v>
      </c>
    </row>
    <row r="3624" spans="1:18" x14ac:dyDescent="0.2">
      <c r="A3624" t="s">
        <v>13716</v>
      </c>
      <c r="B3624" t="s">
        <v>13716</v>
      </c>
      <c r="D3624" t="s">
        <v>22</v>
      </c>
      <c r="E3624" t="s">
        <v>11</v>
      </c>
      <c r="F3624" t="s">
        <v>11</v>
      </c>
      <c r="G3624" t="s">
        <v>13825</v>
      </c>
      <c r="H3624" t="s">
        <v>13825</v>
      </c>
      <c r="I3624" t="s">
        <v>13825</v>
      </c>
      <c r="J3624" t="s">
        <v>11417</v>
      </c>
      <c r="K3624" t="s">
        <v>13708</v>
      </c>
      <c r="L3624" t="s">
        <v>13707</v>
      </c>
      <c r="M3624" t="s">
        <v>14494</v>
      </c>
      <c r="N3624" t="s">
        <v>13014</v>
      </c>
      <c r="O3624" t="s">
        <v>14863</v>
      </c>
      <c r="P3624" t="s">
        <v>11209</v>
      </c>
      <c r="Q3624" t="s">
        <v>13706</v>
      </c>
      <c r="R3624" t="s">
        <v>11209</v>
      </c>
    </row>
    <row r="3625" spans="1:18" x14ac:dyDescent="0.2">
      <c r="A3625" t="s">
        <v>13715</v>
      </c>
      <c r="B3625" t="s">
        <v>13715</v>
      </c>
      <c r="D3625" t="s">
        <v>25</v>
      </c>
      <c r="E3625" t="s">
        <v>11</v>
      </c>
      <c r="F3625" t="s">
        <v>11</v>
      </c>
      <c r="G3625" t="s">
        <v>13825</v>
      </c>
      <c r="H3625" t="s">
        <v>13825</v>
      </c>
      <c r="I3625" t="s">
        <v>13825</v>
      </c>
      <c r="J3625" t="s">
        <v>11417</v>
      </c>
      <c r="K3625" t="s">
        <v>13708</v>
      </c>
      <c r="L3625" t="s">
        <v>13707</v>
      </c>
      <c r="M3625" t="s">
        <v>14494</v>
      </c>
      <c r="N3625" t="s">
        <v>13014</v>
      </c>
      <c r="O3625" t="s">
        <v>14863</v>
      </c>
      <c r="P3625" t="s">
        <v>11209</v>
      </c>
      <c r="Q3625" t="s">
        <v>13706</v>
      </c>
      <c r="R3625" t="s">
        <v>11209</v>
      </c>
    </row>
    <row r="3626" spans="1:18" x14ac:dyDescent="0.2">
      <c r="A3626" t="s">
        <v>13714</v>
      </c>
      <c r="B3626" t="s">
        <v>13714</v>
      </c>
      <c r="D3626" t="s">
        <v>256</v>
      </c>
      <c r="E3626" t="s">
        <v>14883</v>
      </c>
      <c r="F3626" t="s">
        <v>11</v>
      </c>
      <c r="G3626" t="s">
        <v>13825</v>
      </c>
      <c r="H3626" t="s">
        <v>13825</v>
      </c>
      <c r="I3626" t="s">
        <v>13825</v>
      </c>
      <c r="J3626" t="s">
        <v>11417</v>
      </c>
      <c r="K3626" t="s">
        <v>13708</v>
      </c>
      <c r="L3626" t="s">
        <v>13707</v>
      </c>
      <c r="M3626" t="s">
        <v>14494</v>
      </c>
      <c r="N3626" t="s">
        <v>13014</v>
      </c>
      <c r="O3626" t="s">
        <v>14863</v>
      </c>
      <c r="P3626" t="s">
        <v>11209</v>
      </c>
      <c r="Q3626" t="s">
        <v>13706</v>
      </c>
      <c r="R3626" t="s">
        <v>11209</v>
      </c>
    </row>
    <row r="3627" spans="1:18" x14ac:dyDescent="0.2">
      <c r="A3627" t="s">
        <v>13713</v>
      </c>
      <c r="B3627" t="s">
        <v>13713</v>
      </c>
      <c r="D3627" t="s">
        <v>22</v>
      </c>
      <c r="E3627" t="s">
        <v>11</v>
      </c>
      <c r="F3627" t="s">
        <v>11</v>
      </c>
      <c r="G3627" t="s">
        <v>13825</v>
      </c>
      <c r="H3627" t="s">
        <v>13825</v>
      </c>
      <c r="I3627" t="s">
        <v>13825</v>
      </c>
      <c r="J3627" t="s">
        <v>11417</v>
      </c>
      <c r="K3627" t="s">
        <v>13708</v>
      </c>
      <c r="L3627" t="s">
        <v>13707</v>
      </c>
      <c r="M3627" t="s">
        <v>14494</v>
      </c>
      <c r="N3627" t="s">
        <v>13014</v>
      </c>
      <c r="O3627" t="s">
        <v>14863</v>
      </c>
      <c r="P3627" t="s">
        <v>11209</v>
      </c>
      <c r="Q3627" t="s">
        <v>13706</v>
      </c>
      <c r="R3627" t="s">
        <v>11209</v>
      </c>
    </row>
    <row r="3628" spans="1:18" x14ac:dyDescent="0.2">
      <c r="A3628" t="s">
        <v>13712</v>
      </c>
      <c r="B3628" t="s">
        <v>13712</v>
      </c>
      <c r="D3628" t="s">
        <v>192</v>
      </c>
      <c r="E3628" t="s">
        <v>11</v>
      </c>
      <c r="F3628" t="s">
        <v>11</v>
      </c>
      <c r="G3628" t="s">
        <v>13825</v>
      </c>
      <c r="H3628" t="s">
        <v>13825</v>
      </c>
      <c r="I3628" t="s">
        <v>13825</v>
      </c>
      <c r="J3628" t="s">
        <v>11417</v>
      </c>
      <c r="K3628" t="s">
        <v>13708</v>
      </c>
      <c r="L3628" t="s">
        <v>13707</v>
      </c>
      <c r="M3628" t="s">
        <v>14494</v>
      </c>
      <c r="N3628" t="s">
        <v>13014</v>
      </c>
      <c r="O3628" t="s">
        <v>14863</v>
      </c>
      <c r="P3628" t="s">
        <v>11209</v>
      </c>
      <c r="Q3628" t="s">
        <v>13706</v>
      </c>
      <c r="R3628" t="s">
        <v>11209</v>
      </c>
    </row>
    <row r="3629" spans="1:18" x14ac:dyDescent="0.2">
      <c r="A3629" t="s">
        <v>13711</v>
      </c>
      <c r="B3629" t="s">
        <v>13711</v>
      </c>
      <c r="D3629" t="s">
        <v>418</v>
      </c>
      <c r="E3629" t="s">
        <v>11</v>
      </c>
      <c r="F3629" t="s">
        <v>11</v>
      </c>
      <c r="G3629" t="s">
        <v>13825</v>
      </c>
      <c r="H3629" t="s">
        <v>13825</v>
      </c>
      <c r="I3629" t="s">
        <v>13825</v>
      </c>
      <c r="J3629" t="s">
        <v>11417</v>
      </c>
      <c r="K3629" t="s">
        <v>13708</v>
      </c>
      <c r="L3629" t="s">
        <v>13707</v>
      </c>
      <c r="M3629" t="s">
        <v>14494</v>
      </c>
      <c r="N3629" t="s">
        <v>13014</v>
      </c>
      <c r="O3629" t="s">
        <v>14863</v>
      </c>
      <c r="P3629" t="s">
        <v>11209</v>
      </c>
      <c r="Q3629" t="s">
        <v>13706</v>
      </c>
      <c r="R3629" t="s">
        <v>11209</v>
      </c>
    </row>
    <row r="3630" spans="1:18" x14ac:dyDescent="0.2">
      <c r="A3630" t="s">
        <v>13710</v>
      </c>
      <c r="B3630" t="s">
        <v>13710</v>
      </c>
      <c r="D3630" t="s">
        <v>1150</v>
      </c>
      <c r="E3630" t="s">
        <v>11</v>
      </c>
      <c r="F3630" t="s">
        <v>11</v>
      </c>
      <c r="G3630" t="s">
        <v>13825</v>
      </c>
      <c r="H3630" t="s">
        <v>13825</v>
      </c>
      <c r="I3630" t="s">
        <v>13825</v>
      </c>
      <c r="J3630" t="s">
        <v>11417</v>
      </c>
      <c r="K3630" t="s">
        <v>13708</v>
      </c>
      <c r="L3630" t="s">
        <v>13707</v>
      </c>
      <c r="M3630" t="s">
        <v>14494</v>
      </c>
      <c r="N3630" t="s">
        <v>13014</v>
      </c>
      <c r="O3630" t="s">
        <v>14863</v>
      </c>
      <c r="P3630" t="s">
        <v>11209</v>
      </c>
      <c r="Q3630" t="s">
        <v>13706</v>
      </c>
      <c r="R3630" t="s">
        <v>11209</v>
      </c>
    </row>
    <row r="3631" spans="1:18" x14ac:dyDescent="0.2">
      <c r="A3631" t="s">
        <v>13709</v>
      </c>
      <c r="B3631" t="s">
        <v>13709</v>
      </c>
      <c r="D3631" t="s">
        <v>24</v>
      </c>
      <c r="E3631" t="s">
        <v>11</v>
      </c>
      <c r="F3631" t="s">
        <v>11</v>
      </c>
      <c r="G3631" t="s">
        <v>13825</v>
      </c>
      <c r="H3631" t="s">
        <v>13825</v>
      </c>
      <c r="I3631" t="s">
        <v>13825</v>
      </c>
      <c r="J3631" t="s">
        <v>11417</v>
      </c>
      <c r="K3631" t="s">
        <v>13708</v>
      </c>
      <c r="L3631" t="s">
        <v>13707</v>
      </c>
      <c r="M3631" t="s">
        <v>14494</v>
      </c>
      <c r="N3631" t="s">
        <v>13014</v>
      </c>
      <c r="O3631" t="s">
        <v>14863</v>
      </c>
      <c r="P3631" t="s">
        <v>11209</v>
      </c>
      <c r="Q3631" t="s">
        <v>13706</v>
      </c>
      <c r="R3631" t="s">
        <v>11209</v>
      </c>
    </row>
    <row r="3632" spans="1:18" x14ac:dyDescent="0.2">
      <c r="A3632" t="s">
        <v>7570</v>
      </c>
      <c r="B3632" t="s">
        <v>33</v>
      </c>
      <c r="D3632" t="s">
        <v>22</v>
      </c>
      <c r="E3632" t="s">
        <v>11</v>
      </c>
      <c r="F3632" t="s">
        <v>11</v>
      </c>
      <c r="G3632" t="s">
        <v>16</v>
      </c>
      <c r="H3632" t="s">
        <v>11468</v>
      </c>
      <c r="I3632" t="s">
        <v>11209</v>
      </c>
      <c r="J3632" t="s">
        <v>11400</v>
      </c>
      <c r="K3632" t="s">
        <v>13705</v>
      </c>
      <c r="L3632" t="s">
        <v>13090</v>
      </c>
      <c r="M3632" t="s">
        <v>14495</v>
      </c>
      <c r="N3632" t="s">
        <v>14499</v>
      </c>
      <c r="O3632" t="s">
        <v>14864</v>
      </c>
      <c r="P3632" t="s">
        <v>11209</v>
      </c>
      <c r="Q3632" t="s">
        <v>13704</v>
      </c>
      <c r="R3632">
        <v>0</v>
      </c>
    </row>
    <row r="3633" spans="1:18" x14ac:dyDescent="0.2">
      <c r="A3633" t="s">
        <v>9098</v>
      </c>
      <c r="B3633" t="s">
        <v>35</v>
      </c>
      <c r="D3633" t="s">
        <v>418</v>
      </c>
      <c r="E3633" t="s">
        <v>11</v>
      </c>
      <c r="F3633" t="s">
        <v>11</v>
      </c>
      <c r="G3633" t="s">
        <v>16</v>
      </c>
      <c r="H3633" t="s">
        <v>11494</v>
      </c>
      <c r="I3633" t="s">
        <v>11209</v>
      </c>
      <c r="J3633" t="s">
        <v>11400</v>
      </c>
      <c r="K3633" t="s">
        <v>13705</v>
      </c>
      <c r="L3633" t="s">
        <v>13090</v>
      </c>
      <c r="M3633" t="s">
        <v>14495</v>
      </c>
      <c r="N3633" t="s">
        <v>13014</v>
      </c>
      <c r="O3633" t="s">
        <v>14864</v>
      </c>
      <c r="P3633" t="s">
        <v>11209</v>
      </c>
      <c r="Q3633" t="s">
        <v>13704</v>
      </c>
      <c r="R3633">
        <v>0</v>
      </c>
    </row>
    <row r="3634" spans="1:18" x14ac:dyDescent="0.2">
      <c r="A3634" t="s">
        <v>9099</v>
      </c>
      <c r="B3634" t="s">
        <v>36</v>
      </c>
      <c r="D3634" t="s">
        <v>22</v>
      </c>
      <c r="E3634" t="s">
        <v>11</v>
      </c>
      <c r="F3634" t="s">
        <v>11</v>
      </c>
      <c r="G3634" t="s">
        <v>18</v>
      </c>
      <c r="H3634" t="s">
        <v>11469</v>
      </c>
      <c r="I3634" t="s">
        <v>11209</v>
      </c>
      <c r="J3634" t="s">
        <v>11400</v>
      </c>
      <c r="K3634" t="s">
        <v>13705</v>
      </c>
      <c r="L3634" t="s">
        <v>13090</v>
      </c>
      <c r="M3634" t="s">
        <v>14495</v>
      </c>
      <c r="N3634" t="s">
        <v>13014</v>
      </c>
      <c r="O3634" t="s">
        <v>14864</v>
      </c>
      <c r="P3634" t="s">
        <v>11209</v>
      </c>
      <c r="Q3634" t="s">
        <v>13704</v>
      </c>
      <c r="R3634">
        <v>0</v>
      </c>
    </row>
    <row r="3635" spans="1:18" x14ac:dyDescent="0.2">
      <c r="A3635" t="s">
        <v>7569</v>
      </c>
      <c r="B3635" t="s">
        <v>37</v>
      </c>
      <c r="D3635" t="s">
        <v>22</v>
      </c>
      <c r="E3635" t="s">
        <v>11</v>
      </c>
      <c r="F3635" t="s">
        <v>11</v>
      </c>
      <c r="G3635" t="s">
        <v>16</v>
      </c>
      <c r="H3635" t="s">
        <v>11468</v>
      </c>
      <c r="I3635" t="s">
        <v>11209</v>
      </c>
      <c r="J3635" t="s">
        <v>11400</v>
      </c>
      <c r="K3635" t="s">
        <v>13705</v>
      </c>
      <c r="L3635" t="s">
        <v>13090</v>
      </c>
      <c r="M3635" t="s">
        <v>14495</v>
      </c>
      <c r="N3635" t="s">
        <v>14499</v>
      </c>
      <c r="O3635" t="s">
        <v>14864</v>
      </c>
      <c r="P3635" t="s">
        <v>11209</v>
      </c>
      <c r="Q3635" t="s">
        <v>13704</v>
      </c>
      <c r="R3635">
        <v>0</v>
      </c>
    </row>
    <row r="3636" spans="1:18" x14ac:dyDescent="0.2">
      <c r="A3636" t="s">
        <v>9100</v>
      </c>
      <c r="B3636" t="s">
        <v>2081</v>
      </c>
      <c r="D3636" t="s">
        <v>1987</v>
      </c>
      <c r="E3636" t="s">
        <v>11</v>
      </c>
      <c r="F3636" t="s">
        <v>11</v>
      </c>
      <c r="G3636" t="s">
        <v>16</v>
      </c>
      <c r="H3636" t="s">
        <v>11472</v>
      </c>
      <c r="I3636" t="s">
        <v>11209</v>
      </c>
      <c r="J3636" t="s">
        <v>11400</v>
      </c>
      <c r="K3636" t="s">
        <v>13705</v>
      </c>
      <c r="L3636" t="s">
        <v>13090</v>
      </c>
      <c r="M3636" t="s">
        <v>14495</v>
      </c>
      <c r="N3636" t="s">
        <v>13014</v>
      </c>
      <c r="O3636" t="s">
        <v>14864</v>
      </c>
      <c r="P3636" t="s">
        <v>11209</v>
      </c>
      <c r="Q3636" t="s">
        <v>13704</v>
      </c>
      <c r="R3636">
        <v>0</v>
      </c>
    </row>
    <row r="3637" spans="1:18" x14ac:dyDescent="0.2">
      <c r="A3637" t="s">
        <v>7571</v>
      </c>
      <c r="B3637" t="s">
        <v>38</v>
      </c>
      <c r="D3637" t="s">
        <v>26</v>
      </c>
      <c r="E3637" t="s">
        <v>11</v>
      </c>
      <c r="F3637" t="s">
        <v>11</v>
      </c>
      <c r="G3637" t="s">
        <v>16</v>
      </c>
      <c r="H3637" t="s">
        <v>11467</v>
      </c>
      <c r="I3637" t="s">
        <v>14</v>
      </c>
      <c r="J3637" t="s">
        <v>11400</v>
      </c>
      <c r="K3637" t="s">
        <v>13705</v>
      </c>
      <c r="L3637" t="s">
        <v>13090</v>
      </c>
      <c r="M3637" t="s">
        <v>14495</v>
      </c>
      <c r="N3637" t="s">
        <v>14499</v>
      </c>
      <c r="O3637" t="s">
        <v>14864</v>
      </c>
      <c r="P3637" t="s">
        <v>11209</v>
      </c>
      <c r="Q3637" t="s">
        <v>13704</v>
      </c>
      <c r="R3637">
        <v>1</v>
      </c>
    </row>
    <row r="3638" spans="1:18" x14ac:dyDescent="0.2">
      <c r="A3638" t="s">
        <v>7568</v>
      </c>
      <c r="B3638" t="s">
        <v>40</v>
      </c>
      <c r="D3638" t="s">
        <v>42</v>
      </c>
      <c r="E3638" t="s">
        <v>11</v>
      </c>
      <c r="F3638" t="s">
        <v>11</v>
      </c>
      <c r="G3638" t="s">
        <v>16</v>
      </c>
      <c r="H3638" t="s">
        <v>11468</v>
      </c>
      <c r="I3638" t="s">
        <v>11209</v>
      </c>
      <c r="J3638" t="s">
        <v>11400</v>
      </c>
      <c r="K3638" t="s">
        <v>13705</v>
      </c>
      <c r="L3638" t="s">
        <v>13090</v>
      </c>
      <c r="M3638" t="s">
        <v>14495</v>
      </c>
      <c r="N3638" t="s">
        <v>14499</v>
      </c>
      <c r="O3638" t="s">
        <v>14864</v>
      </c>
      <c r="P3638" t="s">
        <v>11209</v>
      </c>
      <c r="Q3638" t="s">
        <v>13704</v>
      </c>
      <c r="R3638">
        <v>0</v>
      </c>
    </row>
    <row r="3639" spans="1:18" x14ac:dyDescent="0.2">
      <c r="A3639" t="s">
        <v>7567</v>
      </c>
      <c r="B3639" t="s">
        <v>43</v>
      </c>
      <c r="D3639" t="s">
        <v>11101</v>
      </c>
      <c r="E3639" t="s">
        <v>14883</v>
      </c>
      <c r="F3639" t="s">
        <v>11</v>
      </c>
      <c r="G3639" t="s">
        <v>18</v>
      </c>
      <c r="H3639" t="s">
        <v>11469</v>
      </c>
      <c r="I3639" t="s">
        <v>11209</v>
      </c>
      <c r="J3639" t="s">
        <v>11400</v>
      </c>
      <c r="K3639" t="s">
        <v>13705</v>
      </c>
      <c r="L3639" t="s">
        <v>13090</v>
      </c>
      <c r="M3639" t="s">
        <v>14495</v>
      </c>
      <c r="N3639" t="s">
        <v>14499</v>
      </c>
      <c r="O3639" t="s">
        <v>14864</v>
      </c>
      <c r="P3639" t="s">
        <v>11209</v>
      </c>
      <c r="Q3639" t="s">
        <v>13704</v>
      </c>
      <c r="R3639">
        <v>0</v>
      </c>
    </row>
    <row r="3640" spans="1:18" x14ac:dyDescent="0.2">
      <c r="A3640" t="s">
        <v>7566</v>
      </c>
      <c r="B3640" t="s">
        <v>45</v>
      </c>
      <c r="D3640" t="s">
        <v>25</v>
      </c>
      <c r="E3640" t="s">
        <v>11</v>
      </c>
      <c r="F3640" t="s">
        <v>11</v>
      </c>
      <c r="G3640" t="s">
        <v>16</v>
      </c>
      <c r="H3640" t="s">
        <v>11470</v>
      </c>
      <c r="I3640" t="s">
        <v>11209</v>
      </c>
      <c r="J3640" t="s">
        <v>11400</v>
      </c>
      <c r="K3640" t="s">
        <v>13705</v>
      </c>
      <c r="L3640" t="s">
        <v>13090</v>
      </c>
      <c r="M3640" t="s">
        <v>14495</v>
      </c>
      <c r="N3640" t="s">
        <v>14499</v>
      </c>
      <c r="O3640" t="s">
        <v>14864</v>
      </c>
      <c r="P3640" t="s">
        <v>11209</v>
      </c>
      <c r="Q3640" t="s">
        <v>13704</v>
      </c>
      <c r="R3640">
        <v>0</v>
      </c>
    </row>
    <row r="3641" spans="1:18" x14ac:dyDescent="0.2">
      <c r="A3641" t="s">
        <v>7565</v>
      </c>
      <c r="B3641" t="s">
        <v>47</v>
      </c>
      <c r="D3641" t="s">
        <v>13011</v>
      </c>
      <c r="E3641" t="s">
        <v>48</v>
      </c>
      <c r="F3641" t="s">
        <v>12</v>
      </c>
      <c r="G3641" t="s">
        <v>18</v>
      </c>
      <c r="H3641" t="s">
        <v>11469</v>
      </c>
      <c r="I3641" t="s">
        <v>11209</v>
      </c>
      <c r="J3641" t="s">
        <v>11400</v>
      </c>
      <c r="K3641" t="s">
        <v>13705</v>
      </c>
      <c r="L3641" t="s">
        <v>13090</v>
      </c>
      <c r="M3641" t="s">
        <v>14495</v>
      </c>
      <c r="N3641" t="s">
        <v>14499</v>
      </c>
      <c r="O3641" t="s">
        <v>14864</v>
      </c>
      <c r="P3641" t="s">
        <v>11209</v>
      </c>
      <c r="Q3641" t="s">
        <v>13704</v>
      </c>
      <c r="R3641">
        <v>0</v>
      </c>
    </row>
    <row r="3642" spans="1:18" x14ac:dyDescent="0.2">
      <c r="A3642" t="s">
        <v>9101</v>
      </c>
      <c r="B3642" t="s">
        <v>2082</v>
      </c>
      <c r="D3642" t="s">
        <v>85</v>
      </c>
      <c r="E3642" t="s">
        <v>11</v>
      </c>
      <c r="F3642" t="s">
        <v>11</v>
      </c>
      <c r="G3642" t="s">
        <v>16</v>
      </c>
      <c r="H3642" t="s">
        <v>11520</v>
      </c>
      <c r="I3642" t="s">
        <v>11209</v>
      </c>
      <c r="J3642" t="s">
        <v>11400</v>
      </c>
      <c r="K3642" t="s">
        <v>13705</v>
      </c>
      <c r="L3642" t="s">
        <v>13090</v>
      </c>
      <c r="M3642" t="s">
        <v>14495</v>
      </c>
      <c r="N3642" t="s">
        <v>13014</v>
      </c>
      <c r="O3642" t="s">
        <v>14864</v>
      </c>
      <c r="P3642" t="s">
        <v>11209</v>
      </c>
      <c r="Q3642" t="s">
        <v>13704</v>
      </c>
      <c r="R3642">
        <v>0</v>
      </c>
    </row>
    <row r="3643" spans="1:18" x14ac:dyDescent="0.2">
      <c r="A3643" t="s">
        <v>7564</v>
      </c>
      <c r="B3643" t="s">
        <v>50</v>
      </c>
      <c r="D3643" t="s">
        <v>52</v>
      </c>
      <c r="E3643" t="s">
        <v>11</v>
      </c>
      <c r="F3643" t="s">
        <v>11</v>
      </c>
      <c r="G3643" t="s">
        <v>16</v>
      </c>
      <c r="H3643" t="s">
        <v>11467</v>
      </c>
      <c r="I3643" t="s">
        <v>54</v>
      </c>
      <c r="J3643" t="s">
        <v>11400</v>
      </c>
      <c r="K3643" t="s">
        <v>13705</v>
      </c>
      <c r="L3643" t="s">
        <v>13090</v>
      </c>
      <c r="M3643" t="s">
        <v>14495</v>
      </c>
      <c r="N3643" t="s">
        <v>14499</v>
      </c>
      <c r="O3643" t="s">
        <v>14864</v>
      </c>
      <c r="P3643" t="s">
        <v>11209</v>
      </c>
      <c r="Q3643" t="s">
        <v>13704</v>
      </c>
      <c r="R3643">
        <v>0</v>
      </c>
    </row>
    <row r="3644" spans="1:18" x14ac:dyDescent="0.2">
      <c r="A3644" t="s">
        <v>9102</v>
      </c>
      <c r="B3644" t="s">
        <v>2083</v>
      </c>
      <c r="D3644" t="s">
        <v>24</v>
      </c>
      <c r="E3644" t="s">
        <v>11</v>
      </c>
      <c r="F3644" t="s">
        <v>11</v>
      </c>
      <c r="G3644" t="s">
        <v>14</v>
      </c>
      <c r="H3644" t="s">
        <v>11474</v>
      </c>
      <c r="I3644" t="s">
        <v>11209</v>
      </c>
      <c r="J3644" t="s">
        <v>11400</v>
      </c>
      <c r="K3644" t="s">
        <v>13705</v>
      </c>
      <c r="L3644" t="s">
        <v>13090</v>
      </c>
      <c r="M3644" t="s">
        <v>14495</v>
      </c>
      <c r="N3644" t="s">
        <v>13014</v>
      </c>
      <c r="O3644" t="s">
        <v>14864</v>
      </c>
      <c r="P3644" t="s">
        <v>11209</v>
      </c>
      <c r="Q3644" t="s">
        <v>13704</v>
      </c>
      <c r="R3644">
        <v>0</v>
      </c>
    </row>
    <row r="3645" spans="1:18" x14ac:dyDescent="0.2">
      <c r="A3645" t="s">
        <v>7563</v>
      </c>
      <c r="B3645" t="s">
        <v>55</v>
      </c>
      <c r="D3645" t="s">
        <v>25</v>
      </c>
      <c r="E3645" t="s">
        <v>11</v>
      </c>
      <c r="F3645" t="s">
        <v>11</v>
      </c>
      <c r="G3645" t="s">
        <v>16</v>
      </c>
      <c r="H3645" t="s">
        <v>11470</v>
      </c>
      <c r="I3645" t="s">
        <v>11209</v>
      </c>
      <c r="J3645" t="s">
        <v>11400</v>
      </c>
      <c r="K3645" t="s">
        <v>13705</v>
      </c>
      <c r="L3645" t="s">
        <v>13090</v>
      </c>
      <c r="M3645" t="s">
        <v>14495</v>
      </c>
      <c r="N3645" t="s">
        <v>14499</v>
      </c>
      <c r="O3645" t="s">
        <v>14864</v>
      </c>
      <c r="P3645" t="s">
        <v>11209</v>
      </c>
      <c r="Q3645" t="s">
        <v>13704</v>
      </c>
      <c r="R3645">
        <v>0</v>
      </c>
    </row>
    <row r="3646" spans="1:18" x14ac:dyDescent="0.2">
      <c r="A3646" t="s">
        <v>7562</v>
      </c>
      <c r="B3646" t="s">
        <v>56</v>
      </c>
      <c r="D3646" t="s">
        <v>22</v>
      </c>
      <c r="E3646" t="s">
        <v>11</v>
      </c>
      <c r="F3646" t="s">
        <v>11</v>
      </c>
      <c r="G3646" t="s">
        <v>16</v>
      </c>
      <c r="H3646" t="s">
        <v>11467</v>
      </c>
      <c r="I3646" t="s">
        <v>57</v>
      </c>
      <c r="J3646" t="s">
        <v>11400</v>
      </c>
      <c r="K3646" t="s">
        <v>13705</v>
      </c>
      <c r="L3646" t="s">
        <v>13090</v>
      </c>
      <c r="M3646" t="s">
        <v>14495</v>
      </c>
      <c r="N3646" t="s">
        <v>14499</v>
      </c>
      <c r="O3646" t="s">
        <v>14864</v>
      </c>
      <c r="P3646" t="s">
        <v>11209</v>
      </c>
      <c r="Q3646" t="s">
        <v>13704</v>
      </c>
      <c r="R3646">
        <v>1</v>
      </c>
    </row>
    <row r="3647" spans="1:18" x14ac:dyDescent="0.2">
      <c r="A3647" t="s">
        <v>7561</v>
      </c>
      <c r="B3647" t="s">
        <v>58</v>
      </c>
      <c r="D3647" t="s">
        <v>24</v>
      </c>
      <c r="E3647" t="s">
        <v>11</v>
      </c>
      <c r="F3647" t="s">
        <v>11</v>
      </c>
      <c r="G3647" t="s">
        <v>16</v>
      </c>
      <c r="H3647" t="s">
        <v>11468</v>
      </c>
      <c r="I3647" t="s">
        <v>11209</v>
      </c>
      <c r="J3647" t="s">
        <v>11400</v>
      </c>
      <c r="K3647" t="s">
        <v>13705</v>
      </c>
      <c r="L3647" t="s">
        <v>13090</v>
      </c>
      <c r="M3647" t="s">
        <v>14495</v>
      </c>
      <c r="N3647" t="s">
        <v>14499</v>
      </c>
      <c r="O3647" t="s">
        <v>14864</v>
      </c>
      <c r="P3647" t="s">
        <v>11209</v>
      </c>
      <c r="Q3647" t="s">
        <v>13704</v>
      </c>
      <c r="R3647">
        <v>0</v>
      </c>
    </row>
    <row r="3648" spans="1:18" x14ac:dyDescent="0.2">
      <c r="A3648" t="s">
        <v>7560</v>
      </c>
      <c r="B3648" t="s">
        <v>60</v>
      </c>
      <c r="D3648" t="s">
        <v>13327</v>
      </c>
      <c r="E3648" t="s">
        <v>13326</v>
      </c>
      <c r="F3648" t="s">
        <v>11</v>
      </c>
      <c r="G3648" t="s">
        <v>16</v>
      </c>
      <c r="H3648" t="s">
        <v>11467</v>
      </c>
      <c r="I3648" t="s">
        <v>14</v>
      </c>
      <c r="J3648" t="s">
        <v>11400</v>
      </c>
      <c r="K3648" t="s">
        <v>13705</v>
      </c>
      <c r="L3648" t="s">
        <v>13090</v>
      </c>
      <c r="M3648" t="s">
        <v>14495</v>
      </c>
      <c r="N3648" t="s">
        <v>14499</v>
      </c>
      <c r="O3648" t="s">
        <v>14864</v>
      </c>
      <c r="P3648" t="s">
        <v>11209</v>
      </c>
      <c r="Q3648" t="s">
        <v>13704</v>
      </c>
      <c r="R3648">
        <v>0</v>
      </c>
    </row>
    <row r="3649" spans="1:18" x14ac:dyDescent="0.2">
      <c r="A3649" t="s">
        <v>7559</v>
      </c>
      <c r="B3649" t="s">
        <v>61</v>
      </c>
      <c r="D3649" t="s">
        <v>11101</v>
      </c>
      <c r="E3649" t="s">
        <v>14883</v>
      </c>
      <c r="F3649" t="s">
        <v>11</v>
      </c>
      <c r="G3649" t="s">
        <v>18</v>
      </c>
      <c r="H3649" t="s">
        <v>11469</v>
      </c>
      <c r="I3649" t="s">
        <v>11209</v>
      </c>
      <c r="J3649" t="s">
        <v>11400</v>
      </c>
      <c r="K3649" t="s">
        <v>13705</v>
      </c>
      <c r="L3649" t="s">
        <v>13090</v>
      </c>
      <c r="M3649" t="s">
        <v>14495</v>
      </c>
      <c r="N3649" t="s">
        <v>14499</v>
      </c>
      <c r="O3649" t="s">
        <v>14864</v>
      </c>
      <c r="P3649" t="s">
        <v>11209</v>
      </c>
      <c r="Q3649" t="s">
        <v>13704</v>
      </c>
      <c r="R3649">
        <v>0</v>
      </c>
    </row>
    <row r="3650" spans="1:18" x14ac:dyDescent="0.2">
      <c r="A3650" t="s">
        <v>9103</v>
      </c>
      <c r="B3650" t="s">
        <v>2084</v>
      </c>
      <c r="D3650" t="s">
        <v>14500</v>
      </c>
      <c r="E3650" t="s">
        <v>13016</v>
      </c>
      <c r="G3650" t="s">
        <v>14</v>
      </c>
      <c r="H3650" t="s">
        <v>11474</v>
      </c>
      <c r="I3650" t="s">
        <v>11209</v>
      </c>
      <c r="J3650" t="s">
        <v>11400</v>
      </c>
      <c r="K3650" t="s">
        <v>13705</v>
      </c>
      <c r="L3650" t="s">
        <v>13090</v>
      </c>
      <c r="M3650" t="s">
        <v>14495</v>
      </c>
      <c r="N3650" t="s">
        <v>13014</v>
      </c>
      <c r="O3650" t="s">
        <v>14864</v>
      </c>
      <c r="P3650" t="s">
        <v>11209</v>
      </c>
      <c r="Q3650" t="s">
        <v>13704</v>
      </c>
      <c r="R3650">
        <v>0</v>
      </c>
    </row>
    <row r="3651" spans="1:18" x14ac:dyDescent="0.2">
      <c r="A3651" t="s">
        <v>9104</v>
      </c>
      <c r="B3651" t="s">
        <v>2085</v>
      </c>
      <c r="D3651" t="s">
        <v>418</v>
      </c>
      <c r="E3651" t="s">
        <v>11</v>
      </c>
      <c r="F3651" t="s">
        <v>11</v>
      </c>
      <c r="G3651" t="s">
        <v>16</v>
      </c>
      <c r="H3651" t="s">
        <v>11494</v>
      </c>
      <c r="I3651" t="s">
        <v>11209</v>
      </c>
      <c r="J3651" t="s">
        <v>11400</v>
      </c>
      <c r="K3651" t="s">
        <v>13705</v>
      </c>
      <c r="L3651" t="s">
        <v>13090</v>
      </c>
      <c r="M3651" t="s">
        <v>14495</v>
      </c>
      <c r="N3651" t="s">
        <v>13014</v>
      </c>
      <c r="O3651" t="s">
        <v>14864</v>
      </c>
      <c r="P3651" t="s">
        <v>11209</v>
      </c>
      <c r="Q3651" t="s">
        <v>13704</v>
      </c>
      <c r="R3651">
        <v>0</v>
      </c>
    </row>
    <row r="3652" spans="1:18" x14ac:dyDescent="0.2">
      <c r="A3652" t="s">
        <v>9105</v>
      </c>
      <c r="B3652" t="s">
        <v>2086</v>
      </c>
      <c r="D3652" t="s">
        <v>14500</v>
      </c>
      <c r="E3652" t="s">
        <v>13016</v>
      </c>
      <c r="G3652" t="s">
        <v>14</v>
      </c>
      <c r="H3652" t="s">
        <v>11474</v>
      </c>
      <c r="I3652" t="s">
        <v>11209</v>
      </c>
      <c r="J3652" t="s">
        <v>11400</v>
      </c>
      <c r="K3652" t="s">
        <v>13705</v>
      </c>
      <c r="L3652" t="s">
        <v>13090</v>
      </c>
      <c r="M3652" t="s">
        <v>14495</v>
      </c>
      <c r="N3652" t="s">
        <v>13014</v>
      </c>
      <c r="O3652" t="s">
        <v>14864</v>
      </c>
      <c r="P3652" t="s">
        <v>11209</v>
      </c>
      <c r="Q3652" t="s">
        <v>13704</v>
      </c>
      <c r="R3652">
        <v>1</v>
      </c>
    </row>
    <row r="3653" spans="1:18" x14ac:dyDescent="0.2">
      <c r="A3653" t="s">
        <v>9106</v>
      </c>
      <c r="B3653" t="s">
        <v>2087</v>
      </c>
      <c r="D3653" t="s">
        <v>25</v>
      </c>
      <c r="E3653" t="s">
        <v>11</v>
      </c>
      <c r="F3653" t="s">
        <v>11</v>
      </c>
      <c r="G3653" t="s">
        <v>20</v>
      </c>
      <c r="H3653" t="s">
        <v>11482</v>
      </c>
      <c r="I3653" t="s">
        <v>11209</v>
      </c>
      <c r="J3653" t="s">
        <v>11400</v>
      </c>
      <c r="K3653" t="s">
        <v>13705</v>
      </c>
      <c r="L3653" t="s">
        <v>13090</v>
      </c>
      <c r="M3653" t="s">
        <v>14495</v>
      </c>
      <c r="N3653" t="s">
        <v>13014</v>
      </c>
      <c r="O3653" t="s">
        <v>14864</v>
      </c>
      <c r="P3653" t="s">
        <v>11209</v>
      </c>
      <c r="Q3653" t="s">
        <v>13704</v>
      </c>
      <c r="R3653">
        <v>0</v>
      </c>
    </row>
    <row r="3654" spans="1:18" x14ac:dyDescent="0.2">
      <c r="A3654" t="s">
        <v>7558</v>
      </c>
      <c r="B3654" t="s">
        <v>62</v>
      </c>
      <c r="D3654" t="s">
        <v>14500</v>
      </c>
      <c r="E3654" t="s">
        <v>13016</v>
      </c>
      <c r="G3654" t="s">
        <v>17</v>
      </c>
      <c r="H3654" t="s">
        <v>11508</v>
      </c>
      <c r="I3654" t="s">
        <v>11209</v>
      </c>
      <c r="J3654" t="s">
        <v>11400</v>
      </c>
      <c r="K3654" t="s">
        <v>13705</v>
      </c>
      <c r="L3654" t="s">
        <v>13090</v>
      </c>
      <c r="M3654" t="s">
        <v>14495</v>
      </c>
      <c r="N3654" t="s">
        <v>14499</v>
      </c>
      <c r="O3654" t="s">
        <v>14864</v>
      </c>
      <c r="P3654" t="s">
        <v>11209</v>
      </c>
      <c r="Q3654" t="s">
        <v>13704</v>
      </c>
      <c r="R3654">
        <v>0</v>
      </c>
    </row>
    <row r="3655" spans="1:18" x14ac:dyDescent="0.2">
      <c r="A3655" t="s">
        <v>7557</v>
      </c>
      <c r="B3655" t="s">
        <v>63</v>
      </c>
      <c r="D3655" t="s">
        <v>25</v>
      </c>
      <c r="E3655" t="s">
        <v>11</v>
      </c>
      <c r="F3655" t="s">
        <v>11</v>
      </c>
      <c r="G3655" t="s">
        <v>16</v>
      </c>
      <c r="H3655" t="s">
        <v>11470</v>
      </c>
      <c r="I3655" t="s">
        <v>11209</v>
      </c>
      <c r="J3655" t="s">
        <v>11400</v>
      </c>
      <c r="K3655" t="s">
        <v>13705</v>
      </c>
      <c r="L3655" t="s">
        <v>13090</v>
      </c>
      <c r="M3655" t="s">
        <v>14495</v>
      </c>
      <c r="N3655" t="s">
        <v>14499</v>
      </c>
      <c r="O3655" t="s">
        <v>14864</v>
      </c>
      <c r="P3655" t="s">
        <v>11209</v>
      </c>
      <c r="Q3655" t="s">
        <v>13704</v>
      </c>
      <c r="R3655">
        <v>0</v>
      </c>
    </row>
    <row r="3656" spans="1:18" x14ac:dyDescent="0.2">
      <c r="A3656" t="s">
        <v>9107</v>
      </c>
      <c r="B3656" t="s">
        <v>2088</v>
      </c>
      <c r="D3656" t="s">
        <v>14500</v>
      </c>
      <c r="E3656" t="s">
        <v>13016</v>
      </c>
      <c r="G3656" t="s">
        <v>14</v>
      </c>
      <c r="H3656" t="s">
        <v>11474</v>
      </c>
      <c r="I3656" t="s">
        <v>11209</v>
      </c>
      <c r="J3656" t="s">
        <v>11400</v>
      </c>
      <c r="K3656" t="s">
        <v>13705</v>
      </c>
      <c r="L3656" t="s">
        <v>13090</v>
      </c>
      <c r="M3656" t="s">
        <v>14495</v>
      </c>
      <c r="N3656" t="s">
        <v>13014</v>
      </c>
      <c r="O3656" t="s">
        <v>14864</v>
      </c>
      <c r="P3656" t="s">
        <v>11209</v>
      </c>
      <c r="Q3656" t="s">
        <v>13704</v>
      </c>
      <c r="R3656">
        <v>1</v>
      </c>
    </row>
    <row r="3657" spans="1:18" x14ac:dyDescent="0.2">
      <c r="A3657" t="s">
        <v>9108</v>
      </c>
      <c r="B3657" t="s">
        <v>2089</v>
      </c>
      <c r="D3657" t="s">
        <v>15812</v>
      </c>
      <c r="E3657" t="s">
        <v>1781</v>
      </c>
      <c r="F3657" t="s">
        <v>12</v>
      </c>
      <c r="G3657" t="s">
        <v>14</v>
      </c>
      <c r="H3657" t="s">
        <v>11474</v>
      </c>
      <c r="I3657" t="s">
        <v>11209</v>
      </c>
      <c r="J3657" t="s">
        <v>11400</v>
      </c>
      <c r="K3657" t="s">
        <v>13705</v>
      </c>
      <c r="L3657" t="s">
        <v>13090</v>
      </c>
      <c r="M3657" t="s">
        <v>14495</v>
      </c>
      <c r="N3657" t="s">
        <v>13014</v>
      </c>
      <c r="O3657" t="s">
        <v>14864</v>
      </c>
      <c r="P3657" t="s">
        <v>11209</v>
      </c>
      <c r="Q3657" t="s">
        <v>13704</v>
      </c>
      <c r="R3657">
        <v>0</v>
      </c>
    </row>
    <row r="3658" spans="1:18" x14ac:dyDescent="0.2">
      <c r="A3658" t="s">
        <v>9109</v>
      </c>
      <c r="B3658" t="s">
        <v>2091</v>
      </c>
      <c r="D3658" t="s">
        <v>256</v>
      </c>
      <c r="E3658" t="s">
        <v>14883</v>
      </c>
      <c r="F3658" t="s">
        <v>11</v>
      </c>
      <c r="G3658" t="s">
        <v>16</v>
      </c>
      <c r="H3658" t="s">
        <v>11468</v>
      </c>
      <c r="I3658" t="s">
        <v>11209</v>
      </c>
      <c r="J3658" t="s">
        <v>11400</v>
      </c>
      <c r="K3658" t="s">
        <v>13705</v>
      </c>
      <c r="L3658" t="s">
        <v>13090</v>
      </c>
      <c r="M3658" t="s">
        <v>14495</v>
      </c>
      <c r="N3658" t="s">
        <v>13014</v>
      </c>
      <c r="O3658" t="s">
        <v>14864</v>
      </c>
      <c r="P3658" t="s">
        <v>11209</v>
      </c>
      <c r="Q3658" t="s">
        <v>13704</v>
      </c>
      <c r="R3658">
        <v>0</v>
      </c>
    </row>
    <row r="3659" spans="1:18" x14ac:dyDescent="0.2">
      <c r="A3659" t="s">
        <v>7556</v>
      </c>
      <c r="B3659" t="s">
        <v>64</v>
      </c>
      <c r="D3659" t="s">
        <v>25</v>
      </c>
      <c r="E3659" t="s">
        <v>11</v>
      </c>
      <c r="F3659" t="s">
        <v>11</v>
      </c>
      <c r="G3659" t="s">
        <v>16</v>
      </c>
      <c r="H3659" t="s">
        <v>11470</v>
      </c>
      <c r="I3659" t="s">
        <v>11209</v>
      </c>
      <c r="J3659" t="s">
        <v>11400</v>
      </c>
      <c r="K3659" t="s">
        <v>13705</v>
      </c>
      <c r="L3659" t="s">
        <v>13090</v>
      </c>
      <c r="M3659" t="s">
        <v>14495</v>
      </c>
      <c r="N3659" t="s">
        <v>14499</v>
      </c>
      <c r="O3659" t="s">
        <v>14864</v>
      </c>
      <c r="P3659" t="s">
        <v>11209</v>
      </c>
      <c r="Q3659" t="s">
        <v>13704</v>
      </c>
      <c r="R3659">
        <v>0</v>
      </c>
    </row>
    <row r="3660" spans="1:18" x14ac:dyDescent="0.2">
      <c r="A3660" t="s">
        <v>7555</v>
      </c>
      <c r="B3660" t="s">
        <v>65</v>
      </c>
      <c r="D3660" t="s">
        <v>11101</v>
      </c>
      <c r="E3660" t="s">
        <v>14883</v>
      </c>
      <c r="F3660" t="s">
        <v>11</v>
      </c>
      <c r="G3660" t="s">
        <v>18</v>
      </c>
      <c r="H3660" t="s">
        <v>11469</v>
      </c>
      <c r="I3660" t="s">
        <v>11209</v>
      </c>
      <c r="J3660" t="s">
        <v>11400</v>
      </c>
      <c r="K3660" t="s">
        <v>13705</v>
      </c>
      <c r="L3660" t="s">
        <v>13090</v>
      </c>
      <c r="M3660" t="s">
        <v>14495</v>
      </c>
      <c r="N3660" t="s">
        <v>14499</v>
      </c>
      <c r="O3660" t="s">
        <v>14864</v>
      </c>
      <c r="P3660" t="s">
        <v>11209</v>
      </c>
      <c r="Q3660" t="s">
        <v>13704</v>
      </c>
      <c r="R3660">
        <v>0</v>
      </c>
    </row>
    <row r="3661" spans="1:18" x14ac:dyDescent="0.2">
      <c r="A3661" t="s">
        <v>7554</v>
      </c>
      <c r="B3661" t="s">
        <v>66</v>
      </c>
      <c r="D3661" t="s">
        <v>22</v>
      </c>
      <c r="E3661" t="s">
        <v>11</v>
      </c>
      <c r="F3661" t="s">
        <v>11</v>
      </c>
      <c r="G3661" t="s">
        <v>16</v>
      </c>
      <c r="H3661" t="s">
        <v>11468</v>
      </c>
      <c r="I3661" t="s">
        <v>11209</v>
      </c>
      <c r="J3661" t="s">
        <v>11400</v>
      </c>
      <c r="K3661" t="s">
        <v>13705</v>
      </c>
      <c r="L3661" t="s">
        <v>13090</v>
      </c>
      <c r="M3661" t="s">
        <v>14495</v>
      </c>
      <c r="N3661" t="s">
        <v>14499</v>
      </c>
      <c r="O3661" t="s">
        <v>14864</v>
      </c>
      <c r="P3661" t="s">
        <v>11209</v>
      </c>
      <c r="Q3661" t="s">
        <v>13704</v>
      </c>
      <c r="R3661">
        <v>0</v>
      </c>
    </row>
    <row r="3662" spans="1:18" x14ac:dyDescent="0.2">
      <c r="A3662" t="s">
        <v>7553</v>
      </c>
      <c r="B3662" t="s">
        <v>67</v>
      </c>
      <c r="D3662" t="s">
        <v>22</v>
      </c>
      <c r="E3662" t="s">
        <v>11</v>
      </c>
      <c r="F3662" t="s">
        <v>11</v>
      </c>
      <c r="G3662" t="s">
        <v>16</v>
      </c>
      <c r="H3662" t="s">
        <v>11468</v>
      </c>
      <c r="I3662" t="s">
        <v>11209</v>
      </c>
      <c r="J3662" t="s">
        <v>11400</v>
      </c>
      <c r="K3662" t="s">
        <v>13705</v>
      </c>
      <c r="L3662" t="s">
        <v>13090</v>
      </c>
      <c r="M3662" t="s">
        <v>14495</v>
      </c>
      <c r="N3662" t="s">
        <v>14499</v>
      </c>
      <c r="O3662" t="s">
        <v>14864</v>
      </c>
      <c r="P3662" t="s">
        <v>11209</v>
      </c>
      <c r="Q3662" t="s">
        <v>13704</v>
      </c>
      <c r="R3662">
        <v>0</v>
      </c>
    </row>
    <row r="3663" spans="1:18" x14ac:dyDescent="0.2">
      <c r="A3663" t="s">
        <v>9110</v>
      </c>
      <c r="B3663" t="s">
        <v>2092</v>
      </c>
      <c r="D3663" t="s">
        <v>25</v>
      </c>
      <c r="E3663" t="s">
        <v>11</v>
      </c>
      <c r="F3663" t="s">
        <v>11</v>
      </c>
      <c r="G3663" t="s">
        <v>16</v>
      </c>
      <c r="H3663" t="s">
        <v>11477</v>
      </c>
      <c r="I3663" t="s">
        <v>11209</v>
      </c>
      <c r="J3663" t="s">
        <v>11400</v>
      </c>
      <c r="K3663" t="s">
        <v>13705</v>
      </c>
      <c r="L3663" t="s">
        <v>13090</v>
      </c>
      <c r="M3663" t="s">
        <v>14495</v>
      </c>
      <c r="N3663" t="s">
        <v>13014</v>
      </c>
      <c r="O3663" t="s">
        <v>14864</v>
      </c>
      <c r="P3663" t="s">
        <v>11209</v>
      </c>
      <c r="Q3663" t="s">
        <v>13704</v>
      </c>
      <c r="R3663">
        <v>0</v>
      </c>
    </row>
    <row r="3664" spans="1:18" x14ac:dyDescent="0.2">
      <c r="A3664" t="s">
        <v>9111</v>
      </c>
      <c r="B3664" t="s">
        <v>2093</v>
      </c>
      <c r="D3664" t="s">
        <v>14500</v>
      </c>
      <c r="E3664" t="s">
        <v>13016</v>
      </c>
      <c r="G3664" t="s">
        <v>16</v>
      </c>
      <c r="H3664" t="s">
        <v>11560</v>
      </c>
      <c r="I3664" t="s">
        <v>11209</v>
      </c>
      <c r="J3664" t="s">
        <v>11400</v>
      </c>
      <c r="K3664" t="s">
        <v>13705</v>
      </c>
      <c r="L3664" t="s">
        <v>13090</v>
      </c>
      <c r="M3664" t="s">
        <v>14495</v>
      </c>
      <c r="N3664" t="s">
        <v>13014</v>
      </c>
      <c r="O3664" t="s">
        <v>14864</v>
      </c>
      <c r="P3664" t="s">
        <v>11209</v>
      </c>
      <c r="Q3664" t="s">
        <v>13704</v>
      </c>
      <c r="R3664">
        <v>0</v>
      </c>
    </row>
    <row r="3665" spans="1:18" x14ac:dyDescent="0.2">
      <c r="A3665" t="s">
        <v>7552</v>
      </c>
      <c r="B3665" t="s">
        <v>68</v>
      </c>
      <c r="D3665" t="s">
        <v>24</v>
      </c>
      <c r="E3665" t="s">
        <v>11</v>
      </c>
      <c r="F3665" t="s">
        <v>11</v>
      </c>
      <c r="G3665" t="s">
        <v>16</v>
      </c>
      <c r="H3665" t="s">
        <v>11468</v>
      </c>
      <c r="I3665" t="s">
        <v>11209</v>
      </c>
      <c r="J3665" t="s">
        <v>11400</v>
      </c>
      <c r="K3665" t="s">
        <v>13705</v>
      </c>
      <c r="L3665" t="s">
        <v>13090</v>
      </c>
      <c r="M3665" t="s">
        <v>14495</v>
      </c>
      <c r="N3665" t="s">
        <v>14499</v>
      </c>
      <c r="O3665" t="s">
        <v>14864</v>
      </c>
      <c r="P3665" t="s">
        <v>11209</v>
      </c>
      <c r="Q3665" t="s">
        <v>13704</v>
      </c>
      <c r="R3665">
        <v>0</v>
      </c>
    </row>
    <row r="3666" spans="1:18" x14ac:dyDescent="0.2">
      <c r="A3666" t="s">
        <v>7551</v>
      </c>
      <c r="B3666" t="s">
        <v>69</v>
      </c>
      <c r="D3666" t="s">
        <v>22</v>
      </c>
      <c r="E3666" t="s">
        <v>11</v>
      </c>
      <c r="F3666" t="s">
        <v>11</v>
      </c>
      <c r="G3666" t="s">
        <v>16</v>
      </c>
      <c r="H3666" t="s">
        <v>11467</v>
      </c>
      <c r="I3666" t="s">
        <v>57</v>
      </c>
      <c r="J3666" t="s">
        <v>11400</v>
      </c>
      <c r="K3666" t="s">
        <v>13705</v>
      </c>
      <c r="L3666" t="s">
        <v>13090</v>
      </c>
      <c r="M3666" t="s">
        <v>14495</v>
      </c>
      <c r="N3666" t="s">
        <v>14499</v>
      </c>
      <c r="O3666" t="s">
        <v>14864</v>
      </c>
      <c r="P3666" t="s">
        <v>11209</v>
      </c>
      <c r="Q3666" t="s">
        <v>13704</v>
      </c>
      <c r="R3666">
        <v>0</v>
      </c>
    </row>
    <row r="3667" spans="1:18" x14ac:dyDescent="0.2">
      <c r="A3667" t="s">
        <v>9112</v>
      </c>
      <c r="B3667" t="s">
        <v>2094</v>
      </c>
      <c r="D3667" t="s">
        <v>14500</v>
      </c>
      <c r="E3667" t="s">
        <v>13016</v>
      </c>
      <c r="G3667" t="s">
        <v>14</v>
      </c>
      <c r="H3667" t="s">
        <v>11620</v>
      </c>
      <c r="I3667" t="s">
        <v>11209</v>
      </c>
      <c r="J3667" t="s">
        <v>11400</v>
      </c>
      <c r="K3667" t="s">
        <v>13705</v>
      </c>
      <c r="L3667" t="s">
        <v>13090</v>
      </c>
      <c r="M3667" t="s">
        <v>14495</v>
      </c>
      <c r="N3667" t="s">
        <v>13014</v>
      </c>
      <c r="O3667" t="s">
        <v>14864</v>
      </c>
      <c r="P3667" t="s">
        <v>11209</v>
      </c>
      <c r="Q3667" t="s">
        <v>13704</v>
      </c>
      <c r="R3667">
        <v>0</v>
      </c>
    </row>
    <row r="3668" spans="1:18" x14ac:dyDescent="0.2">
      <c r="A3668" t="s">
        <v>7550</v>
      </c>
      <c r="B3668" t="s">
        <v>70</v>
      </c>
      <c r="D3668" t="s">
        <v>13012</v>
      </c>
      <c r="E3668" t="s">
        <v>11</v>
      </c>
      <c r="F3668" t="s">
        <v>11</v>
      </c>
      <c r="G3668" t="s">
        <v>16</v>
      </c>
      <c r="H3668" t="s">
        <v>11468</v>
      </c>
      <c r="I3668" t="s">
        <v>11209</v>
      </c>
      <c r="J3668" t="s">
        <v>11400</v>
      </c>
      <c r="K3668" t="s">
        <v>13705</v>
      </c>
      <c r="L3668" t="s">
        <v>13090</v>
      </c>
      <c r="M3668" t="s">
        <v>14495</v>
      </c>
      <c r="N3668" t="s">
        <v>14499</v>
      </c>
      <c r="O3668" t="s">
        <v>14864</v>
      </c>
      <c r="P3668" t="s">
        <v>11209</v>
      </c>
      <c r="Q3668" t="s">
        <v>13704</v>
      </c>
      <c r="R3668">
        <v>0</v>
      </c>
    </row>
    <row r="3669" spans="1:18" x14ac:dyDescent="0.2">
      <c r="A3669" t="s">
        <v>9113</v>
      </c>
      <c r="B3669" t="s">
        <v>2095</v>
      </c>
      <c r="D3669" t="s">
        <v>2098</v>
      </c>
      <c r="E3669" t="s">
        <v>2096</v>
      </c>
      <c r="F3669" t="s">
        <v>12</v>
      </c>
      <c r="G3669" t="s">
        <v>14</v>
      </c>
      <c r="H3669" t="s">
        <v>11522</v>
      </c>
      <c r="I3669" t="s">
        <v>11209</v>
      </c>
      <c r="J3669" t="s">
        <v>11400</v>
      </c>
      <c r="K3669" t="s">
        <v>13705</v>
      </c>
      <c r="L3669" t="s">
        <v>13090</v>
      </c>
      <c r="M3669" t="s">
        <v>14495</v>
      </c>
      <c r="N3669" t="s">
        <v>13014</v>
      </c>
      <c r="O3669" t="s">
        <v>14864</v>
      </c>
      <c r="P3669" t="s">
        <v>11209</v>
      </c>
      <c r="Q3669" t="s">
        <v>13704</v>
      </c>
      <c r="R3669">
        <v>0</v>
      </c>
    </row>
    <row r="3670" spans="1:18" x14ac:dyDescent="0.2">
      <c r="A3670" t="s">
        <v>9077</v>
      </c>
      <c r="B3670" t="s">
        <v>2100</v>
      </c>
      <c r="D3670" t="s">
        <v>11111</v>
      </c>
      <c r="E3670" t="s">
        <v>14883</v>
      </c>
      <c r="F3670" t="s">
        <v>11</v>
      </c>
      <c r="G3670" t="s">
        <v>16</v>
      </c>
      <c r="H3670" t="s">
        <v>11528</v>
      </c>
      <c r="I3670" t="s">
        <v>11209</v>
      </c>
      <c r="J3670" t="s">
        <v>11400</v>
      </c>
      <c r="K3670" t="s">
        <v>13705</v>
      </c>
      <c r="L3670" t="s">
        <v>13090</v>
      </c>
      <c r="M3670" t="s">
        <v>14495</v>
      </c>
      <c r="N3670" t="s">
        <v>13014</v>
      </c>
      <c r="O3670" t="s">
        <v>14864</v>
      </c>
      <c r="P3670" t="s">
        <v>11209</v>
      </c>
      <c r="Q3670" t="s">
        <v>13704</v>
      </c>
      <c r="R3670">
        <v>0</v>
      </c>
    </row>
    <row r="3671" spans="1:18" x14ac:dyDescent="0.2">
      <c r="A3671" t="s">
        <v>9114</v>
      </c>
      <c r="B3671" t="s">
        <v>2101</v>
      </c>
      <c r="D3671" t="s">
        <v>418</v>
      </c>
      <c r="E3671" t="s">
        <v>11</v>
      </c>
      <c r="F3671" t="s">
        <v>11</v>
      </c>
      <c r="G3671" t="s">
        <v>18</v>
      </c>
      <c r="H3671" t="s">
        <v>11483</v>
      </c>
      <c r="I3671" t="s">
        <v>11209</v>
      </c>
      <c r="J3671" t="s">
        <v>11400</v>
      </c>
      <c r="K3671" t="s">
        <v>13705</v>
      </c>
      <c r="L3671" t="s">
        <v>13090</v>
      </c>
      <c r="M3671" t="s">
        <v>14495</v>
      </c>
      <c r="N3671" t="s">
        <v>13014</v>
      </c>
      <c r="O3671" t="s">
        <v>14864</v>
      </c>
      <c r="P3671" t="s">
        <v>11209</v>
      </c>
      <c r="Q3671" t="s">
        <v>13704</v>
      </c>
      <c r="R3671">
        <v>1</v>
      </c>
    </row>
    <row r="3672" spans="1:18" x14ac:dyDescent="0.2">
      <c r="A3672" t="s">
        <v>7549</v>
      </c>
      <c r="B3672" t="s">
        <v>72</v>
      </c>
      <c r="D3672" t="s">
        <v>1987</v>
      </c>
      <c r="E3672" t="s">
        <v>11</v>
      </c>
      <c r="F3672" t="s">
        <v>11</v>
      </c>
      <c r="G3672" t="s">
        <v>16</v>
      </c>
      <c r="H3672" t="s">
        <v>11472</v>
      </c>
      <c r="I3672" t="s">
        <v>11209</v>
      </c>
      <c r="J3672" t="s">
        <v>11400</v>
      </c>
      <c r="K3672" t="s">
        <v>13705</v>
      </c>
      <c r="L3672" t="s">
        <v>13090</v>
      </c>
      <c r="M3672" t="s">
        <v>14495</v>
      </c>
      <c r="N3672" t="s">
        <v>14499</v>
      </c>
      <c r="O3672" t="s">
        <v>14864</v>
      </c>
      <c r="P3672" t="s">
        <v>11209</v>
      </c>
      <c r="Q3672" t="s">
        <v>13704</v>
      </c>
      <c r="R3672">
        <v>0</v>
      </c>
    </row>
    <row r="3673" spans="1:18" x14ac:dyDescent="0.2">
      <c r="A3673" t="s">
        <v>7548</v>
      </c>
      <c r="B3673" t="s">
        <v>74</v>
      </c>
      <c r="D3673" t="s">
        <v>15793</v>
      </c>
      <c r="E3673" t="s">
        <v>11</v>
      </c>
      <c r="F3673" t="s">
        <v>11</v>
      </c>
      <c r="G3673" t="s">
        <v>16</v>
      </c>
      <c r="H3673" t="s">
        <v>11467</v>
      </c>
      <c r="I3673" t="s">
        <v>14</v>
      </c>
      <c r="J3673" t="s">
        <v>11400</v>
      </c>
      <c r="K3673" t="s">
        <v>13705</v>
      </c>
      <c r="L3673" t="s">
        <v>13090</v>
      </c>
      <c r="M3673" t="s">
        <v>14495</v>
      </c>
      <c r="N3673" t="s">
        <v>14499</v>
      </c>
      <c r="O3673" t="s">
        <v>14864</v>
      </c>
      <c r="P3673" t="s">
        <v>11209</v>
      </c>
      <c r="Q3673" t="s">
        <v>13704</v>
      </c>
      <c r="R3673">
        <v>0</v>
      </c>
    </row>
    <row r="3674" spans="1:18" x14ac:dyDescent="0.2">
      <c r="A3674" t="s">
        <v>7547</v>
      </c>
      <c r="B3674" t="s">
        <v>76</v>
      </c>
      <c r="D3674" t="s">
        <v>418</v>
      </c>
      <c r="E3674" t="s">
        <v>11</v>
      </c>
      <c r="F3674" t="s">
        <v>11</v>
      </c>
      <c r="G3674" t="s">
        <v>16</v>
      </c>
      <c r="H3674" t="s">
        <v>11494</v>
      </c>
      <c r="I3674" t="s">
        <v>11209</v>
      </c>
      <c r="J3674" t="s">
        <v>11400</v>
      </c>
      <c r="K3674" t="s">
        <v>13705</v>
      </c>
      <c r="L3674" t="s">
        <v>13090</v>
      </c>
      <c r="M3674" t="s">
        <v>14495</v>
      </c>
      <c r="N3674" t="s">
        <v>14499</v>
      </c>
      <c r="O3674" t="s">
        <v>14864</v>
      </c>
      <c r="P3674" t="s">
        <v>11209</v>
      </c>
      <c r="Q3674" t="s">
        <v>13704</v>
      </c>
      <c r="R3674">
        <v>0</v>
      </c>
    </row>
    <row r="3675" spans="1:18" x14ac:dyDescent="0.2">
      <c r="A3675" t="s">
        <v>9115</v>
      </c>
      <c r="B3675" t="s">
        <v>2102</v>
      </c>
      <c r="D3675" t="s">
        <v>2575</v>
      </c>
      <c r="E3675" t="s">
        <v>11</v>
      </c>
      <c r="F3675" t="s">
        <v>11</v>
      </c>
      <c r="G3675" t="s">
        <v>16</v>
      </c>
      <c r="H3675" t="s">
        <v>11520</v>
      </c>
      <c r="I3675" t="s">
        <v>11209</v>
      </c>
      <c r="J3675" t="s">
        <v>11400</v>
      </c>
      <c r="K3675" t="s">
        <v>13705</v>
      </c>
      <c r="L3675" t="s">
        <v>13090</v>
      </c>
      <c r="M3675" t="s">
        <v>14495</v>
      </c>
      <c r="N3675" t="s">
        <v>13014</v>
      </c>
      <c r="O3675" t="s">
        <v>14864</v>
      </c>
      <c r="P3675" t="s">
        <v>11209</v>
      </c>
      <c r="Q3675" t="s">
        <v>13704</v>
      </c>
      <c r="R3675">
        <v>0</v>
      </c>
    </row>
    <row r="3676" spans="1:18" x14ac:dyDescent="0.2">
      <c r="A3676" t="s">
        <v>9116</v>
      </c>
      <c r="B3676" t="s">
        <v>2105</v>
      </c>
      <c r="D3676" t="s">
        <v>42</v>
      </c>
      <c r="E3676" t="s">
        <v>11</v>
      </c>
      <c r="F3676" t="s">
        <v>11</v>
      </c>
      <c r="G3676" t="s">
        <v>16</v>
      </c>
      <c r="H3676" t="s">
        <v>11468</v>
      </c>
      <c r="I3676" t="s">
        <v>11209</v>
      </c>
      <c r="J3676" t="s">
        <v>11400</v>
      </c>
      <c r="K3676" t="s">
        <v>13705</v>
      </c>
      <c r="L3676" t="s">
        <v>13090</v>
      </c>
      <c r="M3676" t="s">
        <v>14495</v>
      </c>
      <c r="N3676" t="s">
        <v>13014</v>
      </c>
      <c r="O3676" t="s">
        <v>14864</v>
      </c>
      <c r="P3676" t="s">
        <v>11209</v>
      </c>
      <c r="Q3676" t="s">
        <v>13704</v>
      </c>
      <c r="R3676">
        <v>0</v>
      </c>
    </row>
    <row r="3677" spans="1:18" x14ac:dyDescent="0.2">
      <c r="A3677" t="s">
        <v>7546</v>
      </c>
      <c r="B3677" t="s">
        <v>77</v>
      </c>
      <c r="D3677" t="s">
        <v>13012</v>
      </c>
      <c r="E3677" t="s">
        <v>11</v>
      </c>
      <c r="F3677" t="s">
        <v>11</v>
      </c>
      <c r="G3677" t="s">
        <v>16</v>
      </c>
      <c r="H3677" t="s">
        <v>11468</v>
      </c>
      <c r="I3677" t="s">
        <v>11209</v>
      </c>
      <c r="J3677" t="s">
        <v>11400</v>
      </c>
      <c r="K3677" t="s">
        <v>13705</v>
      </c>
      <c r="L3677" t="s">
        <v>13090</v>
      </c>
      <c r="M3677" t="s">
        <v>14495</v>
      </c>
      <c r="N3677" t="s">
        <v>14499</v>
      </c>
      <c r="O3677" t="s">
        <v>14864</v>
      </c>
      <c r="P3677" t="s">
        <v>11209</v>
      </c>
      <c r="Q3677" t="s">
        <v>13704</v>
      </c>
      <c r="R3677">
        <v>0</v>
      </c>
    </row>
    <row r="3678" spans="1:18" x14ac:dyDescent="0.2">
      <c r="A3678" t="s">
        <v>9078</v>
      </c>
      <c r="B3678" t="s">
        <v>2106</v>
      </c>
      <c r="D3678" t="s">
        <v>1150</v>
      </c>
      <c r="E3678" t="s">
        <v>11</v>
      </c>
      <c r="F3678" t="s">
        <v>11</v>
      </c>
      <c r="G3678" t="s">
        <v>16</v>
      </c>
      <c r="H3678" t="s">
        <v>11513</v>
      </c>
      <c r="I3678" t="s">
        <v>11209</v>
      </c>
      <c r="J3678" t="s">
        <v>11400</v>
      </c>
      <c r="K3678" t="s">
        <v>13705</v>
      </c>
      <c r="L3678" t="s">
        <v>13090</v>
      </c>
      <c r="M3678" t="s">
        <v>14495</v>
      </c>
      <c r="N3678" t="s">
        <v>13014</v>
      </c>
      <c r="O3678" t="s">
        <v>14864</v>
      </c>
      <c r="P3678" t="s">
        <v>11209</v>
      </c>
      <c r="Q3678" t="s">
        <v>13704</v>
      </c>
      <c r="R3678">
        <v>0</v>
      </c>
    </row>
    <row r="3679" spans="1:18" x14ac:dyDescent="0.2">
      <c r="A3679" t="s">
        <v>9117</v>
      </c>
      <c r="B3679" t="s">
        <v>2107</v>
      </c>
      <c r="D3679" t="s">
        <v>25</v>
      </c>
      <c r="E3679" t="s">
        <v>11</v>
      </c>
      <c r="F3679" t="s">
        <v>11</v>
      </c>
      <c r="G3679" t="s">
        <v>16</v>
      </c>
      <c r="H3679" t="s">
        <v>11470</v>
      </c>
      <c r="I3679" t="s">
        <v>11209</v>
      </c>
      <c r="J3679" t="s">
        <v>11400</v>
      </c>
      <c r="K3679" t="s">
        <v>13705</v>
      </c>
      <c r="L3679" t="s">
        <v>13090</v>
      </c>
      <c r="M3679" t="s">
        <v>14495</v>
      </c>
      <c r="N3679" t="s">
        <v>13014</v>
      </c>
      <c r="O3679" t="s">
        <v>14864</v>
      </c>
      <c r="P3679" t="s">
        <v>11209</v>
      </c>
      <c r="Q3679" t="s">
        <v>13704</v>
      </c>
      <c r="R3679">
        <v>0</v>
      </c>
    </row>
    <row r="3680" spans="1:18" x14ac:dyDescent="0.2">
      <c r="A3680" t="s">
        <v>7545</v>
      </c>
      <c r="B3680" t="s">
        <v>78</v>
      </c>
      <c r="D3680" t="s">
        <v>25</v>
      </c>
      <c r="E3680" t="s">
        <v>11</v>
      </c>
      <c r="F3680" t="s">
        <v>11</v>
      </c>
      <c r="G3680" t="s">
        <v>16</v>
      </c>
      <c r="H3680" t="s">
        <v>11470</v>
      </c>
      <c r="I3680" t="s">
        <v>11209</v>
      </c>
      <c r="J3680" t="s">
        <v>11400</v>
      </c>
      <c r="K3680" t="s">
        <v>13705</v>
      </c>
      <c r="L3680" t="s">
        <v>13090</v>
      </c>
      <c r="M3680" t="s">
        <v>14495</v>
      </c>
      <c r="N3680" t="s">
        <v>14499</v>
      </c>
      <c r="O3680" t="s">
        <v>14864</v>
      </c>
      <c r="P3680" t="s">
        <v>11209</v>
      </c>
      <c r="Q3680" t="s">
        <v>13704</v>
      </c>
      <c r="R3680">
        <v>0</v>
      </c>
    </row>
    <row r="3681" spans="1:18" x14ac:dyDescent="0.2">
      <c r="A3681" t="s">
        <v>7544</v>
      </c>
      <c r="B3681" t="s">
        <v>79</v>
      </c>
      <c r="D3681" t="s">
        <v>13011</v>
      </c>
      <c r="E3681" t="s">
        <v>48</v>
      </c>
      <c r="F3681" t="s">
        <v>12</v>
      </c>
      <c r="G3681" t="s">
        <v>18</v>
      </c>
      <c r="H3681" t="s">
        <v>11469</v>
      </c>
      <c r="I3681" t="s">
        <v>11209</v>
      </c>
      <c r="J3681" t="s">
        <v>11400</v>
      </c>
      <c r="K3681" t="s">
        <v>13705</v>
      </c>
      <c r="L3681" t="s">
        <v>13090</v>
      </c>
      <c r="M3681" t="s">
        <v>14495</v>
      </c>
      <c r="N3681" t="s">
        <v>14499</v>
      </c>
      <c r="O3681" t="s">
        <v>14864</v>
      </c>
      <c r="P3681" t="s">
        <v>11209</v>
      </c>
      <c r="Q3681" t="s">
        <v>13704</v>
      </c>
      <c r="R3681">
        <v>0</v>
      </c>
    </row>
    <row r="3682" spans="1:18" x14ac:dyDescent="0.2">
      <c r="A3682" t="s">
        <v>7543</v>
      </c>
      <c r="B3682" t="s">
        <v>80</v>
      </c>
      <c r="D3682" t="s">
        <v>14500</v>
      </c>
      <c r="E3682" t="s">
        <v>13016</v>
      </c>
      <c r="G3682" t="s">
        <v>15</v>
      </c>
      <c r="H3682" t="s">
        <v>11537</v>
      </c>
      <c r="I3682" t="s">
        <v>11209</v>
      </c>
      <c r="J3682" t="s">
        <v>11400</v>
      </c>
      <c r="K3682" t="s">
        <v>13705</v>
      </c>
      <c r="L3682" t="s">
        <v>13090</v>
      </c>
      <c r="M3682" t="s">
        <v>14495</v>
      </c>
      <c r="N3682" t="s">
        <v>14499</v>
      </c>
      <c r="O3682" t="s">
        <v>14864</v>
      </c>
      <c r="P3682" t="s">
        <v>11209</v>
      </c>
      <c r="Q3682" t="s">
        <v>13704</v>
      </c>
      <c r="R3682">
        <v>0</v>
      </c>
    </row>
    <row r="3683" spans="1:18" x14ac:dyDescent="0.2">
      <c r="A3683" t="s">
        <v>9118</v>
      </c>
      <c r="B3683" t="s">
        <v>2108</v>
      </c>
      <c r="D3683" t="s">
        <v>25</v>
      </c>
      <c r="E3683" t="s">
        <v>11</v>
      </c>
      <c r="F3683" t="s">
        <v>11</v>
      </c>
      <c r="G3683" t="s">
        <v>20</v>
      </c>
      <c r="H3683" t="s">
        <v>11482</v>
      </c>
      <c r="I3683" t="s">
        <v>11209</v>
      </c>
      <c r="J3683" t="s">
        <v>11400</v>
      </c>
      <c r="K3683" t="s">
        <v>13705</v>
      </c>
      <c r="L3683" t="s">
        <v>13090</v>
      </c>
      <c r="M3683" t="s">
        <v>14495</v>
      </c>
      <c r="N3683" t="s">
        <v>13014</v>
      </c>
      <c r="O3683" t="s">
        <v>14864</v>
      </c>
      <c r="P3683" t="s">
        <v>11209</v>
      </c>
      <c r="Q3683" t="s">
        <v>13704</v>
      </c>
      <c r="R3683">
        <v>0</v>
      </c>
    </row>
    <row r="3684" spans="1:18" x14ac:dyDescent="0.2">
      <c r="A3684" t="s">
        <v>7542</v>
      </c>
      <c r="B3684" t="s">
        <v>81</v>
      </c>
      <c r="D3684" t="s">
        <v>25</v>
      </c>
      <c r="E3684" t="s">
        <v>11</v>
      </c>
      <c r="F3684" t="s">
        <v>11</v>
      </c>
      <c r="G3684" t="s">
        <v>16</v>
      </c>
      <c r="H3684" t="s">
        <v>11470</v>
      </c>
      <c r="I3684" t="s">
        <v>11209</v>
      </c>
      <c r="J3684" t="s">
        <v>11400</v>
      </c>
      <c r="K3684" t="s">
        <v>13705</v>
      </c>
      <c r="L3684" t="s">
        <v>13090</v>
      </c>
      <c r="M3684" t="s">
        <v>14495</v>
      </c>
      <c r="N3684" t="s">
        <v>14499</v>
      </c>
      <c r="O3684" t="s">
        <v>14864</v>
      </c>
      <c r="P3684" t="s">
        <v>11209</v>
      </c>
      <c r="Q3684" t="s">
        <v>13704</v>
      </c>
      <c r="R3684">
        <v>0</v>
      </c>
    </row>
    <row r="3685" spans="1:18" x14ac:dyDescent="0.2">
      <c r="A3685" t="s">
        <v>7541</v>
      </c>
      <c r="B3685" t="s">
        <v>82</v>
      </c>
      <c r="D3685" t="s">
        <v>25</v>
      </c>
      <c r="E3685" t="s">
        <v>11</v>
      </c>
      <c r="F3685" t="s">
        <v>11</v>
      </c>
      <c r="G3685" t="s">
        <v>16</v>
      </c>
      <c r="H3685" t="s">
        <v>11470</v>
      </c>
      <c r="I3685" t="s">
        <v>11209</v>
      </c>
      <c r="J3685" t="s">
        <v>11400</v>
      </c>
      <c r="K3685" t="s">
        <v>13705</v>
      </c>
      <c r="L3685" t="s">
        <v>13090</v>
      </c>
      <c r="M3685" t="s">
        <v>14495</v>
      </c>
      <c r="N3685" t="s">
        <v>14499</v>
      </c>
      <c r="O3685" t="s">
        <v>14864</v>
      </c>
      <c r="P3685" t="s">
        <v>11209</v>
      </c>
      <c r="Q3685" t="s">
        <v>13704</v>
      </c>
      <c r="R3685">
        <v>0</v>
      </c>
    </row>
    <row r="3686" spans="1:18" x14ac:dyDescent="0.2">
      <c r="A3686" t="s">
        <v>9119</v>
      </c>
      <c r="B3686" t="s">
        <v>2109</v>
      </c>
      <c r="D3686" t="s">
        <v>109</v>
      </c>
      <c r="E3686" t="s">
        <v>11</v>
      </c>
      <c r="F3686" t="s">
        <v>11</v>
      </c>
      <c r="G3686" t="s">
        <v>18</v>
      </c>
      <c r="H3686" t="s">
        <v>11469</v>
      </c>
      <c r="I3686" t="s">
        <v>11209</v>
      </c>
      <c r="J3686" t="s">
        <v>11400</v>
      </c>
      <c r="K3686" t="s">
        <v>13705</v>
      </c>
      <c r="L3686" t="s">
        <v>13090</v>
      </c>
      <c r="M3686" t="s">
        <v>14495</v>
      </c>
      <c r="N3686" t="s">
        <v>13014</v>
      </c>
      <c r="O3686" t="s">
        <v>14864</v>
      </c>
      <c r="P3686" t="s">
        <v>11209</v>
      </c>
      <c r="Q3686" t="s">
        <v>13704</v>
      </c>
      <c r="R3686">
        <v>0</v>
      </c>
    </row>
    <row r="3687" spans="1:18" x14ac:dyDescent="0.2">
      <c r="A3687" t="s">
        <v>7540</v>
      </c>
      <c r="B3687" t="s">
        <v>83</v>
      </c>
      <c r="D3687" t="s">
        <v>85</v>
      </c>
      <c r="E3687" t="s">
        <v>11</v>
      </c>
      <c r="F3687" t="s">
        <v>11</v>
      </c>
      <c r="G3687" t="s">
        <v>18</v>
      </c>
      <c r="H3687" t="s">
        <v>11469</v>
      </c>
      <c r="I3687" t="s">
        <v>11209</v>
      </c>
      <c r="J3687" t="s">
        <v>11400</v>
      </c>
      <c r="K3687" t="s">
        <v>13705</v>
      </c>
      <c r="L3687" t="s">
        <v>13090</v>
      </c>
      <c r="M3687" t="s">
        <v>14495</v>
      </c>
      <c r="N3687" t="s">
        <v>14499</v>
      </c>
      <c r="O3687" t="s">
        <v>14864</v>
      </c>
      <c r="P3687" t="s">
        <v>11209</v>
      </c>
      <c r="Q3687" t="s">
        <v>13704</v>
      </c>
      <c r="R3687">
        <v>0</v>
      </c>
    </row>
    <row r="3688" spans="1:18" x14ac:dyDescent="0.2">
      <c r="A3688" t="s">
        <v>9121</v>
      </c>
      <c r="B3688" t="s">
        <v>2110</v>
      </c>
      <c r="D3688" t="s">
        <v>25</v>
      </c>
      <c r="E3688" t="s">
        <v>11</v>
      </c>
      <c r="F3688" t="s">
        <v>11</v>
      </c>
      <c r="G3688" t="s">
        <v>16</v>
      </c>
      <c r="H3688" t="s">
        <v>11470</v>
      </c>
      <c r="I3688" t="s">
        <v>11209</v>
      </c>
      <c r="J3688" t="s">
        <v>11400</v>
      </c>
      <c r="K3688" t="s">
        <v>13705</v>
      </c>
      <c r="L3688" t="s">
        <v>13090</v>
      </c>
      <c r="M3688" t="s">
        <v>14495</v>
      </c>
      <c r="N3688" t="s">
        <v>13014</v>
      </c>
      <c r="O3688" t="s">
        <v>14864</v>
      </c>
      <c r="P3688" t="s">
        <v>11209</v>
      </c>
      <c r="Q3688" t="s">
        <v>13704</v>
      </c>
      <c r="R3688">
        <v>0</v>
      </c>
    </row>
    <row r="3689" spans="1:18" x14ac:dyDescent="0.2">
      <c r="A3689" t="s">
        <v>7539</v>
      </c>
      <c r="B3689" t="s">
        <v>86</v>
      </c>
      <c r="D3689" t="s">
        <v>11111</v>
      </c>
      <c r="E3689" t="s">
        <v>14883</v>
      </c>
      <c r="F3689" t="s">
        <v>11</v>
      </c>
      <c r="G3689" t="s">
        <v>16</v>
      </c>
      <c r="H3689" t="s">
        <v>11528</v>
      </c>
      <c r="I3689" t="s">
        <v>11209</v>
      </c>
      <c r="J3689" t="s">
        <v>11400</v>
      </c>
      <c r="K3689" t="s">
        <v>13705</v>
      </c>
      <c r="L3689" t="s">
        <v>13090</v>
      </c>
      <c r="M3689" t="s">
        <v>14495</v>
      </c>
      <c r="N3689" t="s">
        <v>14499</v>
      </c>
      <c r="O3689" t="s">
        <v>14864</v>
      </c>
      <c r="P3689" t="s">
        <v>11209</v>
      </c>
      <c r="Q3689" t="s">
        <v>13704</v>
      </c>
      <c r="R3689">
        <v>0</v>
      </c>
    </row>
    <row r="3690" spans="1:18" x14ac:dyDescent="0.2">
      <c r="A3690" t="s">
        <v>9122</v>
      </c>
      <c r="B3690" t="s">
        <v>2111</v>
      </c>
      <c r="D3690" t="s">
        <v>85</v>
      </c>
      <c r="E3690" t="s">
        <v>11</v>
      </c>
      <c r="F3690" t="s">
        <v>11</v>
      </c>
      <c r="G3690" t="s">
        <v>16</v>
      </c>
      <c r="H3690" t="s">
        <v>11520</v>
      </c>
      <c r="I3690" t="s">
        <v>11209</v>
      </c>
      <c r="J3690" t="s">
        <v>11400</v>
      </c>
      <c r="K3690" t="s">
        <v>13705</v>
      </c>
      <c r="L3690" t="s">
        <v>13090</v>
      </c>
      <c r="M3690" t="s">
        <v>14495</v>
      </c>
      <c r="N3690" t="s">
        <v>13014</v>
      </c>
      <c r="O3690" t="s">
        <v>14864</v>
      </c>
      <c r="P3690" t="s">
        <v>11209</v>
      </c>
      <c r="Q3690" t="s">
        <v>13704</v>
      </c>
      <c r="R3690">
        <v>0</v>
      </c>
    </row>
    <row r="3691" spans="1:18" x14ac:dyDescent="0.2">
      <c r="A3691" t="s">
        <v>7538</v>
      </c>
      <c r="B3691" t="s">
        <v>88</v>
      </c>
      <c r="D3691" t="s">
        <v>22</v>
      </c>
      <c r="E3691" t="s">
        <v>11</v>
      </c>
      <c r="F3691" t="s">
        <v>11</v>
      </c>
      <c r="G3691" t="s">
        <v>16</v>
      </c>
      <c r="H3691" t="s">
        <v>11468</v>
      </c>
      <c r="I3691" t="s">
        <v>11209</v>
      </c>
      <c r="J3691" t="s">
        <v>11400</v>
      </c>
      <c r="K3691" t="s">
        <v>13705</v>
      </c>
      <c r="L3691" t="s">
        <v>13090</v>
      </c>
      <c r="M3691" t="s">
        <v>14495</v>
      </c>
      <c r="N3691" t="s">
        <v>14499</v>
      </c>
      <c r="O3691" t="s">
        <v>14864</v>
      </c>
      <c r="P3691" t="s">
        <v>11209</v>
      </c>
      <c r="Q3691" t="s">
        <v>13704</v>
      </c>
      <c r="R3691">
        <v>0</v>
      </c>
    </row>
    <row r="3692" spans="1:18" x14ac:dyDescent="0.2">
      <c r="A3692" t="s">
        <v>7537</v>
      </c>
      <c r="B3692" t="s">
        <v>89</v>
      </c>
      <c r="D3692" t="s">
        <v>25</v>
      </c>
      <c r="E3692" t="s">
        <v>11</v>
      </c>
      <c r="F3692" t="s">
        <v>11</v>
      </c>
      <c r="G3692" t="s">
        <v>16</v>
      </c>
      <c r="H3692" t="s">
        <v>11470</v>
      </c>
      <c r="I3692" t="s">
        <v>11209</v>
      </c>
      <c r="J3692" t="s">
        <v>11400</v>
      </c>
      <c r="K3692" t="s">
        <v>13705</v>
      </c>
      <c r="L3692" t="s">
        <v>13090</v>
      </c>
      <c r="M3692" t="s">
        <v>14495</v>
      </c>
      <c r="N3692" t="s">
        <v>14499</v>
      </c>
      <c r="O3692" t="s">
        <v>14864</v>
      </c>
      <c r="P3692" t="s">
        <v>11209</v>
      </c>
      <c r="Q3692" t="s">
        <v>13704</v>
      </c>
      <c r="R3692">
        <v>0</v>
      </c>
    </row>
    <row r="3693" spans="1:18" x14ac:dyDescent="0.2">
      <c r="A3693" t="s">
        <v>7536</v>
      </c>
      <c r="B3693" t="s">
        <v>90</v>
      </c>
      <c r="D3693" t="s">
        <v>92</v>
      </c>
      <c r="E3693" t="s">
        <v>11</v>
      </c>
      <c r="F3693" t="s">
        <v>11</v>
      </c>
      <c r="G3693" t="s">
        <v>16</v>
      </c>
      <c r="H3693" t="s">
        <v>11478</v>
      </c>
      <c r="I3693" t="s">
        <v>11209</v>
      </c>
      <c r="J3693" t="s">
        <v>11400</v>
      </c>
      <c r="K3693" t="s">
        <v>13705</v>
      </c>
      <c r="L3693" t="s">
        <v>13090</v>
      </c>
      <c r="M3693" t="s">
        <v>14495</v>
      </c>
      <c r="N3693" t="s">
        <v>14499</v>
      </c>
      <c r="O3693" t="s">
        <v>14864</v>
      </c>
      <c r="P3693" t="s">
        <v>11209</v>
      </c>
      <c r="Q3693" t="s">
        <v>13704</v>
      </c>
      <c r="R3693">
        <v>0</v>
      </c>
    </row>
    <row r="3694" spans="1:18" x14ac:dyDescent="0.2">
      <c r="A3694" t="s">
        <v>7535</v>
      </c>
      <c r="B3694" t="s">
        <v>94</v>
      </c>
      <c r="D3694" t="s">
        <v>22</v>
      </c>
      <c r="E3694" t="s">
        <v>11</v>
      </c>
      <c r="F3694" t="s">
        <v>11</v>
      </c>
      <c r="G3694" t="s">
        <v>16</v>
      </c>
      <c r="H3694" t="s">
        <v>11468</v>
      </c>
      <c r="I3694" t="s">
        <v>11209</v>
      </c>
      <c r="J3694" t="s">
        <v>11400</v>
      </c>
      <c r="K3694" t="s">
        <v>13705</v>
      </c>
      <c r="L3694" t="s">
        <v>13090</v>
      </c>
      <c r="M3694" t="s">
        <v>14495</v>
      </c>
      <c r="N3694" t="s">
        <v>14499</v>
      </c>
      <c r="O3694" t="s">
        <v>14864</v>
      </c>
      <c r="P3694" t="s">
        <v>11209</v>
      </c>
      <c r="Q3694" t="s">
        <v>13704</v>
      </c>
      <c r="R3694">
        <v>0</v>
      </c>
    </row>
    <row r="3695" spans="1:18" x14ac:dyDescent="0.2">
      <c r="A3695" t="s">
        <v>7534</v>
      </c>
      <c r="B3695" t="s">
        <v>95</v>
      </c>
      <c r="D3695" t="s">
        <v>22</v>
      </c>
      <c r="E3695" t="s">
        <v>11</v>
      </c>
      <c r="F3695" t="s">
        <v>11</v>
      </c>
      <c r="G3695" t="s">
        <v>16</v>
      </c>
      <c r="H3695" t="s">
        <v>11468</v>
      </c>
      <c r="I3695" t="s">
        <v>11209</v>
      </c>
      <c r="J3695" t="s">
        <v>11400</v>
      </c>
      <c r="K3695" t="s">
        <v>13705</v>
      </c>
      <c r="L3695" t="s">
        <v>13090</v>
      </c>
      <c r="M3695" t="s">
        <v>14495</v>
      </c>
      <c r="N3695" t="s">
        <v>14499</v>
      </c>
      <c r="O3695" t="s">
        <v>14864</v>
      </c>
      <c r="P3695" t="s">
        <v>11209</v>
      </c>
      <c r="Q3695" t="s">
        <v>13704</v>
      </c>
      <c r="R3695">
        <v>1</v>
      </c>
    </row>
    <row r="3696" spans="1:18" x14ac:dyDescent="0.2">
      <c r="A3696" t="s">
        <v>7533</v>
      </c>
      <c r="B3696" t="s">
        <v>96</v>
      </c>
      <c r="D3696" t="s">
        <v>22</v>
      </c>
      <c r="E3696" t="s">
        <v>11</v>
      </c>
      <c r="F3696" t="s">
        <v>11</v>
      </c>
      <c r="G3696" t="s">
        <v>16</v>
      </c>
      <c r="H3696" t="s">
        <v>11468</v>
      </c>
      <c r="I3696" t="s">
        <v>11209</v>
      </c>
      <c r="J3696" t="s">
        <v>11400</v>
      </c>
      <c r="K3696" t="s">
        <v>13705</v>
      </c>
      <c r="L3696" t="s">
        <v>13090</v>
      </c>
      <c r="M3696" t="s">
        <v>14495</v>
      </c>
      <c r="N3696" t="s">
        <v>14499</v>
      </c>
      <c r="O3696" t="s">
        <v>14864</v>
      </c>
      <c r="P3696" t="s">
        <v>11209</v>
      </c>
      <c r="Q3696" t="s">
        <v>13704</v>
      </c>
      <c r="R3696">
        <v>0</v>
      </c>
    </row>
    <row r="3697" spans="1:18" x14ac:dyDescent="0.2">
      <c r="A3697" t="s">
        <v>7532</v>
      </c>
      <c r="B3697" t="s">
        <v>97</v>
      </c>
      <c r="D3697" t="s">
        <v>24</v>
      </c>
      <c r="E3697" t="s">
        <v>11</v>
      </c>
      <c r="F3697" t="s">
        <v>11</v>
      </c>
      <c r="G3697" t="s">
        <v>16</v>
      </c>
      <c r="H3697" t="s">
        <v>11468</v>
      </c>
      <c r="I3697" t="s">
        <v>11209</v>
      </c>
      <c r="J3697" t="s">
        <v>11400</v>
      </c>
      <c r="K3697" t="s">
        <v>13705</v>
      </c>
      <c r="L3697" t="s">
        <v>13090</v>
      </c>
      <c r="M3697" t="s">
        <v>14495</v>
      </c>
      <c r="N3697" t="s">
        <v>14499</v>
      </c>
      <c r="O3697" t="s">
        <v>14864</v>
      </c>
      <c r="P3697" t="s">
        <v>11209</v>
      </c>
      <c r="Q3697" t="s">
        <v>13704</v>
      </c>
      <c r="R3697">
        <v>0</v>
      </c>
    </row>
    <row r="3698" spans="1:18" x14ac:dyDescent="0.2">
      <c r="A3698" t="s">
        <v>7531</v>
      </c>
      <c r="B3698" t="s">
        <v>98</v>
      </c>
      <c r="D3698" t="s">
        <v>25</v>
      </c>
      <c r="E3698" t="s">
        <v>11</v>
      </c>
      <c r="F3698" t="s">
        <v>11</v>
      </c>
      <c r="G3698" t="s">
        <v>20</v>
      </c>
      <c r="H3698" t="s">
        <v>11482</v>
      </c>
      <c r="I3698" t="s">
        <v>11209</v>
      </c>
      <c r="J3698" t="s">
        <v>11400</v>
      </c>
      <c r="K3698" t="s">
        <v>13705</v>
      </c>
      <c r="L3698" t="s">
        <v>13090</v>
      </c>
      <c r="M3698" t="s">
        <v>14495</v>
      </c>
      <c r="N3698" t="s">
        <v>14499</v>
      </c>
      <c r="O3698" t="s">
        <v>14864</v>
      </c>
      <c r="P3698" t="s">
        <v>11209</v>
      </c>
      <c r="Q3698" t="s">
        <v>13704</v>
      </c>
      <c r="R3698">
        <v>0</v>
      </c>
    </row>
    <row r="3699" spans="1:18" x14ac:dyDescent="0.2">
      <c r="A3699" t="s">
        <v>7530</v>
      </c>
      <c r="B3699" t="s">
        <v>99</v>
      </c>
      <c r="D3699" t="s">
        <v>25</v>
      </c>
      <c r="E3699" t="s">
        <v>11</v>
      </c>
      <c r="F3699" t="s">
        <v>11</v>
      </c>
      <c r="G3699" t="s">
        <v>20</v>
      </c>
      <c r="H3699" t="s">
        <v>11482</v>
      </c>
      <c r="I3699" t="s">
        <v>11209</v>
      </c>
      <c r="J3699" t="s">
        <v>11400</v>
      </c>
      <c r="K3699" t="s">
        <v>13705</v>
      </c>
      <c r="L3699" t="s">
        <v>13090</v>
      </c>
      <c r="M3699" t="s">
        <v>14495</v>
      </c>
      <c r="N3699" t="s">
        <v>14499</v>
      </c>
      <c r="O3699" t="s">
        <v>14864</v>
      </c>
      <c r="P3699" t="s">
        <v>11209</v>
      </c>
      <c r="Q3699" t="s">
        <v>13704</v>
      </c>
      <c r="R3699">
        <v>0</v>
      </c>
    </row>
    <row r="3700" spans="1:18" x14ac:dyDescent="0.2">
      <c r="A3700" t="s">
        <v>7529</v>
      </c>
      <c r="B3700" t="s">
        <v>100</v>
      </c>
      <c r="D3700" t="s">
        <v>25</v>
      </c>
      <c r="E3700" t="s">
        <v>11</v>
      </c>
      <c r="F3700" t="s">
        <v>11</v>
      </c>
      <c r="G3700" t="s">
        <v>16</v>
      </c>
      <c r="H3700" t="s">
        <v>11470</v>
      </c>
      <c r="I3700" t="s">
        <v>11209</v>
      </c>
      <c r="J3700" t="s">
        <v>11400</v>
      </c>
      <c r="K3700" t="s">
        <v>13705</v>
      </c>
      <c r="L3700" t="s">
        <v>13090</v>
      </c>
      <c r="M3700" t="s">
        <v>14495</v>
      </c>
      <c r="N3700" t="s">
        <v>14499</v>
      </c>
      <c r="O3700" t="s">
        <v>14864</v>
      </c>
      <c r="P3700" t="s">
        <v>11209</v>
      </c>
      <c r="Q3700" t="s">
        <v>13704</v>
      </c>
      <c r="R3700">
        <v>0</v>
      </c>
    </row>
    <row r="3701" spans="1:18" x14ac:dyDescent="0.2">
      <c r="A3701" t="s">
        <v>9123</v>
      </c>
      <c r="B3701" t="s">
        <v>2112</v>
      </c>
      <c r="D3701" t="s">
        <v>14500</v>
      </c>
      <c r="E3701" t="s">
        <v>13016</v>
      </c>
      <c r="G3701" t="s">
        <v>15</v>
      </c>
      <c r="H3701" t="s">
        <v>11538</v>
      </c>
      <c r="I3701" t="s">
        <v>11209</v>
      </c>
      <c r="J3701" t="s">
        <v>11400</v>
      </c>
      <c r="K3701" t="s">
        <v>13705</v>
      </c>
      <c r="L3701" t="s">
        <v>13090</v>
      </c>
      <c r="M3701" t="s">
        <v>14495</v>
      </c>
      <c r="N3701" t="s">
        <v>13014</v>
      </c>
      <c r="O3701" t="s">
        <v>14864</v>
      </c>
      <c r="P3701" t="s">
        <v>11209</v>
      </c>
      <c r="Q3701" t="s">
        <v>13704</v>
      </c>
      <c r="R3701">
        <v>0</v>
      </c>
    </row>
    <row r="3702" spans="1:18" x14ac:dyDescent="0.2">
      <c r="A3702" t="s">
        <v>7528</v>
      </c>
      <c r="B3702" t="s">
        <v>101</v>
      </c>
      <c r="D3702" t="s">
        <v>11101</v>
      </c>
      <c r="E3702" t="s">
        <v>14883</v>
      </c>
      <c r="F3702" t="s">
        <v>11</v>
      </c>
      <c r="G3702" t="s">
        <v>18</v>
      </c>
      <c r="H3702" t="s">
        <v>11469</v>
      </c>
      <c r="I3702" t="s">
        <v>11209</v>
      </c>
      <c r="J3702" t="s">
        <v>11400</v>
      </c>
      <c r="K3702" t="s">
        <v>13705</v>
      </c>
      <c r="L3702" t="s">
        <v>13090</v>
      </c>
      <c r="M3702" t="s">
        <v>14495</v>
      </c>
      <c r="N3702" t="s">
        <v>14499</v>
      </c>
      <c r="O3702" t="s">
        <v>14864</v>
      </c>
      <c r="P3702" t="s">
        <v>11209</v>
      </c>
      <c r="Q3702" t="s">
        <v>13704</v>
      </c>
      <c r="R3702">
        <v>0</v>
      </c>
    </row>
    <row r="3703" spans="1:18" x14ac:dyDescent="0.2">
      <c r="A3703" t="s">
        <v>7527</v>
      </c>
      <c r="B3703" t="s">
        <v>102</v>
      </c>
      <c r="D3703" t="s">
        <v>26</v>
      </c>
      <c r="E3703" t="s">
        <v>11</v>
      </c>
      <c r="F3703" t="s">
        <v>11</v>
      </c>
      <c r="G3703" t="s">
        <v>16</v>
      </c>
      <c r="H3703" t="s">
        <v>11467</v>
      </c>
      <c r="I3703" t="s">
        <v>14</v>
      </c>
      <c r="J3703" t="s">
        <v>11400</v>
      </c>
      <c r="K3703" t="s">
        <v>13705</v>
      </c>
      <c r="L3703" t="s">
        <v>13090</v>
      </c>
      <c r="M3703" t="s">
        <v>14495</v>
      </c>
      <c r="N3703" t="s">
        <v>14499</v>
      </c>
      <c r="O3703" t="s">
        <v>14864</v>
      </c>
      <c r="P3703" t="s">
        <v>11209</v>
      </c>
      <c r="Q3703" t="s">
        <v>13704</v>
      </c>
      <c r="R3703">
        <v>0</v>
      </c>
    </row>
    <row r="3704" spans="1:18" x14ac:dyDescent="0.2">
      <c r="A3704" t="s">
        <v>7526</v>
      </c>
      <c r="B3704" t="s">
        <v>103</v>
      </c>
      <c r="D3704" t="s">
        <v>22</v>
      </c>
      <c r="E3704" t="s">
        <v>11</v>
      </c>
      <c r="F3704" t="s">
        <v>11</v>
      </c>
      <c r="G3704" t="s">
        <v>16</v>
      </c>
      <c r="H3704" t="s">
        <v>11468</v>
      </c>
      <c r="I3704" t="s">
        <v>11209</v>
      </c>
      <c r="J3704" t="s">
        <v>11400</v>
      </c>
      <c r="K3704" t="s">
        <v>13705</v>
      </c>
      <c r="L3704" t="s">
        <v>13090</v>
      </c>
      <c r="M3704" t="s">
        <v>14495</v>
      </c>
      <c r="N3704" t="s">
        <v>14499</v>
      </c>
      <c r="O3704" t="s">
        <v>14864</v>
      </c>
      <c r="P3704" t="s">
        <v>11209</v>
      </c>
      <c r="Q3704" t="s">
        <v>13704</v>
      </c>
      <c r="R3704">
        <v>0</v>
      </c>
    </row>
    <row r="3705" spans="1:18" x14ac:dyDescent="0.2">
      <c r="A3705" t="s">
        <v>7525</v>
      </c>
      <c r="B3705" t="s">
        <v>104</v>
      </c>
      <c r="D3705" t="s">
        <v>13011</v>
      </c>
      <c r="E3705" t="s">
        <v>48</v>
      </c>
      <c r="F3705" t="s">
        <v>12</v>
      </c>
      <c r="G3705" t="s">
        <v>18</v>
      </c>
      <c r="H3705" t="s">
        <v>11469</v>
      </c>
      <c r="I3705" t="s">
        <v>11209</v>
      </c>
      <c r="J3705" t="s">
        <v>11400</v>
      </c>
      <c r="K3705" t="s">
        <v>13705</v>
      </c>
      <c r="L3705" t="s">
        <v>13090</v>
      </c>
      <c r="M3705" t="s">
        <v>14495</v>
      </c>
      <c r="N3705" t="s">
        <v>14499</v>
      </c>
      <c r="O3705" t="s">
        <v>14864</v>
      </c>
      <c r="P3705" t="s">
        <v>11209</v>
      </c>
      <c r="Q3705" t="s">
        <v>13704</v>
      </c>
      <c r="R3705">
        <v>0</v>
      </c>
    </row>
    <row r="3706" spans="1:18" x14ac:dyDescent="0.2">
      <c r="A3706" t="s">
        <v>7524</v>
      </c>
      <c r="B3706" t="s">
        <v>105</v>
      </c>
      <c r="D3706" t="s">
        <v>25</v>
      </c>
      <c r="E3706" t="s">
        <v>11</v>
      </c>
      <c r="F3706" t="s">
        <v>11</v>
      </c>
      <c r="G3706" t="s">
        <v>16</v>
      </c>
      <c r="H3706" t="s">
        <v>11470</v>
      </c>
      <c r="I3706" t="s">
        <v>11209</v>
      </c>
      <c r="J3706" t="s">
        <v>11400</v>
      </c>
      <c r="K3706" t="s">
        <v>13705</v>
      </c>
      <c r="L3706" t="s">
        <v>13090</v>
      </c>
      <c r="M3706" t="s">
        <v>14495</v>
      </c>
      <c r="N3706" t="s">
        <v>14499</v>
      </c>
      <c r="O3706" t="s">
        <v>14864</v>
      </c>
      <c r="P3706" t="s">
        <v>11209</v>
      </c>
      <c r="Q3706" t="s">
        <v>13704</v>
      </c>
      <c r="R3706">
        <v>0</v>
      </c>
    </row>
    <row r="3707" spans="1:18" x14ac:dyDescent="0.2">
      <c r="A3707" t="s">
        <v>7523</v>
      </c>
      <c r="B3707" t="s">
        <v>106</v>
      </c>
      <c r="D3707" t="s">
        <v>11101</v>
      </c>
      <c r="E3707" t="s">
        <v>14883</v>
      </c>
      <c r="F3707" t="s">
        <v>11</v>
      </c>
      <c r="G3707" t="s">
        <v>18</v>
      </c>
      <c r="H3707" t="s">
        <v>11469</v>
      </c>
      <c r="I3707" t="s">
        <v>11209</v>
      </c>
      <c r="J3707" t="s">
        <v>11400</v>
      </c>
      <c r="K3707" t="s">
        <v>13705</v>
      </c>
      <c r="L3707" t="s">
        <v>13090</v>
      </c>
      <c r="M3707" t="s">
        <v>14495</v>
      </c>
      <c r="N3707" t="s">
        <v>14499</v>
      </c>
      <c r="O3707" t="s">
        <v>14864</v>
      </c>
      <c r="P3707" t="s">
        <v>11209</v>
      </c>
      <c r="Q3707" t="s">
        <v>13704</v>
      </c>
      <c r="R3707">
        <v>0</v>
      </c>
    </row>
    <row r="3708" spans="1:18" x14ac:dyDescent="0.2">
      <c r="A3708" t="s">
        <v>7522</v>
      </c>
      <c r="B3708" t="s">
        <v>107</v>
      </c>
      <c r="D3708" t="s">
        <v>109</v>
      </c>
      <c r="E3708" t="s">
        <v>11</v>
      </c>
      <c r="F3708" t="s">
        <v>11</v>
      </c>
      <c r="G3708" t="s">
        <v>18</v>
      </c>
      <c r="H3708" t="s">
        <v>11469</v>
      </c>
      <c r="I3708" t="s">
        <v>11209</v>
      </c>
      <c r="J3708" t="s">
        <v>11400</v>
      </c>
      <c r="K3708" t="s">
        <v>13705</v>
      </c>
      <c r="L3708" t="s">
        <v>13090</v>
      </c>
      <c r="M3708" t="s">
        <v>14495</v>
      </c>
      <c r="N3708" t="s">
        <v>14499</v>
      </c>
      <c r="O3708" t="s">
        <v>14864</v>
      </c>
      <c r="P3708" t="s">
        <v>11209</v>
      </c>
      <c r="Q3708" t="s">
        <v>13704</v>
      </c>
      <c r="R3708">
        <v>0</v>
      </c>
    </row>
    <row r="3709" spans="1:18" x14ac:dyDescent="0.2">
      <c r="A3709" t="s">
        <v>9124</v>
      </c>
      <c r="B3709" t="s">
        <v>2113</v>
      </c>
      <c r="D3709" t="s">
        <v>14500</v>
      </c>
      <c r="E3709" t="s">
        <v>13016</v>
      </c>
      <c r="G3709" t="s">
        <v>15</v>
      </c>
      <c r="H3709" t="s">
        <v>11466</v>
      </c>
      <c r="I3709" t="s">
        <v>11209</v>
      </c>
      <c r="J3709" t="s">
        <v>11400</v>
      </c>
      <c r="K3709" t="s">
        <v>13705</v>
      </c>
      <c r="L3709" t="s">
        <v>13090</v>
      </c>
      <c r="M3709" t="s">
        <v>14495</v>
      </c>
      <c r="N3709" t="s">
        <v>13014</v>
      </c>
      <c r="O3709" t="s">
        <v>14864</v>
      </c>
      <c r="P3709" t="s">
        <v>11209</v>
      </c>
      <c r="Q3709" t="s">
        <v>13704</v>
      </c>
      <c r="R3709">
        <v>0</v>
      </c>
    </row>
    <row r="3710" spans="1:18" x14ac:dyDescent="0.2">
      <c r="A3710" t="s">
        <v>7521</v>
      </c>
      <c r="B3710" t="s">
        <v>111</v>
      </c>
      <c r="D3710" t="s">
        <v>13012</v>
      </c>
      <c r="E3710" t="s">
        <v>11</v>
      </c>
      <c r="F3710" t="s">
        <v>11</v>
      </c>
      <c r="G3710" t="s">
        <v>16</v>
      </c>
      <c r="H3710" t="s">
        <v>11468</v>
      </c>
      <c r="I3710" t="s">
        <v>11209</v>
      </c>
      <c r="J3710" t="s">
        <v>11400</v>
      </c>
      <c r="K3710" t="s">
        <v>13705</v>
      </c>
      <c r="L3710" t="s">
        <v>13090</v>
      </c>
      <c r="M3710" t="s">
        <v>14495</v>
      </c>
      <c r="N3710" t="s">
        <v>14499</v>
      </c>
      <c r="O3710" t="s">
        <v>14864</v>
      </c>
      <c r="P3710" t="s">
        <v>11209</v>
      </c>
      <c r="Q3710" t="s">
        <v>13704</v>
      </c>
      <c r="R3710">
        <v>0</v>
      </c>
    </row>
    <row r="3711" spans="1:18" x14ac:dyDescent="0.2">
      <c r="A3711" t="s">
        <v>7520</v>
      </c>
      <c r="B3711" t="s">
        <v>112</v>
      </c>
      <c r="D3711" t="s">
        <v>11101</v>
      </c>
      <c r="E3711" t="s">
        <v>14883</v>
      </c>
      <c r="F3711" t="s">
        <v>11</v>
      </c>
      <c r="G3711" t="s">
        <v>18</v>
      </c>
      <c r="H3711" t="s">
        <v>11469</v>
      </c>
      <c r="I3711" t="s">
        <v>11209</v>
      </c>
      <c r="J3711" t="s">
        <v>11400</v>
      </c>
      <c r="K3711" t="s">
        <v>13705</v>
      </c>
      <c r="L3711" t="s">
        <v>13090</v>
      </c>
      <c r="M3711" t="s">
        <v>14495</v>
      </c>
      <c r="N3711" t="s">
        <v>14499</v>
      </c>
      <c r="O3711" t="s">
        <v>14864</v>
      </c>
      <c r="P3711" t="s">
        <v>11209</v>
      </c>
      <c r="Q3711" t="s">
        <v>13704</v>
      </c>
      <c r="R3711">
        <v>0</v>
      </c>
    </row>
    <row r="3712" spans="1:18" x14ac:dyDescent="0.2">
      <c r="A3712" t="s">
        <v>9126</v>
      </c>
      <c r="B3712" t="s">
        <v>2114</v>
      </c>
      <c r="D3712" t="s">
        <v>14500</v>
      </c>
      <c r="E3712" t="s">
        <v>13016</v>
      </c>
      <c r="G3712" t="s">
        <v>14</v>
      </c>
      <c r="H3712" t="s">
        <v>11621</v>
      </c>
      <c r="I3712" t="s">
        <v>11209</v>
      </c>
      <c r="J3712" t="s">
        <v>11400</v>
      </c>
      <c r="K3712" t="s">
        <v>13705</v>
      </c>
      <c r="L3712" t="s">
        <v>13090</v>
      </c>
      <c r="M3712" t="s">
        <v>14495</v>
      </c>
      <c r="N3712" t="s">
        <v>13014</v>
      </c>
      <c r="O3712" t="s">
        <v>14864</v>
      </c>
      <c r="P3712" t="s">
        <v>11209</v>
      </c>
      <c r="Q3712" t="s">
        <v>13704</v>
      </c>
      <c r="R3712">
        <v>1</v>
      </c>
    </row>
    <row r="3713" spans="1:18" x14ac:dyDescent="0.2">
      <c r="A3713" t="s">
        <v>7519</v>
      </c>
      <c r="B3713" t="s">
        <v>113</v>
      </c>
      <c r="D3713" t="s">
        <v>418</v>
      </c>
      <c r="E3713" t="s">
        <v>11</v>
      </c>
      <c r="F3713" t="s">
        <v>11</v>
      </c>
      <c r="G3713" t="s">
        <v>16</v>
      </c>
      <c r="H3713" t="s">
        <v>11467</v>
      </c>
      <c r="I3713" t="s">
        <v>114</v>
      </c>
      <c r="J3713" t="s">
        <v>11400</v>
      </c>
      <c r="K3713" t="s">
        <v>13705</v>
      </c>
      <c r="L3713" t="s">
        <v>13090</v>
      </c>
      <c r="M3713" t="s">
        <v>14495</v>
      </c>
      <c r="N3713" t="s">
        <v>14499</v>
      </c>
      <c r="O3713" t="s">
        <v>14864</v>
      </c>
      <c r="P3713" t="s">
        <v>11209</v>
      </c>
      <c r="Q3713" t="s">
        <v>13704</v>
      </c>
      <c r="R3713">
        <v>1</v>
      </c>
    </row>
    <row r="3714" spans="1:18" x14ac:dyDescent="0.2">
      <c r="A3714" t="s">
        <v>7518</v>
      </c>
      <c r="B3714" t="s">
        <v>115</v>
      </c>
      <c r="D3714" t="s">
        <v>14500</v>
      </c>
      <c r="E3714" t="s">
        <v>13016</v>
      </c>
      <c r="G3714" t="s">
        <v>15</v>
      </c>
      <c r="H3714" t="s">
        <v>11497</v>
      </c>
      <c r="I3714" t="s">
        <v>11209</v>
      </c>
      <c r="J3714" t="s">
        <v>11400</v>
      </c>
      <c r="K3714" t="s">
        <v>13705</v>
      </c>
      <c r="L3714" t="s">
        <v>13090</v>
      </c>
      <c r="M3714" t="s">
        <v>14495</v>
      </c>
      <c r="N3714" t="s">
        <v>14499</v>
      </c>
      <c r="O3714" t="s">
        <v>14864</v>
      </c>
      <c r="P3714" t="s">
        <v>11209</v>
      </c>
      <c r="Q3714" t="s">
        <v>13704</v>
      </c>
      <c r="R3714">
        <v>0</v>
      </c>
    </row>
    <row r="3715" spans="1:18" x14ac:dyDescent="0.2">
      <c r="A3715" t="s">
        <v>9127</v>
      </c>
      <c r="B3715" t="s">
        <v>2115</v>
      </c>
      <c r="D3715" t="s">
        <v>25</v>
      </c>
      <c r="E3715" t="s">
        <v>11</v>
      </c>
      <c r="F3715" t="s">
        <v>11</v>
      </c>
      <c r="G3715" t="s">
        <v>16</v>
      </c>
      <c r="H3715" t="s">
        <v>11470</v>
      </c>
      <c r="I3715" t="s">
        <v>11209</v>
      </c>
      <c r="J3715" t="s">
        <v>11400</v>
      </c>
      <c r="K3715" t="s">
        <v>13705</v>
      </c>
      <c r="L3715" t="s">
        <v>13090</v>
      </c>
      <c r="M3715" t="s">
        <v>14495</v>
      </c>
      <c r="N3715" t="s">
        <v>13014</v>
      </c>
      <c r="O3715" t="s">
        <v>14864</v>
      </c>
      <c r="P3715" t="s">
        <v>11209</v>
      </c>
      <c r="Q3715" t="s">
        <v>13704</v>
      </c>
      <c r="R3715">
        <v>0</v>
      </c>
    </row>
    <row r="3716" spans="1:18" x14ac:dyDescent="0.2">
      <c r="A3716" t="s">
        <v>9128</v>
      </c>
      <c r="B3716" t="s">
        <v>2116</v>
      </c>
      <c r="D3716" t="s">
        <v>14500</v>
      </c>
      <c r="E3716" t="s">
        <v>13016</v>
      </c>
      <c r="G3716" t="s">
        <v>21</v>
      </c>
      <c r="H3716" t="s">
        <v>11514</v>
      </c>
      <c r="I3716" t="s">
        <v>11209</v>
      </c>
      <c r="J3716" t="s">
        <v>11400</v>
      </c>
      <c r="K3716" t="s">
        <v>13705</v>
      </c>
      <c r="L3716" t="s">
        <v>13090</v>
      </c>
      <c r="M3716" t="s">
        <v>14495</v>
      </c>
      <c r="N3716" t="s">
        <v>13014</v>
      </c>
      <c r="O3716" t="s">
        <v>14864</v>
      </c>
      <c r="P3716" t="s">
        <v>11209</v>
      </c>
      <c r="Q3716" t="s">
        <v>13704</v>
      </c>
      <c r="R3716">
        <v>0</v>
      </c>
    </row>
    <row r="3717" spans="1:18" x14ac:dyDescent="0.2">
      <c r="A3717" t="s">
        <v>7517</v>
      </c>
      <c r="B3717" t="s">
        <v>116</v>
      </c>
      <c r="D3717" t="s">
        <v>42</v>
      </c>
      <c r="E3717" t="s">
        <v>11</v>
      </c>
      <c r="F3717" t="s">
        <v>11</v>
      </c>
      <c r="G3717" t="s">
        <v>16</v>
      </c>
      <c r="H3717" t="s">
        <v>11468</v>
      </c>
      <c r="I3717" t="s">
        <v>11209</v>
      </c>
      <c r="J3717" t="s">
        <v>11400</v>
      </c>
      <c r="K3717" t="s">
        <v>13705</v>
      </c>
      <c r="L3717" t="s">
        <v>13090</v>
      </c>
      <c r="M3717" t="s">
        <v>14495</v>
      </c>
      <c r="N3717" t="s">
        <v>14499</v>
      </c>
      <c r="O3717" t="s">
        <v>14864</v>
      </c>
      <c r="P3717" t="s">
        <v>11209</v>
      </c>
      <c r="Q3717" t="s">
        <v>13704</v>
      </c>
      <c r="R3717">
        <v>1</v>
      </c>
    </row>
    <row r="3718" spans="1:18" x14ac:dyDescent="0.2">
      <c r="A3718" t="s">
        <v>7516</v>
      </c>
      <c r="B3718" t="s">
        <v>117</v>
      </c>
      <c r="D3718" t="s">
        <v>5373</v>
      </c>
      <c r="E3718" t="s">
        <v>11</v>
      </c>
      <c r="F3718" t="s">
        <v>11</v>
      </c>
      <c r="G3718" t="s">
        <v>18</v>
      </c>
      <c r="H3718" t="s">
        <v>11469</v>
      </c>
      <c r="I3718" t="s">
        <v>11209</v>
      </c>
      <c r="J3718" t="s">
        <v>11400</v>
      </c>
      <c r="K3718" t="s">
        <v>13705</v>
      </c>
      <c r="L3718" t="s">
        <v>13090</v>
      </c>
      <c r="M3718" t="s">
        <v>14495</v>
      </c>
      <c r="N3718" t="s">
        <v>14499</v>
      </c>
      <c r="O3718" t="s">
        <v>14864</v>
      </c>
      <c r="P3718" t="s">
        <v>11209</v>
      </c>
      <c r="Q3718" t="s">
        <v>13704</v>
      </c>
      <c r="R3718">
        <v>0</v>
      </c>
    </row>
    <row r="3719" spans="1:18" x14ac:dyDescent="0.2">
      <c r="A3719" t="s">
        <v>7515</v>
      </c>
      <c r="B3719" t="s">
        <v>118</v>
      </c>
      <c r="D3719" t="s">
        <v>25</v>
      </c>
      <c r="E3719" t="s">
        <v>11</v>
      </c>
      <c r="F3719" t="s">
        <v>11</v>
      </c>
      <c r="G3719" t="s">
        <v>16</v>
      </c>
      <c r="H3719" t="s">
        <v>11470</v>
      </c>
      <c r="I3719" t="s">
        <v>11209</v>
      </c>
      <c r="J3719" t="s">
        <v>11400</v>
      </c>
      <c r="K3719" t="s">
        <v>13705</v>
      </c>
      <c r="L3719" t="s">
        <v>13090</v>
      </c>
      <c r="M3719" t="s">
        <v>14495</v>
      </c>
      <c r="N3719" t="s">
        <v>14499</v>
      </c>
      <c r="O3719" t="s">
        <v>14864</v>
      </c>
      <c r="P3719" t="s">
        <v>11209</v>
      </c>
      <c r="Q3719" t="s">
        <v>13704</v>
      </c>
      <c r="R3719">
        <v>0</v>
      </c>
    </row>
    <row r="3720" spans="1:18" x14ac:dyDescent="0.2">
      <c r="A3720" t="s">
        <v>7514</v>
      </c>
      <c r="B3720" t="s">
        <v>119</v>
      </c>
      <c r="D3720" t="s">
        <v>25</v>
      </c>
      <c r="E3720" t="s">
        <v>11</v>
      </c>
      <c r="F3720" t="s">
        <v>11</v>
      </c>
      <c r="G3720" t="s">
        <v>16</v>
      </c>
      <c r="H3720" t="s">
        <v>11516</v>
      </c>
      <c r="I3720" t="s">
        <v>11209</v>
      </c>
      <c r="J3720" t="s">
        <v>11400</v>
      </c>
      <c r="K3720" t="s">
        <v>13705</v>
      </c>
      <c r="L3720" t="s">
        <v>13090</v>
      </c>
      <c r="M3720" t="s">
        <v>14495</v>
      </c>
      <c r="N3720" t="s">
        <v>14499</v>
      </c>
      <c r="O3720" t="s">
        <v>14864</v>
      </c>
      <c r="P3720" t="s">
        <v>11209</v>
      </c>
      <c r="Q3720" t="s">
        <v>13704</v>
      </c>
      <c r="R3720">
        <v>0</v>
      </c>
    </row>
    <row r="3721" spans="1:18" x14ac:dyDescent="0.2">
      <c r="A3721" t="s">
        <v>9129</v>
      </c>
      <c r="B3721" t="s">
        <v>2117</v>
      </c>
      <c r="D3721" t="s">
        <v>825</v>
      </c>
      <c r="E3721" t="s">
        <v>14883</v>
      </c>
      <c r="F3721" t="s">
        <v>11</v>
      </c>
      <c r="G3721" t="s">
        <v>16</v>
      </c>
      <c r="H3721" t="s">
        <v>11489</v>
      </c>
      <c r="I3721" t="s">
        <v>11209</v>
      </c>
      <c r="J3721" t="s">
        <v>11400</v>
      </c>
      <c r="K3721" t="s">
        <v>13705</v>
      </c>
      <c r="L3721" t="s">
        <v>13090</v>
      </c>
      <c r="M3721" t="s">
        <v>14495</v>
      </c>
      <c r="N3721" t="s">
        <v>13014</v>
      </c>
      <c r="O3721" t="s">
        <v>14864</v>
      </c>
      <c r="P3721" t="s">
        <v>11209</v>
      </c>
      <c r="Q3721" t="s">
        <v>13704</v>
      </c>
      <c r="R3721">
        <v>0</v>
      </c>
    </row>
    <row r="3722" spans="1:18" x14ac:dyDescent="0.2">
      <c r="A3722" t="s">
        <v>7513</v>
      </c>
      <c r="B3722" t="s">
        <v>120</v>
      </c>
      <c r="D3722" t="s">
        <v>25</v>
      </c>
      <c r="E3722" t="s">
        <v>11</v>
      </c>
      <c r="F3722" t="s">
        <v>11</v>
      </c>
      <c r="G3722" t="s">
        <v>16</v>
      </c>
      <c r="H3722" t="s">
        <v>11470</v>
      </c>
      <c r="I3722" t="s">
        <v>11209</v>
      </c>
      <c r="J3722" t="s">
        <v>11400</v>
      </c>
      <c r="K3722" t="s">
        <v>13705</v>
      </c>
      <c r="L3722" t="s">
        <v>13090</v>
      </c>
      <c r="M3722" t="s">
        <v>14495</v>
      </c>
      <c r="N3722" t="s">
        <v>14499</v>
      </c>
      <c r="O3722" t="s">
        <v>14864</v>
      </c>
      <c r="P3722" t="s">
        <v>11209</v>
      </c>
      <c r="Q3722" t="s">
        <v>13704</v>
      </c>
      <c r="R3722">
        <v>0</v>
      </c>
    </row>
    <row r="3723" spans="1:18" x14ac:dyDescent="0.2">
      <c r="A3723" t="s">
        <v>7512</v>
      </c>
      <c r="B3723" t="s">
        <v>121</v>
      </c>
      <c r="D3723" t="s">
        <v>25</v>
      </c>
      <c r="E3723" t="s">
        <v>11</v>
      </c>
      <c r="F3723" t="s">
        <v>11</v>
      </c>
      <c r="G3723" t="s">
        <v>16</v>
      </c>
      <c r="H3723" t="s">
        <v>11470</v>
      </c>
      <c r="I3723" t="s">
        <v>11209</v>
      </c>
      <c r="J3723" t="s">
        <v>11400</v>
      </c>
      <c r="K3723" t="s">
        <v>13705</v>
      </c>
      <c r="L3723" t="s">
        <v>13090</v>
      </c>
      <c r="M3723" t="s">
        <v>14495</v>
      </c>
      <c r="N3723" t="s">
        <v>14499</v>
      </c>
      <c r="O3723" t="s">
        <v>14864</v>
      </c>
      <c r="P3723" t="s">
        <v>11209</v>
      </c>
      <c r="Q3723" t="s">
        <v>13704</v>
      </c>
      <c r="R3723">
        <v>0</v>
      </c>
    </row>
    <row r="3724" spans="1:18" x14ac:dyDescent="0.2">
      <c r="A3724" t="s">
        <v>7511</v>
      </c>
      <c r="B3724" t="s">
        <v>122</v>
      </c>
      <c r="D3724" t="s">
        <v>25</v>
      </c>
      <c r="E3724" t="s">
        <v>11</v>
      </c>
      <c r="F3724" t="s">
        <v>11</v>
      </c>
      <c r="G3724" t="s">
        <v>16</v>
      </c>
      <c r="H3724" t="s">
        <v>11470</v>
      </c>
      <c r="I3724" t="s">
        <v>11209</v>
      </c>
      <c r="J3724" t="s">
        <v>11400</v>
      </c>
      <c r="K3724" t="s">
        <v>13705</v>
      </c>
      <c r="L3724" t="s">
        <v>13090</v>
      </c>
      <c r="M3724" t="s">
        <v>14495</v>
      </c>
      <c r="N3724" t="s">
        <v>14499</v>
      </c>
      <c r="O3724" t="s">
        <v>14864</v>
      </c>
      <c r="P3724" t="s">
        <v>11209</v>
      </c>
      <c r="Q3724" t="s">
        <v>13704</v>
      </c>
      <c r="R3724">
        <v>0</v>
      </c>
    </row>
    <row r="3725" spans="1:18" x14ac:dyDescent="0.2">
      <c r="A3725" t="s">
        <v>9130</v>
      </c>
      <c r="B3725" t="s">
        <v>2119</v>
      </c>
      <c r="D3725" t="s">
        <v>14500</v>
      </c>
      <c r="E3725" t="s">
        <v>13016</v>
      </c>
      <c r="G3725" t="s">
        <v>15</v>
      </c>
      <c r="H3725" t="s">
        <v>11466</v>
      </c>
      <c r="I3725" t="s">
        <v>11209</v>
      </c>
      <c r="J3725" t="s">
        <v>11400</v>
      </c>
      <c r="K3725" t="s">
        <v>13705</v>
      </c>
      <c r="L3725" t="s">
        <v>13090</v>
      </c>
      <c r="M3725" t="s">
        <v>14495</v>
      </c>
      <c r="N3725" t="s">
        <v>13014</v>
      </c>
      <c r="O3725" t="s">
        <v>14864</v>
      </c>
      <c r="P3725" t="s">
        <v>11209</v>
      </c>
      <c r="Q3725" t="s">
        <v>13704</v>
      </c>
      <c r="R3725">
        <v>0</v>
      </c>
    </row>
    <row r="3726" spans="1:18" x14ac:dyDescent="0.2">
      <c r="A3726" t="s">
        <v>9079</v>
      </c>
      <c r="B3726" t="s">
        <v>2120</v>
      </c>
      <c r="D3726" t="s">
        <v>418</v>
      </c>
      <c r="E3726" t="s">
        <v>11</v>
      </c>
      <c r="F3726" t="s">
        <v>11</v>
      </c>
      <c r="G3726" t="s">
        <v>16</v>
      </c>
      <c r="H3726" t="s">
        <v>11516</v>
      </c>
      <c r="I3726" t="s">
        <v>11209</v>
      </c>
      <c r="J3726" t="s">
        <v>11400</v>
      </c>
      <c r="K3726" t="s">
        <v>13705</v>
      </c>
      <c r="L3726" t="s">
        <v>13090</v>
      </c>
      <c r="M3726" t="s">
        <v>14495</v>
      </c>
      <c r="N3726" t="s">
        <v>13014</v>
      </c>
      <c r="O3726" t="s">
        <v>14864</v>
      </c>
      <c r="P3726" t="s">
        <v>11209</v>
      </c>
      <c r="Q3726" t="s">
        <v>13704</v>
      </c>
      <c r="R3726">
        <v>0</v>
      </c>
    </row>
    <row r="3727" spans="1:18" x14ac:dyDescent="0.2">
      <c r="A3727" t="s">
        <v>7510</v>
      </c>
      <c r="B3727" t="s">
        <v>123</v>
      </c>
      <c r="D3727" t="s">
        <v>14500</v>
      </c>
      <c r="E3727" t="s">
        <v>13016</v>
      </c>
      <c r="G3727" t="s">
        <v>15</v>
      </c>
      <c r="H3727" t="s">
        <v>11466</v>
      </c>
      <c r="I3727" t="s">
        <v>11209</v>
      </c>
      <c r="J3727" t="s">
        <v>11400</v>
      </c>
      <c r="K3727" t="s">
        <v>13705</v>
      </c>
      <c r="L3727" t="s">
        <v>13090</v>
      </c>
      <c r="M3727" t="s">
        <v>14495</v>
      </c>
      <c r="N3727" t="s">
        <v>14499</v>
      </c>
      <c r="O3727" t="s">
        <v>14864</v>
      </c>
      <c r="P3727" t="s">
        <v>11209</v>
      </c>
      <c r="Q3727" t="s">
        <v>13704</v>
      </c>
      <c r="R3727">
        <v>0</v>
      </c>
    </row>
    <row r="3728" spans="1:18" x14ac:dyDescent="0.2">
      <c r="A3728" t="s">
        <v>7509</v>
      </c>
      <c r="B3728" t="s">
        <v>124</v>
      </c>
      <c r="D3728" t="s">
        <v>25</v>
      </c>
      <c r="E3728" t="s">
        <v>11</v>
      </c>
      <c r="F3728" t="s">
        <v>11</v>
      </c>
      <c r="G3728" t="s">
        <v>16</v>
      </c>
      <c r="H3728" t="s">
        <v>11470</v>
      </c>
      <c r="I3728" t="s">
        <v>11209</v>
      </c>
      <c r="J3728" t="s">
        <v>11400</v>
      </c>
      <c r="K3728" t="s">
        <v>13705</v>
      </c>
      <c r="L3728" t="s">
        <v>13090</v>
      </c>
      <c r="M3728" t="s">
        <v>14495</v>
      </c>
      <c r="N3728" t="s">
        <v>14499</v>
      </c>
      <c r="O3728" t="s">
        <v>14864</v>
      </c>
      <c r="P3728" t="s">
        <v>11209</v>
      </c>
      <c r="Q3728" t="s">
        <v>13704</v>
      </c>
      <c r="R3728">
        <v>0</v>
      </c>
    </row>
    <row r="3729" spans="1:18" x14ac:dyDescent="0.2">
      <c r="A3729" t="s">
        <v>9131</v>
      </c>
      <c r="B3729" t="s">
        <v>2121</v>
      </c>
      <c r="D3729" t="s">
        <v>14500</v>
      </c>
      <c r="E3729" t="s">
        <v>13016</v>
      </c>
      <c r="G3729" t="s">
        <v>21</v>
      </c>
      <c r="H3729" t="s">
        <v>11514</v>
      </c>
      <c r="I3729" t="s">
        <v>11209</v>
      </c>
      <c r="J3729" t="s">
        <v>11400</v>
      </c>
      <c r="K3729" t="s">
        <v>13705</v>
      </c>
      <c r="L3729" t="s">
        <v>13090</v>
      </c>
      <c r="M3729" t="s">
        <v>14495</v>
      </c>
      <c r="N3729" t="s">
        <v>13014</v>
      </c>
      <c r="O3729" t="s">
        <v>14864</v>
      </c>
      <c r="P3729" t="s">
        <v>11209</v>
      </c>
      <c r="Q3729" t="s">
        <v>13704</v>
      </c>
      <c r="R3729">
        <v>0</v>
      </c>
    </row>
    <row r="3730" spans="1:18" x14ac:dyDescent="0.2">
      <c r="A3730" t="s">
        <v>9132</v>
      </c>
      <c r="B3730" t="s">
        <v>2122</v>
      </c>
      <c r="D3730" t="s">
        <v>24</v>
      </c>
      <c r="E3730" t="s">
        <v>11</v>
      </c>
      <c r="F3730" t="s">
        <v>11</v>
      </c>
      <c r="G3730" t="s">
        <v>16</v>
      </c>
      <c r="H3730" t="s">
        <v>11478</v>
      </c>
      <c r="I3730" t="s">
        <v>11209</v>
      </c>
      <c r="J3730" t="s">
        <v>11400</v>
      </c>
      <c r="K3730" t="s">
        <v>13705</v>
      </c>
      <c r="L3730" t="s">
        <v>13090</v>
      </c>
      <c r="M3730" t="s">
        <v>14495</v>
      </c>
      <c r="N3730" t="s">
        <v>13014</v>
      </c>
      <c r="O3730" t="s">
        <v>14864</v>
      </c>
      <c r="P3730" t="s">
        <v>11209</v>
      </c>
      <c r="Q3730" t="s">
        <v>13704</v>
      </c>
      <c r="R3730">
        <v>0</v>
      </c>
    </row>
    <row r="3731" spans="1:18" x14ac:dyDescent="0.2">
      <c r="A3731" t="s">
        <v>7508</v>
      </c>
      <c r="B3731" t="s">
        <v>125</v>
      </c>
      <c r="D3731" t="s">
        <v>14500</v>
      </c>
      <c r="E3731" t="s">
        <v>13016</v>
      </c>
      <c r="G3731" t="s">
        <v>15</v>
      </c>
      <c r="H3731" t="s">
        <v>11492</v>
      </c>
      <c r="I3731" t="s">
        <v>11209</v>
      </c>
      <c r="J3731" t="s">
        <v>11400</v>
      </c>
      <c r="K3731" t="s">
        <v>13705</v>
      </c>
      <c r="L3731" t="s">
        <v>13090</v>
      </c>
      <c r="M3731" t="s">
        <v>14495</v>
      </c>
      <c r="N3731" t="s">
        <v>14499</v>
      </c>
      <c r="O3731" t="s">
        <v>14864</v>
      </c>
      <c r="P3731" t="s">
        <v>11209</v>
      </c>
      <c r="Q3731" t="s">
        <v>13704</v>
      </c>
      <c r="R3731">
        <v>0</v>
      </c>
    </row>
    <row r="3732" spans="1:18" x14ac:dyDescent="0.2">
      <c r="A3732" t="s">
        <v>9080</v>
      </c>
      <c r="B3732" t="s">
        <v>2123</v>
      </c>
      <c r="D3732" t="s">
        <v>1987</v>
      </c>
      <c r="E3732" t="s">
        <v>11</v>
      </c>
      <c r="F3732" t="s">
        <v>11</v>
      </c>
      <c r="G3732" t="s">
        <v>16</v>
      </c>
      <c r="H3732" t="s">
        <v>11472</v>
      </c>
      <c r="I3732" t="s">
        <v>11209</v>
      </c>
      <c r="J3732" t="s">
        <v>11400</v>
      </c>
      <c r="K3732" t="s">
        <v>13705</v>
      </c>
      <c r="L3732" t="s">
        <v>13090</v>
      </c>
      <c r="M3732" t="s">
        <v>14495</v>
      </c>
      <c r="N3732" t="s">
        <v>13014</v>
      </c>
      <c r="O3732" t="s">
        <v>14864</v>
      </c>
      <c r="P3732" t="s">
        <v>11209</v>
      </c>
      <c r="Q3732" t="s">
        <v>13704</v>
      </c>
      <c r="R3732">
        <v>0</v>
      </c>
    </row>
    <row r="3733" spans="1:18" x14ac:dyDescent="0.2">
      <c r="A3733" t="s">
        <v>7507</v>
      </c>
      <c r="B3733" t="s">
        <v>126</v>
      </c>
      <c r="D3733" t="s">
        <v>22</v>
      </c>
      <c r="E3733" t="s">
        <v>11</v>
      </c>
      <c r="F3733" t="s">
        <v>11</v>
      </c>
      <c r="G3733" t="s">
        <v>16</v>
      </c>
      <c r="H3733" t="s">
        <v>11468</v>
      </c>
      <c r="I3733" t="s">
        <v>11209</v>
      </c>
      <c r="J3733" t="s">
        <v>11400</v>
      </c>
      <c r="K3733" t="s">
        <v>13705</v>
      </c>
      <c r="L3733" t="s">
        <v>13090</v>
      </c>
      <c r="M3733" t="s">
        <v>14495</v>
      </c>
      <c r="N3733" t="s">
        <v>14499</v>
      </c>
      <c r="O3733" t="s">
        <v>14864</v>
      </c>
      <c r="P3733" t="s">
        <v>11209</v>
      </c>
      <c r="Q3733" t="s">
        <v>13704</v>
      </c>
      <c r="R3733">
        <v>0</v>
      </c>
    </row>
    <row r="3734" spans="1:18" x14ac:dyDescent="0.2">
      <c r="A3734" t="s">
        <v>9133</v>
      </c>
      <c r="B3734" t="s">
        <v>2124</v>
      </c>
      <c r="D3734" t="s">
        <v>14500</v>
      </c>
      <c r="E3734" t="s">
        <v>13016</v>
      </c>
      <c r="G3734" t="s">
        <v>16</v>
      </c>
      <c r="H3734" t="s">
        <v>11560</v>
      </c>
      <c r="I3734" t="s">
        <v>11209</v>
      </c>
      <c r="J3734" t="s">
        <v>11400</v>
      </c>
      <c r="K3734" t="s">
        <v>13705</v>
      </c>
      <c r="L3734" t="s">
        <v>13090</v>
      </c>
      <c r="M3734" t="s">
        <v>14495</v>
      </c>
      <c r="N3734" t="s">
        <v>13014</v>
      </c>
      <c r="O3734" t="s">
        <v>14864</v>
      </c>
      <c r="P3734" t="s">
        <v>11209</v>
      </c>
      <c r="Q3734" t="s">
        <v>13704</v>
      </c>
      <c r="R3734">
        <v>0</v>
      </c>
    </row>
    <row r="3735" spans="1:18" x14ac:dyDescent="0.2">
      <c r="A3735" t="s">
        <v>9134</v>
      </c>
      <c r="B3735" t="s">
        <v>2125</v>
      </c>
      <c r="D3735" t="s">
        <v>14500</v>
      </c>
      <c r="E3735" t="s">
        <v>13016</v>
      </c>
      <c r="G3735" t="s">
        <v>19</v>
      </c>
      <c r="H3735" t="s">
        <v>11622</v>
      </c>
      <c r="I3735" t="s">
        <v>11209</v>
      </c>
      <c r="J3735" t="s">
        <v>11400</v>
      </c>
      <c r="K3735" t="s">
        <v>13705</v>
      </c>
      <c r="L3735" t="s">
        <v>13090</v>
      </c>
      <c r="M3735" t="s">
        <v>14495</v>
      </c>
      <c r="N3735" t="s">
        <v>13014</v>
      </c>
      <c r="O3735" t="s">
        <v>14864</v>
      </c>
      <c r="P3735" t="s">
        <v>11209</v>
      </c>
      <c r="Q3735" t="s">
        <v>13704</v>
      </c>
      <c r="R3735">
        <v>0</v>
      </c>
    </row>
    <row r="3736" spans="1:18" x14ac:dyDescent="0.2">
      <c r="A3736" t="s">
        <v>9135</v>
      </c>
      <c r="B3736" t="s">
        <v>2126</v>
      </c>
      <c r="D3736" t="s">
        <v>109</v>
      </c>
      <c r="E3736" t="s">
        <v>11</v>
      </c>
      <c r="F3736" t="s">
        <v>11</v>
      </c>
      <c r="G3736" t="s">
        <v>18</v>
      </c>
      <c r="H3736" t="s">
        <v>11469</v>
      </c>
      <c r="I3736" t="s">
        <v>11209</v>
      </c>
      <c r="J3736" t="s">
        <v>11400</v>
      </c>
      <c r="K3736" t="s">
        <v>13705</v>
      </c>
      <c r="L3736" t="s">
        <v>13090</v>
      </c>
      <c r="M3736" t="s">
        <v>14495</v>
      </c>
      <c r="N3736" t="s">
        <v>13014</v>
      </c>
      <c r="O3736" t="s">
        <v>14864</v>
      </c>
      <c r="P3736" t="s">
        <v>11209</v>
      </c>
      <c r="Q3736" t="s">
        <v>13704</v>
      </c>
      <c r="R3736">
        <v>0</v>
      </c>
    </row>
    <row r="3737" spans="1:18" x14ac:dyDescent="0.2">
      <c r="A3737" t="s">
        <v>7506</v>
      </c>
      <c r="B3737" t="s">
        <v>127</v>
      </c>
      <c r="D3737" t="s">
        <v>22</v>
      </c>
      <c r="E3737" t="s">
        <v>11</v>
      </c>
      <c r="F3737" t="s">
        <v>11</v>
      </c>
      <c r="G3737" t="s">
        <v>16</v>
      </c>
      <c r="H3737" t="s">
        <v>11468</v>
      </c>
      <c r="I3737" t="s">
        <v>11209</v>
      </c>
      <c r="J3737" t="s">
        <v>11400</v>
      </c>
      <c r="K3737" t="s">
        <v>13705</v>
      </c>
      <c r="L3737" t="s">
        <v>13090</v>
      </c>
      <c r="M3737" t="s">
        <v>14495</v>
      </c>
      <c r="N3737" t="s">
        <v>14499</v>
      </c>
      <c r="O3737" t="s">
        <v>14864</v>
      </c>
      <c r="P3737" t="s">
        <v>11209</v>
      </c>
      <c r="Q3737" t="s">
        <v>13704</v>
      </c>
      <c r="R3737">
        <v>0</v>
      </c>
    </row>
    <row r="3738" spans="1:18" x14ac:dyDescent="0.2">
      <c r="A3738" t="s">
        <v>7505</v>
      </c>
      <c r="B3738" t="s">
        <v>128</v>
      </c>
      <c r="D3738" t="s">
        <v>25</v>
      </c>
      <c r="E3738" t="s">
        <v>11</v>
      </c>
      <c r="F3738" t="s">
        <v>11</v>
      </c>
      <c r="G3738" t="s">
        <v>16</v>
      </c>
      <c r="H3738" t="s">
        <v>11470</v>
      </c>
      <c r="I3738" t="s">
        <v>11209</v>
      </c>
      <c r="J3738" t="s">
        <v>11400</v>
      </c>
      <c r="K3738" t="s">
        <v>13705</v>
      </c>
      <c r="L3738" t="s">
        <v>13090</v>
      </c>
      <c r="M3738" t="s">
        <v>14495</v>
      </c>
      <c r="N3738" t="s">
        <v>14499</v>
      </c>
      <c r="O3738" t="s">
        <v>14864</v>
      </c>
      <c r="P3738" t="s">
        <v>11209</v>
      </c>
      <c r="Q3738" t="s">
        <v>13704</v>
      </c>
      <c r="R3738">
        <v>0</v>
      </c>
    </row>
    <row r="3739" spans="1:18" x14ac:dyDescent="0.2">
      <c r="A3739" t="s">
        <v>7504</v>
      </c>
      <c r="B3739" t="s">
        <v>129</v>
      </c>
      <c r="D3739" t="s">
        <v>24</v>
      </c>
      <c r="E3739" t="s">
        <v>11</v>
      </c>
      <c r="F3739" t="s">
        <v>11</v>
      </c>
      <c r="G3739" t="s">
        <v>16</v>
      </c>
      <c r="H3739" t="s">
        <v>11468</v>
      </c>
      <c r="I3739" t="s">
        <v>11209</v>
      </c>
      <c r="J3739" t="s">
        <v>11400</v>
      </c>
      <c r="K3739" t="s">
        <v>13705</v>
      </c>
      <c r="L3739" t="s">
        <v>13090</v>
      </c>
      <c r="M3739" t="s">
        <v>14495</v>
      </c>
      <c r="N3739" t="s">
        <v>14499</v>
      </c>
      <c r="O3739" t="s">
        <v>14864</v>
      </c>
      <c r="P3739" t="s">
        <v>11209</v>
      </c>
      <c r="Q3739" t="s">
        <v>13704</v>
      </c>
      <c r="R3739">
        <v>0</v>
      </c>
    </row>
    <row r="3740" spans="1:18" x14ac:dyDescent="0.2">
      <c r="A3740" t="s">
        <v>7503</v>
      </c>
      <c r="B3740" t="s">
        <v>130</v>
      </c>
      <c r="D3740" t="s">
        <v>24</v>
      </c>
      <c r="E3740" t="s">
        <v>11</v>
      </c>
      <c r="F3740" t="s">
        <v>11</v>
      </c>
      <c r="G3740" t="s">
        <v>16</v>
      </c>
      <c r="H3740" t="s">
        <v>11467</v>
      </c>
      <c r="I3740" t="s">
        <v>54</v>
      </c>
      <c r="J3740" t="s">
        <v>11400</v>
      </c>
      <c r="K3740" t="s">
        <v>13705</v>
      </c>
      <c r="L3740" t="s">
        <v>13090</v>
      </c>
      <c r="M3740" t="s">
        <v>14495</v>
      </c>
      <c r="N3740" t="s">
        <v>14499</v>
      </c>
      <c r="O3740" t="s">
        <v>14864</v>
      </c>
      <c r="P3740" t="s">
        <v>11209</v>
      </c>
      <c r="Q3740" t="s">
        <v>13704</v>
      </c>
      <c r="R3740">
        <v>0</v>
      </c>
    </row>
    <row r="3741" spans="1:18" x14ac:dyDescent="0.2">
      <c r="A3741" t="s">
        <v>7502</v>
      </c>
      <c r="B3741" t="s">
        <v>131</v>
      </c>
      <c r="D3741" t="s">
        <v>22</v>
      </c>
      <c r="E3741" t="s">
        <v>11</v>
      </c>
      <c r="F3741" t="s">
        <v>11</v>
      </c>
      <c r="G3741" t="s">
        <v>16</v>
      </c>
      <c r="H3741" t="s">
        <v>11467</v>
      </c>
      <c r="I3741" t="s">
        <v>57</v>
      </c>
      <c r="J3741" t="s">
        <v>11400</v>
      </c>
      <c r="K3741" t="s">
        <v>13705</v>
      </c>
      <c r="L3741" t="s">
        <v>13090</v>
      </c>
      <c r="M3741" t="s">
        <v>14495</v>
      </c>
      <c r="N3741" t="s">
        <v>14499</v>
      </c>
      <c r="O3741" t="s">
        <v>14864</v>
      </c>
      <c r="P3741" t="s">
        <v>11209</v>
      </c>
      <c r="Q3741" t="s">
        <v>13704</v>
      </c>
      <c r="R3741">
        <v>1</v>
      </c>
    </row>
    <row r="3742" spans="1:18" x14ac:dyDescent="0.2">
      <c r="A3742" t="s">
        <v>7501</v>
      </c>
      <c r="B3742" t="s">
        <v>132</v>
      </c>
      <c r="D3742" t="s">
        <v>42</v>
      </c>
      <c r="E3742" t="s">
        <v>11</v>
      </c>
      <c r="F3742" t="s">
        <v>11</v>
      </c>
      <c r="G3742" t="s">
        <v>16</v>
      </c>
      <c r="H3742" t="s">
        <v>11468</v>
      </c>
      <c r="I3742" t="s">
        <v>11209</v>
      </c>
      <c r="J3742" t="s">
        <v>11400</v>
      </c>
      <c r="K3742" t="s">
        <v>13705</v>
      </c>
      <c r="L3742" t="s">
        <v>13090</v>
      </c>
      <c r="M3742" t="s">
        <v>14495</v>
      </c>
      <c r="N3742" t="s">
        <v>14499</v>
      </c>
      <c r="O3742" t="s">
        <v>14864</v>
      </c>
      <c r="P3742" t="s">
        <v>11209</v>
      </c>
      <c r="Q3742" t="s">
        <v>13704</v>
      </c>
      <c r="R3742">
        <v>0</v>
      </c>
    </row>
    <row r="3743" spans="1:18" x14ac:dyDescent="0.2">
      <c r="A3743" t="s">
        <v>7500</v>
      </c>
      <c r="B3743" t="s">
        <v>133</v>
      </c>
      <c r="D3743" t="s">
        <v>25</v>
      </c>
      <c r="E3743" t="s">
        <v>11</v>
      </c>
      <c r="F3743" t="s">
        <v>11</v>
      </c>
      <c r="G3743" t="s">
        <v>16</v>
      </c>
      <c r="H3743" t="s">
        <v>11470</v>
      </c>
      <c r="I3743" t="s">
        <v>11209</v>
      </c>
      <c r="J3743" t="s">
        <v>11400</v>
      </c>
      <c r="K3743" t="s">
        <v>13705</v>
      </c>
      <c r="L3743" t="s">
        <v>13090</v>
      </c>
      <c r="M3743" t="s">
        <v>14495</v>
      </c>
      <c r="N3743" t="s">
        <v>14499</v>
      </c>
      <c r="O3743" t="s">
        <v>14864</v>
      </c>
      <c r="P3743" t="s">
        <v>11209</v>
      </c>
      <c r="Q3743" t="s">
        <v>13704</v>
      </c>
      <c r="R3743">
        <v>0</v>
      </c>
    </row>
    <row r="3744" spans="1:18" x14ac:dyDescent="0.2">
      <c r="A3744" t="s">
        <v>7499</v>
      </c>
      <c r="B3744" t="s">
        <v>134</v>
      </c>
      <c r="D3744" t="s">
        <v>25</v>
      </c>
      <c r="E3744" t="s">
        <v>11</v>
      </c>
      <c r="F3744" t="s">
        <v>11</v>
      </c>
      <c r="G3744" t="s">
        <v>16</v>
      </c>
      <c r="H3744" t="s">
        <v>11516</v>
      </c>
      <c r="I3744" t="s">
        <v>11209</v>
      </c>
      <c r="J3744" t="s">
        <v>11400</v>
      </c>
      <c r="K3744" t="s">
        <v>13705</v>
      </c>
      <c r="L3744" t="s">
        <v>13090</v>
      </c>
      <c r="M3744" t="s">
        <v>14495</v>
      </c>
      <c r="N3744" t="s">
        <v>14499</v>
      </c>
      <c r="O3744" t="s">
        <v>14864</v>
      </c>
      <c r="P3744" t="s">
        <v>11209</v>
      </c>
      <c r="Q3744" t="s">
        <v>13704</v>
      </c>
      <c r="R3744">
        <v>0</v>
      </c>
    </row>
    <row r="3745" spans="1:18" x14ac:dyDescent="0.2">
      <c r="A3745" t="s">
        <v>9136</v>
      </c>
      <c r="B3745" t="s">
        <v>2127</v>
      </c>
      <c r="D3745" t="s">
        <v>15815</v>
      </c>
      <c r="E3745" t="s">
        <v>14883</v>
      </c>
      <c r="F3745" t="s">
        <v>11</v>
      </c>
      <c r="G3745" t="s">
        <v>16</v>
      </c>
      <c r="H3745" t="s">
        <v>11623</v>
      </c>
      <c r="I3745" t="s">
        <v>11209</v>
      </c>
      <c r="J3745" t="s">
        <v>11400</v>
      </c>
      <c r="K3745" t="s">
        <v>13705</v>
      </c>
      <c r="L3745" t="s">
        <v>13090</v>
      </c>
      <c r="M3745" t="s">
        <v>14495</v>
      </c>
      <c r="N3745" t="s">
        <v>13014</v>
      </c>
      <c r="O3745" t="s">
        <v>14864</v>
      </c>
      <c r="P3745" t="s">
        <v>11209</v>
      </c>
      <c r="Q3745" t="s">
        <v>13704</v>
      </c>
      <c r="R3745">
        <v>0</v>
      </c>
    </row>
    <row r="3746" spans="1:18" x14ac:dyDescent="0.2">
      <c r="A3746" t="s">
        <v>9137</v>
      </c>
      <c r="B3746" t="s">
        <v>2128</v>
      </c>
      <c r="D3746" t="s">
        <v>14500</v>
      </c>
      <c r="E3746" t="s">
        <v>13016</v>
      </c>
      <c r="G3746" t="s">
        <v>19</v>
      </c>
      <c r="H3746" t="s">
        <v>11616</v>
      </c>
      <c r="I3746" t="s">
        <v>11209</v>
      </c>
      <c r="J3746" t="s">
        <v>11400</v>
      </c>
      <c r="K3746" t="s">
        <v>13705</v>
      </c>
      <c r="L3746" t="s">
        <v>13090</v>
      </c>
      <c r="M3746" t="s">
        <v>14495</v>
      </c>
      <c r="N3746" t="s">
        <v>13014</v>
      </c>
      <c r="O3746" t="s">
        <v>14864</v>
      </c>
      <c r="P3746" t="s">
        <v>11209</v>
      </c>
      <c r="Q3746" t="s">
        <v>13704</v>
      </c>
      <c r="R3746">
        <v>1</v>
      </c>
    </row>
    <row r="3747" spans="1:18" x14ac:dyDescent="0.2">
      <c r="A3747" t="s">
        <v>9138</v>
      </c>
      <c r="B3747" t="s">
        <v>2129</v>
      </c>
      <c r="D3747" t="s">
        <v>14500</v>
      </c>
      <c r="E3747" t="s">
        <v>13016</v>
      </c>
      <c r="G3747" t="s">
        <v>14</v>
      </c>
      <c r="H3747" t="s">
        <v>11474</v>
      </c>
      <c r="I3747" t="s">
        <v>11209</v>
      </c>
      <c r="J3747" t="s">
        <v>11400</v>
      </c>
      <c r="K3747" t="s">
        <v>13705</v>
      </c>
      <c r="L3747" t="s">
        <v>13090</v>
      </c>
      <c r="M3747" t="s">
        <v>14495</v>
      </c>
      <c r="N3747" t="s">
        <v>13014</v>
      </c>
      <c r="O3747" t="s">
        <v>14864</v>
      </c>
      <c r="P3747" t="s">
        <v>11209</v>
      </c>
      <c r="Q3747" t="s">
        <v>13704</v>
      </c>
      <c r="R3747">
        <v>0</v>
      </c>
    </row>
    <row r="3748" spans="1:18" x14ac:dyDescent="0.2">
      <c r="A3748" t="s">
        <v>7498</v>
      </c>
      <c r="B3748" t="s">
        <v>135</v>
      </c>
      <c r="D3748" t="s">
        <v>25</v>
      </c>
      <c r="E3748" t="s">
        <v>11</v>
      </c>
      <c r="F3748" t="s">
        <v>11</v>
      </c>
      <c r="G3748" t="s">
        <v>16</v>
      </c>
      <c r="H3748" t="s">
        <v>11470</v>
      </c>
      <c r="I3748" t="s">
        <v>11209</v>
      </c>
      <c r="J3748" t="s">
        <v>11400</v>
      </c>
      <c r="K3748" t="s">
        <v>13705</v>
      </c>
      <c r="L3748" t="s">
        <v>13090</v>
      </c>
      <c r="M3748" t="s">
        <v>14495</v>
      </c>
      <c r="N3748" t="s">
        <v>14499</v>
      </c>
      <c r="O3748" t="s">
        <v>14864</v>
      </c>
      <c r="P3748" t="s">
        <v>11209</v>
      </c>
      <c r="Q3748" t="s">
        <v>13704</v>
      </c>
      <c r="R3748">
        <v>0</v>
      </c>
    </row>
    <row r="3749" spans="1:18" x14ac:dyDescent="0.2">
      <c r="A3749" t="s">
        <v>9139</v>
      </c>
      <c r="B3749" t="s">
        <v>2130</v>
      </c>
      <c r="D3749" t="s">
        <v>25</v>
      </c>
      <c r="E3749" t="s">
        <v>11</v>
      </c>
      <c r="F3749" t="s">
        <v>11</v>
      </c>
      <c r="G3749" t="s">
        <v>16</v>
      </c>
      <c r="H3749" t="s">
        <v>11470</v>
      </c>
      <c r="I3749" t="s">
        <v>11209</v>
      </c>
      <c r="J3749" t="s">
        <v>11400</v>
      </c>
      <c r="K3749" t="s">
        <v>13705</v>
      </c>
      <c r="L3749" t="s">
        <v>13090</v>
      </c>
      <c r="M3749" t="s">
        <v>14495</v>
      </c>
      <c r="N3749" t="s">
        <v>13014</v>
      </c>
      <c r="O3749" t="s">
        <v>14864</v>
      </c>
      <c r="P3749" t="s">
        <v>11209</v>
      </c>
      <c r="Q3749" t="s">
        <v>13704</v>
      </c>
      <c r="R3749">
        <v>0</v>
      </c>
    </row>
    <row r="3750" spans="1:18" x14ac:dyDescent="0.2">
      <c r="A3750" t="s">
        <v>9140</v>
      </c>
      <c r="B3750" t="s">
        <v>2131</v>
      </c>
      <c r="D3750" t="s">
        <v>24</v>
      </c>
      <c r="E3750" t="s">
        <v>11</v>
      </c>
      <c r="F3750" t="s">
        <v>11</v>
      </c>
      <c r="G3750" t="s">
        <v>16</v>
      </c>
      <c r="H3750" t="s">
        <v>11478</v>
      </c>
      <c r="I3750" t="s">
        <v>11209</v>
      </c>
      <c r="J3750" t="s">
        <v>11400</v>
      </c>
      <c r="K3750" t="s">
        <v>13705</v>
      </c>
      <c r="L3750" t="s">
        <v>13090</v>
      </c>
      <c r="M3750" t="s">
        <v>14495</v>
      </c>
      <c r="N3750" t="s">
        <v>13014</v>
      </c>
      <c r="O3750" t="s">
        <v>14864</v>
      </c>
      <c r="P3750" t="s">
        <v>11209</v>
      </c>
      <c r="Q3750" t="s">
        <v>13704</v>
      </c>
      <c r="R3750">
        <v>0</v>
      </c>
    </row>
    <row r="3751" spans="1:18" x14ac:dyDescent="0.2">
      <c r="A3751" t="s">
        <v>7497</v>
      </c>
      <c r="B3751" t="s">
        <v>136</v>
      </c>
      <c r="D3751" t="s">
        <v>24</v>
      </c>
      <c r="E3751" t="s">
        <v>11</v>
      </c>
      <c r="F3751" t="s">
        <v>11</v>
      </c>
      <c r="G3751" t="s">
        <v>16</v>
      </c>
      <c r="H3751" t="s">
        <v>11468</v>
      </c>
      <c r="I3751" t="s">
        <v>11209</v>
      </c>
      <c r="J3751" t="s">
        <v>11400</v>
      </c>
      <c r="K3751" t="s">
        <v>13705</v>
      </c>
      <c r="L3751" t="s">
        <v>13090</v>
      </c>
      <c r="M3751" t="s">
        <v>14495</v>
      </c>
      <c r="N3751" t="s">
        <v>14499</v>
      </c>
      <c r="O3751" t="s">
        <v>14864</v>
      </c>
      <c r="P3751" t="s">
        <v>11209</v>
      </c>
      <c r="Q3751" t="s">
        <v>13704</v>
      </c>
      <c r="R3751">
        <v>0</v>
      </c>
    </row>
    <row r="3752" spans="1:18" x14ac:dyDescent="0.2">
      <c r="A3752" t="s">
        <v>7496</v>
      </c>
      <c r="B3752" t="s">
        <v>137</v>
      </c>
      <c r="D3752" t="s">
        <v>14500</v>
      </c>
      <c r="E3752" t="s">
        <v>13016</v>
      </c>
      <c r="G3752" t="s">
        <v>14</v>
      </c>
      <c r="H3752" t="s">
        <v>11474</v>
      </c>
      <c r="I3752" t="s">
        <v>11209</v>
      </c>
      <c r="J3752" t="s">
        <v>11400</v>
      </c>
      <c r="K3752" t="s">
        <v>13705</v>
      </c>
      <c r="L3752" t="s">
        <v>13090</v>
      </c>
      <c r="M3752" t="s">
        <v>14495</v>
      </c>
      <c r="N3752" t="s">
        <v>14499</v>
      </c>
      <c r="O3752" t="s">
        <v>14864</v>
      </c>
      <c r="P3752" t="s">
        <v>11209</v>
      </c>
      <c r="Q3752" t="s">
        <v>13704</v>
      </c>
      <c r="R3752">
        <v>1</v>
      </c>
    </row>
    <row r="3753" spans="1:18" x14ac:dyDescent="0.2">
      <c r="A3753" t="s">
        <v>7495</v>
      </c>
      <c r="B3753" t="s">
        <v>138</v>
      </c>
      <c r="D3753" t="s">
        <v>140</v>
      </c>
      <c r="E3753" t="s">
        <v>11</v>
      </c>
      <c r="F3753" t="s">
        <v>11</v>
      </c>
      <c r="G3753" t="s">
        <v>16</v>
      </c>
      <c r="H3753" t="s">
        <v>11478</v>
      </c>
      <c r="I3753" t="s">
        <v>11209</v>
      </c>
      <c r="J3753" t="s">
        <v>11400</v>
      </c>
      <c r="K3753" t="s">
        <v>13705</v>
      </c>
      <c r="L3753" t="s">
        <v>13090</v>
      </c>
      <c r="M3753" t="s">
        <v>14495</v>
      </c>
      <c r="N3753" t="s">
        <v>14499</v>
      </c>
      <c r="O3753" t="s">
        <v>14864</v>
      </c>
      <c r="P3753" t="s">
        <v>11209</v>
      </c>
      <c r="Q3753" t="s">
        <v>13704</v>
      </c>
      <c r="R3753">
        <v>0</v>
      </c>
    </row>
    <row r="3754" spans="1:18" x14ac:dyDescent="0.2">
      <c r="A3754" t="s">
        <v>7494</v>
      </c>
      <c r="B3754" t="s">
        <v>142</v>
      </c>
      <c r="D3754" t="s">
        <v>13011</v>
      </c>
      <c r="E3754" t="s">
        <v>48</v>
      </c>
      <c r="F3754" t="s">
        <v>12</v>
      </c>
      <c r="G3754" t="s">
        <v>18</v>
      </c>
      <c r="H3754" t="s">
        <v>11469</v>
      </c>
      <c r="I3754" t="s">
        <v>11209</v>
      </c>
      <c r="J3754" t="s">
        <v>11400</v>
      </c>
      <c r="K3754" t="s">
        <v>13705</v>
      </c>
      <c r="L3754" t="s">
        <v>13090</v>
      </c>
      <c r="M3754" t="s">
        <v>14495</v>
      </c>
      <c r="N3754" t="s">
        <v>14499</v>
      </c>
      <c r="O3754" t="s">
        <v>14864</v>
      </c>
      <c r="P3754" t="s">
        <v>11209</v>
      </c>
      <c r="Q3754" t="s">
        <v>13704</v>
      </c>
      <c r="R3754">
        <v>0</v>
      </c>
    </row>
    <row r="3755" spans="1:18" x14ac:dyDescent="0.2">
      <c r="A3755" t="s">
        <v>9081</v>
      </c>
      <c r="B3755" t="s">
        <v>2132</v>
      </c>
      <c r="D3755" t="s">
        <v>14500</v>
      </c>
      <c r="E3755" t="s">
        <v>13016</v>
      </c>
      <c r="G3755" t="s">
        <v>15</v>
      </c>
      <c r="H3755" t="s">
        <v>11507</v>
      </c>
      <c r="I3755" t="s">
        <v>11209</v>
      </c>
      <c r="J3755" t="s">
        <v>11400</v>
      </c>
      <c r="K3755" t="s">
        <v>13705</v>
      </c>
      <c r="L3755" t="s">
        <v>13090</v>
      </c>
      <c r="M3755" t="s">
        <v>14495</v>
      </c>
      <c r="N3755" t="s">
        <v>13014</v>
      </c>
      <c r="O3755" t="s">
        <v>14864</v>
      </c>
      <c r="P3755" t="s">
        <v>11209</v>
      </c>
      <c r="Q3755" t="s">
        <v>13704</v>
      </c>
      <c r="R3755">
        <v>0</v>
      </c>
    </row>
    <row r="3756" spans="1:18" x14ac:dyDescent="0.2">
      <c r="A3756" t="s">
        <v>7493</v>
      </c>
      <c r="B3756" t="s">
        <v>143</v>
      </c>
      <c r="D3756" t="s">
        <v>25</v>
      </c>
      <c r="E3756" t="s">
        <v>11</v>
      </c>
      <c r="F3756" t="s">
        <v>11</v>
      </c>
      <c r="G3756" t="s">
        <v>20</v>
      </c>
      <c r="H3756" t="s">
        <v>11504</v>
      </c>
      <c r="I3756" t="s">
        <v>11209</v>
      </c>
      <c r="J3756" t="s">
        <v>11400</v>
      </c>
      <c r="K3756" t="s">
        <v>13705</v>
      </c>
      <c r="L3756" t="s">
        <v>13090</v>
      </c>
      <c r="M3756" t="s">
        <v>14495</v>
      </c>
      <c r="N3756" t="s">
        <v>14499</v>
      </c>
      <c r="O3756" t="s">
        <v>14864</v>
      </c>
      <c r="P3756" t="s">
        <v>11209</v>
      </c>
      <c r="Q3756" t="s">
        <v>13704</v>
      </c>
      <c r="R3756">
        <v>0</v>
      </c>
    </row>
    <row r="3757" spans="1:18" x14ac:dyDescent="0.2">
      <c r="A3757" t="s">
        <v>7492</v>
      </c>
      <c r="B3757" t="s">
        <v>144</v>
      </c>
      <c r="D3757" t="s">
        <v>418</v>
      </c>
      <c r="E3757" t="s">
        <v>11</v>
      </c>
      <c r="F3757" t="s">
        <v>11</v>
      </c>
      <c r="G3757" t="s">
        <v>16</v>
      </c>
      <c r="H3757" t="s">
        <v>11494</v>
      </c>
      <c r="I3757" t="s">
        <v>11209</v>
      </c>
      <c r="J3757" t="s">
        <v>11400</v>
      </c>
      <c r="K3757" t="s">
        <v>13705</v>
      </c>
      <c r="L3757" t="s">
        <v>13090</v>
      </c>
      <c r="M3757" t="s">
        <v>14495</v>
      </c>
      <c r="N3757" t="s">
        <v>14499</v>
      </c>
      <c r="O3757" t="s">
        <v>14864</v>
      </c>
      <c r="P3757" t="s">
        <v>11209</v>
      </c>
      <c r="Q3757" t="s">
        <v>13704</v>
      </c>
      <c r="R3757">
        <v>0</v>
      </c>
    </row>
    <row r="3758" spans="1:18" x14ac:dyDescent="0.2">
      <c r="A3758" t="s">
        <v>9141</v>
      </c>
      <c r="B3758" t="s">
        <v>2133</v>
      </c>
      <c r="D3758" t="s">
        <v>14500</v>
      </c>
      <c r="E3758" t="s">
        <v>13016</v>
      </c>
      <c r="G3758" t="s">
        <v>14</v>
      </c>
      <c r="H3758" t="s">
        <v>11474</v>
      </c>
      <c r="I3758" t="s">
        <v>11209</v>
      </c>
      <c r="J3758" t="s">
        <v>11400</v>
      </c>
      <c r="K3758" t="s">
        <v>13705</v>
      </c>
      <c r="L3758" t="s">
        <v>13090</v>
      </c>
      <c r="M3758" t="s">
        <v>14495</v>
      </c>
      <c r="N3758" t="s">
        <v>13014</v>
      </c>
      <c r="O3758" t="s">
        <v>14864</v>
      </c>
      <c r="P3758" t="s">
        <v>11209</v>
      </c>
      <c r="Q3758" t="s">
        <v>13704</v>
      </c>
      <c r="R3758">
        <v>0</v>
      </c>
    </row>
    <row r="3759" spans="1:18" x14ac:dyDescent="0.2">
      <c r="A3759" t="s">
        <v>9142</v>
      </c>
      <c r="B3759" t="s">
        <v>2134</v>
      </c>
      <c r="D3759" t="s">
        <v>24</v>
      </c>
      <c r="E3759" t="s">
        <v>11</v>
      </c>
      <c r="F3759" t="s">
        <v>11</v>
      </c>
      <c r="G3759" t="s">
        <v>16</v>
      </c>
      <c r="H3759" t="s">
        <v>11478</v>
      </c>
      <c r="I3759" t="s">
        <v>11209</v>
      </c>
      <c r="J3759" t="s">
        <v>11400</v>
      </c>
      <c r="K3759" t="s">
        <v>13705</v>
      </c>
      <c r="L3759" t="s">
        <v>13090</v>
      </c>
      <c r="M3759" t="s">
        <v>14495</v>
      </c>
      <c r="N3759" t="s">
        <v>13014</v>
      </c>
      <c r="O3759" t="s">
        <v>14864</v>
      </c>
      <c r="P3759" t="s">
        <v>11209</v>
      </c>
      <c r="Q3759" t="s">
        <v>13704</v>
      </c>
      <c r="R3759">
        <v>0</v>
      </c>
    </row>
    <row r="3760" spans="1:18" x14ac:dyDescent="0.2">
      <c r="A3760" t="s">
        <v>7491</v>
      </c>
      <c r="B3760" t="s">
        <v>145</v>
      </c>
      <c r="D3760" t="s">
        <v>22</v>
      </c>
      <c r="E3760" t="s">
        <v>11</v>
      </c>
      <c r="F3760" t="s">
        <v>11</v>
      </c>
      <c r="G3760" t="s">
        <v>16</v>
      </c>
      <c r="H3760" t="s">
        <v>11467</v>
      </c>
      <c r="I3760" t="s">
        <v>57</v>
      </c>
      <c r="J3760" t="s">
        <v>11400</v>
      </c>
      <c r="K3760" t="s">
        <v>13705</v>
      </c>
      <c r="L3760" t="s">
        <v>13090</v>
      </c>
      <c r="M3760" t="s">
        <v>14495</v>
      </c>
      <c r="N3760" t="s">
        <v>14499</v>
      </c>
      <c r="O3760" t="s">
        <v>14864</v>
      </c>
      <c r="P3760" t="s">
        <v>11209</v>
      </c>
      <c r="Q3760" t="s">
        <v>13704</v>
      </c>
      <c r="R3760">
        <v>1</v>
      </c>
    </row>
    <row r="3761" spans="1:18" x14ac:dyDescent="0.2">
      <c r="A3761" t="s">
        <v>7490</v>
      </c>
      <c r="B3761" t="s">
        <v>146</v>
      </c>
      <c r="D3761" t="s">
        <v>24</v>
      </c>
      <c r="E3761" t="s">
        <v>11</v>
      </c>
      <c r="F3761" t="s">
        <v>11</v>
      </c>
      <c r="G3761" t="s">
        <v>16</v>
      </c>
      <c r="H3761" t="s">
        <v>11467</v>
      </c>
      <c r="I3761" t="s">
        <v>114</v>
      </c>
      <c r="J3761" t="s">
        <v>11400</v>
      </c>
      <c r="K3761" t="s">
        <v>13705</v>
      </c>
      <c r="L3761" t="s">
        <v>13090</v>
      </c>
      <c r="M3761" t="s">
        <v>14495</v>
      </c>
      <c r="N3761" t="s">
        <v>14499</v>
      </c>
      <c r="O3761" t="s">
        <v>14864</v>
      </c>
      <c r="P3761" t="s">
        <v>11209</v>
      </c>
      <c r="Q3761" t="s">
        <v>13704</v>
      </c>
      <c r="R3761">
        <v>1</v>
      </c>
    </row>
    <row r="3762" spans="1:18" x14ac:dyDescent="0.2">
      <c r="A3762" t="s">
        <v>7489</v>
      </c>
      <c r="B3762" t="s">
        <v>148</v>
      </c>
      <c r="D3762" t="s">
        <v>13012</v>
      </c>
      <c r="E3762" t="s">
        <v>11</v>
      </c>
      <c r="F3762" t="s">
        <v>11</v>
      </c>
      <c r="G3762" t="s">
        <v>16</v>
      </c>
      <c r="H3762" t="s">
        <v>11468</v>
      </c>
      <c r="I3762" t="s">
        <v>11209</v>
      </c>
      <c r="J3762" t="s">
        <v>11400</v>
      </c>
      <c r="K3762" t="s">
        <v>13705</v>
      </c>
      <c r="L3762" t="s">
        <v>13090</v>
      </c>
      <c r="M3762" t="s">
        <v>14495</v>
      </c>
      <c r="N3762" t="s">
        <v>14499</v>
      </c>
      <c r="O3762" t="s">
        <v>14864</v>
      </c>
      <c r="P3762" t="s">
        <v>11209</v>
      </c>
      <c r="Q3762" t="s">
        <v>13704</v>
      </c>
      <c r="R3762">
        <v>0</v>
      </c>
    </row>
    <row r="3763" spans="1:18" x14ac:dyDescent="0.2">
      <c r="A3763" t="s">
        <v>9143</v>
      </c>
      <c r="B3763" t="s">
        <v>2135</v>
      </c>
      <c r="D3763" t="s">
        <v>25</v>
      </c>
      <c r="E3763" t="s">
        <v>11</v>
      </c>
      <c r="F3763" t="s">
        <v>11</v>
      </c>
      <c r="G3763" t="s">
        <v>16</v>
      </c>
      <c r="H3763" t="s">
        <v>11472</v>
      </c>
      <c r="I3763" t="s">
        <v>11209</v>
      </c>
      <c r="J3763" t="s">
        <v>11400</v>
      </c>
      <c r="K3763" t="s">
        <v>13705</v>
      </c>
      <c r="L3763" t="s">
        <v>13090</v>
      </c>
      <c r="M3763" t="s">
        <v>14495</v>
      </c>
      <c r="N3763" t="s">
        <v>13014</v>
      </c>
      <c r="O3763" t="s">
        <v>14864</v>
      </c>
      <c r="P3763" t="s">
        <v>11209</v>
      </c>
      <c r="Q3763" t="s">
        <v>13704</v>
      </c>
      <c r="R3763">
        <v>0</v>
      </c>
    </row>
    <row r="3764" spans="1:18" x14ac:dyDescent="0.2">
      <c r="A3764" t="s">
        <v>9144</v>
      </c>
      <c r="B3764" t="s">
        <v>2136</v>
      </c>
      <c r="D3764" t="s">
        <v>22</v>
      </c>
      <c r="E3764" t="s">
        <v>11</v>
      </c>
      <c r="F3764" t="s">
        <v>11</v>
      </c>
      <c r="G3764" t="s">
        <v>16</v>
      </c>
      <c r="H3764" t="s">
        <v>11472</v>
      </c>
      <c r="I3764" t="s">
        <v>11209</v>
      </c>
      <c r="J3764" t="s">
        <v>11400</v>
      </c>
      <c r="K3764" t="s">
        <v>13705</v>
      </c>
      <c r="L3764" t="s">
        <v>13090</v>
      </c>
      <c r="M3764" t="s">
        <v>14495</v>
      </c>
      <c r="N3764" t="s">
        <v>13014</v>
      </c>
      <c r="O3764" t="s">
        <v>14864</v>
      </c>
      <c r="P3764" t="s">
        <v>11209</v>
      </c>
      <c r="Q3764" t="s">
        <v>13704</v>
      </c>
      <c r="R3764">
        <v>0</v>
      </c>
    </row>
    <row r="3765" spans="1:18" x14ac:dyDescent="0.2">
      <c r="A3765" t="s">
        <v>9145</v>
      </c>
      <c r="B3765" t="s">
        <v>2137</v>
      </c>
      <c r="D3765" t="s">
        <v>210</v>
      </c>
      <c r="E3765" t="s">
        <v>48</v>
      </c>
      <c r="F3765" t="s">
        <v>12</v>
      </c>
      <c r="G3765" t="s">
        <v>16</v>
      </c>
      <c r="H3765" t="s">
        <v>11478</v>
      </c>
      <c r="I3765" t="s">
        <v>11209</v>
      </c>
      <c r="J3765" t="s">
        <v>11400</v>
      </c>
      <c r="K3765" t="s">
        <v>13705</v>
      </c>
      <c r="L3765" t="s">
        <v>13090</v>
      </c>
      <c r="M3765" t="s">
        <v>14495</v>
      </c>
      <c r="N3765" t="s">
        <v>13014</v>
      </c>
      <c r="O3765" t="s">
        <v>14864</v>
      </c>
      <c r="P3765" t="s">
        <v>11209</v>
      </c>
      <c r="Q3765" t="s">
        <v>13704</v>
      </c>
      <c r="R3765">
        <v>0</v>
      </c>
    </row>
    <row r="3766" spans="1:18" x14ac:dyDescent="0.2">
      <c r="A3766" t="s">
        <v>9146</v>
      </c>
      <c r="B3766" t="s">
        <v>2138</v>
      </c>
      <c r="D3766" t="s">
        <v>418</v>
      </c>
      <c r="E3766" t="s">
        <v>11</v>
      </c>
      <c r="F3766" t="s">
        <v>11</v>
      </c>
      <c r="G3766" t="s">
        <v>16</v>
      </c>
      <c r="H3766" t="s">
        <v>11494</v>
      </c>
      <c r="I3766" t="s">
        <v>11209</v>
      </c>
      <c r="J3766" t="s">
        <v>11400</v>
      </c>
      <c r="K3766" t="s">
        <v>13705</v>
      </c>
      <c r="L3766" t="s">
        <v>13090</v>
      </c>
      <c r="M3766" t="s">
        <v>14495</v>
      </c>
      <c r="N3766" t="s">
        <v>13014</v>
      </c>
      <c r="O3766" t="s">
        <v>14864</v>
      </c>
      <c r="P3766" t="s">
        <v>11209</v>
      </c>
      <c r="Q3766" t="s">
        <v>13704</v>
      </c>
      <c r="R3766">
        <v>0</v>
      </c>
    </row>
    <row r="3767" spans="1:18" x14ac:dyDescent="0.2">
      <c r="A3767" t="s">
        <v>7488</v>
      </c>
      <c r="B3767" t="s">
        <v>149</v>
      </c>
      <c r="D3767" t="s">
        <v>14500</v>
      </c>
      <c r="E3767" t="s">
        <v>13016</v>
      </c>
      <c r="G3767" t="s">
        <v>15</v>
      </c>
      <c r="H3767" t="s">
        <v>11525</v>
      </c>
      <c r="I3767" t="s">
        <v>11209</v>
      </c>
      <c r="J3767" t="s">
        <v>11400</v>
      </c>
      <c r="K3767" t="s">
        <v>13705</v>
      </c>
      <c r="L3767" t="s">
        <v>13090</v>
      </c>
      <c r="M3767" t="s">
        <v>14495</v>
      </c>
      <c r="N3767" t="s">
        <v>14499</v>
      </c>
      <c r="O3767" t="s">
        <v>14864</v>
      </c>
      <c r="P3767" t="s">
        <v>11209</v>
      </c>
      <c r="Q3767" t="s">
        <v>13704</v>
      </c>
      <c r="R3767">
        <v>0</v>
      </c>
    </row>
    <row r="3768" spans="1:18" x14ac:dyDescent="0.2">
      <c r="A3768" t="s">
        <v>7487</v>
      </c>
      <c r="B3768" t="s">
        <v>150</v>
      </c>
      <c r="D3768" t="s">
        <v>14500</v>
      </c>
      <c r="E3768" t="s">
        <v>13016</v>
      </c>
      <c r="G3768" t="s">
        <v>17</v>
      </c>
      <c r="H3768" t="s">
        <v>11508</v>
      </c>
      <c r="I3768" t="s">
        <v>11209</v>
      </c>
      <c r="J3768" t="s">
        <v>11400</v>
      </c>
      <c r="K3768" t="s">
        <v>13705</v>
      </c>
      <c r="L3768" t="s">
        <v>13090</v>
      </c>
      <c r="M3768" t="s">
        <v>14495</v>
      </c>
      <c r="N3768" t="s">
        <v>14499</v>
      </c>
      <c r="O3768" t="s">
        <v>14864</v>
      </c>
      <c r="P3768" t="s">
        <v>11209</v>
      </c>
      <c r="Q3768" t="s">
        <v>13704</v>
      </c>
      <c r="R3768">
        <v>1</v>
      </c>
    </row>
    <row r="3769" spans="1:18" x14ac:dyDescent="0.2">
      <c r="A3769" t="s">
        <v>9147</v>
      </c>
      <c r="B3769" t="s">
        <v>2139</v>
      </c>
      <c r="D3769" t="s">
        <v>24</v>
      </c>
      <c r="E3769" t="s">
        <v>11</v>
      </c>
      <c r="F3769" t="s">
        <v>11</v>
      </c>
      <c r="G3769" t="s">
        <v>16</v>
      </c>
      <c r="H3769" t="s">
        <v>11494</v>
      </c>
      <c r="I3769" t="s">
        <v>11209</v>
      </c>
      <c r="J3769" t="s">
        <v>11400</v>
      </c>
      <c r="K3769" t="s">
        <v>13705</v>
      </c>
      <c r="L3769" t="s">
        <v>13090</v>
      </c>
      <c r="M3769" t="s">
        <v>14495</v>
      </c>
      <c r="N3769" t="s">
        <v>13014</v>
      </c>
      <c r="O3769" t="s">
        <v>14864</v>
      </c>
      <c r="P3769" t="s">
        <v>11209</v>
      </c>
      <c r="Q3769" t="s">
        <v>13704</v>
      </c>
      <c r="R3769">
        <v>0</v>
      </c>
    </row>
    <row r="3770" spans="1:18" x14ac:dyDescent="0.2">
      <c r="A3770" t="s">
        <v>9075</v>
      </c>
      <c r="B3770" t="s">
        <v>2140</v>
      </c>
      <c r="D3770" t="s">
        <v>14500</v>
      </c>
      <c r="E3770" t="s">
        <v>13016</v>
      </c>
      <c r="G3770" t="s">
        <v>14</v>
      </c>
      <c r="H3770" t="s">
        <v>11474</v>
      </c>
      <c r="I3770" t="s">
        <v>11209</v>
      </c>
      <c r="J3770" t="s">
        <v>11400</v>
      </c>
      <c r="K3770" t="s">
        <v>13705</v>
      </c>
      <c r="L3770" t="s">
        <v>13090</v>
      </c>
      <c r="M3770" t="s">
        <v>14495</v>
      </c>
      <c r="N3770" t="s">
        <v>13014</v>
      </c>
      <c r="O3770" t="s">
        <v>14864</v>
      </c>
      <c r="P3770" t="s">
        <v>11209</v>
      </c>
      <c r="Q3770" t="s">
        <v>13704</v>
      </c>
      <c r="R3770">
        <v>1</v>
      </c>
    </row>
    <row r="3771" spans="1:18" x14ac:dyDescent="0.2">
      <c r="A3771" t="s">
        <v>9148</v>
      </c>
      <c r="B3771" t="s">
        <v>2141</v>
      </c>
      <c r="D3771" t="s">
        <v>14500</v>
      </c>
      <c r="E3771" t="s">
        <v>13016</v>
      </c>
      <c r="G3771" t="s">
        <v>15</v>
      </c>
      <c r="H3771" t="s">
        <v>11466</v>
      </c>
      <c r="I3771" t="s">
        <v>11209</v>
      </c>
      <c r="J3771" t="s">
        <v>11400</v>
      </c>
      <c r="K3771" t="s">
        <v>13705</v>
      </c>
      <c r="L3771" t="s">
        <v>13090</v>
      </c>
      <c r="M3771" t="s">
        <v>14495</v>
      </c>
      <c r="N3771" t="s">
        <v>13014</v>
      </c>
      <c r="O3771" t="s">
        <v>14864</v>
      </c>
      <c r="P3771" t="s">
        <v>11209</v>
      </c>
      <c r="Q3771" t="s">
        <v>13704</v>
      </c>
      <c r="R3771">
        <v>0</v>
      </c>
    </row>
    <row r="3772" spans="1:18" x14ac:dyDescent="0.2">
      <c r="A3772" t="s">
        <v>7486</v>
      </c>
      <c r="B3772" t="s">
        <v>151</v>
      </c>
      <c r="D3772" t="s">
        <v>25</v>
      </c>
      <c r="E3772" t="s">
        <v>11</v>
      </c>
      <c r="F3772" t="s">
        <v>11</v>
      </c>
      <c r="G3772" t="s">
        <v>16</v>
      </c>
      <c r="H3772" t="s">
        <v>11470</v>
      </c>
      <c r="I3772" t="s">
        <v>11209</v>
      </c>
      <c r="J3772" t="s">
        <v>11400</v>
      </c>
      <c r="K3772" t="s">
        <v>13705</v>
      </c>
      <c r="L3772" t="s">
        <v>13090</v>
      </c>
      <c r="M3772" t="s">
        <v>14495</v>
      </c>
      <c r="N3772" t="s">
        <v>14499</v>
      </c>
      <c r="O3772" t="s">
        <v>14864</v>
      </c>
      <c r="P3772" t="s">
        <v>11209</v>
      </c>
      <c r="Q3772" t="s">
        <v>13704</v>
      </c>
      <c r="R3772">
        <v>0</v>
      </c>
    </row>
    <row r="3773" spans="1:18" x14ac:dyDescent="0.2">
      <c r="A3773" t="s">
        <v>9149</v>
      </c>
      <c r="B3773" t="s">
        <v>2142</v>
      </c>
      <c r="D3773" t="s">
        <v>25</v>
      </c>
      <c r="E3773" t="s">
        <v>11</v>
      </c>
      <c r="F3773" t="s">
        <v>11</v>
      </c>
      <c r="G3773" t="s">
        <v>16</v>
      </c>
      <c r="H3773" t="s">
        <v>11493</v>
      </c>
      <c r="I3773" t="s">
        <v>11209</v>
      </c>
      <c r="J3773" t="s">
        <v>11400</v>
      </c>
      <c r="K3773" t="s">
        <v>13705</v>
      </c>
      <c r="L3773" t="s">
        <v>13090</v>
      </c>
      <c r="M3773" t="s">
        <v>14495</v>
      </c>
      <c r="N3773" t="s">
        <v>13014</v>
      </c>
      <c r="O3773" t="s">
        <v>14864</v>
      </c>
      <c r="P3773" t="s">
        <v>11209</v>
      </c>
      <c r="Q3773" t="s">
        <v>13704</v>
      </c>
      <c r="R3773">
        <v>0</v>
      </c>
    </row>
    <row r="3774" spans="1:18" x14ac:dyDescent="0.2">
      <c r="A3774" t="s">
        <v>9150</v>
      </c>
      <c r="B3774" t="s">
        <v>2143</v>
      </c>
      <c r="D3774" t="s">
        <v>22</v>
      </c>
      <c r="E3774" t="s">
        <v>11</v>
      </c>
      <c r="F3774" t="s">
        <v>11</v>
      </c>
      <c r="G3774" t="s">
        <v>18</v>
      </c>
      <c r="H3774" t="s">
        <v>11475</v>
      </c>
      <c r="I3774" t="s">
        <v>11209</v>
      </c>
      <c r="J3774" t="s">
        <v>11400</v>
      </c>
      <c r="K3774" t="s">
        <v>13705</v>
      </c>
      <c r="L3774" t="s">
        <v>13090</v>
      </c>
      <c r="M3774" t="s">
        <v>14495</v>
      </c>
      <c r="N3774" t="s">
        <v>13014</v>
      </c>
      <c r="O3774" t="s">
        <v>14864</v>
      </c>
      <c r="P3774" t="s">
        <v>11209</v>
      </c>
      <c r="Q3774" t="s">
        <v>13704</v>
      </c>
      <c r="R3774">
        <v>1</v>
      </c>
    </row>
    <row r="3775" spans="1:18" x14ac:dyDescent="0.2">
      <c r="A3775" t="s">
        <v>7485</v>
      </c>
      <c r="B3775" t="s">
        <v>152</v>
      </c>
      <c r="D3775" t="s">
        <v>25</v>
      </c>
      <c r="E3775" t="s">
        <v>11</v>
      </c>
      <c r="F3775" t="s">
        <v>11</v>
      </c>
      <c r="G3775" t="s">
        <v>16</v>
      </c>
      <c r="H3775" t="s">
        <v>11470</v>
      </c>
      <c r="I3775" t="s">
        <v>11209</v>
      </c>
      <c r="J3775" t="s">
        <v>11400</v>
      </c>
      <c r="K3775" t="s">
        <v>13705</v>
      </c>
      <c r="L3775" t="s">
        <v>13090</v>
      </c>
      <c r="M3775" t="s">
        <v>14495</v>
      </c>
      <c r="N3775" t="s">
        <v>14499</v>
      </c>
      <c r="O3775" t="s">
        <v>14864</v>
      </c>
      <c r="P3775" t="s">
        <v>11209</v>
      </c>
      <c r="Q3775" t="s">
        <v>13704</v>
      </c>
      <c r="R3775">
        <v>0</v>
      </c>
    </row>
    <row r="3776" spans="1:18" x14ac:dyDescent="0.2">
      <c r="A3776" t="s">
        <v>7484</v>
      </c>
      <c r="B3776" t="s">
        <v>153</v>
      </c>
      <c r="D3776" t="s">
        <v>22</v>
      </c>
      <c r="E3776" t="s">
        <v>11</v>
      </c>
      <c r="F3776" t="s">
        <v>11</v>
      </c>
      <c r="G3776" t="s">
        <v>16</v>
      </c>
      <c r="H3776" t="s">
        <v>11468</v>
      </c>
      <c r="I3776" t="s">
        <v>11209</v>
      </c>
      <c r="J3776" t="s">
        <v>11400</v>
      </c>
      <c r="K3776" t="s">
        <v>13705</v>
      </c>
      <c r="L3776" t="s">
        <v>13090</v>
      </c>
      <c r="M3776" t="s">
        <v>14495</v>
      </c>
      <c r="N3776" t="s">
        <v>14499</v>
      </c>
      <c r="O3776" t="s">
        <v>14864</v>
      </c>
      <c r="P3776" t="s">
        <v>11209</v>
      </c>
      <c r="Q3776" t="s">
        <v>13704</v>
      </c>
      <c r="R3776">
        <v>0</v>
      </c>
    </row>
    <row r="3777" spans="1:18" x14ac:dyDescent="0.2">
      <c r="A3777" t="s">
        <v>7483</v>
      </c>
      <c r="B3777" t="s">
        <v>154</v>
      </c>
      <c r="D3777" t="s">
        <v>24</v>
      </c>
      <c r="E3777" t="s">
        <v>11</v>
      </c>
      <c r="F3777" t="s">
        <v>11</v>
      </c>
      <c r="G3777" t="s">
        <v>16</v>
      </c>
      <c r="H3777" t="s">
        <v>11467</v>
      </c>
      <c r="I3777" t="s">
        <v>114</v>
      </c>
      <c r="J3777" t="s">
        <v>11400</v>
      </c>
      <c r="K3777" t="s">
        <v>13705</v>
      </c>
      <c r="L3777" t="s">
        <v>13090</v>
      </c>
      <c r="M3777" t="s">
        <v>14495</v>
      </c>
      <c r="N3777" t="s">
        <v>14499</v>
      </c>
      <c r="O3777" t="s">
        <v>14864</v>
      </c>
      <c r="P3777" t="s">
        <v>11209</v>
      </c>
      <c r="Q3777" t="s">
        <v>13704</v>
      </c>
      <c r="R3777">
        <v>1</v>
      </c>
    </row>
    <row r="3778" spans="1:18" x14ac:dyDescent="0.2">
      <c r="A3778" t="s">
        <v>9082</v>
      </c>
      <c r="B3778" t="s">
        <v>2144</v>
      </c>
      <c r="D3778" t="s">
        <v>14500</v>
      </c>
      <c r="E3778" t="s">
        <v>13016</v>
      </c>
      <c r="G3778" t="s">
        <v>14</v>
      </c>
      <c r="H3778" t="s">
        <v>11474</v>
      </c>
      <c r="I3778" t="s">
        <v>11209</v>
      </c>
      <c r="J3778" t="s">
        <v>11400</v>
      </c>
      <c r="K3778" t="s">
        <v>13705</v>
      </c>
      <c r="L3778" t="s">
        <v>13090</v>
      </c>
      <c r="M3778" t="s">
        <v>14495</v>
      </c>
      <c r="N3778" t="s">
        <v>13014</v>
      </c>
      <c r="O3778" t="s">
        <v>14864</v>
      </c>
      <c r="P3778" t="s">
        <v>11209</v>
      </c>
      <c r="Q3778" t="s">
        <v>13704</v>
      </c>
      <c r="R3778">
        <v>1</v>
      </c>
    </row>
    <row r="3779" spans="1:18" x14ac:dyDescent="0.2">
      <c r="A3779" t="s">
        <v>7482</v>
      </c>
      <c r="B3779" t="s">
        <v>155</v>
      </c>
      <c r="D3779" t="s">
        <v>5373</v>
      </c>
      <c r="E3779" t="s">
        <v>11</v>
      </c>
      <c r="F3779" t="s">
        <v>11</v>
      </c>
      <c r="G3779" t="s">
        <v>18</v>
      </c>
      <c r="H3779" t="s">
        <v>11469</v>
      </c>
      <c r="I3779" t="s">
        <v>11209</v>
      </c>
      <c r="J3779" t="s">
        <v>11400</v>
      </c>
      <c r="K3779" t="s">
        <v>13705</v>
      </c>
      <c r="L3779" t="s">
        <v>13090</v>
      </c>
      <c r="M3779" t="s">
        <v>14495</v>
      </c>
      <c r="N3779" t="s">
        <v>14499</v>
      </c>
      <c r="O3779" t="s">
        <v>14864</v>
      </c>
      <c r="P3779" t="s">
        <v>11209</v>
      </c>
      <c r="Q3779" t="s">
        <v>13704</v>
      </c>
      <c r="R3779">
        <v>0</v>
      </c>
    </row>
    <row r="3780" spans="1:18" x14ac:dyDescent="0.2">
      <c r="A3780" t="s">
        <v>7481</v>
      </c>
      <c r="B3780" t="s">
        <v>156</v>
      </c>
      <c r="D3780" t="s">
        <v>25</v>
      </c>
      <c r="E3780" t="s">
        <v>11</v>
      </c>
      <c r="F3780" t="s">
        <v>11</v>
      </c>
      <c r="G3780" t="s">
        <v>16</v>
      </c>
      <c r="H3780" t="s">
        <v>11470</v>
      </c>
      <c r="I3780" t="s">
        <v>11209</v>
      </c>
      <c r="J3780" t="s">
        <v>11400</v>
      </c>
      <c r="K3780" t="s">
        <v>13705</v>
      </c>
      <c r="L3780" t="s">
        <v>13090</v>
      </c>
      <c r="M3780" t="s">
        <v>14495</v>
      </c>
      <c r="N3780" t="s">
        <v>14499</v>
      </c>
      <c r="O3780" t="s">
        <v>14864</v>
      </c>
      <c r="P3780" t="s">
        <v>11209</v>
      </c>
      <c r="Q3780" t="s">
        <v>13704</v>
      </c>
      <c r="R3780">
        <v>0</v>
      </c>
    </row>
    <row r="3781" spans="1:18" x14ac:dyDescent="0.2">
      <c r="A3781" t="s">
        <v>7480</v>
      </c>
      <c r="B3781" t="s">
        <v>157</v>
      </c>
      <c r="D3781" t="s">
        <v>25</v>
      </c>
      <c r="E3781" t="s">
        <v>11</v>
      </c>
      <c r="F3781" t="s">
        <v>11</v>
      </c>
      <c r="G3781" t="s">
        <v>16</v>
      </c>
      <c r="H3781" t="s">
        <v>11470</v>
      </c>
      <c r="I3781" t="s">
        <v>11209</v>
      </c>
      <c r="J3781" t="s">
        <v>11400</v>
      </c>
      <c r="K3781" t="s">
        <v>13705</v>
      </c>
      <c r="L3781" t="s">
        <v>13090</v>
      </c>
      <c r="M3781" t="s">
        <v>14495</v>
      </c>
      <c r="N3781" t="s">
        <v>14499</v>
      </c>
      <c r="O3781" t="s">
        <v>14864</v>
      </c>
      <c r="P3781" t="s">
        <v>11209</v>
      </c>
      <c r="Q3781" t="s">
        <v>13704</v>
      </c>
      <c r="R3781">
        <v>0</v>
      </c>
    </row>
    <row r="3782" spans="1:18" x14ac:dyDescent="0.2">
      <c r="A3782" t="s">
        <v>7479</v>
      </c>
      <c r="B3782" t="s">
        <v>158</v>
      </c>
      <c r="D3782" t="s">
        <v>25</v>
      </c>
      <c r="E3782" t="s">
        <v>11</v>
      </c>
      <c r="F3782" t="s">
        <v>11</v>
      </c>
      <c r="G3782" t="s">
        <v>16</v>
      </c>
      <c r="H3782" t="s">
        <v>11470</v>
      </c>
      <c r="I3782" t="s">
        <v>11209</v>
      </c>
      <c r="J3782" t="s">
        <v>11400</v>
      </c>
      <c r="K3782" t="s">
        <v>13705</v>
      </c>
      <c r="L3782" t="s">
        <v>13090</v>
      </c>
      <c r="M3782" t="s">
        <v>14495</v>
      </c>
      <c r="N3782" t="s">
        <v>14499</v>
      </c>
      <c r="O3782" t="s">
        <v>14864</v>
      </c>
      <c r="P3782" t="s">
        <v>11209</v>
      </c>
      <c r="Q3782" t="s">
        <v>13704</v>
      </c>
      <c r="R3782">
        <v>0</v>
      </c>
    </row>
    <row r="3783" spans="1:18" x14ac:dyDescent="0.2">
      <c r="A3783" t="s">
        <v>7478</v>
      </c>
      <c r="B3783" t="s">
        <v>159</v>
      </c>
      <c r="D3783" t="s">
        <v>25</v>
      </c>
      <c r="E3783" t="s">
        <v>11</v>
      </c>
      <c r="F3783" t="s">
        <v>11</v>
      </c>
      <c r="G3783" t="s">
        <v>16</v>
      </c>
      <c r="H3783" t="s">
        <v>11470</v>
      </c>
      <c r="I3783" t="s">
        <v>11209</v>
      </c>
      <c r="J3783" t="s">
        <v>11400</v>
      </c>
      <c r="K3783" t="s">
        <v>13705</v>
      </c>
      <c r="L3783" t="s">
        <v>13090</v>
      </c>
      <c r="M3783" t="s">
        <v>14495</v>
      </c>
      <c r="N3783" t="s">
        <v>14499</v>
      </c>
      <c r="O3783" t="s">
        <v>14864</v>
      </c>
      <c r="P3783" t="s">
        <v>11209</v>
      </c>
      <c r="Q3783" t="s">
        <v>13704</v>
      </c>
      <c r="R3783">
        <v>0</v>
      </c>
    </row>
    <row r="3784" spans="1:18" x14ac:dyDescent="0.2">
      <c r="A3784" t="s">
        <v>7477</v>
      </c>
      <c r="B3784" t="s">
        <v>160</v>
      </c>
      <c r="D3784" t="s">
        <v>5373</v>
      </c>
      <c r="E3784" t="s">
        <v>11</v>
      </c>
      <c r="F3784" t="s">
        <v>11</v>
      </c>
      <c r="G3784" t="s">
        <v>18</v>
      </c>
      <c r="H3784" t="s">
        <v>11469</v>
      </c>
      <c r="I3784" t="s">
        <v>11209</v>
      </c>
      <c r="J3784" t="s">
        <v>11400</v>
      </c>
      <c r="K3784" t="s">
        <v>13705</v>
      </c>
      <c r="L3784" t="s">
        <v>13090</v>
      </c>
      <c r="M3784" t="s">
        <v>14495</v>
      </c>
      <c r="N3784" t="s">
        <v>14499</v>
      </c>
      <c r="O3784" t="s">
        <v>14864</v>
      </c>
      <c r="P3784" t="s">
        <v>11209</v>
      </c>
      <c r="Q3784" t="s">
        <v>13704</v>
      </c>
      <c r="R3784">
        <v>0</v>
      </c>
    </row>
    <row r="3785" spans="1:18" x14ac:dyDescent="0.2">
      <c r="A3785" t="s">
        <v>7476</v>
      </c>
      <c r="B3785" t="s">
        <v>161</v>
      </c>
      <c r="D3785" t="s">
        <v>11101</v>
      </c>
      <c r="E3785" t="s">
        <v>14883</v>
      </c>
      <c r="F3785" t="s">
        <v>11</v>
      </c>
      <c r="G3785" t="s">
        <v>18</v>
      </c>
      <c r="H3785" t="s">
        <v>11469</v>
      </c>
      <c r="I3785" t="s">
        <v>11209</v>
      </c>
      <c r="J3785" t="s">
        <v>11400</v>
      </c>
      <c r="K3785" t="s">
        <v>13705</v>
      </c>
      <c r="L3785" t="s">
        <v>13090</v>
      </c>
      <c r="M3785" t="s">
        <v>14495</v>
      </c>
      <c r="N3785" t="s">
        <v>14499</v>
      </c>
      <c r="O3785" t="s">
        <v>14864</v>
      </c>
      <c r="P3785" t="s">
        <v>11209</v>
      </c>
      <c r="Q3785" t="s">
        <v>13704</v>
      </c>
      <c r="R3785">
        <v>0</v>
      </c>
    </row>
    <row r="3786" spans="1:18" x14ac:dyDescent="0.2">
      <c r="A3786" t="s">
        <v>7475</v>
      </c>
      <c r="B3786" t="s">
        <v>162</v>
      </c>
      <c r="D3786" t="s">
        <v>418</v>
      </c>
      <c r="E3786" t="s">
        <v>11</v>
      </c>
      <c r="F3786" t="s">
        <v>11</v>
      </c>
      <c r="G3786" t="s">
        <v>16</v>
      </c>
      <c r="H3786" t="s">
        <v>11494</v>
      </c>
      <c r="I3786" t="s">
        <v>11209</v>
      </c>
      <c r="J3786" t="s">
        <v>11400</v>
      </c>
      <c r="K3786" t="s">
        <v>13705</v>
      </c>
      <c r="L3786" t="s">
        <v>13090</v>
      </c>
      <c r="M3786" t="s">
        <v>14495</v>
      </c>
      <c r="N3786" t="s">
        <v>14499</v>
      </c>
      <c r="O3786" t="s">
        <v>14864</v>
      </c>
      <c r="P3786" t="s">
        <v>11209</v>
      </c>
      <c r="Q3786" t="s">
        <v>13704</v>
      </c>
      <c r="R3786">
        <v>0</v>
      </c>
    </row>
    <row r="3787" spans="1:18" x14ac:dyDescent="0.2">
      <c r="A3787" t="s">
        <v>7474</v>
      </c>
      <c r="B3787" t="s">
        <v>163</v>
      </c>
      <c r="D3787" t="s">
        <v>25</v>
      </c>
      <c r="E3787" t="s">
        <v>11</v>
      </c>
      <c r="F3787" t="s">
        <v>11</v>
      </c>
      <c r="G3787" t="s">
        <v>16</v>
      </c>
      <c r="H3787" t="s">
        <v>11470</v>
      </c>
      <c r="I3787" t="s">
        <v>11209</v>
      </c>
      <c r="J3787" t="s">
        <v>11400</v>
      </c>
      <c r="K3787" t="s">
        <v>13705</v>
      </c>
      <c r="L3787" t="s">
        <v>13090</v>
      </c>
      <c r="M3787" t="s">
        <v>14495</v>
      </c>
      <c r="N3787" t="s">
        <v>14499</v>
      </c>
      <c r="O3787" t="s">
        <v>14864</v>
      </c>
      <c r="P3787" t="s">
        <v>11209</v>
      </c>
      <c r="Q3787" t="s">
        <v>13704</v>
      </c>
      <c r="R3787">
        <v>0</v>
      </c>
    </row>
    <row r="3788" spans="1:18" x14ac:dyDescent="0.2">
      <c r="A3788" t="s">
        <v>7473</v>
      </c>
      <c r="B3788" t="s">
        <v>164</v>
      </c>
      <c r="D3788" t="s">
        <v>24</v>
      </c>
      <c r="E3788" t="s">
        <v>11</v>
      </c>
      <c r="F3788" t="s">
        <v>11</v>
      </c>
      <c r="G3788" t="s">
        <v>16</v>
      </c>
      <c r="H3788" t="s">
        <v>11485</v>
      </c>
      <c r="I3788" t="s">
        <v>11209</v>
      </c>
      <c r="J3788" t="s">
        <v>11400</v>
      </c>
      <c r="K3788" t="s">
        <v>13705</v>
      </c>
      <c r="L3788" t="s">
        <v>13090</v>
      </c>
      <c r="M3788" t="s">
        <v>14495</v>
      </c>
      <c r="N3788" t="s">
        <v>14499</v>
      </c>
      <c r="O3788" t="s">
        <v>14864</v>
      </c>
      <c r="P3788" t="s">
        <v>11209</v>
      </c>
      <c r="Q3788" t="s">
        <v>13704</v>
      </c>
      <c r="R3788">
        <v>0</v>
      </c>
    </row>
    <row r="3789" spans="1:18" x14ac:dyDescent="0.2">
      <c r="A3789" t="s">
        <v>7472</v>
      </c>
      <c r="B3789" t="s">
        <v>165</v>
      </c>
      <c r="D3789" t="s">
        <v>25</v>
      </c>
      <c r="E3789" t="s">
        <v>11</v>
      </c>
      <c r="F3789" t="s">
        <v>11</v>
      </c>
      <c r="G3789" t="s">
        <v>16</v>
      </c>
      <c r="H3789" t="s">
        <v>11470</v>
      </c>
      <c r="I3789" t="s">
        <v>11209</v>
      </c>
      <c r="J3789" t="s">
        <v>11400</v>
      </c>
      <c r="K3789" t="s">
        <v>13705</v>
      </c>
      <c r="L3789" t="s">
        <v>13090</v>
      </c>
      <c r="M3789" t="s">
        <v>14495</v>
      </c>
      <c r="N3789" t="s">
        <v>14499</v>
      </c>
      <c r="O3789" t="s">
        <v>14864</v>
      </c>
      <c r="P3789" t="s">
        <v>11209</v>
      </c>
      <c r="Q3789" t="s">
        <v>13704</v>
      </c>
      <c r="R3789">
        <v>1</v>
      </c>
    </row>
    <row r="3790" spans="1:18" x14ac:dyDescent="0.2">
      <c r="A3790" t="s">
        <v>9151</v>
      </c>
      <c r="B3790" t="s">
        <v>2145</v>
      </c>
      <c r="D3790" t="s">
        <v>14500</v>
      </c>
      <c r="E3790" t="s">
        <v>13016</v>
      </c>
      <c r="G3790" t="s">
        <v>15</v>
      </c>
      <c r="H3790" t="s">
        <v>11537</v>
      </c>
      <c r="I3790" t="s">
        <v>11209</v>
      </c>
      <c r="J3790" t="s">
        <v>11400</v>
      </c>
      <c r="K3790" t="s">
        <v>13705</v>
      </c>
      <c r="L3790" t="s">
        <v>13090</v>
      </c>
      <c r="M3790" t="s">
        <v>14495</v>
      </c>
      <c r="N3790" t="s">
        <v>13014</v>
      </c>
      <c r="O3790" t="s">
        <v>14864</v>
      </c>
      <c r="P3790" t="s">
        <v>11209</v>
      </c>
      <c r="Q3790" t="s">
        <v>13704</v>
      </c>
      <c r="R3790">
        <v>0</v>
      </c>
    </row>
    <row r="3791" spans="1:18" x14ac:dyDescent="0.2">
      <c r="A3791" t="s">
        <v>9152</v>
      </c>
      <c r="B3791" t="s">
        <v>2146</v>
      </c>
      <c r="D3791" t="s">
        <v>14500</v>
      </c>
      <c r="E3791" t="s">
        <v>13016</v>
      </c>
      <c r="G3791" t="s">
        <v>16</v>
      </c>
      <c r="H3791" t="s">
        <v>11491</v>
      </c>
      <c r="I3791" t="s">
        <v>11209</v>
      </c>
      <c r="J3791" t="s">
        <v>11400</v>
      </c>
      <c r="K3791" t="s">
        <v>13705</v>
      </c>
      <c r="L3791" t="s">
        <v>13090</v>
      </c>
      <c r="M3791" t="s">
        <v>14495</v>
      </c>
      <c r="N3791" t="s">
        <v>13014</v>
      </c>
      <c r="O3791" t="s">
        <v>14864</v>
      </c>
      <c r="P3791" t="s">
        <v>11209</v>
      </c>
      <c r="Q3791" t="s">
        <v>13704</v>
      </c>
      <c r="R3791">
        <v>0</v>
      </c>
    </row>
    <row r="3792" spans="1:18" x14ac:dyDescent="0.2">
      <c r="A3792" t="s">
        <v>7471</v>
      </c>
      <c r="B3792" t="s">
        <v>166</v>
      </c>
      <c r="D3792" t="s">
        <v>25</v>
      </c>
      <c r="E3792" t="s">
        <v>11</v>
      </c>
      <c r="F3792" t="s">
        <v>11</v>
      </c>
      <c r="G3792" t="s">
        <v>16</v>
      </c>
      <c r="H3792" t="s">
        <v>11470</v>
      </c>
      <c r="I3792" t="s">
        <v>11209</v>
      </c>
      <c r="J3792" t="s">
        <v>11400</v>
      </c>
      <c r="K3792" t="s">
        <v>13705</v>
      </c>
      <c r="L3792" t="s">
        <v>13090</v>
      </c>
      <c r="M3792" t="s">
        <v>14495</v>
      </c>
      <c r="N3792" t="s">
        <v>14499</v>
      </c>
      <c r="O3792" t="s">
        <v>14864</v>
      </c>
      <c r="P3792" t="s">
        <v>11209</v>
      </c>
      <c r="Q3792" t="s">
        <v>13704</v>
      </c>
      <c r="R3792">
        <v>0</v>
      </c>
    </row>
    <row r="3793" spans="1:18" x14ac:dyDescent="0.2">
      <c r="A3793" t="s">
        <v>9153</v>
      </c>
      <c r="B3793" t="s">
        <v>2147</v>
      </c>
      <c r="D3793" t="s">
        <v>25</v>
      </c>
      <c r="E3793" t="s">
        <v>11</v>
      </c>
      <c r="F3793" t="s">
        <v>11</v>
      </c>
      <c r="G3793" t="s">
        <v>16</v>
      </c>
      <c r="H3793" t="s">
        <v>11493</v>
      </c>
      <c r="I3793" t="s">
        <v>11209</v>
      </c>
      <c r="J3793" t="s">
        <v>11400</v>
      </c>
      <c r="K3793" t="s">
        <v>13705</v>
      </c>
      <c r="L3793" t="s">
        <v>13090</v>
      </c>
      <c r="M3793" t="s">
        <v>14495</v>
      </c>
      <c r="N3793" t="s">
        <v>13014</v>
      </c>
      <c r="O3793" t="s">
        <v>14864</v>
      </c>
      <c r="P3793" t="s">
        <v>11209</v>
      </c>
      <c r="Q3793" t="s">
        <v>13704</v>
      </c>
      <c r="R3793">
        <v>0</v>
      </c>
    </row>
    <row r="3794" spans="1:18" x14ac:dyDescent="0.2">
      <c r="A3794" t="s">
        <v>7470</v>
      </c>
      <c r="B3794" t="s">
        <v>167</v>
      </c>
      <c r="D3794" t="s">
        <v>5373</v>
      </c>
      <c r="E3794" t="s">
        <v>11</v>
      </c>
      <c r="F3794" t="s">
        <v>11</v>
      </c>
      <c r="G3794" t="s">
        <v>18</v>
      </c>
      <c r="H3794" t="s">
        <v>11469</v>
      </c>
      <c r="I3794" t="s">
        <v>11209</v>
      </c>
      <c r="J3794" t="s">
        <v>11400</v>
      </c>
      <c r="K3794" t="s">
        <v>13705</v>
      </c>
      <c r="L3794" t="s">
        <v>13090</v>
      </c>
      <c r="M3794" t="s">
        <v>14495</v>
      </c>
      <c r="N3794" t="s">
        <v>14499</v>
      </c>
      <c r="O3794" t="s">
        <v>14864</v>
      </c>
      <c r="P3794" t="s">
        <v>11209</v>
      </c>
      <c r="Q3794" t="s">
        <v>13704</v>
      </c>
      <c r="R3794">
        <v>0</v>
      </c>
    </row>
    <row r="3795" spans="1:18" x14ac:dyDescent="0.2">
      <c r="A3795" t="s">
        <v>7469</v>
      </c>
      <c r="B3795" t="s">
        <v>168</v>
      </c>
      <c r="D3795" t="s">
        <v>14500</v>
      </c>
      <c r="E3795" t="s">
        <v>13016</v>
      </c>
      <c r="G3795" t="s">
        <v>17</v>
      </c>
      <c r="H3795" t="s">
        <v>11508</v>
      </c>
      <c r="I3795" t="s">
        <v>11209</v>
      </c>
      <c r="J3795" t="s">
        <v>11400</v>
      </c>
      <c r="K3795" t="s">
        <v>13705</v>
      </c>
      <c r="L3795" t="s">
        <v>13090</v>
      </c>
      <c r="M3795" t="s">
        <v>14495</v>
      </c>
      <c r="N3795" t="s">
        <v>14499</v>
      </c>
      <c r="O3795" t="s">
        <v>14864</v>
      </c>
      <c r="P3795" t="s">
        <v>11209</v>
      </c>
      <c r="Q3795" t="s">
        <v>13704</v>
      </c>
      <c r="R3795">
        <v>0</v>
      </c>
    </row>
    <row r="3796" spans="1:18" x14ac:dyDescent="0.2">
      <c r="A3796" t="s">
        <v>7468</v>
      </c>
      <c r="B3796" t="s">
        <v>169</v>
      </c>
      <c r="D3796" t="s">
        <v>25</v>
      </c>
      <c r="E3796" t="s">
        <v>11</v>
      </c>
      <c r="F3796" t="s">
        <v>11</v>
      </c>
      <c r="G3796" t="s">
        <v>16</v>
      </c>
      <c r="H3796" t="s">
        <v>11470</v>
      </c>
      <c r="I3796" t="s">
        <v>11209</v>
      </c>
      <c r="J3796" t="s">
        <v>11400</v>
      </c>
      <c r="K3796" t="s">
        <v>13705</v>
      </c>
      <c r="L3796" t="s">
        <v>13090</v>
      </c>
      <c r="M3796" t="s">
        <v>14495</v>
      </c>
      <c r="N3796" t="s">
        <v>14499</v>
      </c>
      <c r="O3796" t="s">
        <v>14864</v>
      </c>
      <c r="P3796" t="s">
        <v>11209</v>
      </c>
      <c r="Q3796" t="s">
        <v>13704</v>
      </c>
      <c r="R3796">
        <v>0</v>
      </c>
    </row>
    <row r="3797" spans="1:18" x14ac:dyDescent="0.2">
      <c r="A3797" t="s">
        <v>9155</v>
      </c>
      <c r="B3797" t="s">
        <v>2148</v>
      </c>
      <c r="D3797" t="s">
        <v>657</v>
      </c>
      <c r="E3797" t="s">
        <v>11</v>
      </c>
      <c r="F3797" t="s">
        <v>11</v>
      </c>
      <c r="G3797" t="s">
        <v>14</v>
      </c>
      <c r="H3797" t="s">
        <v>11474</v>
      </c>
      <c r="I3797" t="s">
        <v>11209</v>
      </c>
      <c r="J3797" t="s">
        <v>11400</v>
      </c>
      <c r="K3797" t="s">
        <v>13705</v>
      </c>
      <c r="L3797" t="s">
        <v>13090</v>
      </c>
      <c r="M3797" t="s">
        <v>14495</v>
      </c>
      <c r="N3797" t="s">
        <v>13014</v>
      </c>
      <c r="O3797" t="s">
        <v>14864</v>
      </c>
      <c r="P3797" t="s">
        <v>11209</v>
      </c>
      <c r="Q3797" t="s">
        <v>13704</v>
      </c>
      <c r="R3797">
        <v>0</v>
      </c>
    </row>
    <row r="3798" spans="1:18" x14ac:dyDescent="0.2">
      <c r="A3798" t="s">
        <v>9156</v>
      </c>
      <c r="B3798" t="s">
        <v>2149</v>
      </c>
      <c r="D3798" t="s">
        <v>14500</v>
      </c>
      <c r="E3798" t="s">
        <v>13016</v>
      </c>
      <c r="G3798" t="s">
        <v>17</v>
      </c>
      <c r="H3798" t="s">
        <v>11508</v>
      </c>
      <c r="I3798" t="s">
        <v>11209</v>
      </c>
      <c r="J3798" t="s">
        <v>11400</v>
      </c>
      <c r="K3798" t="s">
        <v>13705</v>
      </c>
      <c r="L3798" t="s">
        <v>13090</v>
      </c>
      <c r="M3798" t="s">
        <v>14495</v>
      </c>
      <c r="N3798" t="s">
        <v>13014</v>
      </c>
      <c r="O3798" t="s">
        <v>14864</v>
      </c>
      <c r="P3798" t="s">
        <v>11209</v>
      </c>
      <c r="Q3798" t="s">
        <v>13704</v>
      </c>
      <c r="R3798">
        <v>0</v>
      </c>
    </row>
    <row r="3799" spans="1:18" x14ac:dyDescent="0.2">
      <c r="A3799" t="s">
        <v>7467</v>
      </c>
      <c r="B3799" t="s">
        <v>170</v>
      </c>
      <c r="D3799" t="s">
        <v>418</v>
      </c>
      <c r="E3799" t="s">
        <v>11</v>
      </c>
      <c r="F3799" t="s">
        <v>11</v>
      </c>
      <c r="G3799" t="s">
        <v>16</v>
      </c>
      <c r="H3799" t="s">
        <v>11494</v>
      </c>
      <c r="I3799" t="s">
        <v>11209</v>
      </c>
      <c r="J3799" t="s">
        <v>11400</v>
      </c>
      <c r="K3799" t="s">
        <v>13705</v>
      </c>
      <c r="L3799" t="s">
        <v>13090</v>
      </c>
      <c r="M3799" t="s">
        <v>14495</v>
      </c>
      <c r="N3799" t="s">
        <v>14499</v>
      </c>
      <c r="O3799" t="s">
        <v>14864</v>
      </c>
      <c r="P3799" t="s">
        <v>11209</v>
      </c>
      <c r="Q3799" t="s">
        <v>13704</v>
      </c>
      <c r="R3799">
        <v>0</v>
      </c>
    </row>
    <row r="3800" spans="1:18" x14ac:dyDescent="0.2">
      <c r="A3800" t="s">
        <v>7466</v>
      </c>
      <c r="B3800" t="s">
        <v>171</v>
      </c>
      <c r="D3800" t="s">
        <v>22</v>
      </c>
      <c r="E3800" t="s">
        <v>11</v>
      </c>
      <c r="F3800" t="s">
        <v>11</v>
      </c>
      <c r="G3800" t="s">
        <v>16</v>
      </c>
      <c r="H3800" t="s">
        <v>11468</v>
      </c>
      <c r="I3800" t="s">
        <v>11209</v>
      </c>
      <c r="J3800" t="s">
        <v>11400</v>
      </c>
      <c r="K3800" t="s">
        <v>13705</v>
      </c>
      <c r="L3800" t="s">
        <v>13090</v>
      </c>
      <c r="M3800" t="s">
        <v>14495</v>
      </c>
      <c r="N3800" t="s">
        <v>14499</v>
      </c>
      <c r="O3800" t="s">
        <v>14864</v>
      </c>
      <c r="P3800" t="s">
        <v>11209</v>
      </c>
      <c r="Q3800" t="s">
        <v>13704</v>
      </c>
      <c r="R3800">
        <v>0</v>
      </c>
    </row>
    <row r="3801" spans="1:18" x14ac:dyDescent="0.2">
      <c r="A3801" t="s">
        <v>7465</v>
      </c>
      <c r="B3801" t="s">
        <v>172</v>
      </c>
      <c r="D3801" t="s">
        <v>14500</v>
      </c>
      <c r="E3801" t="s">
        <v>13016</v>
      </c>
      <c r="G3801" t="s">
        <v>14</v>
      </c>
      <c r="H3801" t="s">
        <v>11583</v>
      </c>
      <c r="I3801" t="s">
        <v>11209</v>
      </c>
      <c r="J3801" t="s">
        <v>11400</v>
      </c>
      <c r="K3801" t="s">
        <v>13705</v>
      </c>
      <c r="L3801" t="s">
        <v>13090</v>
      </c>
      <c r="M3801" t="s">
        <v>14495</v>
      </c>
      <c r="N3801" t="s">
        <v>14499</v>
      </c>
      <c r="O3801" t="s">
        <v>14864</v>
      </c>
      <c r="P3801" t="s">
        <v>11209</v>
      </c>
      <c r="Q3801" t="s">
        <v>13704</v>
      </c>
      <c r="R3801">
        <v>0</v>
      </c>
    </row>
    <row r="3802" spans="1:18" x14ac:dyDescent="0.2">
      <c r="A3802" t="s">
        <v>7464</v>
      </c>
      <c r="B3802" t="s">
        <v>173</v>
      </c>
      <c r="D3802" t="s">
        <v>25</v>
      </c>
      <c r="E3802" t="s">
        <v>11</v>
      </c>
      <c r="F3802" t="s">
        <v>11</v>
      </c>
      <c r="G3802" t="s">
        <v>16</v>
      </c>
      <c r="H3802" t="s">
        <v>11477</v>
      </c>
      <c r="I3802" t="s">
        <v>11209</v>
      </c>
      <c r="J3802" t="s">
        <v>11400</v>
      </c>
      <c r="K3802" t="s">
        <v>13705</v>
      </c>
      <c r="L3802" t="s">
        <v>13090</v>
      </c>
      <c r="M3802" t="s">
        <v>14495</v>
      </c>
      <c r="N3802" t="s">
        <v>14499</v>
      </c>
      <c r="O3802" t="s">
        <v>14864</v>
      </c>
      <c r="P3802" t="s">
        <v>11209</v>
      </c>
      <c r="Q3802" t="s">
        <v>13704</v>
      </c>
      <c r="R3802">
        <v>0</v>
      </c>
    </row>
    <row r="3803" spans="1:18" x14ac:dyDescent="0.2">
      <c r="A3803" t="s">
        <v>7463</v>
      </c>
      <c r="B3803" t="s">
        <v>174</v>
      </c>
      <c r="D3803" t="s">
        <v>5373</v>
      </c>
      <c r="E3803" t="s">
        <v>11</v>
      </c>
      <c r="F3803" t="s">
        <v>11</v>
      </c>
      <c r="G3803" t="s">
        <v>18</v>
      </c>
      <c r="H3803" t="s">
        <v>11469</v>
      </c>
      <c r="I3803" t="s">
        <v>11209</v>
      </c>
      <c r="J3803" t="s">
        <v>11400</v>
      </c>
      <c r="K3803" t="s">
        <v>13705</v>
      </c>
      <c r="L3803" t="s">
        <v>13090</v>
      </c>
      <c r="M3803" t="s">
        <v>14495</v>
      </c>
      <c r="N3803" t="s">
        <v>14499</v>
      </c>
      <c r="O3803" t="s">
        <v>14864</v>
      </c>
      <c r="P3803" t="s">
        <v>11209</v>
      </c>
      <c r="Q3803" t="s">
        <v>13704</v>
      </c>
      <c r="R3803">
        <v>0</v>
      </c>
    </row>
    <row r="3804" spans="1:18" x14ac:dyDescent="0.2">
      <c r="A3804" t="s">
        <v>7462</v>
      </c>
      <c r="B3804" t="s">
        <v>175</v>
      </c>
      <c r="D3804" t="s">
        <v>14500</v>
      </c>
      <c r="E3804" t="s">
        <v>13016</v>
      </c>
      <c r="G3804" t="s">
        <v>14</v>
      </c>
      <c r="H3804" t="s">
        <v>11498</v>
      </c>
      <c r="I3804" t="s">
        <v>11209</v>
      </c>
      <c r="J3804" t="s">
        <v>11400</v>
      </c>
      <c r="K3804" t="s">
        <v>13705</v>
      </c>
      <c r="L3804" t="s">
        <v>13090</v>
      </c>
      <c r="M3804" t="s">
        <v>14495</v>
      </c>
      <c r="N3804" t="s">
        <v>14499</v>
      </c>
      <c r="O3804" t="s">
        <v>14864</v>
      </c>
      <c r="P3804" t="s">
        <v>11209</v>
      </c>
      <c r="Q3804" t="s">
        <v>13704</v>
      </c>
      <c r="R3804">
        <v>0</v>
      </c>
    </row>
    <row r="3805" spans="1:18" x14ac:dyDescent="0.2">
      <c r="A3805" t="s">
        <v>7461</v>
      </c>
      <c r="B3805" t="s">
        <v>176</v>
      </c>
      <c r="D3805" t="s">
        <v>418</v>
      </c>
      <c r="E3805" t="s">
        <v>11</v>
      </c>
      <c r="F3805" t="s">
        <v>11</v>
      </c>
      <c r="G3805" t="s">
        <v>16</v>
      </c>
      <c r="H3805" t="s">
        <v>11494</v>
      </c>
      <c r="I3805" t="s">
        <v>11209</v>
      </c>
      <c r="J3805" t="s">
        <v>11400</v>
      </c>
      <c r="K3805" t="s">
        <v>13705</v>
      </c>
      <c r="L3805" t="s">
        <v>13090</v>
      </c>
      <c r="M3805" t="s">
        <v>14495</v>
      </c>
      <c r="N3805" t="s">
        <v>14499</v>
      </c>
      <c r="O3805" t="s">
        <v>14864</v>
      </c>
      <c r="P3805" t="s">
        <v>11209</v>
      </c>
      <c r="Q3805" t="s">
        <v>13704</v>
      </c>
      <c r="R3805">
        <v>0</v>
      </c>
    </row>
    <row r="3806" spans="1:18" x14ac:dyDescent="0.2">
      <c r="A3806" t="s">
        <v>7460</v>
      </c>
      <c r="B3806" t="s">
        <v>177</v>
      </c>
      <c r="D3806" t="s">
        <v>25</v>
      </c>
      <c r="E3806" t="s">
        <v>11</v>
      </c>
      <c r="F3806" t="s">
        <v>11</v>
      </c>
      <c r="G3806" t="s">
        <v>16</v>
      </c>
      <c r="H3806" t="s">
        <v>11470</v>
      </c>
      <c r="I3806" t="s">
        <v>11209</v>
      </c>
      <c r="J3806" t="s">
        <v>11400</v>
      </c>
      <c r="K3806" t="s">
        <v>13705</v>
      </c>
      <c r="L3806" t="s">
        <v>13090</v>
      </c>
      <c r="M3806" t="s">
        <v>14495</v>
      </c>
      <c r="N3806" t="s">
        <v>14499</v>
      </c>
      <c r="O3806" t="s">
        <v>14864</v>
      </c>
      <c r="P3806" t="s">
        <v>11209</v>
      </c>
      <c r="Q3806" t="s">
        <v>13704</v>
      </c>
      <c r="R3806">
        <v>0</v>
      </c>
    </row>
    <row r="3807" spans="1:18" x14ac:dyDescent="0.2">
      <c r="A3807" t="s">
        <v>9083</v>
      </c>
      <c r="B3807" t="s">
        <v>2150</v>
      </c>
      <c r="D3807" t="s">
        <v>14500</v>
      </c>
      <c r="E3807" t="s">
        <v>13016</v>
      </c>
      <c r="G3807" t="s">
        <v>17</v>
      </c>
      <c r="H3807" t="s">
        <v>11508</v>
      </c>
      <c r="I3807" t="s">
        <v>11209</v>
      </c>
      <c r="J3807" t="s">
        <v>11400</v>
      </c>
      <c r="K3807" t="s">
        <v>13705</v>
      </c>
      <c r="L3807" t="s">
        <v>13090</v>
      </c>
      <c r="M3807" t="s">
        <v>14495</v>
      </c>
      <c r="N3807" t="s">
        <v>13014</v>
      </c>
      <c r="O3807" t="s">
        <v>14864</v>
      </c>
      <c r="P3807" t="s">
        <v>11209</v>
      </c>
      <c r="Q3807" t="s">
        <v>13704</v>
      </c>
      <c r="R3807">
        <v>0</v>
      </c>
    </row>
    <row r="3808" spans="1:18" x14ac:dyDescent="0.2">
      <c r="A3808" t="s">
        <v>9157</v>
      </c>
      <c r="B3808" t="s">
        <v>2151</v>
      </c>
      <c r="D3808" t="s">
        <v>22</v>
      </c>
      <c r="E3808" t="s">
        <v>11</v>
      </c>
      <c r="F3808" t="s">
        <v>11</v>
      </c>
      <c r="G3808" t="s">
        <v>16</v>
      </c>
      <c r="H3808" t="s">
        <v>11472</v>
      </c>
      <c r="I3808" t="s">
        <v>11209</v>
      </c>
      <c r="J3808" t="s">
        <v>11400</v>
      </c>
      <c r="K3808" t="s">
        <v>13705</v>
      </c>
      <c r="L3808" t="s">
        <v>13090</v>
      </c>
      <c r="M3808" t="s">
        <v>14495</v>
      </c>
      <c r="N3808" t="s">
        <v>13014</v>
      </c>
      <c r="O3808" t="s">
        <v>14864</v>
      </c>
      <c r="P3808" t="s">
        <v>11209</v>
      </c>
      <c r="Q3808" t="s">
        <v>13704</v>
      </c>
      <c r="R3808">
        <v>0</v>
      </c>
    </row>
    <row r="3809" spans="1:18" x14ac:dyDescent="0.2">
      <c r="A3809" t="s">
        <v>9158</v>
      </c>
      <c r="B3809" t="s">
        <v>2152</v>
      </c>
      <c r="D3809" t="s">
        <v>14500</v>
      </c>
      <c r="E3809" t="s">
        <v>13016</v>
      </c>
      <c r="G3809" t="s">
        <v>17</v>
      </c>
      <c r="H3809" t="s">
        <v>11508</v>
      </c>
      <c r="I3809" t="s">
        <v>11209</v>
      </c>
      <c r="J3809" t="s">
        <v>11400</v>
      </c>
      <c r="K3809" t="s">
        <v>13705</v>
      </c>
      <c r="L3809" t="s">
        <v>13090</v>
      </c>
      <c r="M3809" t="s">
        <v>14495</v>
      </c>
      <c r="N3809" t="s">
        <v>13014</v>
      </c>
      <c r="O3809" t="s">
        <v>14864</v>
      </c>
      <c r="P3809" t="s">
        <v>11209</v>
      </c>
      <c r="Q3809" t="s">
        <v>13704</v>
      </c>
      <c r="R3809">
        <v>0</v>
      </c>
    </row>
    <row r="3810" spans="1:18" x14ac:dyDescent="0.2">
      <c r="A3810" t="s">
        <v>9159</v>
      </c>
      <c r="B3810" t="s">
        <v>2153</v>
      </c>
      <c r="D3810" t="s">
        <v>14500</v>
      </c>
      <c r="E3810" t="s">
        <v>13016</v>
      </c>
      <c r="G3810" t="s">
        <v>14</v>
      </c>
      <c r="H3810" t="s">
        <v>11498</v>
      </c>
      <c r="I3810" t="s">
        <v>11209</v>
      </c>
      <c r="J3810" t="s">
        <v>11400</v>
      </c>
      <c r="K3810" t="s">
        <v>13705</v>
      </c>
      <c r="L3810" t="s">
        <v>13090</v>
      </c>
      <c r="M3810" t="s">
        <v>14495</v>
      </c>
      <c r="N3810" t="s">
        <v>13014</v>
      </c>
      <c r="O3810" t="s">
        <v>14864</v>
      </c>
      <c r="P3810" t="s">
        <v>11209</v>
      </c>
      <c r="Q3810" t="s">
        <v>13704</v>
      </c>
      <c r="R3810">
        <v>0</v>
      </c>
    </row>
    <row r="3811" spans="1:18" x14ac:dyDescent="0.2">
      <c r="A3811" t="s">
        <v>9160</v>
      </c>
      <c r="B3811" t="s">
        <v>2154</v>
      </c>
      <c r="D3811" t="s">
        <v>109</v>
      </c>
      <c r="E3811" t="s">
        <v>11</v>
      </c>
      <c r="F3811" t="s">
        <v>11</v>
      </c>
      <c r="G3811" t="s">
        <v>18</v>
      </c>
      <c r="H3811" t="s">
        <v>11469</v>
      </c>
      <c r="I3811" t="s">
        <v>11209</v>
      </c>
      <c r="J3811" t="s">
        <v>11400</v>
      </c>
      <c r="K3811" t="s">
        <v>13705</v>
      </c>
      <c r="L3811" t="s">
        <v>13090</v>
      </c>
      <c r="M3811" t="s">
        <v>14495</v>
      </c>
      <c r="N3811" t="s">
        <v>13014</v>
      </c>
      <c r="O3811" t="s">
        <v>14864</v>
      </c>
      <c r="P3811" t="s">
        <v>11209</v>
      </c>
      <c r="Q3811" t="s">
        <v>13704</v>
      </c>
      <c r="R3811">
        <v>0</v>
      </c>
    </row>
    <row r="3812" spans="1:18" x14ac:dyDescent="0.2">
      <c r="A3812" t="s">
        <v>9161</v>
      </c>
      <c r="B3812" t="s">
        <v>2155</v>
      </c>
      <c r="D3812" t="s">
        <v>14500</v>
      </c>
      <c r="E3812" t="s">
        <v>13016</v>
      </c>
      <c r="G3812" t="s">
        <v>17</v>
      </c>
      <c r="H3812" t="s">
        <v>11508</v>
      </c>
      <c r="I3812" t="s">
        <v>11209</v>
      </c>
      <c r="J3812" t="s">
        <v>11400</v>
      </c>
      <c r="K3812" t="s">
        <v>13705</v>
      </c>
      <c r="L3812" t="s">
        <v>13090</v>
      </c>
      <c r="M3812" t="s">
        <v>14495</v>
      </c>
      <c r="N3812" t="s">
        <v>13014</v>
      </c>
      <c r="O3812" t="s">
        <v>14864</v>
      </c>
      <c r="P3812" t="s">
        <v>11209</v>
      </c>
      <c r="Q3812" t="s">
        <v>13704</v>
      </c>
      <c r="R3812">
        <v>0</v>
      </c>
    </row>
    <row r="3813" spans="1:18" x14ac:dyDescent="0.2">
      <c r="A3813" t="s">
        <v>7459</v>
      </c>
      <c r="B3813" t="s">
        <v>178</v>
      </c>
      <c r="D3813" t="s">
        <v>25</v>
      </c>
      <c r="E3813" t="s">
        <v>11</v>
      </c>
      <c r="F3813" t="s">
        <v>11</v>
      </c>
      <c r="G3813" t="s">
        <v>16</v>
      </c>
      <c r="H3813" t="s">
        <v>11470</v>
      </c>
      <c r="I3813" t="s">
        <v>11209</v>
      </c>
      <c r="J3813" t="s">
        <v>11400</v>
      </c>
      <c r="K3813" t="s">
        <v>13705</v>
      </c>
      <c r="L3813" t="s">
        <v>13090</v>
      </c>
      <c r="M3813" t="s">
        <v>14495</v>
      </c>
      <c r="N3813" t="s">
        <v>14499</v>
      </c>
      <c r="O3813" t="s">
        <v>14864</v>
      </c>
      <c r="P3813" t="s">
        <v>11209</v>
      </c>
      <c r="Q3813" t="s">
        <v>13704</v>
      </c>
      <c r="R3813">
        <v>0</v>
      </c>
    </row>
    <row r="3814" spans="1:18" x14ac:dyDescent="0.2">
      <c r="A3814" t="s">
        <v>7458</v>
      </c>
      <c r="B3814" t="s">
        <v>179</v>
      </c>
      <c r="D3814" t="s">
        <v>14500</v>
      </c>
      <c r="E3814" t="s">
        <v>13016</v>
      </c>
      <c r="G3814" t="s">
        <v>15</v>
      </c>
      <c r="H3814" t="s">
        <v>11538</v>
      </c>
      <c r="I3814" t="s">
        <v>11209</v>
      </c>
      <c r="J3814" t="s">
        <v>11400</v>
      </c>
      <c r="K3814" t="s">
        <v>13705</v>
      </c>
      <c r="L3814" t="s">
        <v>13090</v>
      </c>
      <c r="M3814" t="s">
        <v>14495</v>
      </c>
      <c r="N3814" t="s">
        <v>14499</v>
      </c>
      <c r="O3814" t="s">
        <v>14864</v>
      </c>
      <c r="P3814" t="s">
        <v>11209</v>
      </c>
      <c r="Q3814" t="s">
        <v>13704</v>
      </c>
      <c r="R3814">
        <v>0</v>
      </c>
    </row>
    <row r="3815" spans="1:18" x14ac:dyDescent="0.2">
      <c r="A3815" t="s">
        <v>9084</v>
      </c>
      <c r="B3815" t="s">
        <v>2156</v>
      </c>
      <c r="D3815" t="s">
        <v>25</v>
      </c>
      <c r="E3815" t="s">
        <v>11</v>
      </c>
      <c r="F3815" t="s">
        <v>11</v>
      </c>
      <c r="G3815" t="s">
        <v>20</v>
      </c>
      <c r="H3815" t="s">
        <v>11504</v>
      </c>
      <c r="I3815" t="s">
        <v>11209</v>
      </c>
      <c r="J3815" t="s">
        <v>11400</v>
      </c>
      <c r="K3815" t="s">
        <v>13705</v>
      </c>
      <c r="L3815" t="s">
        <v>13090</v>
      </c>
      <c r="M3815" t="s">
        <v>14495</v>
      </c>
      <c r="N3815" t="s">
        <v>13014</v>
      </c>
      <c r="O3815" t="s">
        <v>14864</v>
      </c>
      <c r="P3815" t="s">
        <v>11209</v>
      </c>
      <c r="Q3815" t="s">
        <v>13704</v>
      </c>
      <c r="R3815">
        <v>0</v>
      </c>
    </row>
    <row r="3816" spans="1:18" x14ac:dyDescent="0.2">
      <c r="A3816" t="s">
        <v>9162</v>
      </c>
      <c r="B3816" t="s">
        <v>2157</v>
      </c>
      <c r="D3816" t="s">
        <v>22</v>
      </c>
      <c r="E3816" t="s">
        <v>11</v>
      </c>
      <c r="F3816" t="s">
        <v>11</v>
      </c>
      <c r="G3816" t="s">
        <v>16</v>
      </c>
      <c r="H3816" t="s">
        <v>11467</v>
      </c>
      <c r="I3816" t="s">
        <v>54</v>
      </c>
      <c r="J3816" t="s">
        <v>11400</v>
      </c>
      <c r="K3816" t="s">
        <v>13705</v>
      </c>
      <c r="L3816" t="s">
        <v>13090</v>
      </c>
      <c r="M3816" t="s">
        <v>14495</v>
      </c>
      <c r="N3816" t="s">
        <v>13014</v>
      </c>
      <c r="O3816" t="s">
        <v>14864</v>
      </c>
      <c r="P3816" t="s">
        <v>11209</v>
      </c>
      <c r="Q3816" t="s">
        <v>13704</v>
      </c>
      <c r="R3816">
        <v>0</v>
      </c>
    </row>
    <row r="3817" spans="1:18" x14ac:dyDescent="0.2">
      <c r="A3817" t="s">
        <v>7457</v>
      </c>
      <c r="B3817" t="s">
        <v>180</v>
      </c>
      <c r="D3817" t="s">
        <v>92</v>
      </c>
      <c r="E3817" t="s">
        <v>11</v>
      </c>
      <c r="F3817" t="s">
        <v>11</v>
      </c>
      <c r="G3817" t="s">
        <v>16</v>
      </c>
      <c r="H3817" t="s">
        <v>11491</v>
      </c>
      <c r="I3817" t="s">
        <v>11209</v>
      </c>
      <c r="J3817" t="s">
        <v>11400</v>
      </c>
      <c r="K3817" t="s">
        <v>13705</v>
      </c>
      <c r="L3817" t="s">
        <v>13090</v>
      </c>
      <c r="M3817" t="s">
        <v>14495</v>
      </c>
      <c r="N3817" t="s">
        <v>14499</v>
      </c>
      <c r="O3817" t="s">
        <v>14864</v>
      </c>
      <c r="P3817" t="s">
        <v>11209</v>
      </c>
      <c r="Q3817" t="s">
        <v>13704</v>
      </c>
      <c r="R3817">
        <v>0</v>
      </c>
    </row>
    <row r="3818" spans="1:18" x14ac:dyDescent="0.2">
      <c r="A3818" t="s">
        <v>7456</v>
      </c>
      <c r="B3818" t="s">
        <v>181</v>
      </c>
      <c r="D3818" t="s">
        <v>22</v>
      </c>
      <c r="E3818" t="s">
        <v>11</v>
      </c>
      <c r="F3818" t="s">
        <v>11</v>
      </c>
      <c r="G3818" t="s">
        <v>16</v>
      </c>
      <c r="H3818" t="s">
        <v>11468</v>
      </c>
      <c r="I3818" t="s">
        <v>11209</v>
      </c>
      <c r="J3818" t="s">
        <v>11400</v>
      </c>
      <c r="K3818" t="s">
        <v>13705</v>
      </c>
      <c r="L3818" t="s">
        <v>13090</v>
      </c>
      <c r="M3818" t="s">
        <v>14495</v>
      </c>
      <c r="N3818" t="s">
        <v>14499</v>
      </c>
      <c r="O3818" t="s">
        <v>14864</v>
      </c>
      <c r="P3818" t="s">
        <v>11209</v>
      </c>
      <c r="Q3818" t="s">
        <v>13704</v>
      </c>
      <c r="R3818">
        <v>0</v>
      </c>
    </row>
    <row r="3819" spans="1:18" x14ac:dyDescent="0.2">
      <c r="A3819" t="s">
        <v>7455</v>
      </c>
      <c r="B3819" t="s">
        <v>182</v>
      </c>
      <c r="D3819" t="s">
        <v>14500</v>
      </c>
      <c r="E3819" t="s">
        <v>13016</v>
      </c>
      <c r="G3819" t="s">
        <v>17</v>
      </c>
      <c r="H3819" t="s">
        <v>11508</v>
      </c>
      <c r="I3819" t="s">
        <v>11209</v>
      </c>
      <c r="J3819" t="s">
        <v>11400</v>
      </c>
      <c r="K3819" t="s">
        <v>13705</v>
      </c>
      <c r="L3819" t="s">
        <v>13090</v>
      </c>
      <c r="M3819" t="s">
        <v>14495</v>
      </c>
      <c r="N3819" t="s">
        <v>14499</v>
      </c>
      <c r="O3819" t="s">
        <v>14864</v>
      </c>
      <c r="P3819" t="s">
        <v>11209</v>
      </c>
      <c r="Q3819" t="s">
        <v>13704</v>
      </c>
      <c r="R3819">
        <v>1</v>
      </c>
    </row>
    <row r="3820" spans="1:18" x14ac:dyDescent="0.2">
      <c r="A3820" t="s">
        <v>7454</v>
      </c>
      <c r="B3820" t="s">
        <v>183</v>
      </c>
      <c r="D3820" t="s">
        <v>25</v>
      </c>
      <c r="E3820" t="s">
        <v>11</v>
      </c>
      <c r="F3820" t="s">
        <v>11</v>
      </c>
      <c r="G3820" t="s">
        <v>16</v>
      </c>
      <c r="H3820" t="s">
        <v>11470</v>
      </c>
      <c r="I3820" t="s">
        <v>11209</v>
      </c>
      <c r="J3820" t="s">
        <v>11400</v>
      </c>
      <c r="K3820" t="s">
        <v>13705</v>
      </c>
      <c r="L3820" t="s">
        <v>13090</v>
      </c>
      <c r="M3820" t="s">
        <v>14495</v>
      </c>
      <c r="N3820" t="s">
        <v>14499</v>
      </c>
      <c r="O3820" t="s">
        <v>14864</v>
      </c>
      <c r="P3820" t="s">
        <v>11209</v>
      </c>
      <c r="Q3820" t="s">
        <v>13704</v>
      </c>
      <c r="R3820">
        <v>0</v>
      </c>
    </row>
    <row r="3821" spans="1:18" x14ac:dyDescent="0.2">
      <c r="A3821" t="s">
        <v>9163</v>
      </c>
      <c r="B3821" t="s">
        <v>2158</v>
      </c>
      <c r="D3821" t="s">
        <v>15810</v>
      </c>
      <c r="E3821" t="s">
        <v>11</v>
      </c>
      <c r="F3821" t="s">
        <v>11</v>
      </c>
      <c r="G3821" t="s">
        <v>16</v>
      </c>
      <c r="H3821" t="s">
        <v>11549</v>
      </c>
      <c r="I3821" t="s">
        <v>11209</v>
      </c>
      <c r="J3821" t="s">
        <v>11400</v>
      </c>
      <c r="K3821" t="s">
        <v>13705</v>
      </c>
      <c r="L3821" t="s">
        <v>13090</v>
      </c>
      <c r="M3821" t="s">
        <v>14495</v>
      </c>
      <c r="N3821" t="s">
        <v>13014</v>
      </c>
      <c r="O3821" t="s">
        <v>14864</v>
      </c>
      <c r="P3821" t="s">
        <v>11209</v>
      </c>
      <c r="Q3821" t="s">
        <v>13704</v>
      </c>
      <c r="R3821">
        <v>0</v>
      </c>
    </row>
    <row r="3822" spans="1:18" x14ac:dyDescent="0.2">
      <c r="A3822" t="s">
        <v>9164</v>
      </c>
      <c r="B3822" t="s">
        <v>2159</v>
      </c>
      <c r="D3822" t="s">
        <v>22</v>
      </c>
      <c r="E3822" t="s">
        <v>11</v>
      </c>
      <c r="F3822" t="s">
        <v>11</v>
      </c>
      <c r="G3822" t="s">
        <v>16</v>
      </c>
      <c r="H3822" t="s">
        <v>11472</v>
      </c>
      <c r="I3822" t="s">
        <v>11209</v>
      </c>
      <c r="J3822" t="s">
        <v>11400</v>
      </c>
      <c r="K3822" t="s">
        <v>13705</v>
      </c>
      <c r="L3822" t="s">
        <v>13090</v>
      </c>
      <c r="M3822" t="s">
        <v>14495</v>
      </c>
      <c r="N3822" t="s">
        <v>13014</v>
      </c>
      <c r="O3822" t="s">
        <v>14864</v>
      </c>
      <c r="P3822" t="s">
        <v>11209</v>
      </c>
      <c r="Q3822" t="s">
        <v>13704</v>
      </c>
      <c r="R3822">
        <v>0</v>
      </c>
    </row>
    <row r="3823" spans="1:18" x14ac:dyDescent="0.2">
      <c r="A3823" t="s">
        <v>7453</v>
      </c>
      <c r="B3823" t="s">
        <v>184</v>
      </c>
      <c r="D3823" t="s">
        <v>92</v>
      </c>
      <c r="E3823" t="s">
        <v>11</v>
      </c>
      <c r="F3823" t="s">
        <v>11</v>
      </c>
      <c r="G3823" t="s">
        <v>16</v>
      </c>
      <c r="H3823" t="s">
        <v>11491</v>
      </c>
      <c r="I3823" t="s">
        <v>11209</v>
      </c>
      <c r="J3823" t="s">
        <v>11400</v>
      </c>
      <c r="K3823" t="s">
        <v>13705</v>
      </c>
      <c r="L3823" t="s">
        <v>13090</v>
      </c>
      <c r="M3823" t="s">
        <v>14495</v>
      </c>
      <c r="N3823" t="s">
        <v>14499</v>
      </c>
      <c r="O3823" t="s">
        <v>14864</v>
      </c>
      <c r="P3823" t="s">
        <v>11209</v>
      </c>
      <c r="Q3823" t="s">
        <v>13704</v>
      </c>
      <c r="R3823">
        <v>0</v>
      </c>
    </row>
    <row r="3824" spans="1:18" x14ac:dyDescent="0.2">
      <c r="A3824" t="s">
        <v>9165</v>
      </c>
      <c r="B3824" t="s">
        <v>2160</v>
      </c>
      <c r="D3824" t="s">
        <v>15794</v>
      </c>
      <c r="E3824" t="s">
        <v>11</v>
      </c>
      <c r="F3824" t="s">
        <v>11</v>
      </c>
      <c r="G3824" t="s">
        <v>16</v>
      </c>
      <c r="H3824" t="s">
        <v>11505</v>
      </c>
      <c r="I3824" t="s">
        <v>11209</v>
      </c>
      <c r="J3824" t="s">
        <v>11400</v>
      </c>
      <c r="K3824" t="s">
        <v>13705</v>
      </c>
      <c r="L3824" t="s">
        <v>13090</v>
      </c>
      <c r="M3824" t="s">
        <v>14495</v>
      </c>
      <c r="N3824" t="s">
        <v>13014</v>
      </c>
      <c r="O3824" t="s">
        <v>14864</v>
      </c>
      <c r="P3824" t="s">
        <v>11209</v>
      </c>
      <c r="Q3824" t="s">
        <v>13704</v>
      </c>
      <c r="R3824">
        <v>0</v>
      </c>
    </row>
    <row r="3825" spans="1:18" x14ac:dyDescent="0.2">
      <c r="A3825" t="s">
        <v>9166</v>
      </c>
      <c r="B3825" t="s">
        <v>3295</v>
      </c>
      <c r="D3825" t="s">
        <v>14500</v>
      </c>
      <c r="E3825" t="s">
        <v>13016</v>
      </c>
      <c r="G3825" t="s">
        <v>16</v>
      </c>
      <c r="H3825" t="s">
        <v>11573</v>
      </c>
      <c r="I3825" t="s">
        <v>11209</v>
      </c>
      <c r="J3825" t="s">
        <v>11400</v>
      </c>
      <c r="K3825" t="s">
        <v>13705</v>
      </c>
      <c r="L3825" t="s">
        <v>13090</v>
      </c>
      <c r="M3825" t="s">
        <v>14495</v>
      </c>
      <c r="N3825" t="s">
        <v>13014</v>
      </c>
      <c r="O3825" t="s">
        <v>14864</v>
      </c>
      <c r="P3825" t="s">
        <v>11209</v>
      </c>
      <c r="Q3825" t="s">
        <v>13704</v>
      </c>
      <c r="R3825">
        <v>0</v>
      </c>
    </row>
    <row r="3826" spans="1:18" x14ac:dyDescent="0.2">
      <c r="A3826" t="s">
        <v>7452</v>
      </c>
      <c r="B3826" t="s">
        <v>185</v>
      </c>
      <c r="D3826" t="s">
        <v>13011</v>
      </c>
      <c r="E3826" t="s">
        <v>48</v>
      </c>
      <c r="F3826" t="s">
        <v>12</v>
      </c>
      <c r="G3826" t="s">
        <v>18</v>
      </c>
      <c r="H3826" t="s">
        <v>11469</v>
      </c>
      <c r="I3826" t="s">
        <v>11209</v>
      </c>
      <c r="J3826" t="s">
        <v>11400</v>
      </c>
      <c r="K3826" t="s">
        <v>13705</v>
      </c>
      <c r="L3826" t="s">
        <v>13090</v>
      </c>
      <c r="M3826" t="s">
        <v>14495</v>
      </c>
      <c r="N3826" t="s">
        <v>14499</v>
      </c>
      <c r="O3826" t="s">
        <v>14864</v>
      </c>
      <c r="P3826" t="s">
        <v>11209</v>
      </c>
      <c r="Q3826" t="s">
        <v>13704</v>
      </c>
      <c r="R3826">
        <v>0</v>
      </c>
    </row>
    <row r="3827" spans="1:18" x14ac:dyDescent="0.2">
      <c r="A3827" t="s">
        <v>7451</v>
      </c>
      <c r="B3827" t="s">
        <v>186</v>
      </c>
      <c r="D3827" t="s">
        <v>14500</v>
      </c>
      <c r="E3827" t="s">
        <v>13016</v>
      </c>
      <c r="G3827" t="s">
        <v>15</v>
      </c>
      <c r="H3827" t="s">
        <v>11584</v>
      </c>
      <c r="I3827" t="s">
        <v>11209</v>
      </c>
      <c r="J3827" t="s">
        <v>11400</v>
      </c>
      <c r="K3827" t="s">
        <v>13705</v>
      </c>
      <c r="L3827" t="s">
        <v>13090</v>
      </c>
      <c r="M3827" t="s">
        <v>14495</v>
      </c>
      <c r="N3827" t="s">
        <v>14499</v>
      </c>
      <c r="O3827" t="s">
        <v>14864</v>
      </c>
      <c r="P3827" t="s">
        <v>11209</v>
      </c>
      <c r="Q3827" t="s">
        <v>13704</v>
      </c>
      <c r="R3827">
        <v>0</v>
      </c>
    </row>
    <row r="3828" spans="1:18" x14ac:dyDescent="0.2">
      <c r="A3828" t="s">
        <v>7450</v>
      </c>
      <c r="B3828" t="s">
        <v>187</v>
      </c>
      <c r="D3828" t="s">
        <v>26</v>
      </c>
      <c r="E3828" t="s">
        <v>11</v>
      </c>
      <c r="F3828" t="s">
        <v>11</v>
      </c>
      <c r="G3828" t="s">
        <v>16</v>
      </c>
      <c r="H3828" t="s">
        <v>11478</v>
      </c>
      <c r="I3828" t="s">
        <v>11209</v>
      </c>
      <c r="J3828" t="s">
        <v>11400</v>
      </c>
      <c r="K3828" t="s">
        <v>13705</v>
      </c>
      <c r="L3828" t="s">
        <v>13090</v>
      </c>
      <c r="M3828" t="s">
        <v>14495</v>
      </c>
      <c r="N3828" t="s">
        <v>14499</v>
      </c>
      <c r="O3828" t="s">
        <v>14864</v>
      </c>
      <c r="P3828" t="s">
        <v>11209</v>
      </c>
      <c r="Q3828" t="s">
        <v>13704</v>
      </c>
      <c r="R3828">
        <v>0</v>
      </c>
    </row>
    <row r="3829" spans="1:18" x14ac:dyDescent="0.2">
      <c r="A3829" t="s">
        <v>7449</v>
      </c>
      <c r="B3829" t="s">
        <v>188</v>
      </c>
      <c r="D3829" t="s">
        <v>13011</v>
      </c>
      <c r="E3829" t="s">
        <v>48</v>
      </c>
      <c r="F3829" t="s">
        <v>12</v>
      </c>
      <c r="G3829" t="s">
        <v>18</v>
      </c>
      <c r="H3829" t="s">
        <v>11469</v>
      </c>
      <c r="I3829" t="s">
        <v>11209</v>
      </c>
      <c r="J3829" t="s">
        <v>11400</v>
      </c>
      <c r="K3829" t="s">
        <v>13705</v>
      </c>
      <c r="L3829" t="s">
        <v>13090</v>
      </c>
      <c r="M3829" t="s">
        <v>14495</v>
      </c>
      <c r="N3829" t="s">
        <v>14499</v>
      </c>
      <c r="O3829" t="s">
        <v>14864</v>
      </c>
      <c r="P3829" t="s">
        <v>11209</v>
      </c>
      <c r="Q3829" t="s">
        <v>13704</v>
      </c>
      <c r="R3829">
        <v>0</v>
      </c>
    </row>
    <row r="3830" spans="1:18" x14ac:dyDescent="0.2">
      <c r="A3830" t="s">
        <v>9167</v>
      </c>
      <c r="B3830" t="s">
        <v>2161</v>
      </c>
      <c r="D3830" t="s">
        <v>24</v>
      </c>
      <c r="E3830" t="s">
        <v>11</v>
      </c>
      <c r="F3830" t="s">
        <v>11</v>
      </c>
      <c r="G3830" t="s">
        <v>16</v>
      </c>
      <c r="H3830" t="s">
        <v>11478</v>
      </c>
      <c r="I3830" t="s">
        <v>11209</v>
      </c>
      <c r="J3830" t="s">
        <v>11400</v>
      </c>
      <c r="K3830" t="s">
        <v>13705</v>
      </c>
      <c r="L3830" t="s">
        <v>13090</v>
      </c>
      <c r="M3830" t="s">
        <v>14495</v>
      </c>
      <c r="N3830" t="s">
        <v>13014</v>
      </c>
      <c r="O3830" t="s">
        <v>14864</v>
      </c>
      <c r="P3830" t="s">
        <v>11209</v>
      </c>
      <c r="Q3830" t="s">
        <v>13704</v>
      </c>
      <c r="R3830">
        <v>0</v>
      </c>
    </row>
    <row r="3831" spans="1:18" x14ac:dyDescent="0.2">
      <c r="A3831" t="s">
        <v>7448</v>
      </c>
      <c r="B3831" t="s">
        <v>189</v>
      </c>
      <c r="D3831" t="s">
        <v>24</v>
      </c>
      <c r="E3831" t="s">
        <v>11</v>
      </c>
      <c r="F3831" t="s">
        <v>11</v>
      </c>
      <c r="G3831" t="s">
        <v>16</v>
      </c>
      <c r="H3831" t="s">
        <v>11468</v>
      </c>
      <c r="I3831" t="s">
        <v>11209</v>
      </c>
      <c r="J3831" t="s">
        <v>11400</v>
      </c>
      <c r="K3831" t="s">
        <v>13705</v>
      </c>
      <c r="L3831" t="s">
        <v>13090</v>
      </c>
      <c r="M3831" t="s">
        <v>14495</v>
      </c>
      <c r="N3831" t="s">
        <v>14499</v>
      </c>
      <c r="O3831" t="s">
        <v>14864</v>
      </c>
      <c r="P3831" t="s">
        <v>11209</v>
      </c>
      <c r="Q3831" t="s">
        <v>13704</v>
      </c>
      <c r="R3831">
        <v>1</v>
      </c>
    </row>
    <row r="3832" spans="1:18" x14ac:dyDescent="0.2">
      <c r="A3832" t="s">
        <v>9168</v>
      </c>
      <c r="B3832" t="s">
        <v>2162</v>
      </c>
      <c r="D3832" t="s">
        <v>14500</v>
      </c>
      <c r="E3832" t="s">
        <v>13016</v>
      </c>
      <c r="G3832" t="s">
        <v>15</v>
      </c>
      <c r="H3832" t="s">
        <v>11480</v>
      </c>
      <c r="I3832" t="s">
        <v>11209</v>
      </c>
      <c r="J3832" t="s">
        <v>11400</v>
      </c>
      <c r="K3832" t="s">
        <v>13705</v>
      </c>
      <c r="L3832" t="s">
        <v>13090</v>
      </c>
      <c r="M3832" t="s">
        <v>14495</v>
      </c>
      <c r="N3832" t="s">
        <v>13014</v>
      </c>
      <c r="O3832" t="s">
        <v>14864</v>
      </c>
      <c r="P3832" t="s">
        <v>11209</v>
      </c>
      <c r="Q3832" t="s">
        <v>13704</v>
      </c>
      <c r="R3832">
        <v>1</v>
      </c>
    </row>
    <row r="3833" spans="1:18" x14ac:dyDescent="0.2">
      <c r="A3833" t="s">
        <v>7447</v>
      </c>
      <c r="B3833" t="s">
        <v>190</v>
      </c>
      <c r="D3833" t="s">
        <v>192</v>
      </c>
      <c r="E3833" t="s">
        <v>11</v>
      </c>
      <c r="F3833" t="s">
        <v>11</v>
      </c>
      <c r="G3833" t="s">
        <v>16</v>
      </c>
      <c r="H3833" t="s">
        <v>11489</v>
      </c>
      <c r="I3833" t="s">
        <v>11209</v>
      </c>
      <c r="J3833" t="s">
        <v>11400</v>
      </c>
      <c r="K3833" t="s">
        <v>13705</v>
      </c>
      <c r="L3833" t="s">
        <v>13090</v>
      </c>
      <c r="M3833" t="s">
        <v>14495</v>
      </c>
      <c r="N3833" t="s">
        <v>14499</v>
      </c>
      <c r="O3833" t="s">
        <v>14864</v>
      </c>
      <c r="P3833" t="s">
        <v>11209</v>
      </c>
      <c r="Q3833" t="s">
        <v>13704</v>
      </c>
      <c r="R3833">
        <v>0</v>
      </c>
    </row>
    <row r="3834" spans="1:18" x14ac:dyDescent="0.2">
      <c r="A3834" t="s">
        <v>7446</v>
      </c>
      <c r="B3834" t="s">
        <v>194</v>
      </c>
      <c r="D3834" t="s">
        <v>24</v>
      </c>
      <c r="E3834" t="s">
        <v>11</v>
      </c>
      <c r="F3834" t="s">
        <v>11</v>
      </c>
      <c r="G3834" t="s">
        <v>16</v>
      </c>
      <c r="H3834" t="s">
        <v>11494</v>
      </c>
      <c r="I3834" t="s">
        <v>11209</v>
      </c>
      <c r="J3834" t="s">
        <v>11400</v>
      </c>
      <c r="K3834" t="s">
        <v>13705</v>
      </c>
      <c r="L3834" t="s">
        <v>13090</v>
      </c>
      <c r="M3834" t="s">
        <v>14495</v>
      </c>
      <c r="N3834" t="s">
        <v>14499</v>
      </c>
      <c r="O3834" t="s">
        <v>14864</v>
      </c>
      <c r="P3834" t="s">
        <v>11209</v>
      </c>
      <c r="Q3834" t="s">
        <v>13704</v>
      </c>
      <c r="R3834">
        <v>0</v>
      </c>
    </row>
    <row r="3835" spans="1:18" x14ac:dyDescent="0.2">
      <c r="A3835" t="s">
        <v>9085</v>
      </c>
      <c r="B3835" t="s">
        <v>2163</v>
      </c>
      <c r="D3835" t="s">
        <v>109</v>
      </c>
      <c r="E3835" t="s">
        <v>11</v>
      </c>
      <c r="F3835" t="s">
        <v>11</v>
      </c>
      <c r="G3835" t="s">
        <v>18</v>
      </c>
      <c r="H3835" t="s">
        <v>11469</v>
      </c>
      <c r="I3835" t="s">
        <v>11209</v>
      </c>
      <c r="J3835" t="s">
        <v>11400</v>
      </c>
      <c r="K3835" t="s">
        <v>13705</v>
      </c>
      <c r="L3835" t="s">
        <v>13090</v>
      </c>
      <c r="M3835" t="s">
        <v>14495</v>
      </c>
      <c r="N3835" t="s">
        <v>13014</v>
      </c>
      <c r="O3835" t="s">
        <v>14864</v>
      </c>
      <c r="P3835" t="s">
        <v>11209</v>
      </c>
      <c r="Q3835" t="s">
        <v>13704</v>
      </c>
      <c r="R3835">
        <v>0</v>
      </c>
    </row>
    <row r="3836" spans="1:18" x14ac:dyDescent="0.2">
      <c r="A3836" t="s">
        <v>7445</v>
      </c>
      <c r="B3836" t="s">
        <v>195</v>
      </c>
      <c r="D3836" t="s">
        <v>22</v>
      </c>
      <c r="E3836" t="s">
        <v>11</v>
      </c>
      <c r="F3836" t="s">
        <v>11</v>
      </c>
      <c r="G3836" t="s">
        <v>16</v>
      </c>
      <c r="H3836" t="s">
        <v>11467</v>
      </c>
      <c r="I3836" t="s">
        <v>54</v>
      </c>
      <c r="J3836" t="s">
        <v>11400</v>
      </c>
      <c r="K3836" t="s">
        <v>13705</v>
      </c>
      <c r="L3836" t="s">
        <v>13090</v>
      </c>
      <c r="M3836" t="s">
        <v>14495</v>
      </c>
      <c r="N3836" t="s">
        <v>14499</v>
      </c>
      <c r="O3836" t="s">
        <v>14864</v>
      </c>
      <c r="P3836" t="s">
        <v>11209</v>
      </c>
      <c r="Q3836" t="s">
        <v>13704</v>
      </c>
      <c r="R3836">
        <v>0</v>
      </c>
    </row>
    <row r="3837" spans="1:18" x14ac:dyDescent="0.2">
      <c r="A3837" t="s">
        <v>9086</v>
      </c>
      <c r="B3837" t="s">
        <v>2164</v>
      </c>
      <c r="D3837" t="s">
        <v>418</v>
      </c>
      <c r="E3837" t="s">
        <v>11</v>
      </c>
      <c r="F3837" t="s">
        <v>11</v>
      </c>
      <c r="G3837" t="s">
        <v>16</v>
      </c>
      <c r="H3837" t="s">
        <v>11494</v>
      </c>
      <c r="I3837" t="s">
        <v>11209</v>
      </c>
      <c r="J3837" t="s">
        <v>11400</v>
      </c>
      <c r="K3837" t="s">
        <v>13705</v>
      </c>
      <c r="L3837" t="s">
        <v>13090</v>
      </c>
      <c r="M3837" t="s">
        <v>14495</v>
      </c>
      <c r="N3837" t="s">
        <v>13014</v>
      </c>
      <c r="O3837" t="s">
        <v>14864</v>
      </c>
      <c r="P3837" t="s">
        <v>11209</v>
      </c>
      <c r="Q3837" t="s">
        <v>13704</v>
      </c>
      <c r="R3837">
        <v>0</v>
      </c>
    </row>
    <row r="3838" spans="1:18" x14ac:dyDescent="0.2">
      <c r="A3838" t="s">
        <v>9087</v>
      </c>
      <c r="B3838" t="s">
        <v>2165</v>
      </c>
      <c r="D3838" t="s">
        <v>14500</v>
      </c>
      <c r="E3838" t="s">
        <v>13016</v>
      </c>
      <c r="G3838" t="s">
        <v>14</v>
      </c>
      <c r="H3838" t="s">
        <v>11522</v>
      </c>
      <c r="I3838" t="s">
        <v>11209</v>
      </c>
      <c r="J3838" t="s">
        <v>11400</v>
      </c>
      <c r="K3838" t="s">
        <v>13705</v>
      </c>
      <c r="L3838" t="s">
        <v>13090</v>
      </c>
      <c r="M3838" t="s">
        <v>14495</v>
      </c>
      <c r="N3838" t="s">
        <v>13014</v>
      </c>
      <c r="O3838" t="s">
        <v>14864</v>
      </c>
      <c r="P3838" t="s">
        <v>11209</v>
      </c>
      <c r="Q3838" t="s">
        <v>13704</v>
      </c>
      <c r="R3838">
        <v>0</v>
      </c>
    </row>
    <row r="3839" spans="1:18" x14ac:dyDescent="0.2">
      <c r="A3839" t="s">
        <v>7444</v>
      </c>
      <c r="B3839" t="s">
        <v>196</v>
      </c>
      <c r="D3839" t="s">
        <v>25</v>
      </c>
      <c r="E3839" t="s">
        <v>11</v>
      </c>
      <c r="F3839" t="s">
        <v>11</v>
      </c>
      <c r="G3839" t="s">
        <v>16</v>
      </c>
      <c r="H3839" t="s">
        <v>11470</v>
      </c>
      <c r="I3839" t="s">
        <v>11209</v>
      </c>
      <c r="J3839" t="s">
        <v>11400</v>
      </c>
      <c r="K3839" t="s">
        <v>13705</v>
      </c>
      <c r="L3839" t="s">
        <v>13090</v>
      </c>
      <c r="M3839" t="s">
        <v>14495</v>
      </c>
      <c r="N3839" t="s">
        <v>14499</v>
      </c>
      <c r="O3839" t="s">
        <v>14864</v>
      </c>
      <c r="P3839" t="s">
        <v>11209</v>
      </c>
      <c r="Q3839" t="s">
        <v>13704</v>
      </c>
      <c r="R3839">
        <v>0</v>
      </c>
    </row>
    <row r="3840" spans="1:18" x14ac:dyDescent="0.2">
      <c r="A3840" t="s">
        <v>7443</v>
      </c>
      <c r="B3840" t="s">
        <v>197</v>
      </c>
      <c r="D3840" t="s">
        <v>42</v>
      </c>
      <c r="E3840" t="s">
        <v>11</v>
      </c>
      <c r="F3840" t="s">
        <v>11</v>
      </c>
      <c r="G3840" t="s">
        <v>16</v>
      </c>
      <c r="H3840" t="s">
        <v>11468</v>
      </c>
      <c r="I3840" t="s">
        <v>11209</v>
      </c>
      <c r="J3840" t="s">
        <v>11400</v>
      </c>
      <c r="K3840" t="s">
        <v>13705</v>
      </c>
      <c r="L3840" t="s">
        <v>13090</v>
      </c>
      <c r="M3840" t="s">
        <v>14495</v>
      </c>
      <c r="N3840" t="s">
        <v>14499</v>
      </c>
      <c r="O3840" t="s">
        <v>14864</v>
      </c>
      <c r="P3840" t="s">
        <v>11209</v>
      </c>
      <c r="Q3840" t="s">
        <v>13704</v>
      </c>
      <c r="R3840">
        <v>0</v>
      </c>
    </row>
    <row r="3841" spans="1:18" x14ac:dyDescent="0.2">
      <c r="A3841" t="s">
        <v>9088</v>
      </c>
      <c r="B3841" t="s">
        <v>2166</v>
      </c>
      <c r="D3841" t="s">
        <v>25</v>
      </c>
      <c r="E3841" t="s">
        <v>11</v>
      </c>
      <c r="F3841" t="s">
        <v>11</v>
      </c>
      <c r="G3841" t="s">
        <v>16</v>
      </c>
      <c r="H3841" t="s">
        <v>11477</v>
      </c>
      <c r="I3841" t="s">
        <v>11209</v>
      </c>
      <c r="J3841" t="s">
        <v>11400</v>
      </c>
      <c r="K3841" t="s">
        <v>13705</v>
      </c>
      <c r="L3841" t="s">
        <v>13090</v>
      </c>
      <c r="M3841" t="s">
        <v>14495</v>
      </c>
      <c r="N3841" t="s">
        <v>13014</v>
      </c>
      <c r="O3841" t="s">
        <v>14864</v>
      </c>
      <c r="P3841" t="s">
        <v>11209</v>
      </c>
      <c r="Q3841" t="s">
        <v>13704</v>
      </c>
      <c r="R3841">
        <v>0</v>
      </c>
    </row>
    <row r="3842" spans="1:18" x14ac:dyDescent="0.2">
      <c r="A3842" t="s">
        <v>7442</v>
      </c>
      <c r="B3842" t="s">
        <v>198</v>
      </c>
      <c r="D3842" t="s">
        <v>42</v>
      </c>
      <c r="E3842" t="s">
        <v>11</v>
      </c>
      <c r="F3842" t="s">
        <v>11</v>
      </c>
      <c r="G3842" t="s">
        <v>16</v>
      </c>
      <c r="H3842" t="s">
        <v>11468</v>
      </c>
      <c r="I3842" t="s">
        <v>11209</v>
      </c>
      <c r="J3842" t="s">
        <v>11400</v>
      </c>
      <c r="K3842" t="s">
        <v>13705</v>
      </c>
      <c r="L3842" t="s">
        <v>13090</v>
      </c>
      <c r="M3842" t="s">
        <v>14495</v>
      </c>
      <c r="N3842" t="s">
        <v>14499</v>
      </c>
      <c r="O3842" t="s">
        <v>14864</v>
      </c>
      <c r="P3842" t="s">
        <v>11209</v>
      </c>
      <c r="Q3842" t="s">
        <v>13704</v>
      </c>
      <c r="R3842">
        <v>0</v>
      </c>
    </row>
    <row r="3843" spans="1:18" x14ac:dyDescent="0.2">
      <c r="A3843" t="s">
        <v>7441</v>
      </c>
      <c r="B3843" t="s">
        <v>199</v>
      </c>
      <c r="D3843" t="s">
        <v>26</v>
      </c>
      <c r="E3843" t="s">
        <v>11</v>
      </c>
      <c r="F3843" t="s">
        <v>11</v>
      </c>
      <c r="G3843" t="s">
        <v>16</v>
      </c>
      <c r="H3843" t="s">
        <v>11467</v>
      </c>
      <c r="I3843" t="s">
        <v>114</v>
      </c>
      <c r="J3843" t="s">
        <v>11400</v>
      </c>
      <c r="K3843" t="s">
        <v>13705</v>
      </c>
      <c r="L3843" t="s">
        <v>13090</v>
      </c>
      <c r="M3843" t="s">
        <v>14495</v>
      </c>
      <c r="N3843" t="s">
        <v>14499</v>
      </c>
      <c r="O3843" t="s">
        <v>14864</v>
      </c>
      <c r="P3843" t="s">
        <v>11209</v>
      </c>
      <c r="Q3843" t="s">
        <v>13704</v>
      </c>
      <c r="R3843">
        <v>1</v>
      </c>
    </row>
    <row r="3844" spans="1:18" x14ac:dyDescent="0.2">
      <c r="A3844" t="s">
        <v>7440</v>
      </c>
      <c r="B3844" t="s">
        <v>200</v>
      </c>
      <c r="D3844" t="s">
        <v>25</v>
      </c>
      <c r="E3844" t="s">
        <v>11</v>
      </c>
      <c r="F3844" t="s">
        <v>11</v>
      </c>
      <c r="G3844" t="s">
        <v>16</v>
      </c>
      <c r="H3844" t="s">
        <v>11470</v>
      </c>
      <c r="I3844" t="s">
        <v>11209</v>
      </c>
      <c r="J3844" t="s">
        <v>11400</v>
      </c>
      <c r="K3844" t="s">
        <v>13705</v>
      </c>
      <c r="L3844" t="s">
        <v>13090</v>
      </c>
      <c r="M3844" t="s">
        <v>14495</v>
      </c>
      <c r="N3844" t="s">
        <v>14499</v>
      </c>
      <c r="O3844" t="s">
        <v>14864</v>
      </c>
      <c r="P3844" t="s">
        <v>11209</v>
      </c>
      <c r="Q3844" t="s">
        <v>13704</v>
      </c>
      <c r="R3844">
        <v>0</v>
      </c>
    </row>
    <row r="3845" spans="1:18" x14ac:dyDescent="0.2">
      <c r="A3845" t="s">
        <v>9089</v>
      </c>
      <c r="B3845" t="s">
        <v>2167</v>
      </c>
      <c r="D3845" t="s">
        <v>15802</v>
      </c>
      <c r="E3845" t="s">
        <v>11</v>
      </c>
      <c r="F3845" t="s">
        <v>11</v>
      </c>
      <c r="G3845" t="s">
        <v>18</v>
      </c>
      <c r="H3845" t="s">
        <v>11479</v>
      </c>
      <c r="I3845" t="s">
        <v>11209</v>
      </c>
      <c r="J3845" t="s">
        <v>11400</v>
      </c>
      <c r="K3845" t="s">
        <v>13705</v>
      </c>
      <c r="L3845" t="s">
        <v>13090</v>
      </c>
      <c r="M3845" t="s">
        <v>14495</v>
      </c>
      <c r="N3845" t="s">
        <v>13014</v>
      </c>
      <c r="O3845" t="s">
        <v>14864</v>
      </c>
      <c r="P3845" t="s">
        <v>11209</v>
      </c>
      <c r="Q3845" t="s">
        <v>13704</v>
      </c>
      <c r="R3845">
        <v>0</v>
      </c>
    </row>
    <row r="3846" spans="1:18" x14ac:dyDescent="0.2">
      <c r="A3846" t="s">
        <v>7439</v>
      </c>
      <c r="B3846" t="s">
        <v>201</v>
      </c>
      <c r="D3846" t="s">
        <v>25</v>
      </c>
      <c r="E3846" t="s">
        <v>11</v>
      </c>
      <c r="F3846" t="s">
        <v>11</v>
      </c>
      <c r="G3846" t="s">
        <v>16</v>
      </c>
      <c r="H3846" t="s">
        <v>11470</v>
      </c>
      <c r="I3846" t="s">
        <v>11209</v>
      </c>
      <c r="J3846" t="s">
        <v>11400</v>
      </c>
      <c r="K3846" t="s">
        <v>13705</v>
      </c>
      <c r="L3846" t="s">
        <v>13090</v>
      </c>
      <c r="M3846" t="s">
        <v>14495</v>
      </c>
      <c r="N3846" t="s">
        <v>14499</v>
      </c>
      <c r="O3846" t="s">
        <v>14864</v>
      </c>
      <c r="P3846" t="s">
        <v>11209</v>
      </c>
      <c r="Q3846" t="s">
        <v>13704</v>
      </c>
      <c r="R3846">
        <v>0</v>
      </c>
    </row>
    <row r="3847" spans="1:18" x14ac:dyDescent="0.2">
      <c r="A3847" t="s">
        <v>7438</v>
      </c>
      <c r="B3847" t="s">
        <v>202</v>
      </c>
      <c r="D3847" t="s">
        <v>24</v>
      </c>
      <c r="E3847" t="s">
        <v>11</v>
      </c>
      <c r="F3847" t="s">
        <v>11</v>
      </c>
      <c r="G3847" t="s">
        <v>16</v>
      </c>
      <c r="H3847" t="s">
        <v>11468</v>
      </c>
      <c r="I3847" t="s">
        <v>11209</v>
      </c>
      <c r="J3847" t="s">
        <v>11400</v>
      </c>
      <c r="K3847" t="s">
        <v>13705</v>
      </c>
      <c r="L3847" t="s">
        <v>13090</v>
      </c>
      <c r="M3847" t="s">
        <v>14495</v>
      </c>
      <c r="N3847" t="s">
        <v>14499</v>
      </c>
      <c r="O3847" t="s">
        <v>14864</v>
      </c>
      <c r="P3847" t="s">
        <v>11209</v>
      </c>
      <c r="Q3847" t="s">
        <v>13704</v>
      </c>
      <c r="R3847">
        <v>0</v>
      </c>
    </row>
    <row r="3848" spans="1:18" x14ac:dyDescent="0.2">
      <c r="A3848" t="s">
        <v>7437</v>
      </c>
      <c r="B3848" t="s">
        <v>203</v>
      </c>
      <c r="D3848" t="s">
        <v>25</v>
      </c>
      <c r="E3848" t="s">
        <v>11</v>
      </c>
      <c r="F3848" t="s">
        <v>11</v>
      </c>
      <c r="G3848" t="s">
        <v>16</v>
      </c>
      <c r="H3848" t="s">
        <v>11472</v>
      </c>
      <c r="I3848" t="s">
        <v>11209</v>
      </c>
      <c r="J3848" t="s">
        <v>11400</v>
      </c>
      <c r="K3848" t="s">
        <v>13705</v>
      </c>
      <c r="L3848" t="s">
        <v>13090</v>
      </c>
      <c r="M3848" t="s">
        <v>14495</v>
      </c>
      <c r="N3848" t="s">
        <v>14499</v>
      </c>
      <c r="O3848" t="s">
        <v>14864</v>
      </c>
      <c r="P3848" t="s">
        <v>11209</v>
      </c>
      <c r="Q3848" t="s">
        <v>13704</v>
      </c>
      <c r="R3848">
        <v>0</v>
      </c>
    </row>
    <row r="3849" spans="1:18" x14ac:dyDescent="0.2">
      <c r="A3849" t="s">
        <v>9090</v>
      </c>
      <c r="B3849" t="s">
        <v>2168</v>
      </c>
      <c r="D3849" t="s">
        <v>25</v>
      </c>
      <c r="E3849" t="s">
        <v>11</v>
      </c>
      <c r="F3849" t="s">
        <v>11</v>
      </c>
      <c r="G3849" t="s">
        <v>16</v>
      </c>
      <c r="H3849" t="s">
        <v>11470</v>
      </c>
      <c r="I3849" t="s">
        <v>11209</v>
      </c>
      <c r="J3849" t="s">
        <v>11400</v>
      </c>
      <c r="K3849" t="s">
        <v>13705</v>
      </c>
      <c r="L3849" t="s">
        <v>13090</v>
      </c>
      <c r="M3849" t="s">
        <v>14495</v>
      </c>
      <c r="N3849" t="s">
        <v>13014</v>
      </c>
      <c r="O3849" t="s">
        <v>14864</v>
      </c>
      <c r="P3849" t="s">
        <v>11209</v>
      </c>
      <c r="Q3849" t="s">
        <v>13704</v>
      </c>
      <c r="R3849">
        <v>0</v>
      </c>
    </row>
    <row r="3850" spans="1:18" x14ac:dyDescent="0.2">
      <c r="A3850" t="s">
        <v>7436</v>
      </c>
      <c r="B3850" t="s">
        <v>204</v>
      </c>
      <c r="D3850" t="s">
        <v>42</v>
      </c>
      <c r="E3850" t="s">
        <v>11</v>
      </c>
      <c r="F3850" t="s">
        <v>11</v>
      </c>
      <c r="G3850" t="s">
        <v>16</v>
      </c>
      <c r="H3850" t="s">
        <v>11468</v>
      </c>
      <c r="I3850" t="s">
        <v>11209</v>
      </c>
      <c r="J3850" t="s">
        <v>11400</v>
      </c>
      <c r="K3850" t="s">
        <v>13705</v>
      </c>
      <c r="L3850" t="s">
        <v>13090</v>
      </c>
      <c r="M3850" t="s">
        <v>14495</v>
      </c>
      <c r="N3850" t="s">
        <v>14499</v>
      </c>
      <c r="O3850" t="s">
        <v>14864</v>
      </c>
      <c r="P3850" t="s">
        <v>11209</v>
      </c>
      <c r="Q3850" t="s">
        <v>13704</v>
      </c>
      <c r="R3850">
        <v>0</v>
      </c>
    </row>
    <row r="3851" spans="1:18" x14ac:dyDescent="0.2">
      <c r="A3851" t="s">
        <v>7435</v>
      </c>
      <c r="B3851" t="s">
        <v>205</v>
      </c>
      <c r="D3851" t="s">
        <v>928</v>
      </c>
      <c r="E3851" t="s">
        <v>48</v>
      </c>
      <c r="F3851" t="s">
        <v>12</v>
      </c>
      <c r="G3851" t="s">
        <v>18</v>
      </c>
      <c r="H3851" t="s">
        <v>11469</v>
      </c>
      <c r="I3851" t="s">
        <v>11209</v>
      </c>
      <c r="J3851" t="s">
        <v>11400</v>
      </c>
      <c r="K3851" t="s">
        <v>13705</v>
      </c>
      <c r="L3851" t="s">
        <v>13090</v>
      </c>
      <c r="M3851" t="s">
        <v>14495</v>
      </c>
      <c r="N3851" t="s">
        <v>14499</v>
      </c>
      <c r="O3851" t="s">
        <v>14864</v>
      </c>
      <c r="P3851" t="s">
        <v>11209</v>
      </c>
      <c r="Q3851" t="s">
        <v>13704</v>
      </c>
      <c r="R3851">
        <v>0</v>
      </c>
    </row>
    <row r="3852" spans="1:18" x14ac:dyDescent="0.2">
      <c r="A3852" t="s">
        <v>9076</v>
      </c>
      <c r="B3852" t="s">
        <v>2169</v>
      </c>
      <c r="D3852" t="s">
        <v>140</v>
      </c>
      <c r="E3852" t="s">
        <v>11</v>
      </c>
      <c r="F3852" t="s">
        <v>11</v>
      </c>
      <c r="G3852" t="s">
        <v>16</v>
      </c>
      <c r="H3852" t="s">
        <v>11494</v>
      </c>
      <c r="I3852" t="s">
        <v>11209</v>
      </c>
      <c r="J3852" t="s">
        <v>11400</v>
      </c>
      <c r="K3852" t="s">
        <v>13705</v>
      </c>
      <c r="L3852" t="s">
        <v>13090</v>
      </c>
      <c r="M3852" t="s">
        <v>14495</v>
      </c>
      <c r="N3852" t="s">
        <v>13014</v>
      </c>
      <c r="O3852" t="s">
        <v>14864</v>
      </c>
      <c r="P3852" t="s">
        <v>11209</v>
      </c>
      <c r="Q3852" t="s">
        <v>13704</v>
      </c>
      <c r="R3852">
        <v>0</v>
      </c>
    </row>
    <row r="3853" spans="1:18" x14ac:dyDescent="0.2">
      <c r="A3853" t="s">
        <v>7434</v>
      </c>
      <c r="B3853" t="s">
        <v>207</v>
      </c>
      <c r="D3853" t="s">
        <v>14500</v>
      </c>
      <c r="E3853" t="s">
        <v>13016</v>
      </c>
      <c r="G3853" t="s">
        <v>17</v>
      </c>
      <c r="H3853" t="s">
        <v>11585</v>
      </c>
      <c r="I3853" t="s">
        <v>11209</v>
      </c>
      <c r="J3853" t="s">
        <v>11400</v>
      </c>
      <c r="K3853" t="s">
        <v>13705</v>
      </c>
      <c r="L3853" t="s">
        <v>13090</v>
      </c>
      <c r="M3853" t="s">
        <v>14495</v>
      </c>
      <c r="N3853" t="s">
        <v>14499</v>
      </c>
      <c r="O3853" t="s">
        <v>14864</v>
      </c>
      <c r="P3853" t="s">
        <v>11209</v>
      </c>
      <c r="Q3853" t="s">
        <v>13704</v>
      </c>
      <c r="R3853">
        <v>0</v>
      </c>
    </row>
    <row r="3854" spans="1:18" x14ac:dyDescent="0.2">
      <c r="A3854" t="s">
        <v>7433</v>
      </c>
      <c r="B3854" t="s">
        <v>208</v>
      </c>
      <c r="D3854" t="s">
        <v>210</v>
      </c>
      <c r="E3854" t="s">
        <v>48</v>
      </c>
      <c r="F3854" t="s">
        <v>12</v>
      </c>
      <c r="G3854" t="s">
        <v>16</v>
      </c>
      <c r="H3854" t="s">
        <v>11478</v>
      </c>
      <c r="I3854" t="s">
        <v>11209</v>
      </c>
      <c r="J3854" t="s">
        <v>11400</v>
      </c>
      <c r="K3854" t="s">
        <v>13705</v>
      </c>
      <c r="L3854" t="s">
        <v>13090</v>
      </c>
      <c r="M3854" t="s">
        <v>14495</v>
      </c>
      <c r="N3854" t="s">
        <v>14499</v>
      </c>
      <c r="O3854" t="s">
        <v>14864</v>
      </c>
      <c r="P3854" t="s">
        <v>11209</v>
      </c>
      <c r="Q3854" t="s">
        <v>13704</v>
      </c>
      <c r="R3854">
        <v>0</v>
      </c>
    </row>
    <row r="3855" spans="1:18" x14ac:dyDescent="0.2">
      <c r="A3855" t="s">
        <v>7432</v>
      </c>
      <c r="B3855" t="s">
        <v>211</v>
      </c>
      <c r="D3855" t="s">
        <v>22</v>
      </c>
      <c r="E3855" t="s">
        <v>11</v>
      </c>
      <c r="F3855" t="s">
        <v>11</v>
      </c>
      <c r="G3855" t="s">
        <v>16</v>
      </c>
      <c r="H3855" t="s">
        <v>11468</v>
      </c>
      <c r="I3855" t="s">
        <v>11209</v>
      </c>
      <c r="J3855" t="s">
        <v>11400</v>
      </c>
      <c r="K3855" t="s">
        <v>13705</v>
      </c>
      <c r="L3855" t="s">
        <v>13090</v>
      </c>
      <c r="M3855" t="s">
        <v>14495</v>
      </c>
      <c r="N3855" t="s">
        <v>14499</v>
      </c>
      <c r="O3855" t="s">
        <v>14864</v>
      </c>
      <c r="P3855" t="s">
        <v>11209</v>
      </c>
      <c r="Q3855" t="s">
        <v>13704</v>
      </c>
      <c r="R3855">
        <v>0</v>
      </c>
    </row>
    <row r="3856" spans="1:18" x14ac:dyDescent="0.2">
      <c r="A3856" t="s">
        <v>7431</v>
      </c>
      <c r="B3856" t="s">
        <v>212</v>
      </c>
      <c r="D3856" t="s">
        <v>25</v>
      </c>
      <c r="E3856" t="s">
        <v>11</v>
      </c>
      <c r="F3856" t="s">
        <v>11</v>
      </c>
      <c r="G3856" t="s">
        <v>16</v>
      </c>
      <c r="H3856" t="s">
        <v>11493</v>
      </c>
      <c r="I3856" t="s">
        <v>11209</v>
      </c>
      <c r="J3856" t="s">
        <v>11400</v>
      </c>
      <c r="K3856" t="s">
        <v>13705</v>
      </c>
      <c r="L3856" t="s">
        <v>13090</v>
      </c>
      <c r="M3856" t="s">
        <v>14495</v>
      </c>
      <c r="N3856" t="s">
        <v>14499</v>
      </c>
      <c r="O3856" t="s">
        <v>14864</v>
      </c>
      <c r="P3856" t="s">
        <v>11209</v>
      </c>
      <c r="Q3856" t="s">
        <v>13704</v>
      </c>
      <c r="R3856">
        <v>0</v>
      </c>
    </row>
    <row r="3857" spans="1:18" x14ac:dyDescent="0.2">
      <c r="A3857" t="s">
        <v>9092</v>
      </c>
      <c r="B3857" t="s">
        <v>2170</v>
      </c>
      <c r="D3857" t="s">
        <v>52</v>
      </c>
      <c r="E3857" t="s">
        <v>11</v>
      </c>
      <c r="F3857" t="s">
        <v>11</v>
      </c>
      <c r="G3857" t="s">
        <v>18</v>
      </c>
      <c r="H3857" t="s">
        <v>11479</v>
      </c>
      <c r="I3857" t="s">
        <v>11209</v>
      </c>
      <c r="J3857" t="s">
        <v>11400</v>
      </c>
      <c r="K3857" t="s">
        <v>13705</v>
      </c>
      <c r="L3857" t="s">
        <v>13090</v>
      </c>
      <c r="M3857" t="s">
        <v>14495</v>
      </c>
      <c r="N3857" t="s">
        <v>13014</v>
      </c>
      <c r="O3857" t="s">
        <v>14864</v>
      </c>
      <c r="P3857" t="s">
        <v>11209</v>
      </c>
      <c r="Q3857" t="s">
        <v>13704</v>
      </c>
      <c r="R3857">
        <v>0</v>
      </c>
    </row>
    <row r="3858" spans="1:18" x14ac:dyDescent="0.2">
      <c r="A3858" t="s">
        <v>7430</v>
      </c>
      <c r="B3858" t="s">
        <v>213</v>
      </c>
      <c r="D3858" t="s">
        <v>42</v>
      </c>
      <c r="E3858" t="s">
        <v>11</v>
      </c>
      <c r="F3858" t="s">
        <v>11</v>
      </c>
      <c r="G3858" t="s">
        <v>16</v>
      </c>
      <c r="H3858" t="s">
        <v>11468</v>
      </c>
      <c r="I3858" t="s">
        <v>11209</v>
      </c>
      <c r="J3858" t="s">
        <v>11400</v>
      </c>
      <c r="K3858" t="s">
        <v>13705</v>
      </c>
      <c r="L3858" t="s">
        <v>13090</v>
      </c>
      <c r="M3858" t="s">
        <v>14495</v>
      </c>
      <c r="N3858" t="s">
        <v>14499</v>
      </c>
      <c r="O3858" t="s">
        <v>14864</v>
      </c>
      <c r="P3858" t="s">
        <v>11209</v>
      </c>
      <c r="Q3858" t="s">
        <v>13704</v>
      </c>
      <c r="R3858">
        <v>0</v>
      </c>
    </row>
    <row r="3859" spans="1:18" x14ac:dyDescent="0.2">
      <c r="A3859" t="s">
        <v>9093</v>
      </c>
      <c r="B3859" t="s">
        <v>2171</v>
      </c>
      <c r="D3859" t="s">
        <v>14500</v>
      </c>
      <c r="E3859" t="s">
        <v>13016</v>
      </c>
      <c r="G3859" t="s">
        <v>14</v>
      </c>
      <c r="H3859" t="s">
        <v>11474</v>
      </c>
      <c r="I3859" t="s">
        <v>11209</v>
      </c>
      <c r="J3859" t="s">
        <v>11400</v>
      </c>
      <c r="K3859" t="s">
        <v>13705</v>
      </c>
      <c r="L3859" t="s">
        <v>13090</v>
      </c>
      <c r="M3859" t="s">
        <v>14495</v>
      </c>
      <c r="N3859" t="s">
        <v>13014</v>
      </c>
      <c r="O3859" t="s">
        <v>14864</v>
      </c>
      <c r="P3859" t="s">
        <v>11209</v>
      </c>
      <c r="Q3859" t="s">
        <v>13704</v>
      </c>
      <c r="R3859">
        <v>1</v>
      </c>
    </row>
    <row r="3860" spans="1:18" x14ac:dyDescent="0.2">
      <c r="A3860" t="s">
        <v>9094</v>
      </c>
      <c r="B3860" t="s">
        <v>2172</v>
      </c>
      <c r="D3860" t="s">
        <v>42</v>
      </c>
      <c r="E3860" t="s">
        <v>11</v>
      </c>
      <c r="F3860" t="s">
        <v>11</v>
      </c>
      <c r="G3860" t="s">
        <v>16</v>
      </c>
      <c r="H3860" t="s">
        <v>11468</v>
      </c>
      <c r="I3860" t="s">
        <v>11209</v>
      </c>
      <c r="J3860" t="s">
        <v>11400</v>
      </c>
      <c r="K3860" t="s">
        <v>13705</v>
      </c>
      <c r="L3860" t="s">
        <v>13090</v>
      </c>
      <c r="M3860" t="s">
        <v>14495</v>
      </c>
      <c r="N3860" t="s">
        <v>13014</v>
      </c>
      <c r="O3860" t="s">
        <v>14864</v>
      </c>
      <c r="P3860" t="s">
        <v>11209</v>
      </c>
      <c r="Q3860" t="s">
        <v>13704</v>
      </c>
      <c r="R3860">
        <v>0</v>
      </c>
    </row>
    <row r="3861" spans="1:18" x14ac:dyDescent="0.2">
      <c r="A3861" t="s">
        <v>7429</v>
      </c>
      <c r="B3861" t="s">
        <v>215</v>
      </c>
      <c r="D3861" t="s">
        <v>13012</v>
      </c>
      <c r="E3861" t="s">
        <v>11</v>
      </c>
      <c r="F3861" t="s">
        <v>11</v>
      </c>
      <c r="G3861" t="s">
        <v>16</v>
      </c>
      <c r="H3861" t="s">
        <v>11468</v>
      </c>
      <c r="I3861" t="s">
        <v>11209</v>
      </c>
      <c r="J3861" t="s">
        <v>11400</v>
      </c>
      <c r="K3861" t="s">
        <v>13705</v>
      </c>
      <c r="L3861" t="s">
        <v>13090</v>
      </c>
      <c r="M3861" t="s">
        <v>14495</v>
      </c>
      <c r="N3861" t="s">
        <v>14499</v>
      </c>
      <c r="O3861" t="s">
        <v>14864</v>
      </c>
      <c r="P3861" t="s">
        <v>11209</v>
      </c>
      <c r="Q3861" t="s">
        <v>13704</v>
      </c>
      <c r="R3861">
        <v>0</v>
      </c>
    </row>
    <row r="3862" spans="1:18" x14ac:dyDescent="0.2">
      <c r="A3862" t="s">
        <v>7428</v>
      </c>
      <c r="B3862" t="s">
        <v>216</v>
      </c>
      <c r="D3862" t="s">
        <v>22</v>
      </c>
      <c r="E3862" t="s">
        <v>11</v>
      </c>
      <c r="F3862" t="s">
        <v>11</v>
      </c>
      <c r="G3862" t="s">
        <v>16</v>
      </c>
      <c r="H3862" t="s">
        <v>11472</v>
      </c>
      <c r="I3862" t="s">
        <v>11209</v>
      </c>
      <c r="J3862" t="s">
        <v>11400</v>
      </c>
      <c r="K3862" t="s">
        <v>13705</v>
      </c>
      <c r="L3862" t="s">
        <v>13090</v>
      </c>
      <c r="M3862" t="s">
        <v>14495</v>
      </c>
      <c r="N3862" t="s">
        <v>14499</v>
      </c>
      <c r="O3862" t="s">
        <v>14864</v>
      </c>
      <c r="P3862" t="s">
        <v>11209</v>
      </c>
      <c r="Q3862" t="s">
        <v>13704</v>
      </c>
      <c r="R3862">
        <v>0</v>
      </c>
    </row>
    <row r="3863" spans="1:18" x14ac:dyDescent="0.2">
      <c r="A3863" t="s">
        <v>9095</v>
      </c>
      <c r="B3863" t="s">
        <v>2173</v>
      </c>
      <c r="D3863" t="s">
        <v>25</v>
      </c>
      <c r="E3863" t="s">
        <v>11</v>
      </c>
      <c r="F3863" t="s">
        <v>11</v>
      </c>
      <c r="G3863" t="s">
        <v>16</v>
      </c>
      <c r="H3863" t="s">
        <v>11493</v>
      </c>
      <c r="I3863" t="s">
        <v>11209</v>
      </c>
      <c r="J3863" t="s">
        <v>11400</v>
      </c>
      <c r="K3863" t="s">
        <v>13705</v>
      </c>
      <c r="L3863" t="s">
        <v>13090</v>
      </c>
      <c r="M3863" t="s">
        <v>14495</v>
      </c>
      <c r="N3863" t="s">
        <v>13014</v>
      </c>
      <c r="O3863" t="s">
        <v>14864</v>
      </c>
      <c r="P3863" t="s">
        <v>11209</v>
      </c>
      <c r="Q3863" t="s">
        <v>13704</v>
      </c>
      <c r="R3863">
        <v>0</v>
      </c>
    </row>
    <row r="3864" spans="1:18" x14ac:dyDescent="0.2">
      <c r="A3864" t="s">
        <v>9096</v>
      </c>
      <c r="B3864" t="s">
        <v>2174</v>
      </c>
      <c r="D3864" t="s">
        <v>14500</v>
      </c>
      <c r="E3864" t="s">
        <v>13016</v>
      </c>
      <c r="G3864" t="s">
        <v>14</v>
      </c>
      <c r="H3864" t="s">
        <v>11474</v>
      </c>
      <c r="I3864" t="s">
        <v>11209</v>
      </c>
      <c r="J3864" t="s">
        <v>11400</v>
      </c>
      <c r="K3864" t="s">
        <v>13705</v>
      </c>
      <c r="L3864" t="s">
        <v>13090</v>
      </c>
      <c r="M3864" t="s">
        <v>14495</v>
      </c>
      <c r="N3864" t="s">
        <v>13014</v>
      </c>
      <c r="O3864" t="s">
        <v>14864</v>
      </c>
      <c r="P3864" t="s">
        <v>11209</v>
      </c>
      <c r="Q3864" t="s">
        <v>13704</v>
      </c>
      <c r="R3864">
        <v>0</v>
      </c>
    </row>
    <row r="3865" spans="1:18" x14ac:dyDescent="0.2">
      <c r="A3865" t="s">
        <v>7427</v>
      </c>
      <c r="B3865" t="s">
        <v>217</v>
      </c>
      <c r="D3865" t="s">
        <v>25</v>
      </c>
      <c r="E3865" t="s">
        <v>11</v>
      </c>
      <c r="F3865" t="s">
        <v>11</v>
      </c>
      <c r="G3865" t="s">
        <v>16</v>
      </c>
      <c r="H3865" t="s">
        <v>11470</v>
      </c>
      <c r="I3865" t="s">
        <v>11209</v>
      </c>
      <c r="J3865" t="s">
        <v>11400</v>
      </c>
      <c r="K3865" t="s">
        <v>13705</v>
      </c>
      <c r="L3865" t="s">
        <v>13090</v>
      </c>
      <c r="M3865" t="s">
        <v>14495</v>
      </c>
      <c r="N3865" t="s">
        <v>14499</v>
      </c>
      <c r="O3865" t="s">
        <v>14864</v>
      </c>
      <c r="P3865" t="s">
        <v>11209</v>
      </c>
      <c r="Q3865" t="s">
        <v>13704</v>
      </c>
      <c r="R3865">
        <v>0</v>
      </c>
    </row>
    <row r="3866" spans="1:18" x14ac:dyDescent="0.2">
      <c r="A3866" t="s">
        <v>7426</v>
      </c>
      <c r="B3866" t="s">
        <v>218</v>
      </c>
      <c r="D3866" t="s">
        <v>5373</v>
      </c>
      <c r="E3866" t="s">
        <v>11</v>
      </c>
      <c r="F3866" t="s">
        <v>11</v>
      </c>
      <c r="G3866" t="s">
        <v>18</v>
      </c>
      <c r="H3866" t="s">
        <v>11469</v>
      </c>
      <c r="I3866" t="s">
        <v>11209</v>
      </c>
      <c r="J3866" t="s">
        <v>11400</v>
      </c>
      <c r="K3866" t="s">
        <v>13705</v>
      </c>
      <c r="L3866" t="s">
        <v>13090</v>
      </c>
      <c r="M3866" t="s">
        <v>14495</v>
      </c>
      <c r="N3866" t="s">
        <v>14499</v>
      </c>
      <c r="O3866" t="s">
        <v>14864</v>
      </c>
      <c r="P3866" t="s">
        <v>11209</v>
      </c>
      <c r="Q3866" t="s">
        <v>13704</v>
      </c>
      <c r="R3866">
        <v>1</v>
      </c>
    </row>
    <row r="3867" spans="1:18" x14ac:dyDescent="0.2">
      <c r="A3867" t="s">
        <v>7425</v>
      </c>
      <c r="B3867" t="s">
        <v>219</v>
      </c>
      <c r="D3867" t="s">
        <v>15793</v>
      </c>
      <c r="E3867" t="s">
        <v>11</v>
      </c>
      <c r="F3867" t="s">
        <v>11</v>
      </c>
      <c r="G3867" t="s">
        <v>16</v>
      </c>
      <c r="H3867" t="s">
        <v>11467</v>
      </c>
      <c r="I3867" t="s">
        <v>14</v>
      </c>
      <c r="J3867" t="s">
        <v>11400</v>
      </c>
      <c r="K3867" t="s">
        <v>13705</v>
      </c>
      <c r="L3867" t="s">
        <v>13090</v>
      </c>
      <c r="M3867" t="s">
        <v>14495</v>
      </c>
      <c r="N3867" t="s">
        <v>14499</v>
      </c>
      <c r="O3867" t="s">
        <v>14864</v>
      </c>
      <c r="P3867" t="s">
        <v>11209</v>
      </c>
      <c r="Q3867" t="s">
        <v>13704</v>
      </c>
      <c r="R3867">
        <v>0</v>
      </c>
    </row>
    <row r="3868" spans="1:18" x14ac:dyDescent="0.2">
      <c r="A3868" t="s">
        <v>7424</v>
      </c>
      <c r="B3868" t="s">
        <v>220</v>
      </c>
      <c r="D3868" t="s">
        <v>42</v>
      </c>
      <c r="E3868" t="s">
        <v>11</v>
      </c>
      <c r="F3868" t="s">
        <v>11</v>
      </c>
      <c r="G3868" t="s">
        <v>16</v>
      </c>
      <c r="H3868" t="s">
        <v>11468</v>
      </c>
      <c r="I3868" t="s">
        <v>11209</v>
      </c>
      <c r="J3868" t="s">
        <v>11400</v>
      </c>
      <c r="K3868" t="s">
        <v>13705</v>
      </c>
      <c r="L3868" t="s">
        <v>13090</v>
      </c>
      <c r="M3868" t="s">
        <v>14495</v>
      </c>
      <c r="N3868" t="s">
        <v>14499</v>
      </c>
      <c r="O3868" t="s">
        <v>14864</v>
      </c>
      <c r="P3868" t="s">
        <v>11209</v>
      </c>
      <c r="Q3868" t="s">
        <v>13704</v>
      </c>
      <c r="R3868">
        <v>0</v>
      </c>
    </row>
    <row r="3869" spans="1:18" x14ac:dyDescent="0.2">
      <c r="A3869" t="s">
        <v>9097</v>
      </c>
      <c r="B3869" t="s">
        <v>2175</v>
      </c>
      <c r="D3869" t="s">
        <v>25</v>
      </c>
      <c r="E3869" t="s">
        <v>11</v>
      </c>
      <c r="F3869" t="s">
        <v>11</v>
      </c>
      <c r="G3869" t="s">
        <v>16</v>
      </c>
      <c r="H3869" t="s">
        <v>11477</v>
      </c>
      <c r="I3869" t="s">
        <v>11209</v>
      </c>
      <c r="J3869" t="s">
        <v>11400</v>
      </c>
      <c r="K3869" t="s">
        <v>13705</v>
      </c>
      <c r="L3869" t="s">
        <v>13090</v>
      </c>
      <c r="M3869" t="s">
        <v>14495</v>
      </c>
      <c r="N3869" t="s">
        <v>13014</v>
      </c>
      <c r="O3869" t="s">
        <v>14864</v>
      </c>
      <c r="P3869" t="s">
        <v>11209</v>
      </c>
      <c r="Q3869" t="s">
        <v>13704</v>
      </c>
      <c r="R3869">
        <v>0</v>
      </c>
    </row>
    <row r="3870" spans="1:18" x14ac:dyDescent="0.2">
      <c r="A3870" t="s">
        <v>7423</v>
      </c>
      <c r="B3870" t="s">
        <v>221</v>
      </c>
      <c r="D3870" t="s">
        <v>14500</v>
      </c>
      <c r="E3870" t="s">
        <v>13016</v>
      </c>
      <c r="G3870" t="s">
        <v>14</v>
      </c>
      <c r="H3870" t="s">
        <v>11474</v>
      </c>
      <c r="I3870" t="s">
        <v>11209</v>
      </c>
      <c r="J3870" t="s">
        <v>11400</v>
      </c>
      <c r="K3870" t="s">
        <v>13705</v>
      </c>
      <c r="L3870" t="s">
        <v>13090</v>
      </c>
      <c r="M3870" t="s">
        <v>14495</v>
      </c>
      <c r="N3870" t="s">
        <v>14499</v>
      </c>
      <c r="O3870" t="s">
        <v>14864</v>
      </c>
      <c r="P3870" t="s">
        <v>11209</v>
      </c>
      <c r="Q3870" t="s">
        <v>13704</v>
      </c>
      <c r="R3870">
        <v>0</v>
      </c>
    </row>
    <row r="3871" spans="1:18" x14ac:dyDescent="0.2">
      <c r="A3871" t="s">
        <v>9219</v>
      </c>
      <c r="B3871" t="s">
        <v>2176</v>
      </c>
      <c r="D3871" t="s">
        <v>5373</v>
      </c>
      <c r="E3871" t="s">
        <v>11</v>
      </c>
      <c r="F3871" t="s">
        <v>11</v>
      </c>
      <c r="G3871" t="s">
        <v>18</v>
      </c>
      <c r="H3871" t="s">
        <v>11479</v>
      </c>
      <c r="I3871" t="s">
        <v>11209</v>
      </c>
      <c r="J3871" t="s">
        <v>11400</v>
      </c>
      <c r="K3871" t="s">
        <v>13705</v>
      </c>
      <c r="L3871" t="s">
        <v>13090</v>
      </c>
      <c r="M3871" t="s">
        <v>14495</v>
      </c>
      <c r="N3871" t="s">
        <v>13014</v>
      </c>
      <c r="O3871" t="s">
        <v>14864</v>
      </c>
      <c r="P3871" t="s">
        <v>11209</v>
      </c>
      <c r="Q3871" t="s">
        <v>13704</v>
      </c>
      <c r="R3871">
        <v>1</v>
      </c>
    </row>
    <row r="3872" spans="1:18" x14ac:dyDescent="0.2">
      <c r="A3872" t="s">
        <v>7422</v>
      </c>
      <c r="B3872" t="s">
        <v>222</v>
      </c>
      <c r="D3872" t="s">
        <v>24</v>
      </c>
      <c r="E3872" t="s">
        <v>11</v>
      </c>
      <c r="F3872" t="s">
        <v>11</v>
      </c>
      <c r="G3872" t="s">
        <v>16</v>
      </c>
      <c r="H3872" t="s">
        <v>11468</v>
      </c>
      <c r="I3872" t="s">
        <v>11209</v>
      </c>
      <c r="J3872" t="s">
        <v>11400</v>
      </c>
      <c r="K3872" t="s">
        <v>13705</v>
      </c>
      <c r="L3872" t="s">
        <v>13090</v>
      </c>
      <c r="M3872" t="s">
        <v>14495</v>
      </c>
      <c r="N3872" t="s">
        <v>14499</v>
      </c>
      <c r="O3872" t="s">
        <v>14864</v>
      </c>
      <c r="P3872" t="s">
        <v>11209</v>
      </c>
      <c r="Q3872" t="s">
        <v>13704</v>
      </c>
      <c r="R3872">
        <v>0</v>
      </c>
    </row>
    <row r="3873" spans="1:18" x14ac:dyDescent="0.2">
      <c r="A3873" t="s">
        <v>7421</v>
      </c>
      <c r="B3873" t="s">
        <v>223</v>
      </c>
      <c r="D3873" t="s">
        <v>22</v>
      </c>
      <c r="E3873" t="s">
        <v>11</v>
      </c>
      <c r="F3873" t="s">
        <v>11</v>
      </c>
      <c r="G3873" t="s">
        <v>16</v>
      </c>
      <c r="H3873" t="s">
        <v>11467</v>
      </c>
      <c r="I3873" t="s">
        <v>54</v>
      </c>
      <c r="J3873" t="s">
        <v>11400</v>
      </c>
      <c r="K3873" t="s">
        <v>13705</v>
      </c>
      <c r="L3873" t="s">
        <v>13090</v>
      </c>
      <c r="M3873" t="s">
        <v>14495</v>
      </c>
      <c r="N3873" t="s">
        <v>14499</v>
      </c>
      <c r="O3873" t="s">
        <v>14864</v>
      </c>
      <c r="P3873" t="s">
        <v>11209</v>
      </c>
      <c r="Q3873" t="s">
        <v>13704</v>
      </c>
      <c r="R3873">
        <v>0</v>
      </c>
    </row>
    <row r="3874" spans="1:18" x14ac:dyDescent="0.2">
      <c r="A3874" t="s">
        <v>7420</v>
      </c>
      <c r="B3874" t="s">
        <v>224</v>
      </c>
      <c r="D3874" t="s">
        <v>5373</v>
      </c>
      <c r="E3874" t="s">
        <v>11</v>
      </c>
      <c r="F3874" t="s">
        <v>11</v>
      </c>
      <c r="G3874" t="s">
        <v>18</v>
      </c>
      <c r="H3874" t="s">
        <v>11469</v>
      </c>
      <c r="I3874" t="s">
        <v>11209</v>
      </c>
      <c r="J3874" t="s">
        <v>11400</v>
      </c>
      <c r="K3874" t="s">
        <v>13705</v>
      </c>
      <c r="L3874" t="s">
        <v>13090</v>
      </c>
      <c r="M3874" t="s">
        <v>14495</v>
      </c>
      <c r="N3874" t="s">
        <v>14499</v>
      </c>
      <c r="O3874" t="s">
        <v>14864</v>
      </c>
      <c r="P3874" t="s">
        <v>11209</v>
      </c>
      <c r="Q3874" t="s">
        <v>13704</v>
      </c>
      <c r="R3874">
        <v>0</v>
      </c>
    </row>
    <row r="3875" spans="1:18" x14ac:dyDescent="0.2">
      <c r="A3875" t="s">
        <v>7419</v>
      </c>
      <c r="B3875" t="s">
        <v>225</v>
      </c>
      <c r="D3875" t="s">
        <v>26</v>
      </c>
      <c r="E3875" t="s">
        <v>11</v>
      </c>
      <c r="F3875" t="s">
        <v>11</v>
      </c>
      <c r="G3875" t="s">
        <v>16</v>
      </c>
      <c r="H3875" t="s">
        <v>11586</v>
      </c>
      <c r="I3875" t="s">
        <v>11209</v>
      </c>
      <c r="J3875" t="s">
        <v>11400</v>
      </c>
      <c r="K3875" t="s">
        <v>13705</v>
      </c>
      <c r="L3875" t="s">
        <v>13090</v>
      </c>
      <c r="M3875" t="s">
        <v>14495</v>
      </c>
      <c r="N3875" t="s">
        <v>14499</v>
      </c>
      <c r="O3875" t="s">
        <v>14864</v>
      </c>
      <c r="P3875" t="s">
        <v>11209</v>
      </c>
      <c r="Q3875" t="s">
        <v>13704</v>
      </c>
      <c r="R3875">
        <v>0</v>
      </c>
    </row>
    <row r="3876" spans="1:18" x14ac:dyDescent="0.2">
      <c r="A3876" t="s">
        <v>9220</v>
      </c>
      <c r="B3876" t="s">
        <v>2177</v>
      </c>
      <c r="D3876" t="s">
        <v>14500</v>
      </c>
      <c r="E3876" t="s">
        <v>13016</v>
      </c>
      <c r="G3876" t="s">
        <v>15</v>
      </c>
      <c r="H3876" t="s">
        <v>11537</v>
      </c>
      <c r="I3876" t="s">
        <v>11209</v>
      </c>
      <c r="J3876" t="s">
        <v>11400</v>
      </c>
      <c r="K3876" t="s">
        <v>13705</v>
      </c>
      <c r="L3876" t="s">
        <v>13090</v>
      </c>
      <c r="M3876" t="s">
        <v>14495</v>
      </c>
      <c r="N3876" t="s">
        <v>13014</v>
      </c>
      <c r="O3876" t="s">
        <v>14864</v>
      </c>
      <c r="P3876" t="s">
        <v>11209</v>
      </c>
      <c r="Q3876" t="s">
        <v>13704</v>
      </c>
      <c r="R3876">
        <v>0</v>
      </c>
    </row>
    <row r="3877" spans="1:18" x14ac:dyDescent="0.2">
      <c r="A3877" t="s">
        <v>7418</v>
      </c>
      <c r="B3877" t="s">
        <v>226</v>
      </c>
      <c r="D3877" t="s">
        <v>25</v>
      </c>
      <c r="E3877" t="s">
        <v>11</v>
      </c>
      <c r="F3877" t="s">
        <v>11</v>
      </c>
      <c r="G3877" t="s">
        <v>16</v>
      </c>
      <c r="H3877" t="s">
        <v>11470</v>
      </c>
      <c r="I3877" t="s">
        <v>11209</v>
      </c>
      <c r="J3877" t="s">
        <v>11400</v>
      </c>
      <c r="K3877" t="s">
        <v>13705</v>
      </c>
      <c r="L3877" t="s">
        <v>13090</v>
      </c>
      <c r="M3877" t="s">
        <v>14495</v>
      </c>
      <c r="N3877" t="s">
        <v>14499</v>
      </c>
      <c r="O3877" t="s">
        <v>14864</v>
      </c>
      <c r="P3877" t="s">
        <v>11209</v>
      </c>
      <c r="Q3877" t="s">
        <v>13704</v>
      </c>
      <c r="R3877">
        <v>0</v>
      </c>
    </row>
    <row r="3878" spans="1:18" x14ac:dyDescent="0.2">
      <c r="A3878" t="s">
        <v>9221</v>
      </c>
      <c r="B3878" t="s">
        <v>2178</v>
      </c>
      <c r="D3878" t="s">
        <v>15795</v>
      </c>
      <c r="E3878" t="s">
        <v>14883</v>
      </c>
      <c r="F3878" t="s">
        <v>11</v>
      </c>
      <c r="G3878" t="s">
        <v>16</v>
      </c>
      <c r="H3878" t="s">
        <v>11505</v>
      </c>
      <c r="I3878" t="s">
        <v>11209</v>
      </c>
      <c r="J3878" t="s">
        <v>11400</v>
      </c>
      <c r="K3878" t="s">
        <v>13705</v>
      </c>
      <c r="L3878" t="s">
        <v>13090</v>
      </c>
      <c r="M3878" t="s">
        <v>14495</v>
      </c>
      <c r="N3878" t="s">
        <v>13014</v>
      </c>
      <c r="O3878" t="s">
        <v>14864</v>
      </c>
      <c r="P3878" t="s">
        <v>11209</v>
      </c>
      <c r="Q3878" t="s">
        <v>13704</v>
      </c>
      <c r="R3878">
        <v>0</v>
      </c>
    </row>
    <row r="3879" spans="1:18" x14ac:dyDescent="0.2">
      <c r="A3879" t="s">
        <v>7417</v>
      </c>
      <c r="B3879" t="s">
        <v>227</v>
      </c>
      <c r="D3879" t="s">
        <v>25</v>
      </c>
      <c r="E3879" t="s">
        <v>11</v>
      </c>
      <c r="F3879" t="s">
        <v>11</v>
      </c>
      <c r="G3879" t="s">
        <v>16</v>
      </c>
      <c r="H3879" t="s">
        <v>11470</v>
      </c>
      <c r="I3879" t="s">
        <v>11209</v>
      </c>
      <c r="J3879" t="s">
        <v>11400</v>
      </c>
      <c r="K3879" t="s">
        <v>13705</v>
      </c>
      <c r="L3879" t="s">
        <v>13090</v>
      </c>
      <c r="M3879" t="s">
        <v>14495</v>
      </c>
      <c r="N3879" t="s">
        <v>14499</v>
      </c>
      <c r="O3879" t="s">
        <v>14864</v>
      </c>
      <c r="P3879" t="s">
        <v>11209</v>
      </c>
      <c r="Q3879" t="s">
        <v>13704</v>
      </c>
      <c r="R3879">
        <v>0</v>
      </c>
    </row>
    <row r="3880" spans="1:18" x14ac:dyDescent="0.2">
      <c r="A3880" t="s">
        <v>7416</v>
      </c>
      <c r="B3880" t="s">
        <v>228</v>
      </c>
      <c r="D3880" t="s">
        <v>25</v>
      </c>
      <c r="E3880" t="s">
        <v>11</v>
      </c>
      <c r="F3880" t="s">
        <v>11</v>
      </c>
      <c r="G3880" t="s">
        <v>16</v>
      </c>
      <c r="H3880" t="s">
        <v>11470</v>
      </c>
      <c r="I3880" t="s">
        <v>11209</v>
      </c>
      <c r="J3880" t="s">
        <v>11400</v>
      </c>
      <c r="K3880" t="s">
        <v>13705</v>
      </c>
      <c r="L3880" t="s">
        <v>13090</v>
      </c>
      <c r="M3880" t="s">
        <v>14495</v>
      </c>
      <c r="N3880" t="s">
        <v>14499</v>
      </c>
      <c r="O3880" t="s">
        <v>14864</v>
      </c>
      <c r="P3880" t="s">
        <v>11209</v>
      </c>
      <c r="Q3880" t="s">
        <v>13704</v>
      </c>
      <c r="R3880">
        <v>0</v>
      </c>
    </row>
    <row r="3881" spans="1:18" x14ac:dyDescent="0.2">
      <c r="A3881" t="s">
        <v>9174</v>
      </c>
      <c r="B3881" t="s">
        <v>2179</v>
      </c>
      <c r="D3881" t="s">
        <v>52</v>
      </c>
      <c r="E3881" t="s">
        <v>11</v>
      </c>
      <c r="F3881" t="s">
        <v>11</v>
      </c>
      <c r="G3881" t="s">
        <v>16</v>
      </c>
      <c r="H3881" t="s">
        <v>11539</v>
      </c>
      <c r="I3881" t="s">
        <v>11209</v>
      </c>
      <c r="J3881" t="s">
        <v>11400</v>
      </c>
      <c r="K3881" t="s">
        <v>13705</v>
      </c>
      <c r="L3881" t="s">
        <v>13090</v>
      </c>
      <c r="M3881" t="s">
        <v>14495</v>
      </c>
      <c r="N3881" t="s">
        <v>13014</v>
      </c>
      <c r="O3881" t="s">
        <v>14864</v>
      </c>
      <c r="P3881" t="s">
        <v>11209</v>
      </c>
      <c r="Q3881" t="s">
        <v>13704</v>
      </c>
      <c r="R3881">
        <v>0</v>
      </c>
    </row>
    <row r="3882" spans="1:18" x14ac:dyDescent="0.2">
      <c r="A3882" t="s">
        <v>7415</v>
      </c>
      <c r="B3882" t="s">
        <v>229</v>
      </c>
      <c r="D3882" t="s">
        <v>25</v>
      </c>
      <c r="E3882" t="s">
        <v>11</v>
      </c>
      <c r="F3882" t="s">
        <v>11</v>
      </c>
      <c r="G3882" t="s">
        <v>16</v>
      </c>
      <c r="H3882" t="s">
        <v>11470</v>
      </c>
      <c r="I3882" t="s">
        <v>11209</v>
      </c>
      <c r="J3882" t="s">
        <v>11400</v>
      </c>
      <c r="K3882" t="s">
        <v>13705</v>
      </c>
      <c r="L3882" t="s">
        <v>13090</v>
      </c>
      <c r="M3882" t="s">
        <v>14495</v>
      </c>
      <c r="N3882" t="s">
        <v>14499</v>
      </c>
      <c r="O3882" t="s">
        <v>14864</v>
      </c>
      <c r="P3882" t="s">
        <v>11209</v>
      </c>
      <c r="Q3882" t="s">
        <v>13704</v>
      </c>
      <c r="R3882">
        <v>0</v>
      </c>
    </row>
    <row r="3883" spans="1:18" x14ac:dyDescent="0.2">
      <c r="A3883" t="s">
        <v>7414</v>
      </c>
      <c r="B3883" t="s">
        <v>230</v>
      </c>
      <c r="D3883" t="s">
        <v>22</v>
      </c>
      <c r="E3883" t="s">
        <v>11</v>
      </c>
      <c r="F3883" t="s">
        <v>11</v>
      </c>
      <c r="G3883" t="s">
        <v>16</v>
      </c>
      <c r="H3883" t="s">
        <v>11468</v>
      </c>
      <c r="I3883" t="s">
        <v>11209</v>
      </c>
      <c r="J3883" t="s">
        <v>11400</v>
      </c>
      <c r="K3883" t="s">
        <v>13705</v>
      </c>
      <c r="L3883" t="s">
        <v>13090</v>
      </c>
      <c r="M3883" t="s">
        <v>14495</v>
      </c>
      <c r="N3883" t="s">
        <v>14499</v>
      </c>
      <c r="O3883" t="s">
        <v>14864</v>
      </c>
      <c r="P3883" t="s">
        <v>11209</v>
      </c>
      <c r="Q3883" t="s">
        <v>13704</v>
      </c>
      <c r="R3883">
        <v>0</v>
      </c>
    </row>
    <row r="3884" spans="1:18" x14ac:dyDescent="0.2">
      <c r="A3884" t="s">
        <v>7413</v>
      </c>
      <c r="B3884" t="s">
        <v>231</v>
      </c>
      <c r="D3884" t="s">
        <v>25</v>
      </c>
      <c r="E3884" t="s">
        <v>11</v>
      </c>
      <c r="F3884" t="s">
        <v>11</v>
      </c>
      <c r="G3884" t="s">
        <v>16</v>
      </c>
      <c r="H3884" t="s">
        <v>11470</v>
      </c>
      <c r="I3884" t="s">
        <v>11209</v>
      </c>
      <c r="J3884" t="s">
        <v>11400</v>
      </c>
      <c r="K3884" t="s">
        <v>13705</v>
      </c>
      <c r="L3884" t="s">
        <v>13090</v>
      </c>
      <c r="M3884" t="s">
        <v>14495</v>
      </c>
      <c r="N3884" t="s">
        <v>14499</v>
      </c>
      <c r="O3884" t="s">
        <v>14864</v>
      </c>
      <c r="P3884" t="s">
        <v>11209</v>
      </c>
      <c r="Q3884" t="s">
        <v>13704</v>
      </c>
      <c r="R3884">
        <v>0</v>
      </c>
    </row>
    <row r="3885" spans="1:18" x14ac:dyDescent="0.2">
      <c r="A3885" t="s">
        <v>7412</v>
      </c>
      <c r="B3885" t="s">
        <v>232</v>
      </c>
      <c r="D3885" t="s">
        <v>24</v>
      </c>
      <c r="E3885" t="s">
        <v>11</v>
      </c>
      <c r="F3885" t="s">
        <v>11</v>
      </c>
      <c r="G3885" t="s">
        <v>16</v>
      </c>
      <c r="H3885" t="s">
        <v>11468</v>
      </c>
      <c r="I3885" t="s">
        <v>11209</v>
      </c>
      <c r="J3885" t="s">
        <v>11400</v>
      </c>
      <c r="K3885" t="s">
        <v>13705</v>
      </c>
      <c r="L3885" t="s">
        <v>13090</v>
      </c>
      <c r="M3885" t="s">
        <v>14495</v>
      </c>
      <c r="N3885" t="s">
        <v>14499</v>
      </c>
      <c r="O3885" t="s">
        <v>14864</v>
      </c>
      <c r="P3885" t="s">
        <v>11209</v>
      </c>
      <c r="Q3885" t="s">
        <v>13704</v>
      </c>
      <c r="R3885">
        <v>0</v>
      </c>
    </row>
    <row r="3886" spans="1:18" x14ac:dyDescent="0.2">
      <c r="A3886" t="s">
        <v>7411</v>
      </c>
      <c r="B3886" t="s">
        <v>233</v>
      </c>
      <c r="D3886" t="s">
        <v>22</v>
      </c>
      <c r="E3886" t="s">
        <v>11</v>
      </c>
      <c r="F3886" t="s">
        <v>11</v>
      </c>
      <c r="G3886" t="s">
        <v>16</v>
      </c>
      <c r="H3886" t="s">
        <v>11468</v>
      </c>
      <c r="I3886" t="s">
        <v>11209</v>
      </c>
      <c r="J3886" t="s">
        <v>11400</v>
      </c>
      <c r="K3886" t="s">
        <v>13705</v>
      </c>
      <c r="L3886" t="s">
        <v>13090</v>
      </c>
      <c r="M3886" t="s">
        <v>14495</v>
      </c>
      <c r="N3886" t="s">
        <v>14499</v>
      </c>
      <c r="O3886" t="s">
        <v>14864</v>
      </c>
      <c r="P3886" t="s">
        <v>11209</v>
      </c>
      <c r="Q3886" t="s">
        <v>13704</v>
      </c>
      <c r="R3886">
        <v>0</v>
      </c>
    </row>
    <row r="3887" spans="1:18" x14ac:dyDescent="0.2">
      <c r="A3887" t="s">
        <v>7410</v>
      </c>
      <c r="B3887" t="s">
        <v>234</v>
      </c>
      <c r="D3887" t="s">
        <v>25</v>
      </c>
      <c r="E3887" t="s">
        <v>11</v>
      </c>
      <c r="F3887" t="s">
        <v>11</v>
      </c>
      <c r="G3887" t="s">
        <v>16</v>
      </c>
      <c r="H3887" t="s">
        <v>11470</v>
      </c>
      <c r="I3887" t="s">
        <v>11209</v>
      </c>
      <c r="J3887" t="s">
        <v>11400</v>
      </c>
      <c r="K3887" t="s">
        <v>13705</v>
      </c>
      <c r="L3887" t="s">
        <v>13090</v>
      </c>
      <c r="M3887" t="s">
        <v>14495</v>
      </c>
      <c r="N3887" t="s">
        <v>14499</v>
      </c>
      <c r="O3887" t="s">
        <v>14864</v>
      </c>
      <c r="P3887" t="s">
        <v>11209</v>
      </c>
      <c r="Q3887" t="s">
        <v>13704</v>
      </c>
      <c r="R3887">
        <v>0</v>
      </c>
    </row>
    <row r="3888" spans="1:18" x14ac:dyDescent="0.2">
      <c r="A3888" t="s">
        <v>7409</v>
      </c>
      <c r="B3888" t="s">
        <v>235</v>
      </c>
      <c r="D3888" t="s">
        <v>22</v>
      </c>
      <c r="E3888" t="s">
        <v>11</v>
      </c>
      <c r="F3888" t="s">
        <v>11</v>
      </c>
      <c r="G3888" t="s">
        <v>16</v>
      </c>
      <c r="H3888" t="s">
        <v>11468</v>
      </c>
      <c r="I3888" t="s">
        <v>11209</v>
      </c>
      <c r="J3888" t="s">
        <v>11400</v>
      </c>
      <c r="K3888" t="s">
        <v>13705</v>
      </c>
      <c r="L3888" t="s">
        <v>13090</v>
      </c>
      <c r="M3888" t="s">
        <v>14495</v>
      </c>
      <c r="N3888" t="s">
        <v>14499</v>
      </c>
      <c r="O3888" t="s">
        <v>14864</v>
      </c>
      <c r="P3888" t="s">
        <v>11209</v>
      </c>
      <c r="Q3888" t="s">
        <v>13704</v>
      </c>
      <c r="R3888">
        <v>0</v>
      </c>
    </row>
    <row r="3889" spans="1:18" x14ac:dyDescent="0.2">
      <c r="A3889" t="s">
        <v>7408</v>
      </c>
      <c r="B3889" t="s">
        <v>236</v>
      </c>
      <c r="D3889" t="s">
        <v>13012</v>
      </c>
      <c r="E3889" t="s">
        <v>11</v>
      </c>
      <c r="F3889" t="s">
        <v>11</v>
      </c>
      <c r="G3889" t="s">
        <v>16</v>
      </c>
      <c r="H3889" t="s">
        <v>11468</v>
      </c>
      <c r="I3889" t="s">
        <v>11209</v>
      </c>
      <c r="J3889" t="s">
        <v>11400</v>
      </c>
      <c r="K3889" t="s">
        <v>13705</v>
      </c>
      <c r="L3889" t="s">
        <v>13090</v>
      </c>
      <c r="M3889" t="s">
        <v>14495</v>
      </c>
      <c r="N3889" t="s">
        <v>14499</v>
      </c>
      <c r="O3889" t="s">
        <v>14864</v>
      </c>
      <c r="P3889" t="s">
        <v>11209</v>
      </c>
      <c r="Q3889" t="s">
        <v>13704</v>
      </c>
      <c r="R3889">
        <v>0</v>
      </c>
    </row>
    <row r="3890" spans="1:18" x14ac:dyDescent="0.2">
      <c r="A3890" t="s">
        <v>9175</v>
      </c>
      <c r="B3890" t="s">
        <v>2180</v>
      </c>
      <c r="D3890" t="s">
        <v>92</v>
      </c>
      <c r="E3890" t="s">
        <v>11</v>
      </c>
      <c r="F3890" t="s">
        <v>11</v>
      </c>
      <c r="G3890" t="s">
        <v>16</v>
      </c>
      <c r="H3890" t="s">
        <v>11491</v>
      </c>
      <c r="I3890" t="s">
        <v>11209</v>
      </c>
      <c r="J3890" t="s">
        <v>11400</v>
      </c>
      <c r="K3890" t="s">
        <v>13705</v>
      </c>
      <c r="L3890" t="s">
        <v>13090</v>
      </c>
      <c r="M3890" t="s">
        <v>14495</v>
      </c>
      <c r="N3890" t="s">
        <v>13014</v>
      </c>
      <c r="O3890" t="s">
        <v>14864</v>
      </c>
      <c r="P3890" t="s">
        <v>11209</v>
      </c>
      <c r="Q3890" t="s">
        <v>13704</v>
      </c>
      <c r="R3890">
        <v>0</v>
      </c>
    </row>
    <row r="3891" spans="1:18" x14ac:dyDescent="0.2">
      <c r="A3891" t="s">
        <v>9222</v>
      </c>
      <c r="B3891" t="s">
        <v>2181</v>
      </c>
      <c r="D3891" t="s">
        <v>418</v>
      </c>
      <c r="E3891" t="s">
        <v>11</v>
      </c>
      <c r="F3891" t="s">
        <v>11</v>
      </c>
      <c r="G3891" t="s">
        <v>16</v>
      </c>
      <c r="H3891" t="s">
        <v>11494</v>
      </c>
      <c r="I3891" t="s">
        <v>11209</v>
      </c>
      <c r="J3891" t="s">
        <v>11400</v>
      </c>
      <c r="K3891" t="s">
        <v>13705</v>
      </c>
      <c r="L3891" t="s">
        <v>13090</v>
      </c>
      <c r="M3891" t="s">
        <v>14495</v>
      </c>
      <c r="N3891" t="s">
        <v>13014</v>
      </c>
      <c r="O3891" t="s">
        <v>14864</v>
      </c>
      <c r="P3891" t="s">
        <v>11209</v>
      </c>
      <c r="Q3891" t="s">
        <v>13704</v>
      </c>
      <c r="R3891">
        <v>0</v>
      </c>
    </row>
    <row r="3892" spans="1:18" x14ac:dyDescent="0.2">
      <c r="A3892" t="s">
        <v>9223</v>
      </c>
      <c r="B3892" t="s">
        <v>2182</v>
      </c>
      <c r="D3892" t="s">
        <v>210</v>
      </c>
      <c r="E3892" t="s">
        <v>48</v>
      </c>
      <c r="F3892" t="s">
        <v>12</v>
      </c>
      <c r="G3892" t="s">
        <v>16</v>
      </c>
      <c r="H3892" t="s">
        <v>11478</v>
      </c>
      <c r="I3892" t="s">
        <v>11209</v>
      </c>
      <c r="J3892" t="s">
        <v>11400</v>
      </c>
      <c r="K3892" t="s">
        <v>13705</v>
      </c>
      <c r="L3892" t="s">
        <v>13090</v>
      </c>
      <c r="M3892" t="s">
        <v>14495</v>
      </c>
      <c r="N3892" t="s">
        <v>13014</v>
      </c>
      <c r="O3892" t="s">
        <v>14864</v>
      </c>
      <c r="P3892" t="s">
        <v>11209</v>
      </c>
      <c r="Q3892" t="s">
        <v>13704</v>
      </c>
      <c r="R3892">
        <v>0</v>
      </c>
    </row>
    <row r="3893" spans="1:18" x14ac:dyDescent="0.2">
      <c r="A3893" t="s">
        <v>7407</v>
      </c>
      <c r="B3893" t="s">
        <v>237</v>
      </c>
      <c r="D3893" t="s">
        <v>24</v>
      </c>
      <c r="E3893" t="s">
        <v>11</v>
      </c>
      <c r="F3893" t="s">
        <v>11</v>
      </c>
      <c r="G3893" t="s">
        <v>16</v>
      </c>
      <c r="H3893" t="s">
        <v>11468</v>
      </c>
      <c r="I3893" t="s">
        <v>11209</v>
      </c>
      <c r="J3893" t="s">
        <v>11400</v>
      </c>
      <c r="K3893" t="s">
        <v>13705</v>
      </c>
      <c r="L3893" t="s">
        <v>13090</v>
      </c>
      <c r="M3893" t="s">
        <v>14495</v>
      </c>
      <c r="N3893" t="s">
        <v>14499</v>
      </c>
      <c r="O3893" t="s">
        <v>14864</v>
      </c>
      <c r="P3893" t="s">
        <v>11209</v>
      </c>
      <c r="Q3893" t="s">
        <v>13704</v>
      </c>
      <c r="R3893">
        <v>0</v>
      </c>
    </row>
    <row r="3894" spans="1:18" x14ac:dyDescent="0.2">
      <c r="A3894" t="s">
        <v>9224</v>
      </c>
      <c r="B3894" t="s">
        <v>2183</v>
      </c>
      <c r="D3894" t="s">
        <v>25</v>
      </c>
      <c r="E3894" t="s">
        <v>11</v>
      </c>
      <c r="F3894" t="s">
        <v>11</v>
      </c>
      <c r="G3894" t="s">
        <v>16</v>
      </c>
      <c r="H3894" t="s">
        <v>11516</v>
      </c>
      <c r="I3894" t="s">
        <v>11209</v>
      </c>
      <c r="J3894" t="s">
        <v>11400</v>
      </c>
      <c r="K3894" t="s">
        <v>13705</v>
      </c>
      <c r="L3894" t="s">
        <v>13090</v>
      </c>
      <c r="M3894" t="s">
        <v>14495</v>
      </c>
      <c r="N3894" t="s">
        <v>13014</v>
      </c>
      <c r="O3894" t="s">
        <v>14864</v>
      </c>
      <c r="P3894" t="s">
        <v>11209</v>
      </c>
      <c r="Q3894" t="s">
        <v>13704</v>
      </c>
      <c r="R3894">
        <v>0</v>
      </c>
    </row>
    <row r="3895" spans="1:18" x14ac:dyDescent="0.2">
      <c r="A3895" t="s">
        <v>7406</v>
      </c>
      <c r="B3895" t="s">
        <v>238</v>
      </c>
      <c r="D3895" t="s">
        <v>22</v>
      </c>
      <c r="E3895" t="s">
        <v>11</v>
      </c>
      <c r="F3895" t="s">
        <v>11</v>
      </c>
      <c r="G3895" t="s">
        <v>16</v>
      </c>
      <c r="H3895" t="s">
        <v>11468</v>
      </c>
      <c r="I3895" t="s">
        <v>11209</v>
      </c>
      <c r="J3895" t="s">
        <v>11400</v>
      </c>
      <c r="K3895" t="s">
        <v>13705</v>
      </c>
      <c r="L3895" t="s">
        <v>13090</v>
      </c>
      <c r="M3895" t="s">
        <v>14495</v>
      </c>
      <c r="N3895" t="s">
        <v>14499</v>
      </c>
      <c r="O3895" t="s">
        <v>14864</v>
      </c>
      <c r="P3895" t="s">
        <v>11209</v>
      </c>
      <c r="Q3895" t="s">
        <v>13704</v>
      </c>
      <c r="R3895">
        <v>0</v>
      </c>
    </row>
    <row r="3896" spans="1:18" x14ac:dyDescent="0.2">
      <c r="A3896" t="s">
        <v>9225</v>
      </c>
      <c r="B3896" t="s">
        <v>2184</v>
      </c>
      <c r="D3896" t="s">
        <v>24</v>
      </c>
      <c r="E3896" t="s">
        <v>11</v>
      </c>
      <c r="F3896" t="s">
        <v>11</v>
      </c>
      <c r="G3896" t="s">
        <v>16</v>
      </c>
      <c r="H3896" t="s">
        <v>11468</v>
      </c>
      <c r="I3896" t="s">
        <v>11209</v>
      </c>
      <c r="J3896" t="s">
        <v>11400</v>
      </c>
      <c r="K3896" t="s">
        <v>13705</v>
      </c>
      <c r="L3896" t="s">
        <v>13090</v>
      </c>
      <c r="M3896" t="s">
        <v>14495</v>
      </c>
      <c r="N3896" t="s">
        <v>13014</v>
      </c>
      <c r="O3896" t="s">
        <v>14864</v>
      </c>
      <c r="P3896" t="s">
        <v>11209</v>
      </c>
      <c r="Q3896" t="s">
        <v>13704</v>
      </c>
      <c r="R3896">
        <v>0</v>
      </c>
    </row>
    <row r="3897" spans="1:18" x14ac:dyDescent="0.2">
      <c r="A3897" t="s">
        <v>7405</v>
      </c>
      <c r="B3897" t="s">
        <v>239</v>
      </c>
      <c r="D3897" t="s">
        <v>25</v>
      </c>
      <c r="E3897" t="s">
        <v>11</v>
      </c>
      <c r="F3897" t="s">
        <v>11</v>
      </c>
      <c r="G3897" t="s">
        <v>16</v>
      </c>
      <c r="H3897" t="s">
        <v>11470</v>
      </c>
      <c r="I3897" t="s">
        <v>11209</v>
      </c>
      <c r="J3897" t="s">
        <v>11400</v>
      </c>
      <c r="K3897" t="s">
        <v>13705</v>
      </c>
      <c r="L3897" t="s">
        <v>13090</v>
      </c>
      <c r="M3897" t="s">
        <v>14495</v>
      </c>
      <c r="N3897" t="s">
        <v>14499</v>
      </c>
      <c r="O3897" t="s">
        <v>14864</v>
      </c>
      <c r="P3897" t="s">
        <v>11209</v>
      </c>
      <c r="Q3897" t="s">
        <v>13704</v>
      </c>
      <c r="R3897">
        <v>0</v>
      </c>
    </row>
    <row r="3898" spans="1:18" x14ac:dyDescent="0.2">
      <c r="A3898" t="s">
        <v>7404</v>
      </c>
      <c r="B3898" t="s">
        <v>240</v>
      </c>
      <c r="D3898" t="s">
        <v>25</v>
      </c>
      <c r="E3898" t="s">
        <v>11</v>
      </c>
      <c r="F3898" t="s">
        <v>11</v>
      </c>
      <c r="G3898" t="s">
        <v>16</v>
      </c>
      <c r="H3898" t="s">
        <v>11470</v>
      </c>
      <c r="I3898" t="s">
        <v>11209</v>
      </c>
      <c r="J3898" t="s">
        <v>11400</v>
      </c>
      <c r="K3898" t="s">
        <v>13705</v>
      </c>
      <c r="L3898" t="s">
        <v>13090</v>
      </c>
      <c r="M3898" t="s">
        <v>14495</v>
      </c>
      <c r="N3898" t="s">
        <v>14499</v>
      </c>
      <c r="O3898" t="s">
        <v>14864</v>
      </c>
      <c r="P3898" t="s">
        <v>11209</v>
      </c>
      <c r="Q3898" t="s">
        <v>13704</v>
      </c>
      <c r="R3898">
        <v>0</v>
      </c>
    </row>
    <row r="3899" spans="1:18" x14ac:dyDescent="0.2">
      <c r="A3899" t="s">
        <v>7403</v>
      </c>
      <c r="B3899" t="s">
        <v>241</v>
      </c>
      <c r="D3899" t="s">
        <v>42</v>
      </c>
      <c r="E3899" t="s">
        <v>11</v>
      </c>
      <c r="F3899" t="s">
        <v>11</v>
      </c>
      <c r="G3899" t="s">
        <v>16</v>
      </c>
      <c r="H3899" t="s">
        <v>11468</v>
      </c>
      <c r="I3899" t="s">
        <v>11209</v>
      </c>
      <c r="J3899" t="s">
        <v>11400</v>
      </c>
      <c r="K3899" t="s">
        <v>13705</v>
      </c>
      <c r="L3899" t="s">
        <v>13090</v>
      </c>
      <c r="M3899" t="s">
        <v>14495</v>
      </c>
      <c r="N3899" t="s">
        <v>14499</v>
      </c>
      <c r="O3899" t="s">
        <v>14864</v>
      </c>
      <c r="P3899" t="s">
        <v>11209</v>
      </c>
      <c r="Q3899" t="s">
        <v>13704</v>
      </c>
      <c r="R3899">
        <v>0</v>
      </c>
    </row>
    <row r="3900" spans="1:18" x14ac:dyDescent="0.2">
      <c r="A3900" t="s">
        <v>7402</v>
      </c>
      <c r="B3900" t="s">
        <v>242</v>
      </c>
      <c r="D3900" t="s">
        <v>25</v>
      </c>
      <c r="E3900" t="s">
        <v>11</v>
      </c>
      <c r="F3900" t="s">
        <v>11</v>
      </c>
      <c r="G3900" t="s">
        <v>16</v>
      </c>
      <c r="H3900" t="s">
        <v>11470</v>
      </c>
      <c r="I3900" t="s">
        <v>11209</v>
      </c>
      <c r="J3900" t="s">
        <v>11400</v>
      </c>
      <c r="K3900" t="s">
        <v>13705</v>
      </c>
      <c r="L3900" t="s">
        <v>13090</v>
      </c>
      <c r="M3900" t="s">
        <v>14495</v>
      </c>
      <c r="N3900" t="s">
        <v>14499</v>
      </c>
      <c r="O3900" t="s">
        <v>14864</v>
      </c>
      <c r="P3900" t="s">
        <v>11209</v>
      </c>
      <c r="Q3900" t="s">
        <v>13704</v>
      </c>
      <c r="R3900">
        <v>0</v>
      </c>
    </row>
    <row r="3901" spans="1:18" x14ac:dyDescent="0.2">
      <c r="A3901" t="s">
        <v>9176</v>
      </c>
      <c r="B3901" t="s">
        <v>3297</v>
      </c>
      <c r="D3901" t="s">
        <v>13327</v>
      </c>
      <c r="E3901" t="s">
        <v>13326</v>
      </c>
      <c r="F3901" t="s">
        <v>11</v>
      </c>
      <c r="G3901" t="s">
        <v>16</v>
      </c>
      <c r="H3901" t="s">
        <v>11570</v>
      </c>
      <c r="I3901" t="s">
        <v>11209</v>
      </c>
      <c r="J3901" t="s">
        <v>11400</v>
      </c>
      <c r="K3901" t="s">
        <v>13705</v>
      </c>
      <c r="L3901" t="s">
        <v>13090</v>
      </c>
      <c r="M3901" t="s">
        <v>14495</v>
      </c>
      <c r="N3901" t="s">
        <v>13014</v>
      </c>
      <c r="O3901" t="s">
        <v>14864</v>
      </c>
      <c r="P3901" t="s">
        <v>11209</v>
      </c>
      <c r="Q3901" t="s">
        <v>13704</v>
      </c>
      <c r="R3901">
        <v>0</v>
      </c>
    </row>
    <row r="3902" spans="1:18" x14ac:dyDescent="0.2">
      <c r="A3902" t="s">
        <v>9226</v>
      </c>
      <c r="B3902" t="s">
        <v>2185</v>
      </c>
      <c r="D3902" t="s">
        <v>5373</v>
      </c>
      <c r="E3902" t="s">
        <v>11</v>
      </c>
      <c r="F3902" t="s">
        <v>11</v>
      </c>
      <c r="G3902" t="s">
        <v>18</v>
      </c>
      <c r="H3902" t="s">
        <v>11469</v>
      </c>
      <c r="I3902" t="s">
        <v>11209</v>
      </c>
      <c r="J3902" t="s">
        <v>11400</v>
      </c>
      <c r="K3902" t="s">
        <v>13705</v>
      </c>
      <c r="L3902" t="s">
        <v>13090</v>
      </c>
      <c r="M3902" t="s">
        <v>14495</v>
      </c>
      <c r="N3902" t="s">
        <v>13014</v>
      </c>
      <c r="O3902" t="s">
        <v>14864</v>
      </c>
      <c r="P3902" t="s">
        <v>11209</v>
      </c>
      <c r="Q3902" t="s">
        <v>13704</v>
      </c>
      <c r="R3902">
        <v>0</v>
      </c>
    </row>
    <row r="3903" spans="1:18" x14ac:dyDescent="0.2">
      <c r="A3903" t="s">
        <v>9227</v>
      </c>
      <c r="B3903" t="s">
        <v>2186</v>
      </c>
      <c r="D3903" t="s">
        <v>1150</v>
      </c>
      <c r="E3903" t="s">
        <v>11</v>
      </c>
      <c r="F3903" t="s">
        <v>11</v>
      </c>
      <c r="G3903" t="s">
        <v>16</v>
      </c>
      <c r="H3903" t="s">
        <v>11513</v>
      </c>
      <c r="I3903" t="s">
        <v>11209</v>
      </c>
      <c r="J3903" t="s">
        <v>11400</v>
      </c>
      <c r="K3903" t="s">
        <v>13705</v>
      </c>
      <c r="L3903" t="s">
        <v>13090</v>
      </c>
      <c r="M3903" t="s">
        <v>14495</v>
      </c>
      <c r="N3903" t="s">
        <v>13014</v>
      </c>
      <c r="O3903" t="s">
        <v>14864</v>
      </c>
      <c r="P3903" t="s">
        <v>11209</v>
      </c>
      <c r="Q3903" t="s">
        <v>13704</v>
      </c>
      <c r="R3903">
        <v>0</v>
      </c>
    </row>
    <row r="3904" spans="1:18" x14ac:dyDescent="0.2">
      <c r="A3904" t="s">
        <v>7401</v>
      </c>
      <c r="B3904" t="s">
        <v>243</v>
      </c>
      <c r="D3904" t="s">
        <v>22</v>
      </c>
      <c r="E3904" t="s">
        <v>11</v>
      </c>
      <c r="F3904" t="s">
        <v>11</v>
      </c>
      <c r="G3904" t="s">
        <v>16</v>
      </c>
      <c r="H3904" t="s">
        <v>11468</v>
      </c>
      <c r="I3904" t="s">
        <v>11209</v>
      </c>
      <c r="J3904" t="s">
        <v>11400</v>
      </c>
      <c r="K3904" t="s">
        <v>13705</v>
      </c>
      <c r="L3904" t="s">
        <v>13090</v>
      </c>
      <c r="M3904" t="s">
        <v>14495</v>
      </c>
      <c r="N3904" t="s">
        <v>14499</v>
      </c>
      <c r="O3904" t="s">
        <v>14864</v>
      </c>
      <c r="P3904" t="s">
        <v>11209</v>
      </c>
      <c r="Q3904" t="s">
        <v>13704</v>
      </c>
      <c r="R3904">
        <v>0</v>
      </c>
    </row>
    <row r="3905" spans="1:18" x14ac:dyDescent="0.2">
      <c r="A3905" t="s">
        <v>9228</v>
      </c>
      <c r="B3905" t="s">
        <v>2187</v>
      </c>
      <c r="D3905" t="s">
        <v>5373</v>
      </c>
      <c r="E3905" t="s">
        <v>11</v>
      </c>
      <c r="F3905" t="s">
        <v>11</v>
      </c>
      <c r="G3905" t="s">
        <v>18</v>
      </c>
      <c r="H3905" t="s">
        <v>11479</v>
      </c>
      <c r="I3905" t="s">
        <v>11209</v>
      </c>
      <c r="J3905" t="s">
        <v>11400</v>
      </c>
      <c r="K3905" t="s">
        <v>13705</v>
      </c>
      <c r="L3905" t="s">
        <v>13090</v>
      </c>
      <c r="M3905" t="s">
        <v>14495</v>
      </c>
      <c r="N3905" t="s">
        <v>13014</v>
      </c>
      <c r="O3905" t="s">
        <v>14864</v>
      </c>
      <c r="P3905" t="s">
        <v>11209</v>
      </c>
      <c r="Q3905" t="s">
        <v>13704</v>
      </c>
      <c r="R3905">
        <v>0</v>
      </c>
    </row>
    <row r="3906" spans="1:18" x14ac:dyDescent="0.2">
      <c r="A3906" t="s">
        <v>7400</v>
      </c>
      <c r="B3906" t="s">
        <v>244</v>
      </c>
      <c r="D3906" t="s">
        <v>24</v>
      </c>
      <c r="E3906" t="s">
        <v>11</v>
      </c>
      <c r="F3906" t="s">
        <v>11</v>
      </c>
      <c r="G3906" t="s">
        <v>16</v>
      </c>
      <c r="H3906" t="s">
        <v>11468</v>
      </c>
      <c r="I3906" t="s">
        <v>11209</v>
      </c>
      <c r="J3906" t="s">
        <v>11400</v>
      </c>
      <c r="K3906" t="s">
        <v>13705</v>
      </c>
      <c r="L3906" t="s">
        <v>13090</v>
      </c>
      <c r="M3906" t="s">
        <v>14495</v>
      </c>
      <c r="N3906" t="s">
        <v>14499</v>
      </c>
      <c r="O3906" t="s">
        <v>14864</v>
      </c>
      <c r="P3906" t="s">
        <v>11209</v>
      </c>
      <c r="Q3906" t="s">
        <v>13704</v>
      </c>
      <c r="R3906">
        <v>0</v>
      </c>
    </row>
    <row r="3907" spans="1:18" x14ac:dyDescent="0.2">
      <c r="A3907" t="s">
        <v>7399</v>
      </c>
      <c r="B3907" t="s">
        <v>245</v>
      </c>
      <c r="D3907" t="s">
        <v>25</v>
      </c>
      <c r="E3907" t="s">
        <v>11</v>
      </c>
      <c r="F3907" t="s">
        <v>11</v>
      </c>
      <c r="G3907" t="s">
        <v>16</v>
      </c>
      <c r="H3907" t="s">
        <v>11470</v>
      </c>
      <c r="I3907" t="s">
        <v>11209</v>
      </c>
      <c r="J3907" t="s">
        <v>11400</v>
      </c>
      <c r="K3907" t="s">
        <v>13705</v>
      </c>
      <c r="L3907" t="s">
        <v>13090</v>
      </c>
      <c r="M3907" t="s">
        <v>14495</v>
      </c>
      <c r="N3907" t="s">
        <v>14499</v>
      </c>
      <c r="O3907" t="s">
        <v>14864</v>
      </c>
      <c r="P3907" t="s">
        <v>11209</v>
      </c>
      <c r="Q3907" t="s">
        <v>13704</v>
      </c>
      <c r="R3907">
        <v>0</v>
      </c>
    </row>
    <row r="3908" spans="1:18" x14ac:dyDescent="0.2">
      <c r="A3908" t="s">
        <v>9229</v>
      </c>
      <c r="B3908" t="s">
        <v>2188</v>
      </c>
      <c r="D3908" t="s">
        <v>22</v>
      </c>
      <c r="E3908" t="s">
        <v>11</v>
      </c>
      <c r="F3908" t="s">
        <v>11</v>
      </c>
      <c r="G3908" t="s">
        <v>16</v>
      </c>
      <c r="H3908" t="s">
        <v>11472</v>
      </c>
      <c r="I3908" t="s">
        <v>11209</v>
      </c>
      <c r="J3908" t="s">
        <v>11400</v>
      </c>
      <c r="K3908" t="s">
        <v>13705</v>
      </c>
      <c r="L3908" t="s">
        <v>13090</v>
      </c>
      <c r="M3908" t="s">
        <v>14495</v>
      </c>
      <c r="N3908" t="s">
        <v>13014</v>
      </c>
      <c r="O3908" t="s">
        <v>14864</v>
      </c>
      <c r="P3908" t="s">
        <v>11209</v>
      </c>
      <c r="Q3908" t="s">
        <v>13704</v>
      </c>
      <c r="R3908">
        <v>0</v>
      </c>
    </row>
    <row r="3909" spans="1:18" x14ac:dyDescent="0.2">
      <c r="A3909" t="s">
        <v>9231</v>
      </c>
      <c r="B3909" t="s">
        <v>2189</v>
      </c>
      <c r="D3909" t="s">
        <v>22</v>
      </c>
      <c r="E3909" t="s">
        <v>11</v>
      </c>
      <c r="F3909" t="s">
        <v>11</v>
      </c>
      <c r="G3909" t="s">
        <v>16</v>
      </c>
      <c r="H3909" t="s">
        <v>11472</v>
      </c>
      <c r="I3909" t="s">
        <v>11209</v>
      </c>
      <c r="J3909" t="s">
        <v>11400</v>
      </c>
      <c r="K3909" t="s">
        <v>13705</v>
      </c>
      <c r="L3909" t="s">
        <v>13090</v>
      </c>
      <c r="M3909" t="s">
        <v>14495</v>
      </c>
      <c r="N3909" t="s">
        <v>13014</v>
      </c>
      <c r="O3909" t="s">
        <v>14864</v>
      </c>
      <c r="P3909" t="s">
        <v>11209</v>
      </c>
      <c r="Q3909" t="s">
        <v>13704</v>
      </c>
      <c r="R3909">
        <v>1</v>
      </c>
    </row>
    <row r="3910" spans="1:18" x14ac:dyDescent="0.2">
      <c r="A3910" t="s">
        <v>7398</v>
      </c>
      <c r="B3910" t="s">
        <v>246</v>
      </c>
      <c r="D3910" t="s">
        <v>25</v>
      </c>
      <c r="E3910" t="s">
        <v>11</v>
      </c>
      <c r="F3910" t="s">
        <v>11</v>
      </c>
      <c r="G3910" t="s">
        <v>16</v>
      </c>
      <c r="H3910" t="s">
        <v>11470</v>
      </c>
      <c r="I3910" t="s">
        <v>11209</v>
      </c>
      <c r="J3910" t="s">
        <v>11400</v>
      </c>
      <c r="K3910" t="s">
        <v>13705</v>
      </c>
      <c r="L3910" t="s">
        <v>13090</v>
      </c>
      <c r="M3910" t="s">
        <v>14495</v>
      </c>
      <c r="N3910" t="s">
        <v>14499</v>
      </c>
      <c r="O3910" t="s">
        <v>14864</v>
      </c>
      <c r="P3910" t="s">
        <v>11209</v>
      </c>
      <c r="Q3910" t="s">
        <v>13704</v>
      </c>
      <c r="R3910">
        <v>0</v>
      </c>
    </row>
    <row r="3911" spans="1:18" x14ac:dyDescent="0.2">
      <c r="A3911" t="s">
        <v>7397</v>
      </c>
      <c r="B3911" t="s">
        <v>247</v>
      </c>
      <c r="D3911" t="s">
        <v>92</v>
      </c>
      <c r="E3911" t="s">
        <v>11</v>
      </c>
      <c r="F3911" t="s">
        <v>11</v>
      </c>
      <c r="G3911" t="s">
        <v>16</v>
      </c>
      <c r="H3911" t="s">
        <v>11468</v>
      </c>
      <c r="I3911" t="s">
        <v>11209</v>
      </c>
      <c r="J3911" t="s">
        <v>11400</v>
      </c>
      <c r="K3911" t="s">
        <v>13705</v>
      </c>
      <c r="L3911" t="s">
        <v>13090</v>
      </c>
      <c r="M3911" t="s">
        <v>14495</v>
      </c>
      <c r="N3911" t="s">
        <v>14499</v>
      </c>
      <c r="O3911" t="s">
        <v>14864</v>
      </c>
      <c r="P3911" t="s">
        <v>11209</v>
      </c>
      <c r="Q3911" t="s">
        <v>13704</v>
      </c>
      <c r="R3911">
        <v>0</v>
      </c>
    </row>
    <row r="3912" spans="1:18" x14ac:dyDescent="0.2">
      <c r="A3912" t="s">
        <v>7396</v>
      </c>
      <c r="B3912" t="s">
        <v>248</v>
      </c>
      <c r="D3912" t="s">
        <v>22</v>
      </c>
      <c r="E3912" t="s">
        <v>11</v>
      </c>
      <c r="F3912" t="s">
        <v>11</v>
      </c>
      <c r="G3912" t="s">
        <v>16</v>
      </c>
      <c r="H3912" t="s">
        <v>11468</v>
      </c>
      <c r="I3912" t="s">
        <v>11209</v>
      </c>
      <c r="J3912" t="s">
        <v>11400</v>
      </c>
      <c r="K3912" t="s">
        <v>13705</v>
      </c>
      <c r="L3912" t="s">
        <v>13090</v>
      </c>
      <c r="M3912" t="s">
        <v>14495</v>
      </c>
      <c r="N3912" t="s">
        <v>14499</v>
      </c>
      <c r="O3912" t="s">
        <v>14864</v>
      </c>
      <c r="P3912" t="s">
        <v>11209</v>
      </c>
      <c r="Q3912" t="s">
        <v>13704</v>
      </c>
      <c r="R3912">
        <v>0</v>
      </c>
    </row>
    <row r="3913" spans="1:18" x14ac:dyDescent="0.2">
      <c r="A3913" t="s">
        <v>9232</v>
      </c>
      <c r="B3913" t="s">
        <v>2190</v>
      </c>
      <c r="D3913" t="s">
        <v>24</v>
      </c>
      <c r="E3913" t="s">
        <v>11</v>
      </c>
      <c r="F3913" t="s">
        <v>11</v>
      </c>
      <c r="G3913" t="s">
        <v>16</v>
      </c>
      <c r="H3913" t="s">
        <v>11485</v>
      </c>
      <c r="I3913" t="s">
        <v>11209</v>
      </c>
      <c r="J3913" t="s">
        <v>11400</v>
      </c>
      <c r="K3913" t="s">
        <v>13705</v>
      </c>
      <c r="L3913" t="s">
        <v>13090</v>
      </c>
      <c r="M3913" t="s">
        <v>14495</v>
      </c>
      <c r="N3913" t="s">
        <v>13014</v>
      </c>
      <c r="O3913" t="s">
        <v>14864</v>
      </c>
      <c r="P3913" t="s">
        <v>11209</v>
      </c>
      <c r="Q3913" t="s">
        <v>13704</v>
      </c>
      <c r="R3913">
        <v>0</v>
      </c>
    </row>
    <row r="3914" spans="1:18" x14ac:dyDescent="0.2">
      <c r="A3914" t="s">
        <v>9233</v>
      </c>
      <c r="B3914" t="s">
        <v>2191</v>
      </c>
      <c r="D3914" t="s">
        <v>418</v>
      </c>
      <c r="E3914" t="s">
        <v>11</v>
      </c>
      <c r="F3914" t="s">
        <v>11</v>
      </c>
      <c r="G3914" t="s">
        <v>16</v>
      </c>
      <c r="H3914" t="s">
        <v>11494</v>
      </c>
      <c r="I3914" t="s">
        <v>11209</v>
      </c>
      <c r="J3914" t="s">
        <v>11400</v>
      </c>
      <c r="K3914" t="s">
        <v>13705</v>
      </c>
      <c r="L3914" t="s">
        <v>13090</v>
      </c>
      <c r="M3914" t="s">
        <v>14495</v>
      </c>
      <c r="N3914" t="s">
        <v>13014</v>
      </c>
      <c r="O3914" t="s">
        <v>14864</v>
      </c>
      <c r="P3914" t="s">
        <v>11209</v>
      </c>
      <c r="Q3914" t="s">
        <v>13704</v>
      </c>
      <c r="R3914">
        <v>0</v>
      </c>
    </row>
    <row r="3915" spans="1:18" x14ac:dyDescent="0.2">
      <c r="A3915" t="s">
        <v>9234</v>
      </c>
      <c r="B3915" t="s">
        <v>2192</v>
      </c>
      <c r="D3915" t="s">
        <v>210</v>
      </c>
      <c r="E3915" t="s">
        <v>48</v>
      </c>
      <c r="F3915" t="s">
        <v>12</v>
      </c>
      <c r="G3915" t="s">
        <v>16</v>
      </c>
      <c r="H3915" t="s">
        <v>11478</v>
      </c>
      <c r="I3915" t="s">
        <v>11209</v>
      </c>
      <c r="J3915" t="s">
        <v>11400</v>
      </c>
      <c r="K3915" t="s">
        <v>13705</v>
      </c>
      <c r="L3915" t="s">
        <v>13090</v>
      </c>
      <c r="M3915" t="s">
        <v>14495</v>
      </c>
      <c r="N3915" t="s">
        <v>13014</v>
      </c>
      <c r="O3915" t="s">
        <v>14864</v>
      </c>
      <c r="P3915" t="s">
        <v>11209</v>
      </c>
      <c r="Q3915" t="s">
        <v>13704</v>
      </c>
      <c r="R3915">
        <v>0</v>
      </c>
    </row>
    <row r="3916" spans="1:18" x14ac:dyDescent="0.2">
      <c r="A3916" t="s">
        <v>7395</v>
      </c>
      <c r="B3916" t="s">
        <v>249</v>
      </c>
      <c r="D3916" t="s">
        <v>15792</v>
      </c>
      <c r="E3916" t="s">
        <v>11</v>
      </c>
      <c r="F3916" t="s">
        <v>11</v>
      </c>
      <c r="G3916" t="s">
        <v>16</v>
      </c>
      <c r="H3916" t="s">
        <v>11468</v>
      </c>
      <c r="I3916" t="s">
        <v>11209</v>
      </c>
      <c r="J3916" t="s">
        <v>11400</v>
      </c>
      <c r="K3916" t="s">
        <v>13705</v>
      </c>
      <c r="L3916" t="s">
        <v>13090</v>
      </c>
      <c r="M3916" t="s">
        <v>14495</v>
      </c>
      <c r="N3916" t="s">
        <v>14499</v>
      </c>
      <c r="O3916" t="s">
        <v>14864</v>
      </c>
      <c r="P3916" t="s">
        <v>11209</v>
      </c>
      <c r="Q3916" t="s">
        <v>13704</v>
      </c>
      <c r="R3916">
        <v>0</v>
      </c>
    </row>
    <row r="3917" spans="1:18" x14ac:dyDescent="0.2">
      <c r="A3917" t="s">
        <v>9177</v>
      </c>
      <c r="B3917" t="s">
        <v>2193</v>
      </c>
      <c r="D3917" t="s">
        <v>14500</v>
      </c>
      <c r="E3917" t="s">
        <v>13016</v>
      </c>
      <c r="G3917" t="s">
        <v>15</v>
      </c>
      <c r="H3917" t="s">
        <v>11589</v>
      </c>
      <c r="I3917" t="s">
        <v>11209</v>
      </c>
      <c r="J3917" t="s">
        <v>11400</v>
      </c>
      <c r="K3917" t="s">
        <v>13705</v>
      </c>
      <c r="L3917" t="s">
        <v>13090</v>
      </c>
      <c r="M3917" t="s">
        <v>14495</v>
      </c>
      <c r="N3917" t="s">
        <v>13014</v>
      </c>
      <c r="O3917" t="s">
        <v>14864</v>
      </c>
      <c r="P3917" t="s">
        <v>11209</v>
      </c>
      <c r="Q3917" t="s">
        <v>13704</v>
      </c>
      <c r="R3917">
        <v>0</v>
      </c>
    </row>
    <row r="3918" spans="1:18" x14ac:dyDescent="0.2">
      <c r="A3918" t="s">
        <v>7394</v>
      </c>
      <c r="B3918" t="s">
        <v>250</v>
      </c>
      <c r="D3918" t="s">
        <v>25</v>
      </c>
      <c r="E3918" t="s">
        <v>11</v>
      </c>
      <c r="F3918" t="s">
        <v>11</v>
      </c>
      <c r="G3918" t="s">
        <v>16</v>
      </c>
      <c r="H3918" t="s">
        <v>11493</v>
      </c>
      <c r="I3918" t="s">
        <v>11209</v>
      </c>
      <c r="J3918" t="s">
        <v>11400</v>
      </c>
      <c r="K3918" t="s">
        <v>13705</v>
      </c>
      <c r="L3918" t="s">
        <v>13090</v>
      </c>
      <c r="M3918" t="s">
        <v>14495</v>
      </c>
      <c r="N3918" t="s">
        <v>14499</v>
      </c>
      <c r="O3918" t="s">
        <v>14864</v>
      </c>
      <c r="P3918" t="s">
        <v>11209</v>
      </c>
      <c r="Q3918" t="s">
        <v>13704</v>
      </c>
      <c r="R3918">
        <v>0</v>
      </c>
    </row>
    <row r="3919" spans="1:18" x14ac:dyDescent="0.2">
      <c r="A3919" t="s">
        <v>9235</v>
      </c>
      <c r="B3919" t="s">
        <v>2194</v>
      </c>
      <c r="D3919" t="s">
        <v>22</v>
      </c>
      <c r="E3919" t="s">
        <v>11</v>
      </c>
      <c r="F3919" t="s">
        <v>11</v>
      </c>
      <c r="G3919" t="s">
        <v>16</v>
      </c>
      <c r="H3919" t="s">
        <v>11472</v>
      </c>
      <c r="I3919" t="s">
        <v>11209</v>
      </c>
      <c r="J3919" t="s">
        <v>11400</v>
      </c>
      <c r="K3919" t="s">
        <v>13705</v>
      </c>
      <c r="L3919" t="s">
        <v>13090</v>
      </c>
      <c r="M3919" t="s">
        <v>14495</v>
      </c>
      <c r="N3919" t="s">
        <v>13014</v>
      </c>
      <c r="O3919" t="s">
        <v>14864</v>
      </c>
      <c r="P3919" t="s">
        <v>11209</v>
      </c>
      <c r="Q3919" t="s">
        <v>13704</v>
      </c>
      <c r="R3919">
        <v>0</v>
      </c>
    </row>
    <row r="3920" spans="1:18" x14ac:dyDescent="0.2">
      <c r="A3920" t="s">
        <v>9237</v>
      </c>
      <c r="B3920" t="s">
        <v>2195</v>
      </c>
      <c r="D3920" t="s">
        <v>25</v>
      </c>
      <c r="E3920" t="s">
        <v>11</v>
      </c>
      <c r="F3920" t="s">
        <v>11</v>
      </c>
      <c r="G3920" t="s">
        <v>16</v>
      </c>
      <c r="H3920" t="s">
        <v>11516</v>
      </c>
      <c r="I3920" t="s">
        <v>11209</v>
      </c>
      <c r="J3920" t="s">
        <v>11400</v>
      </c>
      <c r="K3920" t="s">
        <v>13705</v>
      </c>
      <c r="L3920" t="s">
        <v>13090</v>
      </c>
      <c r="M3920" t="s">
        <v>14495</v>
      </c>
      <c r="N3920" t="s">
        <v>13014</v>
      </c>
      <c r="O3920" t="s">
        <v>14864</v>
      </c>
      <c r="P3920" t="s">
        <v>11209</v>
      </c>
      <c r="Q3920" t="s">
        <v>13704</v>
      </c>
      <c r="R3920">
        <v>0</v>
      </c>
    </row>
    <row r="3921" spans="1:18" x14ac:dyDescent="0.2">
      <c r="A3921" t="s">
        <v>9238</v>
      </c>
      <c r="B3921" t="s">
        <v>2196</v>
      </c>
      <c r="D3921" t="s">
        <v>192</v>
      </c>
      <c r="E3921" t="s">
        <v>11</v>
      </c>
      <c r="F3921" t="s">
        <v>11</v>
      </c>
      <c r="G3921" t="s">
        <v>16</v>
      </c>
      <c r="H3921" t="s">
        <v>11489</v>
      </c>
      <c r="I3921" t="s">
        <v>11209</v>
      </c>
      <c r="J3921" t="s">
        <v>11400</v>
      </c>
      <c r="K3921" t="s">
        <v>13705</v>
      </c>
      <c r="L3921" t="s">
        <v>13090</v>
      </c>
      <c r="M3921" t="s">
        <v>14495</v>
      </c>
      <c r="N3921" t="s">
        <v>13014</v>
      </c>
      <c r="O3921" t="s">
        <v>14864</v>
      </c>
      <c r="P3921" t="s">
        <v>11209</v>
      </c>
      <c r="Q3921" t="s">
        <v>13704</v>
      </c>
      <c r="R3921">
        <v>0</v>
      </c>
    </row>
    <row r="3922" spans="1:18" x14ac:dyDescent="0.2">
      <c r="A3922" t="s">
        <v>7393</v>
      </c>
      <c r="B3922" t="s">
        <v>251</v>
      </c>
      <c r="D3922" t="s">
        <v>418</v>
      </c>
      <c r="E3922" t="s">
        <v>11</v>
      </c>
      <c r="F3922" t="s">
        <v>11</v>
      </c>
      <c r="G3922" t="s">
        <v>16</v>
      </c>
      <c r="H3922" t="s">
        <v>11494</v>
      </c>
      <c r="I3922" t="s">
        <v>11209</v>
      </c>
      <c r="J3922" t="s">
        <v>11400</v>
      </c>
      <c r="K3922" t="s">
        <v>13705</v>
      </c>
      <c r="L3922" t="s">
        <v>13090</v>
      </c>
      <c r="M3922" t="s">
        <v>14495</v>
      </c>
      <c r="N3922" t="s">
        <v>14499</v>
      </c>
      <c r="O3922" t="s">
        <v>14864</v>
      </c>
      <c r="P3922" t="s">
        <v>11209</v>
      </c>
      <c r="Q3922" t="s">
        <v>13704</v>
      </c>
      <c r="R3922">
        <v>0</v>
      </c>
    </row>
    <row r="3923" spans="1:18" x14ac:dyDescent="0.2">
      <c r="A3923" t="s">
        <v>7392</v>
      </c>
      <c r="B3923" t="s">
        <v>252</v>
      </c>
      <c r="D3923" t="s">
        <v>25</v>
      </c>
      <c r="E3923" t="s">
        <v>11</v>
      </c>
      <c r="F3923" t="s">
        <v>11</v>
      </c>
      <c r="G3923" t="s">
        <v>16</v>
      </c>
      <c r="H3923" t="s">
        <v>11477</v>
      </c>
      <c r="I3923" t="s">
        <v>11209</v>
      </c>
      <c r="J3923" t="s">
        <v>11400</v>
      </c>
      <c r="K3923" t="s">
        <v>13705</v>
      </c>
      <c r="L3923" t="s">
        <v>13090</v>
      </c>
      <c r="M3923" t="s">
        <v>14495</v>
      </c>
      <c r="N3923" t="s">
        <v>14499</v>
      </c>
      <c r="O3923" t="s">
        <v>14864</v>
      </c>
      <c r="P3923" t="s">
        <v>11209</v>
      </c>
      <c r="Q3923" t="s">
        <v>13704</v>
      </c>
      <c r="R3923">
        <v>0</v>
      </c>
    </row>
    <row r="3924" spans="1:18" x14ac:dyDescent="0.2">
      <c r="A3924" t="s">
        <v>7391</v>
      </c>
      <c r="B3924" t="s">
        <v>253</v>
      </c>
      <c r="D3924" t="s">
        <v>42</v>
      </c>
      <c r="E3924" t="s">
        <v>11</v>
      </c>
      <c r="F3924" t="s">
        <v>11</v>
      </c>
      <c r="G3924" t="s">
        <v>16</v>
      </c>
      <c r="H3924" t="s">
        <v>11468</v>
      </c>
      <c r="I3924" t="s">
        <v>11209</v>
      </c>
      <c r="J3924" t="s">
        <v>11400</v>
      </c>
      <c r="K3924" t="s">
        <v>13705</v>
      </c>
      <c r="L3924" t="s">
        <v>13090</v>
      </c>
      <c r="M3924" t="s">
        <v>14495</v>
      </c>
      <c r="N3924" t="s">
        <v>14499</v>
      </c>
      <c r="O3924" t="s">
        <v>14864</v>
      </c>
      <c r="P3924" t="s">
        <v>11209</v>
      </c>
      <c r="Q3924" t="s">
        <v>13704</v>
      </c>
      <c r="R3924">
        <v>0</v>
      </c>
    </row>
    <row r="3925" spans="1:18" x14ac:dyDescent="0.2">
      <c r="A3925" t="s">
        <v>7390</v>
      </c>
      <c r="B3925" t="s">
        <v>254</v>
      </c>
      <c r="D3925" t="s">
        <v>25</v>
      </c>
      <c r="E3925" t="s">
        <v>11</v>
      </c>
      <c r="F3925" t="s">
        <v>11</v>
      </c>
      <c r="G3925" t="s">
        <v>16</v>
      </c>
      <c r="H3925" t="s">
        <v>11470</v>
      </c>
      <c r="I3925" t="s">
        <v>11209</v>
      </c>
      <c r="J3925" t="s">
        <v>11400</v>
      </c>
      <c r="K3925" t="s">
        <v>13705</v>
      </c>
      <c r="L3925" t="s">
        <v>13090</v>
      </c>
      <c r="M3925" t="s">
        <v>14495</v>
      </c>
      <c r="N3925" t="s">
        <v>14499</v>
      </c>
      <c r="O3925" t="s">
        <v>14864</v>
      </c>
      <c r="P3925" t="s">
        <v>11209</v>
      </c>
      <c r="Q3925" t="s">
        <v>13704</v>
      </c>
      <c r="R3925">
        <v>0</v>
      </c>
    </row>
    <row r="3926" spans="1:18" x14ac:dyDescent="0.2">
      <c r="A3926" t="s">
        <v>9178</v>
      </c>
      <c r="B3926" t="s">
        <v>2197</v>
      </c>
      <c r="D3926" t="s">
        <v>14500</v>
      </c>
      <c r="E3926" t="s">
        <v>13016</v>
      </c>
      <c r="G3926" t="s">
        <v>15</v>
      </c>
      <c r="H3926" t="s">
        <v>11466</v>
      </c>
      <c r="I3926" t="s">
        <v>11209</v>
      </c>
      <c r="J3926" t="s">
        <v>11400</v>
      </c>
      <c r="K3926" t="s">
        <v>13705</v>
      </c>
      <c r="L3926" t="s">
        <v>13090</v>
      </c>
      <c r="M3926" t="s">
        <v>14495</v>
      </c>
      <c r="N3926" t="s">
        <v>13014</v>
      </c>
      <c r="O3926" t="s">
        <v>14864</v>
      </c>
      <c r="P3926" t="s">
        <v>11209</v>
      </c>
      <c r="Q3926" t="s">
        <v>13704</v>
      </c>
      <c r="R3926">
        <v>0</v>
      </c>
    </row>
    <row r="3927" spans="1:18" x14ac:dyDescent="0.2">
      <c r="A3927" t="s">
        <v>7389</v>
      </c>
      <c r="B3927" t="s">
        <v>255</v>
      </c>
      <c r="D3927" t="s">
        <v>14500</v>
      </c>
      <c r="E3927" t="s">
        <v>13016</v>
      </c>
      <c r="G3927" t="s">
        <v>16</v>
      </c>
      <c r="H3927" t="s">
        <v>11478</v>
      </c>
      <c r="I3927" t="s">
        <v>11209</v>
      </c>
      <c r="J3927" t="s">
        <v>11400</v>
      </c>
      <c r="K3927" t="s">
        <v>13705</v>
      </c>
      <c r="L3927" t="s">
        <v>13090</v>
      </c>
      <c r="M3927" t="s">
        <v>14495</v>
      </c>
      <c r="N3927" t="s">
        <v>14499</v>
      </c>
      <c r="O3927" t="s">
        <v>14864</v>
      </c>
      <c r="P3927" t="s">
        <v>11209</v>
      </c>
      <c r="Q3927" t="s">
        <v>13704</v>
      </c>
      <c r="R3927">
        <v>0</v>
      </c>
    </row>
    <row r="3928" spans="1:18" x14ac:dyDescent="0.2">
      <c r="A3928" t="s">
        <v>7388</v>
      </c>
      <c r="B3928" t="s">
        <v>257</v>
      </c>
      <c r="D3928" t="s">
        <v>11101</v>
      </c>
      <c r="E3928" t="s">
        <v>14883</v>
      </c>
      <c r="F3928" t="s">
        <v>11</v>
      </c>
      <c r="G3928" t="s">
        <v>18</v>
      </c>
      <c r="H3928" t="s">
        <v>11469</v>
      </c>
      <c r="I3928" t="s">
        <v>11209</v>
      </c>
      <c r="J3928" t="s">
        <v>11400</v>
      </c>
      <c r="K3928" t="s">
        <v>13705</v>
      </c>
      <c r="L3928" t="s">
        <v>13090</v>
      </c>
      <c r="M3928" t="s">
        <v>14495</v>
      </c>
      <c r="N3928" t="s">
        <v>14499</v>
      </c>
      <c r="O3928" t="s">
        <v>14864</v>
      </c>
      <c r="P3928" t="s">
        <v>11209</v>
      </c>
      <c r="Q3928" t="s">
        <v>13704</v>
      </c>
      <c r="R3928">
        <v>0</v>
      </c>
    </row>
    <row r="3929" spans="1:18" x14ac:dyDescent="0.2">
      <c r="A3929" t="s">
        <v>9239</v>
      </c>
      <c r="B3929" t="s">
        <v>2198</v>
      </c>
      <c r="D3929" t="s">
        <v>14500</v>
      </c>
      <c r="E3929" t="s">
        <v>13016</v>
      </c>
      <c r="G3929" t="s">
        <v>16</v>
      </c>
      <c r="H3929" t="s">
        <v>11566</v>
      </c>
      <c r="I3929" t="s">
        <v>11209</v>
      </c>
      <c r="J3929" t="s">
        <v>11400</v>
      </c>
      <c r="K3929" t="s">
        <v>13705</v>
      </c>
      <c r="L3929" t="s">
        <v>13090</v>
      </c>
      <c r="M3929" t="s">
        <v>14495</v>
      </c>
      <c r="N3929" t="s">
        <v>13014</v>
      </c>
      <c r="O3929" t="s">
        <v>14864</v>
      </c>
      <c r="P3929" t="s">
        <v>11209</v>
      </c>
      <c r="Q3929" t="s">
        <v>13704</v>
      </c>
      <c r="R3929">
        <v>0</v>
      </c>
    </row>
    <row r="3930" spans="1:18" x14ac:dyDescent="0.2">
      <c r="A3930" t="s">
        <v>9240</v>
      </c>
      <c r="B3930" t="s">
        <v>2199</v>
      </c>
      <c r="D3930" t="s">
        <v>25</v>
      </c>
      <c r="E3930" t="s">
        <v>11</v>
      </c>
      <c r="F3930" t="s">
        <v>11</v>
      </c>
      <c r="G3930" t="s">
        <v>20</v>
      </c>
      <c r="H3930" t="s">
        <v>11482</v>
      </c>
      <c r="I3930" t="s">
        <v>11209</v>
      </c>
      <c r="J3930" t="s">
        <v>11400</v>
      </c>
      <c r="K3930" t="s">
        <v>13705</v>
      </c>
      <c r="L3930" t="s">
        <v>13090</v>
      </c>
      <c r="M3930" t="s">
        <v>14495</v>
      </c>
      <c r="N3930" t="s">
        <v>13014</v>
      </c>
      <c r="O3930" t="s">
        <v>14864</v>
      </c>
      <c r="P3930" t="s">
        <v>11209</v>
      </c>
      <c r="Q3930" t="s">
        <v>13704</v>
      </c>
      <c r="R3930">
        <v>0</v>
      </c>
    </row>
    <row r="3931" spans="1:18" x14ac:dyDescent="0.2">
      <c r="A3931" t="s">
        <v>9241</v>
      </c>
      <c r="B3931" t="s">
        <v>2200</v>
      </c>
      <c r="D3931" t="s">
        <v>15803</v>
      </c>
      <c r="E3931" t="s">
        <v>11</v>
      </c>
      <c r="F3931" t="s">
        <v>11</v>
      </c>
      <c r="G3931" t="s">
        <v>16</v>
      </c>
      <c r="H3931" t="s">
        <v>11485</v>
      </c>
      <c r="I3931" t="s">
        <v>11209</v>
      </c>
      <c r="J3931" t="s">
        <v>11400</v>
      </c>
      <c r="K3931" t="s">
        <v>13705</v>
      </c>
      <c r="L3931" t="s">
        <v>13090</v>
      </c>
      <c r="M3931" t="s">
        <v>14495</v>
      </c>
      <c r="N3931" t="s">
        <v>13014</v>
      </c>
      <c r="O3931" t="s">
        <v>14864</v>
      </c>
      <c r="P3931" t="s">
        <v>11209</v>
      </c>
      <c r="Q3931" t="s">
        <v>13704</v>
      </c>
      <c r="R3931">
        <v>0</v>
      </c>
    </row>
    <row r="3932" spans="1:18" x14ac:dyDescent="0.2">
      <c r="A3932" t="s">
        <v>9242</v>
      </c>
      <c r="B3932" t="s">
        <v>2201</v>
      </c>
      <c r="D3932" t="s">
        <v>42</v>
      </c>
      <c r="E3932" t="s">
        <v>11</v>
      </c>
      <c r="F3932" t="s">
        <v>11</v>
      </c>
      <c r="G3932" t="s">
        <v>18</v>
      </c>
      <c r="H3932" t="s">
        <v>11546</v>
      </c>
      <c r="I3932" t="s">
        <v>11209</v>
      </c>
      <c r="J3932" t="s">
        <v>11400</v>
      </c>
      <c r="K3932" t="s">
        <v>13705</v>
      </c>
      <c r="L3932" t="s">
        <v>13090</v>
      </c>
      <c r="M3932" t="s">
        <v>14495</v>
      </c>
      <c r="N3932" t="s">
        <v>13014</v>
      </c>
      <c r="O3932" t="s">
        <v>14864</v>
      </c>
      <c r="P3932" t="s">
        <v>11209</v>
      </c>
      <c r="Q3932" t="s">
        <v>13704</v>
      </c>
      <c r="R3932">
        <v>0</v>
      </c>
    </row>
    <row r="3933" spans="1:18" x14ac:dyDescent="0.2">
      <c r="A3933" t="s">
        <v>7387</v>
      </c>
      <c r="B3933" t="s">
        <v>258</v>
      </c>
      <c r="D3933" t="s">
        <v>25</v>
      </c>
      <c r="E3933" t="s">
        <v>11</v>
      </c>
      <c r="F3933" t="s">
        <v>11</v>
      </c>
      <c r="G3933" t="s">
        <v>16</v>
      </c>
      <c r="H3933" t="s">
        <v>11470</v>
      </c>
      <c r="I3933" t="s">
        <v>11209</v>
      </c>
      <c r="J3933" t="s">
        <v>11400</v>
      </c>
      <c r="K3933" t="s">
        <v>13705</v>
      </c>
      <c r="L3933" t="s">
        <v>13090</v>
      </c>
      <c r="M3933" t="s">
        <v>14495</v>
      </c>
      <c r="N3933" t="s">
        <v>14499</v>
      </c>
      <c r="O3933" t="s">
        <v>14864</v>
      </c>
      <c r="P3933" t="s">
        <v>11209</v>
      </c>
      <c r="Q3933" t="s">
        <v>13704</v>
      </c>
      <c r="R3933">
        <v>0</v>
      </c>
    </row>
    <row r="3934" spans="1:18" x14ac:dyDescent="0.2">
      <c r="A3934" t="s">
        <v>7386</v>
      </c>
      <c r="B3934" t="s">
        <v>259</v>
      </c>
      <c r="D3934" t="s">
        <v>22</v>
      </c>
      <c r="E3934" t="s">
        <v>11</v>
      </c>
      <c r="F3934" t="s">
        <v>11</v>
      </c>
      <c r="G3934" t="s">
        <v>16</v>
      </c>
      <c r="H3934" t="s">
        <v>11472</v>
      </c>
      <c r="I3934" t="s">
        <v>11209</v>
      </c>
      <c r="J3934" t="s">
        <v>11400</v>
      </c>
      <c r="K3934" t="s">
        <v>13705</v>
      </c>
      <c r="L3934" t="s">
        <v>13090</v>
      </c>
      <c r="M3934" t="s">
        <v>14495</v>
      </c>
      <c r="N3934" t="s">
        <v>14499</v>
      </c>
      <c r="O3934" t="s">
        <v>14864</v>
      </c>
      <c r="P3934" t="s">
        <v>11209</v>
      </c>
      <c r="Q3934" t="s">
        <v>13704</v>
      </c>
      <c r="R3934">
        <v>0</v>
      </c>
    </row>
    <row r="3935" spans="1:18" x14ac:dyDescent="0.2">
      <c r="A3935" t="s">
        <v>7385</v>
      </c>
      <c r="B3935" t="s">
        <v>260</v>
      </c>
      <c r="D3935" t="s">
        <v>25</v>
      </c>
      <c r="E3935" t="s">
        <v>11</v>
      </c>
      <c r="F3935" t="s">
        <v>11</v>
      </c>
      <c r="G3935" t="s">
        <v>16</v>
      </c>
      <c r="H3935" t="s">
        <v>11470</v>
      </c>
      <c r="I3935" t="s">
        <v>11209</v>
      </c>
      <c r="J3935" t="s">
        <v>11400</v>
      </c>
      <c r="K3935" t="s">
        <v>13705</v>
      </c>
      <c r="L3935" t="s">
        <v>13090</v>
      </c>
      <c r="M3935" t="s">
        <v>14495</v>
      </c>
      <c r="N3935" t="s">
        <v>14499</v>
      </c>
      <c r="O3935" t="s">
        <v>14864</v>
      </c>
      <c r="P3935" t="s">
        <v>11209</v>
      </c>
      <c r="Q3935" t="s">
        <v>13704</v>
      </c>
      <c r="R3935">
        <v>0</v>
      </c>
    </row>
    <row r="3936" spans="1:18" x14ac:dyDescent="0.2">
      <c r="A3936" t="s">
        <v>9243</v>
      </c>
      <c r="B3936" t="s">
        <v>2202</v>
      </c>
      <c r="D3936" t="s">
        <v>14500</v>
      </c>
      <c r="E3936" t="s">
        <v>13016</v>
      </c>
      <c r="G3936" t="s">
        <v>17</v>
      </c>
      <c r="H3936" t="s">
        <v>11508</v>
      </c>
      <c r="I3936" t="s">
        <v>11209</v>
      </c>
      <c r="J3936" t="s">
        <v>11400</v>
      </c>
      <c r="K3936" t="s">
        <v>13705</v>
      </c>
      <c r="L3936" t="s">
        <v>13090</v>
      </c>
      <c r="M3936" t="s">
        <v>14495</v>
      </c>
      <c r="N3936" t="s">
        <v>13014</v>
      </c>
      <c r="O3936" t="s">
        <v>14864</v>
      </c>
      <c r="P3936" t="s">
        <v>11209</v>
      </c>
      <c r="Q3936" t="s">
        <v>13704</v>
      </c>
      <c r="R3936">
        <v>1</v>
      </c>
    </row>
    <row r="3937" spans="1:18" x14ac:dyDescent="0.2">
      <c r="A3937" t="s">
        <v>7384</v>
      </c>
      <c r="B3937" t="s">
        <v>261</v>
      </c>
      <c r="D3937" t="s">
        <v>25</v>
      </c>
      <c r="E3937" t="s">
        <v>11</v>
      </c>
      <c r="F3937" t="s">
        <v>11</v>
      </c>
      <c r="G3937" t="s">
        <v>16</v>
      </c>
      <c r="H3937" t="s">
        <v>11470</v>
      </c>
      <c r="I3937" t="s">
        <v>11209</v>
      </c>
      <c r="J3937" t="s">
        <v>11400</v>
      </c>
      <c r="K3937" t="s">
        <v>13705</v>
      </c>
      <c r="L3937" t="s">
        <v>13090</v>
      </c>
      <c r="M3937" t="s">
        <v>14495</v>
      </c>
      <c r="N3937" t="s">
        <v>14499</v>
      </c>
      <c r="O3937" t="s">
        <v>14864</v>
      </c>
      <c r="P3937" t="s">
        <v>11209</v>
      </c>
      <c r="Q3937" t="s">
        <v>13704</v>
      </c>
      <c r="R3937">
        <v>0</v>
      </c>
    </row>
    <row r="3938" spans="1:18" x14ac:dyDescent="0.2">
      <c r="A3938" t="s">
        <v>9244</v>
      </c>
      <c r="B3938" t="s">
        <v>262</v>
      </c>
      <c r="D3938" t="s">
        <v>22</v>
      </c>
      <c r="E3938" t="s">
        <v>11</v>
      </c>
      <c r="F3938" t="s">
        <v>11</v>
      </c>
      <c r="G3938" t="s">
        <v>16</v>
      </c>
      <c r="H3938" t="s">
        <v>11467</v>
      </c>
      <c r="I3938" t="s">
        <v>54</v>
      </c>
      <c r="J3938" t="s">
        <v>11400</v>
      </c>
      <c r="K3938" t="s">
        <v>13705</v>
      </c>
      <c r="L3938" t="s">
        <v>13090</v>
      </c>
      <c r="M3938" t="s">
        <v>14495</v>
      </c>
      <c r="N3938" t="s">
        <v>13014</v>
      </c>
      <c r="O3938" t="s">
        <v>14864</v>
      </c>
      <c r="P3938" t="s">
        <v>11209</v>
      </c>
      <c r="Q3938" t="s">
        <v>13704</v>
      </c>
      <c r="R3938">
        <v>0</v>
      </c>
    </row>
    <row r="3939" spans="1:18" x14ac:dyDescent="0.2">
      <c r="A3939" t="s">
        <v>7383</v>
      </c>
      <c r="B3939" t="s">
        <v>263</v>
      </c>
      <c r="D3939" t="s">
        <v>25</v>
      </c>
      <c r="E3939" t="s">
        <v>11</v>
      </c>
      <c r="F3939" t="s">
        <v>11</v>
      </c>
      <c r="G3939" t="s">
        <v>16</v>
      </c>
      <c r="H3939" t="s">
        <v>11470</v>
      </c>
      <c r="I3939" t="s">
        <v>11209</v>
      </c>
      <c r="J3939" t="s">
        <v>11400</v>
      </c>
      <c r="K3939" t="s">
        <v>13705</v>
      </c>
      <c r="L3939" t="s">
        <v>13090</v>
      </c>
      <c r="M3939" t="s">
        <v>14495</v>
      </c>
      <c r="N3939" t="s">
        <v>14499</v>
      </c>
      <c r="O3939" t="s">
        <v>14864</v>
      </c>
      <c r="P3939" t="s">
        <v>11209</v>
      </c>
      <c r="Q3939" t="s">
        <v>13704</v>
      </c>
      <c r="R3939">
        <v>0</v>
      </c>
    </row>
    <row r="3940" spans="1:18" x14ac:dyDescent="0.2">
      <c r="A3940" t="s">
        <v>7382</v>
      </c>
      <c r="B3940" t="s">
        <v>264</v>
      </c>
      <c r="D3940" t="s">
        <v>14500</v>
      </c>
      <c r="E3940" t="s">
        <v>13016</v>
      </c>
      <c r="G3940" t="s">
        <v>17</v>
      </c>
      <c r="H3940" t="s">
        <v>11508</v>
      </c>
      <c r="I3940" t="s">
        <v>11209</v>
      </c>
      <c r="J3940" t="s">
        <v>11400</v>
      </c>
      <c r="K3940" t="s">
        <v>13705</v>
      </c>
      <c r="L3940" t="s">
        <v>13090</v>
      </c>
      <c r="M3940" t="s">
        <v>14495</v>
      </c>
      <c r="N3940" t="s">
        <v>14499</v>
      </c>
      <c r="O3940" t="s">
        <v>14864</v>
      </c>
      <c r="P3940" t="s">
        <v>11209</v>
      </c>
      <c r="Q3940" t="s">
        <v>13704</v>
      </c>
      <c r="R3940">
        <v>0</v>
      </c>
    </row>
    <row r="3941" spans="1:18" x14ac:dyDescent="0.2">
      <c r="A3941" t="s">
        <v>9245</v>
      </c>
      <c r="B3941" t="s">
        <v>2203</v>
      </c>
      <c r="D3941" t="s">
        <v>25</v>
      </c>
      <c r="E3941" t="s">
        <v>11</v>
      </c>
      <c r="F3941" t="s">
        <v>11</v>
      </c>
      <c r="G3941" t="s">
        <v>16</v>
      </c>
      <c r="H3941" t="s">
        <v>11516</v>
      </c>
      <c r="I3941" t="s">
        <v>11209</v>
      </c>
      <c r="J3941" t="s">
        <v>11400</v>
      </c>
      <c r="K3941" t="s">
        <v>13705</v>
      </c>
      <c r="L3941" t="s">
        <v>13090</v>
      </c>
      <c r="M3941" t="s">
        <v>14495</v>
      </c>
      <c r="N3941" t="s">
        <v>13014</v>
      </c>
      <c r="O3941" t="s">
        <v>14864</v>
      </c>
      <c r="P3941" t="s">
        <v>11209</v>
      </c>
      <c r="Q3941" t="s">
        <v>13704</v>
      </c>
      <c r="R3941">
        <v>0</v>
      </c>
    </row>
    <row r="3942" spans="1:18" x14ac:dyDescent="0.2">
      <c r="A3942" t="s">
        <v>9246</v>
      </c>
      <c r="B3942" t="s">
        <v>2204</v>
      </c>
      <c r="D3942" t="s">
        <v>25</v>
      </c>
      <c r="E3942" t="s">
        <v>11</v>
      </c>
      <c r="F3942" t="s">
        <v>11</v>
      </c>
      <c r="G3942" t="s">
        <v>16</v>
      </c>
      <c r="H3942" t="s">
        <v>11470</v>
      </c>
      <c r="I3942" t="s">
        <v>11209</v>
      </c>
      <c r="J3942" t="s">
        <v>11400</v>
      </c>
      <c r="K3942" t="s">
        <v>13705</v>
      </c>
      <c r="L3942" t="s">
        <v>13090</v>
      </c>
      <c r="M3942" t="s">
        <v>14495</v>
      </c>
      <c r="N3942" t="s">
        <v>13014</v>
      </c>
      <c r="O3942" t="s">
        <v>14864</v>
      </c>
      <c r="P3942" t="s">
        <v>11209</v>
      </c>
      <c r="Q3942" t="s">
        <v>13704</v>
      </c>
      <c r="R3942">
        <v>0</v>
      </c>
    </row>
    <row r="3943" spans="1:18" x14ac:dyDescent="0.2">
      <c r="A3943" t="s">
        <v>9247</v>
      </c>
      <c r="B3943" t="s">
        <v>2205</v>
      </c>
      <c r="D3943" t="s">
        <v>1150</v>
      </c>
      <c r="E3943" t="s">
        <v>11</v>
      </c>
      <c r="F3943" t="s">
        <v>11</v>
      </c>
      <c r="G3943" t="s">
        <v>16</v>
      </c>
      <c r="H3943" t="s">
        <v>11513</v>
      </c>
      <c r="I3943" t="s">
        <v>11209</v>
      </c>
      <c r="J3943" t="s">
        <v>11400</v>
      </c>
      <c r="K3943" t="s">
        <v>13705</v>
      </c>
      <c r="L3943" t="s">
        <v>13090</v>
      </c>
      <c r="M3943" t="s">
        <v>14495</v>
      </c>
      <c r="N3943" t="s">
        <v>13014</v>
      </c>
      <c r="O3943" t="s">
        <v>14864</v>
      </c>
      <c r="P3943" t="s">
        <v>11209</v>
      </c>
      <c r="Q3943" t="s">
        <v>13704</v>
      </c>
      <c r="R3943">
        <v>1</v>
      </c>
    </row>
    <row r="3944" spans="1:18" x14ac:dyDescent="0.2">
      <c r="A3944" t="s">
        <v>9248</v>
      </c>
      <c r="B3944" t="s">
        <v>2206</v>
      </c>
      <c r="D3944" t="s">
        <v>24</v>
      </c>
      <c r="E3944" t="s">
        <v>11</v>
      </c>
      <c r="F3944" t="s">
        <v>11</v>
      </c>
      <c r="G3944" t="s">
        <v>16</v>
      </c>
      <c r="H3944" t="s">
        <v>11494</v>
      </c>
      <c r="I3944" t="s">
        <v>11209</v>
      </c>
      <c r="J3944" t="s">
        <v>11400</v>
      </c>
      <c r="K3944" t="s">
        <v>13705</v>
      </c>
      <c r="L3944" t="s">
        <v>13090</v>
      </c>
      <c r="M3944" t="s">
        <v>14495</v>
      </c>
      <c r="N3944" t="s">
        <v>13014</v>
      </c>
      <c r="O3944" t="s">
        <v>14864</v>
      </c>
      <c r="P3944" t="s">
        <v>11209</v>
      </c>
      <c r="Q3944" t="s">
        <v>13704</v>
      </c>
      <c r="R3944">
        <v>0</v>
      </c>
    </row>
    <row r="3945" spans="1:18" x14ac:dyDescent="0.2">
      <c r="A3945" t="s">
        <v>9179</v>
      </c>
      <c r="B3945" t="s">
        <v>2207</v>
      </c>
      <c r="D3945" t="s">
        <v>26</v>
      </c>
      <c r="E3945" t="s">
        <v>11</v>
      </c>
      <c r="F3945" t="s">
        <v>11</v>
      </c>
      <c r="G3945" t="s">
        <v>18</v>
      </c>
      <c r="H3945" t="s">
        <v>11624</v>
      </c>
      <c r="I3945" t="s">
        <v>11209</v>
      </c>
      <c r="J3945" t="s">
        <v>11400</v>
      </c>
      <c r="K3945" t="s">
        <v>13705</v>
      </c>
      <c r="L3945" t="s">
        <v>13090</v>
      </c>
      <c r="M3945" t="s">
        <v>14495</v>
      </c>
      <c r="N3945" t="s">
        <v>13014</v>
      </c>
      <c r="O3945" t="s">
        <v>14864</v>
      </c>
      <c r="P3945" t="s">
        <v>11209</v>
      </c>
      <c r="Q3945" t="s">
        <v>13704</v>
      </c>
      <c r="R3945">
        <v>0</v>
      </c>
    </row>
    <row r="3946" spans="1:18" x14ac:dyDescent="0.2">
      <c r="A3946" t="s">
        <v>9249</v>
      </c>
      <c r="B3946" t="s">
        <v>2208</v>
      </c>
      <c r="D3946" t="s">
        <v>192</v>
      </c>
      <c r="E3946" t="s">
        <v>11</v>
      </c>
      <c r="F3946" t="s">
        <v>11</v>
      </c>
      <c r="G3946" t="s">
        <v>16</v>
      </c>
      <c r="H3946" t="s">
        <v>11489</v>
      </c>
      <c r="I3946" t="s">
        <v>11209</v>
      </c>
      <c r="J3946" t="s">
        <v>11400</v>
      </c>
      <c r="K3946" t="s">
        <v>13705</v>
      </c>
      <c r="L3946" t="s">
        <v>13090</v>
      </c>
      <c r="M3946" t="s">
        <v>14495</v>
      </c>
      <c r="N3946" t="s">
        <v>13014</v>
      </c>
      <c r="O3946" t="s">
        <v>14864</v>
      </c>
      <c r="P3946" t="s">
        <v>11209</v>
      </c>
      <c r="Q3946" t="s">
        <v>13704</v>
      </c>
      <c r="R3946">
        <v>0</v>
      </c>
    </row>
    <row r="3947" spans="1:18" x14ac:dyDescent="0.2">
      <c r="A3947" t="s">
        <v>9250</v>
      </c>
      <c r="B3947" t="s">
        <v>2209</v>
      </c>
      <c r="D3947" t="s">
        <v>418</v>
      </c>
      <c r="E3947" t="s">
        <v>11</v>
      </c>
      <c r="F3947" t="s">
        <v>11</v>
      </c>
      <c r="G3947" t="s">
        <v>16</v>
      </c>
      <c r="H3947" t="s">
        <v>11494</v>
      </c>
      <c r="I3947" t="s">
        <v>11209</v>
      </c>
      <c r="J3947" t="s">
        <v>11400</v>
      </c>
      <c r="K3947" t="s">
        <v>13705</v>
      </c>
      <c r="L3947" t="s">
        <v>13090</v>
      </c>
      <c r="M3947" t="s">
        <v>14495</v>
      </c>
      <c r="N3947" t="s">
        <v>13014</v>
      </c>
      <c r="O3947" t="s">
        <v>14864</v>
      </c>
      <c r="P3947" t="s">
        <v>11209</v>
      </c>
      <c r="Q3947" t="s">
        <v>13704</v>
      </c>
      <c r="R3947">
        <v>0</v>
      </c>
    </row>
    <row r="3948" spans="1:18" x14ac:dyDescent="0.2">
      <c r="A3948" t="s">
        <v>7381</v>
      </c>
      <c r="B3948" t="s">
        <v>265</v>
      </c>
      <c r="D3948" t="s">
        <v>13011</v>
      </c>
      <c r="E3948" t="s">
        <v>48</v>
      </c>
      <c r="F3948" t="s">
        <v>12</v>
      </c>
      <c r="G3948" t="s">
        <v>18</v>
      </c>
      <c r="H3948" t="s">
        <v>11469</v>
      </c>
      <c r="I3948" t="s">
        <v>11209</v>
      </c>
      <c r="J3948" t="s">
        <v>11400</v>
      </c>
      <c r="K3948" t="s">
        <v>13705</v>
      </c>
      <c r="L3948" t="s">
        <v>13090</v>
      </c>
      <c r="M3948" t="s">
        <v>14495</v>
      </c>
      <c r="N3948" t="s">
        <v>14499</v>
      </c>
      <c r="O3948" t="s">
        <v>14864</v>
      </c>
      <c r="P3948" t="s">
        <v>11209</v>
      </c>
      <c r="Q3948" t="s">
        <v>13704</v>
      </c>
      <c r="R3948">
        <v>0</v>
      </c>
    </row>
    <row r="3949" spans="1:18" x14ac:dyDescent="0.2">
      <c r="A3949" t="s">
        <v>9251</v>
      </c>
      <c r="B3949" t="s">
        <v>2210</v>
      </c>
      <c r="D3949" t="s">
        <v>273</v>
      </c>
      <c r="E3949" t="s">
        <v>11</v>
      </c>
      <c r="F3949" t="s">
        <v>11</v>
      </c>
      <c r="G3949" t="s">
        <v>16</v>
      </c>
      <c r="H3949" t="s">
        <v>11478</v>
      </c>
      <c r="I3949" t="s">
        <v>11209</v>
      </c>
      <c r="J3949" t="s">
        <v>11400</v>
      </c>
      <c r="K3949" t="s">
        <v>13705</v>
      </c>
      <c r="L3949" t="s">
        <v>13090</v>
      </c>
      <c r="M3949" t="s">
        <v>14495</v>
      </c>
      <c r="N3949" t="s">
        <v>13014</v>
      </c>
      <c r="O3949" t="s">
        <v>14864</v>
      </c>
      <c r="P3949" t="s">
        <v>11209</v>
      </c>
      <c r="Q3949" t="s">
        <v>13704</v>
      </c>
      <c r="R3949">
        <v>0</v>
      </c>
    </row>
    <row r="3950" spans="1:18" x14ac:dyDescent="0.2">
      <c r="A3950" t="s">
        <v>7380</v>
      </c>
      <c r="B3950" t="s">
        <v>266</v>
      </c>
      <c r="D3950" t="s">
        <v>25</v>
      </c>
      <c r="E3950" t="s">
        <v>11</v>
      </c>
      <c r="F3950" t="s">
        <v>11</v>
      </c>
      <c r="G3950" t="s">
        <v>16</v>
      </c>
      <c r="H3950" t="s">
        <v>11470</v>
      </c>
      <c r="I3950" t="s">
        <v>11209</v>
      </c>
      <c r="J3950" t="s">
        <v>11400</v>
      </c>
      <c r="K3950" t="s">
        <v>13705</v>
      </c>
      <c r="L3950" t="s">
        <v>13090</v>
      </c>
      <c r="M3950" t="s">
        <v>14495</v>
      </c>
      <c r="N3950" t="s">
        <v>14499</v>
      </c>
      <c r="O3950" t="s">
        <v>14864</v>
      </c>
      <c r="P3950" t="s">
        <v>11209</v>
      </c>
      <c r="Q3950" t="s">
        <v>13704</v>
      </c>
      <c r="R3950">
        <v>0</v>
      </c>
    </row>
    <row r="3951" spans="1:18" x14ac:dyDescent="0.2">
      <c r="A3951" t="s">
        <v>7379</v>
      </c>
      <c r="B3951" t="s">
        <v>267</v>
      </c>
      <c r="D3951" t="s">
        <v>418</v>
      </c>
      <c r="E3951" t="s">
        <v>11</v>
      </c>
      <c r="F3951" t="s">
        <v>11</v>
      </c>
      <c r="G3951" t="s">
        <v>16</v>
      </c>
      <c r="H3951" t="s">
        <v>11467</v>
      </c>
      <c r="I3951" t="s">
        <v>54</v>
      </c>
      <c r="J3951" t="s">
        <v>11400</v>
      </c>
      <c r="K3951" t="s">
        <v>13705</v>
      </c>
      <c r="L3951" t="s">
        <v>13090</v>
      </c>
      <c r="M3951" t="s">
        <v>14495</v>
      </c>
      <c r="N3951" t="s">
        <v>14499</v>
      </c>
      <c r="O3951" t="s">
        <v>14864</v>
      </c>
      <c r="P3951" t="s">
        <v>11209</v>
      </c>
      <c r="Q3951" t="s">
        <v>13704</v>
      </c>
      <c r="R3951">
        <v>0</v>
      </c>
    </row>
    <row r="3952" spans="1:18" x14ac:dyDescent="0.2">
      <c r="A3952" t="s">
        <v>7378</v>
      </c>
      <c r="B3952" t="s">
        <v>268</v>
      </c>
      <c r="D3952" t="s">
        <v>25</v>
      </c>
      <c r="E3952" t="s">
        <v>11</v>
      </c>
      <c r="F3952" t="s">
        <v>11</v>
      </c>
      <c r="G3952" t="s">
        <v>16</v>
      </c>
      <c r="H3952" t="s">
        <v>11470</v>
      </c>
      <c r="I3952" t="s">
        <v>11209</v>
      </c>
      <c r="J3952" t="s">
        <v>11400</v>
      </c>
      <c r="K3952" t="s">
        <v>13705</v>
      </c>
      <c r="L3952" t="s">
        <v>13090</v>
      </c>
      <c r="M3952" t="s">
        <v>14495</v>
      </c>
      <c r="N3952" t="s">
        <v>14499</v>
      </c>
      <c r="O3952" t="s">
        <v>14864</v>
      </c>
      <c r="P3952" t="s">
        <v>11209</v>
      </c>
      <c r="Q3952" t="s">
        <v>13704</v>
      </c>
      <c r="R3952">
        <v>0</v>
      </c>
    </row>
    <row r="3953" spans="1:18" x14ac:dyDescent="0.2">
      <c r="A3953" t="s">
        <v>7377</v>
      </c>
      <c r="B3953" t="s">
        <v>269</v>
      </c>
      <c r="D3953" t="s">
        <v>25</v>
      </c>
      <c r="E3953" t="s">
        <v>11</v>
      </c>
      <c r="F3953" t="s">
        <v>11</v>
      </c>
      <c r="G3953" t="s">
        <v>16</v>
      </c>
      <c r="H3953" t="s">
        <v>11477</v>
      </c>
      <c r="I3953" t="s">
        <v>11209</v>
      </c>
      <c r="J3953" t="s">
        <v>11400</v>
      </c>
      <c r="K3953" t="s">
        <v>13705</v>
      </c>
      <c r="L3953" t="s">
        <v>13090</v>
      </c>
      <c r="M3953" t="s">
        <v>14495</v>
      </c>
      <c r="N3953" t="s">
        <v>14499</v>
      </c>
      <c r="O3953" t="s">
        <v>14864</v>
      </c>
      <c r="P3953" t="s">
        <v>11209</v>
      </c>
      <c r="Q3953" t="s">
        <v>13704</v>
      </c>
      <c r="R3953">
        <v>0</v>
      </c>
    </row>
    <row r="3954" spans="1:18" x14ac:dyDescent="0.2">
      <c r="A3954" t="s">
        <v>7376</v>
      </c>
      <c r="B3954" t="s">
        <v>270</v>
      </c>
      <c r="D3954" t="s">
        <v>25</v>
      </c>
      <c r="E3954" t="s">
        <v>11</v>
      </c>
      <c r="F3954" t="s">
        <v>11</v>
      </c>
      <c r="G3954" t="s">
        <v>16</v>
      </c>
      <c r="H3954" t="s">
        <v>11470</v>
      </c>
      <c r="I3954" t="s">
        <v>11209</v>
      </c>
      <c r="J3954" t="s">
        <v>11400</v>
      </c>
      <c r="K3954" t="s">
        <v>13705</v>
      </c>
      <c r="L3954" t="s">
        <v>13090</v>
      </c>
      <c r="M3954" t="s">
        <v>14495</v>
      </c>
      <c r="N3954" t="s">
        <v>14499</v>
      </c>
      <c r="O3954" t="s">
        <v>14864</v>
      </c>
      <c r="P3954" t="s">
        <v>11209</v>
      </c>
      <c r="Q3954" t="s">
        <v>13704</v>
      </c>
      <c r="R3954">
        <v>0</v>
      </c>
    </row>
    <row r="3955" spans="1:18" x14ac:dyDescent="0.2">
      <c r="A3955" t="s">
        <v>7375</v>
      </c>
      <c r="B3955" t="s">
        <v>271</v>
      </c>
      <c r="D3955" t="s">
        <v>273</v>
      </c>
      <c r="E3955" t="s">
        <v>11</v>
      </c>
      <c r="F3955" t="s">
        <v>11</v>
      </c>
      <c r="G3955" t="s">
        <v>16</v>
      </c>
      <c r="H3955" t="s">
        <v>11478</v>
      </c>
      <c r="I3955" t="s">
        <v>11209</v>
      </c>
      <c r="J3955" t="s">
        <v>11400</v>
      </c>
      <c r="K3955" t="s">
        <v>13705</v>
      </c>
      <c r="L3955" t="s">
        <v>13090</v>
      </c>
      <c r="M3955" t="s">
        <v>14495</v>
      </c>
      <c r="N3955" t="s">
        <v>14499</v>
      </c>
      <c r="O3955" t="s">
        <v>14864</v>
      </c>
      <c r="P3955" t="s">
        <v>11209</v>
      </c>
      <c r="Q3955" t="s">
        <v>13704</v>
      </c>
      <c r="R3955">
        <v>0</v>
      </c>
    </row>
    <row r="3956" spans="1:18" x14ac:dyDescent="0.2">
      <c r="A3956" t="s">
        <v>7374</v>
      </c>
      <c r="B3956" t="s">
        <v>274</v>
      </c>
      <c r="D3956" t="s">
        <v>25</v>
      </c>
      <c r="E3956" t="s">
        <v>11</v>
      </c>
      <c r="F3956" t="s">
        <v>11</v>
      </c>
      <c r="G3956" t="s">
        <v>16</v>
      </c>
      <c r="H3956" t="s">
        <v>11470</v>
      </c>
      <c r="I3956" t="s">
        <v>11209</v>
      </c>
      <c r="J3956" t="s">
        <v>11400</v>
      </c>
      <c r="K3956" t="s">
        <v>13705</v>
      </c>
      <c r="L3956" t="s">
        <v>13090</v>
      </c>
      <c r="M3956" t="s">
        <v>14495</v>
      </c>
      <c r="N3956" t="s">
        <v>14499</v>
      </c>
      <c r="O3956" t="s">
        <v>14864</v>
      </c>
      <c r="P3956" t="s">
        <v>11209</v>
      </c>
      <c r="Q3956" t="s">
        <v>13704</v>
      </c>
      <c r="R3956">
        <v>0</v>
      </c>
    </row>
    <row r="3957" spans="1:18" x14ac:dyDescent="0.2">
      <c r="A3957" t="s">
        <v>7373</v>
      </c>
      <c r="B3957" t="s">
        <v>275</v>
      </c>
      <c r="D3957" t="s">
        <v>13012</v>
      </c>
      <c r="E3957" t="s">
        <v>11</v>
      </c>
      <c r="F3957" t="s">
        <v>11</v>
      </c>
      <c r="G3957" t="s">
        <v>16</v>
      </c>
      <c r="H3957" t="s">
        <v>11468</v>
      </c>
      <c r="I3957" t="s">
        <v>11209</v>
      </c>
      <c r="J3957" t="s">
        <v>11400</v>
      </c>
      <c r="K3957" t="s">
        <v>13705</v>
      </c>
      <c r="L3957" t="s">
        <v>13090</v>
      </c>
      <c r="M3957" t="s">
        <v>14495</v>
      </c>
      <c r="N3957" t="s">
        <v>14499</v>
      </c>
      <c r="O3957" t="s">
        <v>14864</v>
      </c>
      <c r="P3957" t="s">
        <v>11209</v>
      </c>
      <c r="Q3957" t="s">
        <v>13704</v>
      </c>
      <c r="R3957">
        <v>0</v>
      </c>
    </row>
    <row r="3958" spans="1:18" x14ac:dyDescent="0.2">
      <c r="A3958" t="s">
        <v>7372</v>
      </c>
      <c r="B3958" t="s">
        <v>276</v>
      </c>
      <c r="D3958" t="s">
        <v>42</v>
      </c>
      <c r="E3958" t="s">
        <v>11</v>
      </c>
      <c r="F3958" t="s">
        <v>11</v>
      </c>
      <c r="G3958" t="s">
        <v>16</v>
      </c>
      <c r="H3958" t="s">
        <v>11468</v>
      </c>
      <c r="I3958" t="s">
        <v>11209</v>
      </c>
      <c r="J3958" t="s">
        <v>11400</v>
      </c>
      <c r="K3958" t="s">
        <v>13705</v>
      </c>
      <c r="L3958" t="s">
        <v>13090</v>
      </c>
      <c r="M3958" t="s">
        <v>14495</v>
      </c>
      <c r="N3958" t="s">
        <v>14499</v>
      </c>
      <c r="O3958" t="s">
        <v>14864</v>
      </c>
      <c r="P3958" t="s">
        <v>11209</v>
      </c>
      <c r="Q3958" t="s">
        <v>13704</v>
      </c>
      <c r="R3958">
        <v>1</v>
      </c>
    </row>
    <row r="3959" spans="1:18" x14ac:dyDescent="0.2">
      <c r="A3959" t="s">
        <v>9252</v>
      </c>
      <c r="B3959" t="s">
        <v>2211</v>
      </c>
      <c r="D3959" t="s">
        <v>26</v>
      </c>
      <c r="E3959" t="s">
        <v>11</v>
      </c>
      <c r="F3959" t="s">
        <v>11</v>
      </c>
      <c r="G3959" t="s">
        <v>18</v>
      </c>
      <c r="H3959" t="s">
        <v>11475</v>
      </c>
      <c r="I3959" t="s">
        <v>11209</v>
      </c>
      <c r="J3959" t="s">
        <v>11400</v>
      </c>
      <c r="K3959" t="s">
        <v>13705</v>
      </c>
      <c r="L3959" t="s">
        <v>13090</v>
      </c>
      <c r="M3959" t="s">
        <v>14495</v>
      </c>
      <c r="N3959" t="s">
        <v>13014</v>
      </c>
      <c r="O3959" t="s">
        <v>14864</v>
      </c>
      <c r="P3959" t="s">
        <v>11209</v>
      </c>
      <c r="Q3959" t="s">
        <v>13704</v>
      </c>
      <c r="R3959">
        <v>0</v>
      </c>
    </row>
    <row r="3960" spans="1:18" x14ac:dyDescent="0.2">
      <c r="A3960" t="s">
        <v>9253</v>
      </c>
      <c r="B3960" t="s">
        <v>2212</v>
      </c>
      <c r="D3960" t="s">
        <v>25</v>
      </c>
      <c r="E3960" t="s">
        <v>11</v>
      </c>
      <c r="F3960" t="s">
        <v>11</v>
      </c>
      <c r="G3960" t="s">
        <v>16</v>
      </c>
      <c r="H3960" t="s">
        <v>11493</v>
      </c>
      <c r="I3960" t="s">
        <v>11209</v>
      </c>
      <c r="J3960" t="s">
        <v>11400</v>
      </c>
      <c r="K3960" t="s">
        <v>13705</v>
      </c>
      <c r="L3960" t="s">
        <v>13090</v>
      </c>
      <c r="M3960" t="s">
        <v>14495</v>
      </c>
      <c r="N3960" t="s">
        <v>13014</v>
      </c>
      <c r="O3960" t="s">
        <v>14864</v>
      </c>
      <c r="P3960" t="s">
        <v>11209</v>
      </c>
      <c r="Q3960" t="s">
        <v>13704</v>
      </c>
      <c r="R3960">
        <v>0</v>
      </c>
    </row>
    <row r="3961" spans="1:18" x14ac:dyDescent="0.2">
      <c r="A3961" t="s">
        <v>9254</v>
      </c>
      <c r="B3961" t="s">
        <v>277</v>
      </c>
      <c r="D3961" t="s">
        <v>25</v>
      </c>
      <c r="E3961" t="s">
        <v>11</v>
      </c>
      <c r="F3961" t="s">
        <v>11</v>
      </c>
      <c r="G3961" t="s">
        <v>16</v>
      </c>
      <c r="H3961" t="s">
        <v>11470</v>
      </c>
      <c r="I3961" t="s">
        <v>11209</v>
      </c>
      <c r="J3961" t="s">
        <v>11400</v>
      </c>
      <c r="K3961" t="s">
        <v>13705</v>
      </c>
      <c r="L3961" t="s">
        <v>13090</v>
      </c>
      <c r="M3961" t="s">
        <v>14495</v>
      </c>
      <c r="N3961" t="s">
        <v>13014</v>
      </c>
      <c r="O3961" t="s">
        <v>14864</v>
      </c>
      <c r="P3961" t="s">
        <v>11209</v>
      </c>
      <c r="Q3961" t="s">
        <v>13704</v>
      </c>
      <c r="R3961">
        <v>0</v>
      </c>
    </row>
    <row r="3962" spans="1:18" x14ac:dyDescent="0.2">
      <c r="A3962" t="s">
        <v>9255</v>
      </c>
      <c r="B3962" t="s">
        <v>2213</v>
      </c>
      <c r="D3962" t="s">
        <v>25</v>
      </c>
      <c r="E3962" t="s">
        <v>11</v>
      </c>
      <c r="F3962" t="s">
        <v>11</v>
      </c>
      <c r="G3962" t="s">
        <v>16</v>
      </c>
      <c r="H3962" t="s">
        <v>11477</v>
      </c>
      <c r="I3962" t="s">
        <v>11209</v>
      </c>
      <c r="J3962" t="s">
        <v>11400</v>
      </c>
      <c r="K3962" t="s">
        <v>13705</v>
      </c>
      <c r="L3962" t="s">
        <v>13090</v>
      </c>
      <c r="M3962" t="s">
        <v>14495</v>
      </c>
      <c r="N3962" t="s">
        <v>13014</v>
      </c>
      <c r="O3962" t="s">
        <v>14864</v>
      </c>
      <c r="P3962" t="s">
        <v>11209</v>
      </c>
      <c r="Q3962" t="s">
        <v>13704</v>
      </c>
      <c r="R3962">
        <v>0</v>
      </c>
    </row>
    <row r="3963" spans="1:18" x14ac:dyDescent="0.2">
      <c r="A3963" t="s">
        <v>9256</v>
      </c>
      <c r="B3963" t="s">
        <v>2214</v>
      </c>
      <c r="D3963" t="s">
        <v>14500</v>
      </c>
      <c r="E3963" t="s">
        <v>13016</v>
      </c>
      <c r="G3963" t="s">
        <v>15</v>
      </c>
      <c r="H3963" t="s">
        <v>11466</v>
      </c>
      <c r="I3963" t="s">
        <v>11209</v>
      </c>
      <c r="J3963" t="s">
        <v>11400</v>
      </c>
      <c r="K3963" t="s">
        <v>13705</v>
      </c>
      <c r="L3963" t="s">
        <v>13090</v>
      </c>
      <c r="M3963" t="s">
        <v>14495</v>
      </c>
      <c r="N3963" t="s">
        <v>13014</v>
      </c>
      <c r="O3963" t="s">
        <v>14864</v>
      </c>
      <c r="P3963" t="s">
        <v>11209</v>
      </c>
      <c r="Q3963" t="s">
        <v>13704</v>
      </c>
      <c r="R3963">
        <v>0</v>
      </c>
    </row>
    <row r="3964" spans="1:18" x14ac:dyDescent="0.2">
      <c r="A3964" t="s">
        <v>7371</v>
      </c>
      <c r="B3964" t="s">
        <v>278</v>
      </c>
      <c r="D3964" t="s">
        <v>24</v>
      </c>
      <c r="E3964" t="s">
        <v>11</v>
      </c>
      <c r="F3964" t="s">
        <v>11</v>
      </c>
      <c r="G3964" t="s">
        <v>16</v>
      </c>
      <c r="H3964" t="s">
        <v>11468</v>
      </c>
      <c r="I3964" t="s">
        <v>11209</v>
      </c>
      <c r="J3964" t="s">
        <v>11400</v>
      </c>
      <c r="K3964" t="s">
        <v>13705</v>
      </c>
      <c r="L3964" t="s">
        <v>13090</v>
      </c>
      <c r="M3964" t="s">
        <v>14495</v>
      </c>
      <c r="N3964" t="s">
        <v>14499</v>
      </c>
      <c r="O3964" t="s">
        <v>14864</v>
      </c>
      <c r="P3964" t="s">
        <v>11209</v>
      </c>
      <c r="Q3964" t="s">
        <v>13704</v>
      </c>
      <c r="R3964">
        <v>0</v>
      </c>
    </row>
    <row r="3965" spans="1:18" x14ac:dyDescent="0.2">
      <c r="A3965" t="s">
        <v>9257</v>
      </c>
      <c r="B3965" t="s">
        <v>279</v>
      </c>
      <c r="D3965" t="s">
        <v>25</v>
      </c>
      <c r="E3965" t="s">
        <v>11</v>
      </c>
      <c r="F3965" t="s">
        <v>11</v>
      </c>
      <c r="G3965" t="s">
        <v>16</v>
      </c>
      <c r="H3965" t="s">
        <v>11470</v>
      </c>
      <c r="I3965" t="s">
        <v>11209</v>
      </c>
      <c r="J3965" t="s">
        <v>11400</v>
      </c>
      <c r="K3965" t="s">
        <v>13705</v>
      </c>
      <c r="L3965" t="s">
        <v>13090</v>
      </c>
      <c r="M3965" t="s">
        <v>14495</v>
      </c>
      <c r="N3965" t="s">
        <v>13014</v>
      </c>
      <c r="O3965" t="s">
        <v>14864</v>
      </c>
      <c r="P3965" t="s">
        <v>11209</v>
      </c>
      <c r="Q3965" t="s">
        <v>13704</v>
      </c>
      <c r="R3965">
        <v>0</v>
      </c>
    </row>
    <row r="3966" spans="1:18" x14ac:dyDescent="0.2">
      <c r="A3966" t="s">
        <v>9180</v>
      </c>
      <c r="B3966" t="s">
        <v>2215</v>
      </c>
      <c r="D3966" t="s">
        <v>25</v>
      </c>
      <c r="E3966" t="s">
        <v>11</v>
      </c>
      <c r="F3966" t="s">
        <v>11</v>
      </c>
      <c r="G3966" t="s">
        <v>16</v>
      </c>
      <c r="H3966" t="s">
        <v>11477</v>
      </c>
      <c r="I3966" t="s">
        <v>11209</v>
      </c>
      <c r="J3966" t="s">
        <v>11400</v>
      </c>
      <c r="K3966" t="s">
        <v>13705</v>
      </c>
      <c r="L3966" t="s">
        <v>13090</v>
      </c>
      <c r="M3966" t="s">
        <v>14495</v>
      </c>
      <c r="N3966" t="s">
        <v>13014</v>
      </c>
      <c r="O3966" t="s">
        <v>14864</v>
      </c>
      <c r="P3966" t="s">
        <v>11209</v>
      </c>
      <c r="Q3966" t="s">
        <v>13704</v>
      </c>
      <c r="R3966">
        <v>0</v>
      </c>
    </row>
    <row r="3967" spans="1:18" x14ac:dyDescent="0.2">
      <c r="A3967" t="s">
        <v>7370</v>
      </c>
      <c r="B3967" t="s">
        <v>280</v>
      </c>
      <c r="D3967" t="s">
        <v>22</v>
      </c>
      <c r="E3967" t="s">
        <v>11</v>
      </c>
      <c r="F3967" t="s">
        <v>11</v>
      </c>
      <c r="G3967" t="s">
        <v>16</v>
      </c>
      <c r="H3967" t="s">
        <v>11468</v>
      </c>
      <c r="I3967" t="s">
        <v>11209</v>
      </c>
      <c r="J3967" t="s">
        <v>11400</v>
      </c>
      <c r="K3967" t="s">
        <v>13705</v>
      </c>
      <c r="L3967" t="s">
        <v>13090</v>
      </c>
      <c r="M3967" t="s">
        <v>14495</v>
      </c>
      <c r="N3967" t="s">
        <v>14499</v>
      </c>
      <c r="O3967" t="s">
        <v>14864</v>
      </c>
      <c r="P3967" t="s">
        <v>11209</v>
      </c>
      <c r="Q3967" t="s">
        <v>13704</v>
      </c>
      <c r="R3967">
        <v>0</v>
      </c>
    </row>
    <row r="3968" spans="1:18" x14ac:dyDescent="0.2">
      <c r="A3968" t="s">
        <v>9258</v>
      </c>
      <c r="B3968" t="s">
        <v>2216</v>
      </c>
      <c r="D3968" t="s">
        <v>22</v>
      </c>
      <c r="E3968" t="s">
        <v>11</v>
      </c>
      <c r="F3968" t="s">
        <v>11</v>
      </c>
      <c r="G3968" t="s">
        <v>16</v>
      </c>
      <c r="H3968" t="s">
        <v>11472</v>
      </c>
      <c r="I3968" t="s">
        <v>11209</v>
      </c>
      <c r="J3968" t="s">
        <v>11400</v>
      </c>
      <c r="K3968" t="s">
        <v>13705</v>
      </c>
      <c r="L3968" t="s">
        <v>13090</v>
      </c>
      <c r="M3968" t="s">
        <v>14495</v>
      </c>
      <c r="N3968" t="s">
        <v>13014</v>
      </c>
      <c r="O3968" t="s">
        <v>14864</v>
      </c>
      <c r="P3968" t="s">
        <v>11209</v>
      </c>
      <c r="Q3968" t="s">
        <v>13704</v>
      </c>
      <c r="R3968">
        <v>0</v>
      </c>
    </row>
    <row r="3969" spans="1:18" x14ac:dyDescent="0.2">
      <c r="A3969" t="s">
        <v>7369</v>
      </c>
      <c r="B3969" t="s">
        <v>281</v>
      </c>
      <c r="D3969" t="s">
        <v>14500</v>
      </c>
      <c r="E3969" t="s">
        <v>13016</v>
      </c>
      <c r="G3969" t="s">
        <v>16</v>
      </c>
      <c r="H3969" t="s">
        <v>11467</v>
      </c>
      <c r="I3969" t="s">
        <v>57</v>
      </c>
      <c r="J3969" t="s">
        <v>11400</v>
      </c>
      <c r="K3969" t="s">
        <v>13705</v>
      </c>
      <c r="L3969" t="s">
        <v>13090</v>
      </c>
      <c r="M3969" t="s">
        <v>14495</v>
      </c>
      <c r="N3969" t="s">
        <v>14499</v>
      </c>
      <c r="O3969" t="s">
        <v>14864</v>
      </c>
      <c r="P3969" t="s">
        <v>11209</v>
      </c>
      <c r="Q3969" t="s">
        <v>13704</v>
      </c>
      <c r="R3969">
        <v>1</v>
      </c>
    </row>
    <row r="3970" spans="1:18" x14ac:dyDescent="0.2">
      <c r="A3970" t="s">
        <v>7368</v>
      </c>
      <c r="B3970" t="s">
        <v>282</v>
      </c>
      <c r="D3970" t="s">
        <v>25</v>
      </c>
      <c r="E3970" t="s">
        <v>11</v>
      </c>
      <c r="F3970" t="s">
        <v>11</v>
      </c>
      <c r="G3970" t="s">
        <v>16</v>
      </c>
      <c r="H3970" t="s">
        <v>11470</v>
      </c>
      <c r="I3970" t="s">
        <v>11209</v>
      </c>
      <c r="J3970" t="s">
        <v>11400</v>
      </c>
      <c r="K3970" t="s">
        <v>13705</v>
      </c>
      <c r="L3970" t="s">
        <v>13090</v>
      </c>
      <c r="M3970" t="s">
        <v>14495</v>
      </c>
      <c r="N3970" t="s">
        <v>14499</v>
      </c>
      <c r="O3970" t="s">
        <v>14864</v>
      </c>
      <c r="P3970" t="s">
        <v>11209</v>
      </c>
      <c r="Q3970" t="s">
        <v>13704</v>
      </c>
      <c r="R3970">
        <v>0</v>
      </c>
    </row>
    <row r="3971" spans="1:18" x14ac:dyDescent="0.2">
      <c r="A3971" t="s">
        <v>7367</v>
      </c>
      <c r="B3971" t="s">
        <v>283</v>
      </c>
      <c r="D3971" t="s">
        <v>25</v>
      </c>
      <c r="E3971" t="s">
        <v>11</v>
      </c>
      <c r="F3971" t="s">
        <v>11</v>
      </c>
      <c r="G3971" t="s">
        <v>16</v>
      </c>
      <c r="H3971" t="s">
        <v>11470</v>
      </c>
      <c r="I3971" t="s">
        <v>11209</v>
      </c>
      <c r="J3971" t="s">
        <v>11400</v>
      </c>
      <c r="K3971" t="s">
        <v>13705</v>
      </c>
      <c r="L3971" t="s">
        <v>13090</v>
      </c>
      <c r="M3971" t="s">
        <v>14495</v>
      </c>
      <c r="N3971" t="s">
        <v>14499</v>
      </c>
      <c r="O3971" t="s">
        <v>14864</v>
      </c>
      <c r="P3971" t="s">
        <v>11209</v>
      </c>
      <c r="Q3971" t="s">
        <v>13704</v>
      </c>
      <c r="R3971">
        <v>0</v>
      </c>
    </row>
    <row r="3972" spans="1:18" x14ac:dyDescent="0.2">
      <c r="A3972" t="s">
        <v>7366</v>
      </c>
      <c r="B3972" t="s">
        <v>284</v>
      </c>
      <c r="D3972" t="s">
        <v>25</v>
      </c>
      <c r="E3972" t="s">
        <v>11</v>
      </c>
      <c r="F3972" t="s">
        <v>11</v>
      </c>
      <c r="G3972" t="s">
        <v>16</v>
      </c>
      <c r="H3972" t="s">
        <v>11470</v>
      </c>
      <c r="I3972" t="s">
        <v>11209</v>
      </c>
      <c r="J3972" t="s">
        <v>11400</v>
      </c>
      <c r="K3972" t="s">
        <v>13705</v>
      </c>
      <c r="L3972" t="s">
        <v>13090</v>
      </c>
      <c r="M3972" t="s">
        <v>14495</v>
      </c>
      <c r="N3972" t="s">
        <v>14499</v>
      </c>
      <c r="O3972" t="s">
        <v>14864</v>
      </c>
      <c r="P3972" t="s">
        <v>11209</v>
      </c>
      <c r="Q3972" t="s">
        <v>13704</v>
      </c>
      <c r="R3972">
        <v>0</v>
      </c>
    </row>
    <row r="3973" spans="1:18" x14ac:dyDescent="0.2">
      <c r="A3973" t="s">
        <v>9259</v>
      </c>
      <c r="B3973" t="s">
        <v>2217</v>
      </c>
      <c r="D3973" t="s">
        <v>24</v>
      </c>
      <c r="E3973" t="s">
        <v>11</v>
      </c>
      <c r="F3973" t="s">
        <v>11</v>
      </c>
      <c r="G3973" t="s">
        <v>16</v>
      </c>
      <c r="H3973" t="s">
        <v>11478</v>
      </c>
      <c r="I3973" t="s">
        <v>11209</v>
      </c>
      <c r="J3973" t="s">
        <v>11400</v>
      </c>
      <c r="K3973" t="s">
        <v>13705</v>
      </c>
      <c r="L3973" t="s">
        <v>13090</v>
      </c>
      <c r="M3973" t="s">
        <v>14495</v>
      </c>
      <c r="N3973" t="s">
        <v>13014</v>
      </c>
      <c r="O3973" t="s">
        <v>14864</v>
      </c>
      <c r="P3973" t="s">
        <v>11209</v>
      </c>
      <c r="Q3973" t="s">
        <v>13704</v>
      </c>
      <c r="R3973">
        <v>0</v>
      </c>
    </row>
    <row r="3974" spans="1:18" x14ac:dyDescent="0.2">
      <c r="A3974" t="s">
        <v>9260</v>
      </c>
      <c r="B3974" t="s">
        <v>2218</v>
      </c>
      <c r="D3974" t="s">
        <v>14500</v>
      </c>
      <c r="E3974" t="s">
        <v>13016</v>
      </c>
      <c r="G3974" t="s">
        <v>14</v>
      </c>
      <c r="H3974" t="s">
        <v>11500</v>
      </c>
      <c r="I3974" t="s">
        <v>11209</v>
      </c>
      <c r="J3974" t="s">
        <v>11400</v>
      </c>
      <c r="K3974" t="s">
        <v>13705</v>
      </c>
      <c r="L3974" t="s">
        <v>13090</v>
      </c>
      <c r="M3974" t="s">
        <v>14495</v>
      </c>
      <c r="N3974" t="s">
        <v>13014</v>
      </c>
      <c r="O3974" t="s">
        <v>14864</v>
      </c>
      <c r="P3974" t="s">
        <v>11209</v>
      </c>
      <c r="Q3974" t="s">
        <v>13704</v>
      </c>
      <c r="R3974">
        <v>1</v>
      </c>
    </row>
    <row r="3975" spans="1:18" x14ac:dyDescent="0.2">
      <c r="A3975" t="s">
        <v>9261</v>
      </c>
      <c r="B3975" t="s">
        <v>2219</v>
      </c>
      <c r="D3975" t="s">
        <v>14500</v>
      </c>
      <c r="E3975" t="s">
        <v>13016</v>
      </c>
      <c r="G3975" t="s">
        <v>15</v>
      </c>
      <c r="H3975" t="s">
        <v>11538</v>
      </c>
      <c r="I3975" t="s">
        <v>11209</v>
      </c>
      <c r="J3975" t="s">
        <v>11400</v>
      </c>
      <c r="K3975" t="s">
        <v>13705</v>
      </c>
      <c r="L3975" t="s">
        <v>13090</v>
      </c>
      <c r="M3975" t="s">
        <v>14495</v>
      </c>
      <c r="N3975" t="s">
        <v>13014</v>
      </c>
      <c r="O3975" t="s">
        <v>14864</v>
      </c>
      <c r="P3975" t="s">
        <v>11209</v>
      </c>
      <c r="Q3975" t="s">
        <v>13704</v>
      </c>
      <c r="R3975">
        <v>1</v>
      </c>
    </row>
    <row r="3976" spans="1:18" x14ac:dyDescent="0.2">
      <c r="A3976" t="s">
        <v>7365</v>
      </c>
      <c r="B3976" t="s">
        <v>285</v>
      </c>
      <c r="D3976" t="s">
        <v>24</v>
      </c>
      <c r="E3976" t="s">
        <v>11</v>
      </c>
      <c r="F3976" t="s">
        <v>11</v>
      </c>
      <c r="G3976" t="s">
        <v>16</v>
      </c>
      <c r="H3976" t="s">
        <v>11468</v>
      </c>
      <c r="I3976" t="s">
        <v>11209</v>
      </c>
      <c r="J3976" t="s">
        <v>11400</v>
      </c>
      <c r="K3976" t="s">
        <v>13705</v>
      </c>
      <c r="L3976" t="s">
        <v>13090</v>
      </c>
      <c r="M3976" t="s">
        <v>14495</v>
      </c>
      <c r="N3976" t="s">
        <v>14499</v>
      </c>
      <c r="O3976" t="s">
        <v>14864</v>
      </c>
      <c r="P3976" t="s">
        <v>11209</v>
      </c>
      <c r="Q3976" t="s">
        <v>13704</v>
      </c>
      <c r="R3976">
        <v>0</v>
      </c>
    </row>
    <row r="3977" spans="1:18" x14ac:dyDescent="0.2">
      <c r="A3977" t="s">
        <v>9181</v>
      </c>
      <c r="B3977" t="s">
        <v>2220</v>
      </c>
      <c r="D3977" t="s">
        <v>24</v>
      </c>
      <c r="E3977" t="s">
        <v>11</v>
      </c>
      <c r="F3977" t="s">
        <v>11</v>
      </c>
      <c r="G3977" t="s">
        <v>18</v>
      </c>
      <c r="H3977" t="s">
        <v>11625</v>
      </c>
      <c r="I3977" t="s">
        <v>11209</v>
      </c>
      <c r="J3977" t="s">
        <v>11400</v>
      </c>
      <c r="K3977" t="s">
        <v>13705</v>
      </c>
      <c r="L3977" t="s">
        <v>13090</v>
      </c>
      <c r="M3977" t="s">
        <v>14495</v>
      </c>
      <c r="N3977" t="s">
        <v>13014</v>
      </c>
      <c r="O3977" t="s">
        <v>14864</v>
      </c>
      <c r="P3977" t="s">
        <v>11209</v>
      </c>
      <c r="Q3977" t="s">
        <v>13704</v>
      </c>
      <c r="R3977">
        <v>1</v>
      </c>
    </row>
    <row r="3978" spans="1:18" x14ac:dyDescent="0.2">
      <c r="A3978" t="s">
        <v>7364</v>
      </c>
      <c r="B3978" t="s">
        <v>286</v>
      </c>
      <c r="D3978" t="s">
        <v>22</v>
      </c>
      <c r="E3978" t="s">
        <v>11</v>
      </c>
      <c r="F3978" t="s">
        <v>11</v>
      </c>
      <c r="G3978" t="s">
        <v>16</v>
      </c>
      <c r="H3978" t="s">
        <v>11467</v>
      </c>
      <c r="I3978" t="s">
        <v>114</v>
      </c>
      <c r="J3978" t="s">
        <v>11400</v>
      </c>
      <c r="K3978" t="s">
        <v>13705</v>
      </c>
      <c r="L3978" t="s">
        <v>13090</v>
      </c>
      <c r="M3978" t="s">
        <v>14495</v>
      </c>
      <c r="N3978" t="s">
        <v>14499</v>
      </c>
      <c r="O3978" t="s">
        <v>14864</v>
      </c>
      <c r="P3978" t="s">
        <v>11209</v>
      </c>
      <c r="Q3978" t="s">
        <v>13704</v>
      </c>
      <c r="R3978">
        <v>0</v>
      </c>
    </row>
    <row r="3979" spans="1:18" x14ac:dyDescent="0.2">
      <c r="A3979" t="s">
        <v>7363</v>
      </c>
      <c r="B3979" t="s">
        <v>287</v>
      </c>
      <c r="D3979" t="s">
        <v>22</v>
      </c>
      <c r="E3979" t="s">
        <v>11</v>
      </c>
      <c r="F3979" t="s">
        <v>11</v>
      </c>
      <c r="G3979" t="s">
        <v>16</v>
      </c>
      <c r="H3979" t="s">
        <v>11468</v>
      </c>
      <c r="I3979" t="s">
        <v>11209</v>
      </c>
      <c r="J3979" t="s">
        <v>11400</v>
      </c>
      <c r="K3979" t="s">
        <v>13705</v>
      </c>
      <c r="L3979" t="s">
        <v>13090</v>
      </c>
      <c r="M3979" t="s">
        <v>14495</v>
      </c>
      <c r="N3979" t="s">
        <v>14499</v>
      </c>
      <c r="O3979" t="s">
        <v>14864</v>
      </c>
      <c r="P3979" t="s">
        <v>11209</v>
      </c>
      <c r="Q3979" t="s">
        <v>13704</v>
      </c>
      <c r="R3979">
        <v>0</v>
      </c>
    </row>
    <row r="3980" spans="1:18" x14ac:dyDescent="0.2">
      <c r="A3980" t="s">
        <v>7362</v>
      </c>
      <c r="B3980" t="s">
        <v>288</v>
      </c>
      <c r="D3980" t="s">
        <v>26</v>
      </c>
      <c r="E3980" t="s">
        <v>11</v>
      </c>
      <c r="F3980" t="s">
        <v>11</v>
      </c>
      <c r="G3980" t="s">
        <v>20</v>
      </c>
      <c r="H3980" t="s">
        <v>11587</v>
      </c>
      <c r="I3980" t="s">
        <v>11209</v>
      </c>
      <c r="J3980" t="s">
        <v>11400</v>
      </c>
      <c r="K3980" t="s">
        <v>13705</v>
      </c>
      <c r="L3980" t="s">
        <v>13090</v>
      </c>
      <c r="M3980" t="s">
        <v>14495</v>
      </c>
      <c r="N3980" t="s">
        <v>14499</v>
      </c>
      <c r="O3980" t="s">
        <v>14864</v>
      </c>
      <c r="P3980" t="s">
        <v>11209</v>
      </c>
      <c r="Q3980" t="s">
        <v>13704</v>
      </c>
      <c r="R3980">
        <v>1</v>
      </c>
    </row>
    <row r="3981" spans="1:18" x14ac:dyDescent="0.2">
      <c r="A3981" t="s">
        <v>7361</v>
      </c>
      <c r="B3981" t="s">
        <v>289</v>
      </c>
      <c r="D3981" t="s">
        <v>42</v>
      </c>
      <c r="E3981" t="s">
        <v>11</v>
      </c>
      <c r="F3981" t="s">
        <v>11</v>
      </c>
      <c r="G3981" t="s">
        <v>16</v>
      </c>
      <c r="H3981" t="s">
        <v>11468</v>
      </c>
      <c r="I3981" t="s">
        <v>11209</v>
      </c>
      <c r="J3981" t="s">
        <v>11400</v>
      </c>
      <c r="K3981" t="s">
        <v>13705</v>
      </c>
      <c r="L3981" t="s">
        <v>13090</v>
      </c>
      <c r="M3981" t="s">
        <v>14495</v>
      </c>
      <c r="N3981" t="s">
        <v>14499</v>
      </c>
      <c r="O3981" t="s">
        <v>14864</v>
      </c>
      <c r="P3981" t="s">
        <v>11209</v>
      </c>
      <c r="Q3981" t="s">
        <v>13704</v>
      </c>
      <c r="R3981">
        <v>0</v>
      </c>
    </row>
    <row r="3982" spans="1:18" x14ac:dyDescent="0.2">
      <c r="A3982" t="s">
        <v>9263</v>
      </c>
      <c r="B3982" t="s">
        <v>2221</v>
      </c>
      <c r="D3982" t="s">
        <v>22</v>
      </c>
      <c r="E3982" t="s">
        <v>11</v>
      </c>
      <c r="F3982" t="s">
        <v>11</v>
      </c>
      <c r="G3982" t="s">
        <v>16</v>
      </c>
      <c r="H3982" t="s">
        <v>11472</v>
      </c>
      <c r="I3982" t="s">
        <v>11209</v>
      </c>
      <c r="J3982" t="s">
        <v>11400</v>
      </c>
      <c r="K3982" t="s">
        <v>13705</v>
      </c>
      <c r="L3982" t="s">
        <v>13090</v>
      </c>
      <c r="M3982" t="s">
        <v>14495</v>
      </c>
      <c r="N3982" t="s">
        <v>13014</v>
      </c>
      <c r="O3982" t="s">
        <v>14864</v>
      </c>
      <c r="P3982" t="s">
        <v>11209</v>
      </c>
      <c r="Q3982" t="s">
        <v>13704</v>
      </c>
      <c r="R3982">
        <v>0</v>
      </c>
    </row>
    <row r="3983" spans="1:18" x14ac:dyDescent="0.2">
      <c r="A3983" t="s">
        <v>7360</v>
      </c>
      <c r="B3983" t="s">
        <v>290</v>
      </c>
      <c r="D3983" t="s">
        <v>25</v>
      </c>
      <c r="E3983" t="s">
        <v>11</v>
      </c>
      <c r="F3983" t="s">
        <v>11</v>
      </c>
      <c r="G3983" t="s">
        <v>16</v>
      </c>
      <c r="H3983" t="s">
        <v>11470</v>
      </c>
      <c r="I3983" t="s">
        <v>11209</v>
      </c>
      <c r="J3983" t="s">
        <v>11400</v>
      </c>
      <c r="K3983" t="s">
        <v>13705</v>
      </c>
      <c r="L3983" t="s">
        <v>13090</v>
      </c>
      <c r="M3983" t="s">
        <v>14495</v>
      </c>
      <c r="N3983" t="s">
        <v>14499</v>
      </c>
      <c r="O3983" t="s">
        <v>14864</v>
      </c>
      <c r="P3983" t="s">
        <v>11209</v>
      </c>
      <c r="Q3983" t="s">
        <v>13704</v>
      </c>
      <c r="R3983">
        <v>0</v>
      </c>
    </row>
    <row r="3984" spans="1:18" x14ac:dyDescent="0.2">
      <c r="A3984" t="s">
        <v>9264</v>
      </c>
      <c r="B3984" t="s">
        <v>2222</v>
      </c>
      <c r="D3984" t="s">
        <v>22</v>
      </c>
      <c r="E3984" t="s">
        <v>11</v>
      </c>
      <c r="F3984" t="s">
        <v>11</v>
      </c>
      <c r="G3984" t="s">
        <v>16</v>
      </c>
      <c r="H3984" t="s">
        <v>11472</v>
      </c>
      <c r="I3984" t="s">
        <v>11209</v>
      </c>
      <c r="J3984" t="s">
        <v>11400</v>
      </c>
      <c r="K3984" t="s">
        <v>13705</v>
      </c>
      <c r="L3984" t="s">
        <v>13090</v>
      </c>
      <c r="M3984" t="s">
        <v>14495</v>
      </c>
      <c r="N3984" t="s">
        <v>13014</v>
      </c>
      <c r="O3984" t="s">
        <v>14864</v>
      </c>
      <c r="P3984" t="s">
        <v>11209</v>
      </c>
      <c r="Q3984" t="s">
        <v>13704</v>
      </c>
      <c r="R3984">
        <v>0</v>
      </c>
    </row>
    <row r="3985" spans="1:18" x14ac:dyDescent="0.2">
      <c r="A3985" t="s">
        <v>7359</v>
      </c>
      <c r="B3985" t="s">
        <v>291</v>
      </c>
      <c r="D3985" t="s">
        <v>52</v>
      </c>
      <c r="E3985" t="s">
        <v>11</v>
      </c>
      <c r="F3985" t="s">
        <v>11</v>
      </c>
      <c r="G3985" t="s">
        <v>16</v>
      </c>
      <c r="H3985" t="s">
        <v>11539</v>
      </c>
      <c r="I3985" t="s">
        <v>11209</v>
      </c>
      <c r="J3985" t="s">
        <v>11400</v>
      </c>
      <c r="K3985" t="s">
        <v>13705</v>
      </c>
      <c r="L3985" t="s">
        <v>13090</v>
      </c>
      <c r="M3985" t="s">
        <v>14495</v>
      </c>
      <c r="N3985" t="s">
        <v>14499</v>
      </c>
      <c r="O3985" t="s">
        <v>14864</v>
      </c>
      <c r="P3985" t="s">
        <v>11209</v>
      </c>
      <c r="Q3985" t="s">
        <v>13704</v>
      </c>
      <c r="R3985">
        <v>0</v>
      </c>
    </row>
    <row r="3986" spans="1:18" x14ac:dyDescent="0.2">
      <c r="A3986" t="s">
        <v>7358</v>
      </c>
      <c r="B3986" t="s">
        <v>292</v>
      </c>
      <c r="D3986" t="s">
        <v>25</v>
      </c>
      <c r="E3986" t="s">
        <v>11</v>
      </c>
      <c r="F3986" t="s">
        <v>11</v>
      </c>
      <c r="G3986" t="s">
        <v>16</v>
      </c>
      <c r="H3986" t="s">
        <v>11470</v>
      </c>
      <c r="I3986" t="s">
        <v>11209</v>
      </c>
      <c r="J3986" t="s">
        <v>11400</v>
      </c>
      <c r="K3986" t="s">
        <v>13705</v>
      </c>
      <c r="L3986" t="s">
        <v>13090</v>
      </c>
      <c r="M3986" t="s">
        <v>14495</v>
      </c>
      <c r="N3986" t="s">
        <v>14499</v>
      </c>
      <c r="O3986" t="s">
        <v>14864</v>
      </c>
      <c r="P3986" t="s">
        <v>11209</v>
      </c>
      <c r="Q3986" t="s">
        <v>13704</v>
      </c>
      <c r="R3986">
        <v>0</v>
      </c>
    </row>
    <row r="3987" spans="1:18" x14ac:dyDescent="0.2">
      <c r="A3987" t="s">
        <v>7357</v>
      </c>
      <c r="B3987" t="s">
        <v>293</v>
      </c>
      <c r="D3987" t="s">
        <v>1150</v>
      </c>
      <c r="E3987" t="s">
        <v>11</v>
      </c>
      <c r="F3987" t="s">
        <v>11</v>
      </c>
      <c r="G3987" t="s">
        <v>18</v>
      </c>
      <c r="H3987" t="s">
        <v>11469</v>
      </c>
      <c r="I3987" t="s">
        <v>11209</v>
      </c>
      <c r="J3987" t="s">
        <v>11400</v>
      </c>
      <c r="K3987" t="s">
        <v>13705</v>
      </c>
      <c r="L3987" t="s">
        <v>13090</v>
      </c>
      <c r="M3987" t="s">
        <v>14495</v>
      </c>
      <c r="N3987" t="s">
        <v>14499</v>
      </c>
      <c r="O3987" t="s">
        <v>14864</v>
      </c>
      <c r="P3987" t="s">
        <v>11209</v>
      </c>
      <c r="Q3987" t="s">
        <v>13704</v>
      </c>
      <c r="R3987">
        <v>0</v>
      </c>
    </row>
    <row r="3988" spans="1:18" x14ac:dyDescent="0.2">
      <c r="A3988" t="s">
        <v>9265</v>
      </c>
      <c r="B3988" t="s">
        <v>2223</v>
      </c>
      <c r="D3988" t="s">
        <v>15800</v>
      </c>
      <c r="E3988" t="s">
        <v>11</v>
      </c>
      <c r="F3988" t="s">
        <v>11</v>
      </c>
      <c r="G3988" t="s">
        <v>16</v>
      </c>
      <c r="H3988" t="s">
        <v>11539</v>
      </c>
      <c r="I3988" t="s">
        <v>11209</v>
      </c>
      <c r="J3988" t="s">
        <v>11400</v>
      </c>
      <c r="K3988" t="s">
        <v>13705</v>
      </c>
      <c r="L3988" t="s">
        <v>13090</v>
      </c>
      <c r="M3988" t="s">
        <v>14495</v>
      </c>
      <c r="N3988" t="s">
        <v>13014</v>
      </c>
      <c r="O3988" t="s">
        <v>14864</v>
      </c>
      <c r="P3988" t="s">
        <v>11209</v>
      </c>
      <c r="Q3988" t="s">
        <v>13704</v>
      </c>
      <c r="R3988">
        <v>0</v>
      </c>
    </row>
    <row r="3989" spans="1:18" x14ac:dyDescent="0.2">
      <c r="A3989" t="s">
        <v>9266</v>
      </c>
      <c r="B3989" t="s">
        <v>2224</v>
      </c>
      <c r="D3989" t="s">
        <v>25</v>
      </c>
      <c r="E3989" t="s">
        <v>11</v>
      </c>
      <c r="F3989" t="s">
        <v>11</v>
      </c>
      <c r="G3989" t="s">
        <v>16</v>
      </c>
      <c r="H3989" t="s">
        <v>11516</v>
      </c>
      <c r="I3989" t="s">
        <v>11209</v>
      </c>
      <c r="J3989" t="s">
        <v>11400</v>
      </c>
      <c r="K3989" t="s">
        <v>13705</v>
      </c>
      <c r="L3989" t="s">
        <v>13090</v>
      </c>
      <c r="M3989" t="s">
        <v>14495</v>
      </c>
      <c r="N3989" t="s">
        <v>13014</v>
      </c>
      <c r="O3989" t="s">
        <v>14864</v>
      </c>
      <c r="P3989" t="s">
        <v>11209</v>
      </c>
      <c r="Q3989" t="s">
        <v>13704</v>
      </c>
      <c r="R3989">
        <v>0</v>
      </c>
    </row>
    <row r="3990" spans="1:18" x14ac:dyDescent="0.2">
      <c r="A3990" t="s">
        <v>7356</v>
      </c>
      <c r="B3990" t="s">
        <v>295</v>
      </c>
      <c r="D3990" t="s">
        <v>11101</v>
      </c>
      <c r="E3990" t="s">
        <v>14883</v>
      </c>
      <c r="F3990" t="s">
        <v>11</v>
      </c>
      <c r="G3990" t="s">
        <v>18</v>
      </c>
      <c r="H3990" t="s">
        <v>11469</v>
      </c>
      <c r="I3990" t="s">
        <v>11209</v>
      </c>
      <c r="J3990" t="s">
        <v>11400</v>
      </c>
      <c r="K3990" t="s">
        <v>13705</v>
      </c>
      <c r="L3990" t="s">
        <v>13090</v>
      </c>
      <c r="M3990" t="s">
        <v>14495</v>
      </c>
      <c r="N3990" t="s">
        <v>14499</v>
      </c>
      <c r="O3990" t="s">
        <v>14864</v>
      </c>
      <c r="P3990" t="s">
        <v>11209</v>
      </c>
      <c r="Q3990" t="s">
        <v>13704</v>
      </c>
      <c r="R3990">
        <v>0</v>
      </c>
    </row>
    <row r="3991" spans="1:18" x14ac:dyDescent="0.2">
      <c r="A3991" t="s">
        <v>9267</v>
      </c>
      <c r="B3991" t="s">
        <v>2225</v>
      </c>
      <c r="D3991" t="s">
        <v>14500</v>
      </c>
      <c r="E3991" t="s">
        <v>13016</v>
      </c>
      <c r="G3991" t="s">
        <v>14</v>
      </c>
      <c r="H3991" t="s">
        <v>11474</v>
      </c>
      <c r="I3991" t="s">
        <v>11209</v>
      </c>
      <c r="J3991" t="s">
        <v>11400</v>
      </c>
      <c r="K3991" t="s">
        <v>13705</v>
      </c>
      <c r="L3991" t="s">
        <v>13090</v>
      </c>
      <c r="M3991" t="s">
        <v>14495</v>
      </c>
      <c r="N3991" t="s">
        <v>13014</v>
      </c>
      <c r="O3991" t="s">
        <v>14864</v>
      </c>
      <c r="P3991" t="s">
        <v>11209</v>
      </c>
      <c r="Q3991" t="s">
        <v>13704</v>
      </c>
      <c r="R3991">
        <v>0</v>
      </c>
    </row>
    <row r="3992" spans="1:18" x14ac:dyDescent="0.2">
      <c r="A3992" t="s">
        <v>7355</v>
      </c>
      <c r="B3992" t="s">
        <v>296</v>
      </c>
      <c r="D3992" t="s">
        <v>25</v>
      </c>
      <c r="E3992" t="s">
        <v>11</v>
      </c>
      <c r="F3992" t="s">
        <v>11</v>
      </c>
      <c r="G3992" t="s">
        <v>16</v>
      </c>
      <c r="H3992" t="s">
        <v>11470</v>
      </c>
      <c r="I3992" t="s">
        <v>11209</v>
      </c>
      <c r="J3992" t="s">
        <v>11400</v>
      </c>
      <c r="K3992" t="s">
        <v>13705</v>
      </c>
      <c r="L3992" t="s">
        <v>13090</v>
      </c>
      <c r="M3992" t="s">
        <v>14495</v>
      </c>
      <c r="N3992" t="s">
        <v>14499</v>
      </c>
      <c r="O3992" t="s">
        <v>14864</v>
      </c>
      <c r="P3992" t="s">
        <v>11209</v>
      </c>
      <c r="Q3992" t="s">
        <v>13704</v>
      </c>
      <c r="R3992">
        <v>0</v>
      </c>
    </row>
    <row r="3993" spans="1:18" x14ac:dyDescent="0.2">
      <c r="A3993" t="s">
        <v>7354</v>
      </c>
      <c r="B3993" t="s">
        <v>297</v>
      </c>
      <c r="D3993" t="s">
        <v>109</v>
      </c>
      <c r="E3993" t="s">
        <v>11</v>
      </c>
      <c r="F3993" t="s">
        <v>11</v>
      </c>
      <c r="G3993" t="s">
        <v>16</v>
      </c>
      <c r="H3993" t="s">
        <v>11468</v>
      </c>
      <c r="I3993" t="s">
        <v>11209</v>
      </c>
      <c r="J3993" t="s">
        <v>11400</v>
      </c>
      <c r="K3993" t="s">
        <v>13705</v>
      </c>
      <c r="L3993" t="s">
        <v>13090</v>
      </c>
      <c r="M3993" t="s">
        <v>14495</v>
      </c>
      <c r="N3993" t="s">
        <v>14499</v>
      </c>
      <c r="O3993" t="s">
        <v>14864</v>
      </c>
      <c r="P3993" t="s">
        <v>11209</v>
      </c>
      <c r="Q3993" t="s">
        <v>13704</v>
      </c>
      <c r="R3993">
        <v>0</v>
      </c>
    </row>
    <row r="3994" spans="1:18" x14ac:dyDescent="0.2">
      <c r="A3994" t="s">
        <v>7353</v>
      </c>
      <c r="B3994" t="s">
        <v>298</v>
      </c>
      <c r="D3994" t="s">
        <v>256</v>
      </c>
      <c r="E3994" t="s">
        <v>14883</v>
      </c>
      <c r="F3994" t="s">
        <v>11</v>
      </c>
      <c r="G3994" t="s">
        <v>18</v>
      </c>
      <c r="H3994" t="s">
        <v>11546</v>
      </c>
      <c r="I3994" t="s">
        <v>11209</v>
      </c>
      <c r="J3994" t="s">
        <v>11400</v>
      </c>
      <c r="K3994" t="s">
        <v>13705</v>
      </c>
      <c r="L3994" t="s">
        <v>13090</v>
      </c>
      <c r="M3994" t="s">
        <v>14495</v>
      </c>
      <c r="N3994" t="s">
        <v>14499</v>
      </c>
      <c r="O3994" t="s">
        <v>14864</v>
      </c>
      <c r="P3994" t="s">
        <v>11209</v>
      </c>
      <c r="Q3994" t="s">
        <v>13704</v>
      </c>
      <c r="R3994">
        <v>0</v>
      </c>
    </row>
    <row r="3995" spans="1:18" x14ac:dyDescent="0.2">
      <c r="A3995" t="s">
        <v>7352</v>
      </c>
      <c r="B3995" t="s">
        <v>300</v>
      </c>
      <c r="D3995" t="s">
        <v>42</v>
      </c>
      <c r="E3995" t="s">
        <v>11</v>
      </c>
      <c r="F3995" t="s">
        <v>11</v>
      </c>
      <c r="G3995" t="s">
        <v>14</v>
      </c>
      <c r="H3995" t="s">
        <v>11474</v>
      </c>
      <c r="I3995" t="s">
        <v>11209</v>
      </c>
      <c r="J3995" t="s">
        <v>11400</v>
      </c>
      <c r="K3995" t="s">
        <v>13705</v>
      </c>
      <c r="L3995" t="s">
        <v>13090</v>
      </c>
      <c r="M3995" t="s">
        <v>14495</v>
      </c>
      <c r="N3995" t="s">
        <v>14499</v>
      </c>
      <c r="O3995" t="s">
        <v>14864</v>
      </c>
      <c r="P3995" t="s">
        <v>11209</v>
      </c>
      <c r="Q3995" t="s">
        <v>13704</v>
      </c>
      <c r="R3995">
        <v>0</v>
      </c>
    </row>
    <row r="3996" spans="1:18" x14ac:dyDescent="0.2">
      <c r="A3996" t="s">
        <v>9182</v>
      </c>
      <c r="B3996" t="s">
        <v>2226</v>
      </c>
      <c r="D3996" t="s">
        <v>1150</v>
      </c>
      <c r="E3996" t="s">
        <v>11</v>
      </c>
      <c r="F3996" t="s">
        <v>11</v>
      </c>
      <c r="G3996" t="s">
        <v>16</v>
      </c>
      <c r="H3996" t="s">
        <v>11513</v>
      </c>
      <c r="I3996" t="s">
        <v>11209</v>
      </c>
      <c r="J3996" t="s">
        <v>11400</v>
      </c>
      <c r="K3996" t="s">
        <v>13705</v>
      </c>
      <c r="L3996" t="s">
        <v>13090</v>
      </c>
      <c r="M3996" t="s">
        <v>14495</v>
      </c>
      <c r="N3996" t="s">
        <v>13014</v>
      </c>
      <c r="O3996" t="s">
        <v>14864</v>
      </c>
      <c r="P3996" t="s">
        <v>11209</v>
      </c>
      <c r="Q3996" t="s">
        <v>13704</v>
      </c>
      <c r="R3996">
        <v>0</v>
      </c>
    </row>
    <row r="3997" spans="1:18" x14ac:dyDescent="0.2">
      <c r="A3997" t="s">
        <v>9268</v>
      </c>
      <c r="B3997" t="s">
        <v>2227</v>
      </c>
      <c r="D3997" t="s">
        <v>24</v>
      </c>
      <c r="E3997" t="s">
        <v>11</v>
      </c>
      <c r="F3997" t="s">
        <v>11</v>
      </c>
      <c r="G3997" t="s">
        <v>16</v>
      </c>
      <c r="H3997" t="s">
        <v>11478</v>
      </c>
      <c r="I3997" t="s">
        <v>11209</v>
      </c>
      <c r="J3997" t="s">
        <v>11400</v>
      </c>
      <c r="K3997" t="s">
        <v>13705</v>
      </c>
      <c r="L3997" t="s">
        <v>13090</v>
      </c>
      <c r="M3997" t="s">
        <v>14495</v>
      </c>
      <c r="N3997" t="s">
        <v>13014</v>
      </c>
      <c r="O3997" t="s">
        <v>14864</v>
      </c>
      <c r="P3997" t="s">
        <v>11209</v>
      </c>
      <c r="Q3997" t="s">
        <v>13704</v>
      </c>
      <c r="R3997">
        <v>0</v>
      </c>
    </row>
    <row r="3998" spans="1:18" x14ac:dyDescent="0.2">
      <c r="A3998" t="s">
        <v>7351</v>
      </c>
      <c r="B3998" t="s">
        <v>301</v>
      </c>
      <c r="D3998" t="s">
        <v>273</v>
      </c>
      <c r="E3998" t="s">
        <v>11</v>
      </c>
      <c r="F3998" t="s">
        <v>11</v>
      </c>
      <c r="G3998" t="s">
        <v>16</v>
      </c>
      <c r="H3998" t="s">
        <v>11478</v>
      </c>
      <c r="I3998" t="s">
        <v>11209</v>
      </c>
      <c r="J3998" t="s">
        <v>11400</v>
      </c>
      <c r="K3998" t="s">
        <v>13705</v>
      </c>
      <c r="L3998" t="s">
        <v>13090</v>
      </c>
      <c r="M3998" t="s">
        <v>14495</v>
      </c>
      <c r="N3998" t="s">
        <v>14499</v>
      </c>
      <c r="O3998" t="s">
        <v>14864</v>
      </c>
      <c r="P3998" t="s">
        <v>11209</v>
      </c>
      <c r="Q3998" t="s">
        <v>13704</v>
      </c>
      <c r="R3998">
        <v>0</v>
      </c>
    </row>
    <row r="3999" spans="1:18" x14ac:dyDescent="0.2">
      <c r="A3999" t="s">
        <v>7350</v>
      </c>
      <c r="B3999" t="s">
        <v>302</v>
      </c>
      <c r="D3999" t="s">
        <v>25</v>
      </c>
      <c r="E3999" t="s">
        <v>11</v>
      </c>
      <c r="F3999" t="s">
        <v>11</v>
      </c>
      <c r="G3999" t="s">
        <v>16</v>
      </c>
      <c r="H3999" t="s">
        <v>11470</v>
      </c>
      <c r="I3999" t="s">
        <v>11209</v>
      </c>
      <c r="J3999" t="s">
        <v>11400</v>
      </c>
      <c r="K3999" t="s">
        <v>13705</v>
      </c>
      <c r="L3999" t="s">
        <v>13090</v>
      </c>
      <c r="M3999" t="s">
        <v>14495</v>
      </c>
      <c r="N3999" t="s">
        <v>14499</v>
      </c>
      <c r="O3999" t="s">
        <v>14864</v>
      </c>
      <c r="P3999" t="s">
        <v>11209</v>
      </c>
      <c r="Q3999" t="s">
        <v>13704</v>
      </c>
      <c r="R3999">
        <v>0</v>
      </c>
    </row>
    <row r="4000" spans="1:18" x14ac:dyDescent="0.2">
      <c r="A4000" t="s">
        <v>7349</v>
      </c>
      <c r="B4000" t="s">
        <v>303</v>
      </c>
      <c r="D4000" t="s">
        <v>928</v>
      </c>
      <c r="E4000" t="s">
        <v>48</v>
      </c>
      <c r="F4000" t="s">
        <v>12</v>
      </c>
      <c r="G4000" t="s">
        <v>18</v>
      </c>
      <c r="H4000" t="s">
        <v>11469</v>
      </c>
      <c r="I4000" t="s">
        <v>11209</v>
      </c>
      <c r="J4000" t="s">
        <v>11400</v>
      </c>
      <c r="K4000" t="s">
        <v>13705</v>
      </c>
      <c r="L4000" t="s">
        <v>13090</v>
      </c>
      <c r="M4000" t="s">
        <v>14495</v>
      </c>
      <c r="N4000" t="s">
        <v>14499</v>
      </c>
      <c r="O4000" t="s">
        <v>14864</v>
      </c>
      <c r="P4000" t="s">
        <v>11209</v>
      </c>
      <c r="Q4000" t="s">
        <v>13704</v>
      </c>
      <c r="R4000">
        <v>0</v>
      </c>
    </row>
    <row r="4001" spans="1:18" x14ac:dyDescent="0.2">
      <c r="A4001" t="s">
        <v>9269</v>
      </c>
      <c r="B4001" t="s">
        <v>2228</v>
      </c>
      <c r="D4001" t="s">
        <v>418</v>
      </c>
      <c r="E4001" t="s">
        <v>11</v>
      </c>
      <c r="F4001" t="s">
        <v>11</v>
      </c>
      <c r="G4001" t="s">
        <v>16</v>
      </c>
      <c r="H4001" t="s">
        <v>11494</v>
      </c>
      <c r="I4001" t="s">
        <v>11209</v>
      </c>
      <c r="J4001" t="s">
        <v>11400</v>
      </c>
      <c r="K4001" t="s">
        <v>13705</v>
      </c>
      <c r="L4001" t="s">
        <v>13090</v>
      </c>
      <c r="M4001" t="s">
        <v>14495</v>
      </c>
      <c r="N4001" t="s">
        <v>13014</v>
      </c>
      <c r="O4001" t="s">
        <v>14864</v>
      </c>
      <c r="P4001" t="s">
        <v>11209</v>
      </c>
      <c r="Q4001" t="s">
        <v>13704</v>
      </c>
      <c r="R4001">
        <v>0</v>
      </c>
    </row>
    <row r="4002" spans="1:18" x14ac:dyDescent="0.2">
      <c r="A4002" t="s">
        <v>7348</v>
      </c>
      <c r="B4002" t="s">
        <v>304</v>
      </c>
      <c r="D4002" t="s">
        <v>25</v>
      </c>
      <c r="E4002" t="s">
        <v>11</v>
      </c>
      <c r="F4002" t="s">
        <v>11</v>
      </c>
      <c r="G4002" t="s">
        <v>16</v>
      </c>
      <c r="H4002" t="s">
        <v>11470</v>
      </c>
      <c r="I4002" t="s">
        <v>11209</v>
      </c>
      <c r="J4002" t="s">
        <v>11400</v>
      </c>
      <c r="K4002" t="s">
        <v>13705</v>
      </c>
      <c r="L4002" t="s">
        <v>13090</v>
      </c>
      <c r="M4002" t="s">
        <v>14495</v>
      </c>
      <c r="N4002" t="s">
        <v>14499</v>
      </c>
      <c r="O4002" t="s">
        <v>14864</v>
      </c>
      <c r="P4002" t="s">
        <v>11209</v>
      </c>
      <c r="Q4002" t="s">
        <v>13704</v>
      </c>
      <c r="R4002">
        <v>0</v>
      </c>
    </row>
    <row r="4003" spans="1:18" x14ac:dyDescent="0.2">
      <c r="A4003" t="s">
        <v>7347</v>
      </c>
      <c r="B4003" t="s">
        <v>305</v>
      </c>
      <c r="D4003" t="s">
        <v>25</v>
      </c>
      <c r="E4003" t="s">
        <v>11</v>
      </c>
      <c r="F4003" t="s">
        <v>11</v>
      </c>
      <c r="G4003" t="s">
        <v>16</v>
      </c>
      <c r="H4003" t="s">
        <v>11470</v>
      </c>
      <c r="I4003" t="s">
        <v>11209</v>
      </c>
      <c r="J4003" t="s">
        <v>11400</v>
      </c>
      <c r="K4003" t="s">
        <v>13705</v>
      </c>
      <c r="L4003" t="s">
        <v>13090</v>
      </c>
      <c r="M4003" t="s">
        <v>14495</v>
      </c>
      <c r="N4003" t="s">
        <v>14499</v>
      </c>
      <c r="O4003" t="s">
        <v>14864</v>
      </c>
      <c r="P4003" t="s">
        <v>11209</v>
      </c>
      <c r="Q4003" t="s">
        <v>13704</v>
      </c>
      <c r="R4003">
        <v>0</v>
      </c>
    </row>
    <row r="4004" spans="1:18" x14ac:dyDescent="0.2">
      <c r="A4004" t="s">
        <v>9270</v>
      </c>
      <c r="B4004" t="s">
        <v>2229</v>
      </c>
      <c r="D4004" t="s">
        <v>14500</v>
      </c>
      <c r="E4004" t="s">
        <v>13016</v>
      </c>
      <c r="G4004" t="s">
        <v>14</v>
      </c>
      <c r="H4004" t="s">
        <v>11474</v>
      </c>
      <c r="I4004" t="s">
        <v>11209</v>
      </c>
      <c r="J4004" t="s">
        <v>11400</v>
      </c>
      <c r="K4004" t="s">
        <v>13705</v>
      </c>
      <c r="L4004" t="s">
        <v>13090</v>
      </c>
      <c r="M4004" t="s">
        <v>14495</v>
      </c>
      <c r="N4004" t="s">
        <v>13014</v>
      </c>
      <c r="O4004" t="s">
        <v>14864</v>
      </c>
      <c r="P4004" t="s">
        <v>11209</v>
      </c>
      <c r="Q4004" t="s">
        <v>13704</v>
      </c>
      <c r="R4004">
        <v>0</v>
      </c>
    </row>
    <row r="4005" spans="1:18" x14ac:dyDescent="0.2">
      <c r="A4005" t="s">
        <v>9271</v>
      </c>
      <c r="B4005" t="s">
        <v>3301</v>
      </c>
      <c r="D4005" t="s">
        <v>14500</v>
      </c>
      <c r="E4005" t="s">
        <v>13016</v>
      </c>
      <c r="G4005" t="s">
        <v>21</v>
      </c>
      <c r="H4005" t="s">
        <v>11514</v>
      </c>
      <c r="I4005" t="s">
        <v>11209</v>
      </c>
      <c r="J4005" t="s">
        <v>11400</v>
      </c>
      <c r="K4005" t="s">
        <v>13705</v>
      </c>
      <c r="L4005" t="s">
        <v>13090</v>
      </c>
      <c r="M4005" t="s">
        <v>14495</v>
      </c>
      <c r="N4005" t="s">
        <v>13014</v>
      </c>
      <c r="O4005" t="s">
        <v>14864</v>
      </c>
      <c r="P4005" t="s">
        <v>11209</v>
      </c>
      <c r="Q4005" t="s">
        <v>13704</v>
      </c>
      <c r="R4005">
        <v>0</v>
      </c>
    </row>
    <row r="4006" spans="1:18" x14ac:dyDescent="0.2">
      <c r="A4006" t="s">
        <v>9272</v>
      </c>
      <c r="B4006" t="s">
        <v>2230</v>
      </c>
      <c r="D4006" t="s">
        <v>22</v>
      </c>
      <c r="E4006" t="s">
        <v>11</v>
      </c>
      <c r="F4006" t="s">
        <v>11</v>
      </c>
      <c r="G4006" t="s">
        <v>16</v>
      </c>
      <c r="H4006" t="s">
        <v>11472</v>
      </c>
      <c r="I4006" t="s">
        <v>11209</v>
      </c>
      <c r="J4006" t="s">
        <v>11400</v>
      </c>
      <c r="K4006" t="s">
        <v>13705</v>
      </c>
      <c r="L4006" t="s">
        <v>13090</v>
      </c>
      <c r="M4006" t="s">
        <v>14495</v>
      </c>
      <c r="N4006" t="s">
        <v>13014</v>
      </c>
      <c r="O4006" t="s">
        <v>14864</v>
      </c>
      <c r="P4006" t="s">
        <v>11209</v>
      </c>
      <c r="Q4006" t="s">
        <v>13704</v>
      </c>
      <c r="R4006">
        <v>0</v>
      </c>
    </row>
    <row r="4007" spans="1:18" x14ac:dyDescent="0.2">
      <c r="A4007" t="s">
        <v>9183</v>
      </c>
      <c r="B4007" t="s">
        <v>2231</v>
      </c>
      <c r="D4007" t="s">
        <v>25</v>
      </c>
      <c r="E4007" t="s">
        <v>11</v>
      </c>
      <c r="F4007" t="s">
        <v>11</v>
      </c>
      <c r="G4007" t="s">
        <v>20</v>
      </c>
      <c r="H4007" t="s">
        <v>11482</v>
      </c>
      <c r="I4007" t="s">
        <v>11209</v>
      </c>
      <c r="J4007" t="s">
        <v>11400</v>
      </c>
      <c r="K4007" t="s">
        <v>13705</v>
      </c>
      <c r="L4007" t="s">
        <v>13090</v>
      </c>
      <c r="M4007" t="s">
        <v>14495</v>
      </c>
      <c r="N4007" t="s">
        <v>13014</v>
      </c>
      <c r="O4007" t="s">
        <v>14864</v>
      </c>
      <c r="P4007" t="s">
        <v>11209</v>
      </c>
      <c r="Q4007" t="s">
        <v>13704</v>
      </c>
      <c r="R4007">
        <v>0</v>
      </c>
    </row>
    <row r="4008" spans="1:18" x14ac:dyDescent="0.2">
      <c r="A4008" t="s">
        <v>9273</v>
      </c>
      <c r="B4008" t="s">
        <v>2232</v>
      </c>
      <c r="D4008" t="s">
        <v>25</v>
      </c>
      <c r="E4008" t="s">
        <v>11</v>
      </c>
      <c r="F4008" t="s">
        <v>11</v>
      </c>
      <c r="G4008" t="s">
        <v>16</v>
      </c>
      <c r="H4008" t="s">
        <v>11477</v>
      </c>
      <c r="I4008" t="s">
        <v>11209</v>
      </c>
      <c r="J4008" t="s">
        <v>11400</v>
      </c>
      <c r="K4008" t="s">
        <v>13705</v>
      </c>
      <c r="L4008" t="s">
        <v>13090</v>
      </c>
      <c r="M4008" t="s">
        <v>14495</v>
      </c>
      <c r="N4008" t="s">
        <v>13014</v>
      </c>
      <c r="O4008" t="s">
        <v>14864</v>
      </c>
      <c r="P4008" t="s">
        <v>11209</v>
      </c>
      <c r="Q4008" t="s">
        <v>13704</v>
      </c>
      <c r="R4008">
        <v>0</v>
      </c>
    </row>
    <row r="4009" spans="1:18" x14ac:dyDescent="0.2">
      <c r="A4009" t="s">
        <v>9274</v>
      </c>
      <c r="B4009" t="s">
        <v>2233</v>
      </c>
      <c r="D4009" t="s">
        <v>418</v>
      </c>
      <c r="E4009" t="s">
        <v>11</v>
      </c>
      <c r="F4009" t="s">
        <v>11</v>
      </c>
      <c r="G4009" t="s">
        <v>16</v>
      </c>
      <c r="H4009" t="s">
        <v>11494</v>
      </c>
      <c r="I4009" t="s">
        <v>11209</v>
      </c>
      <c r="J4009" t="s">
        <v>11400</v>
      </c>
      <c r="K4009" t="s">
        <v>13705</v>
      </c>
      <c r="L4009" t="s">
        <v>13090</v>
      </c>
      <c r="M4009" t="s">
        <v>14495</v>
      </c>
      <c r="N4009" t="s">
        <v>13014</v>
      </c>
      <c r="O4009" t="s">
        <v>14864</v>
      </c>
      <c r="P4009" t="s">
        <v>11209</v>
      </c>
      <c r="Q4009" t="s">
        <v>13704</v>
      </c>
      <c r="R4009">
        <v>0</v>
      </c>
    </row>
    <row r="4010" spans="1:18" x14ac:dyDescent="0.2">
      <c r="A4010" t="s">
        <v>7346</v>
      </c>
      <c r="B4010" t="s">
        <v>306</v>
      </c>
      <c r="D4010" t="s">
        <v>25</v>
      </c>
      <c r="E4010" t="s">
        <v>11</v>
      </c>
      <c r="F4010" t="s">
        <v>11</v>
      </c>
      <c r="G4010" t="s">
        <v>16</v>
      </c>
      <c r="H4010" t="s">
        <v>11470</v>
      </c>
      <c r="I4010" t="s">
        <v>11209</v>
      </c>
      <c r="J4010" t="s">
        <v>11400</v>
      </c>
      <c r="K4010" t="s">
        <v>13705</v>
      </c>
      <c r="L4010" t="s">
        <v>13090</v>
      </c>
      <c r="M4010" t="s">
        <v>14495</v>
      </c>
      <c r="N4010" t="s">
        <v>14499</v>
      </c>
      <c r="O4010" t="s">
        <v>14864</v>
      </c>
      <c r="P4010" t="s">
        <v>11209</v>
      </c>
      <c r="Q4010" t="s">
        <v>13704</v>
      </c>
      <c r="R4010">
        <v>0</v>
      </c>
    </row>
    <row r="4011" spans="1:18" x14ac:dyDescent="0.2">
      <c r="A4011" t="s">
        <v>7345</v>
      </c>
      <c r="B4011" t="s">
        <v>307</v>
      </c>
      <c r="D4011" t="s">
        <v>24</v>
      </c>
      <c r="E4011" t="s">
        <v>11</v>
      </c>
      <c r="F4011" t="s">
        <v>11</v>
      </c>
      <c r="G4011" t="s">
        <v>18</v>
      </c>
      <c r="H4011" t="s">
        <v>11483</v>
      </c>
      <c r="I4011" t="s">
        <v>11209</v>
      </c>
      <c r="J4011" t="s">
        <v>11400</v>
      </c>
      <c r="K4011" t="s">
        <v>13705</v>
      </c>
      <c r="L4011" t="s">
        <v>13090</v>
      </c>
      <c r="M4011" t="s">
        <v>14495</v>
      </c>
      <c r="N4011" t="s">
        <v>14499</v>
      </c>
      <c r="O4011" t="s">
        <v>14864</v>
      </c>
      <c r="P4011" t="s">
        <v>11209</v>
      </c>
      <c r="Q4011" t="s">
        <v>13704</v>
      </c>
      <c r="R4011">
        <v>1</v>
      </c>
    </row>
    <row r="4012" spans="1:18" x14ac:dyDescent="0.2">
      <c r="A4012" t="s">
        <v>9275</v>
      </c>
      <c r="B4012" t="s">
        <v>2234</v>
      </c>
      <c r="D4012" t="s">
        <v>14500</v>
      </c>
      <c r="E4012" t="s">
        <v>13016</v>
      </c>
      <c r="G4012" t="s">
        <v>14</v>
      </c>
      <c r="H4012" t="s">
        <v>11474</v>
      </c>
      <c r="I4012" t="s">
        <v>11209</v>
      </c>
      <c r="J4012" t="s">
        <v>11400</v>
      </c>
      <c r="K4012" t="s">
        <v>13705</v>
      </c>
      <c r="L4012" t="s">
        <v>13090</v>
      </c>
      <c r="M4012" t="s">
        <v>14495</v>
      </c>
      <c r="N4012" t="s">
        <v>13014</v>
      </c>
      <c r="O4012" t="s">
        <v>14864</v>
      </c>
      <c r="P4012" t="s">
        <v>11209</v>
      </c>
      <c r="Q4012" t="s">
        <v>13704</v>
      </c>
      <c r="R4012">
        <v>0</v>
      </c>
    </row>
    <row r="4013" spans="1:18" x14ac:dyDescent="0.2">
      <c r="A4013" t="s">
        <v>7344</v>
      </c>
      <c r="B4013" t="s">
        <v>308</v>
      </c>
      <c r="D4013" t="s">
        <v>22</v>
      </c>
      <c r="E4013" t="s">
        <v>11</v>
      </c>
      <c r="F4013" t="s">
        <v>11</v>
      </c>
      <c r="G4013" t="s">
        <v>16</v>
      </c>
      <c r="H4013" t="s">
        <v>11467</v>
      </c>
      <c r="I4013" t="s">
        <v>54</v>
      </c>
      <c r="J4013" t="s">
        <v>11400</v>
      </c>
      <c r="K4013" t="s">
        <v>13705</v>
      </c>
      <c r="L4013" t="s">
        <v>13090</v>
      </c>
      <c r="M4013" t="s">
        <v>14495</v>
      </c>
      <c r="N4013" t="s">
        <v>14499</v>
      </c>
      <c r="O4013" t="s">
        <v>14864</v>
      </c>
      <c r="P4013" t="s">
        <v>11209</v>
      </c>
      <c r="Q4013" t="s">
        <v>13704</v>
      </c>
      <c r="R4013">
        <v>0</v>
      </c>
    </row>
    <row r="4014" spans="1:18" x14ac:dyDescent="0.2">
      <c r="A4014" t="s">
        <v>9276</v>
      </c>
      <c r="B4014" t="s">
        <v>2235</v>
      </c>
      <c r="D4014" t="s">
        <v>24</v>
      </c>
      <c r="E4014" t="s">
        <v>11</v>
      </c>
      <c r="F4014" t="s">
        <v>11</v>
      </c>
      <c r="G4014" t="s">
        <v>16</v>
      </c>
      <c r="H4014" t="s">
        <v>11494</v>
      </c>
      <c r="I4014" t="s">
        <v>11209</v>
      </c>
      <c r="J4014" t="s">
        <v>11400</v>
      </c>
      <c r="K4014" t="s">
        <v>13705</v>
      </c>
      <c r="L4014" t="s">
        <v>13090</v>
      </c>
      <c r="M4014" t="s">
        <v>14495</v>
      </c>
      <c r="N4014" t="s">
        <v>13014</v>
      </c>
      <c r="O4014" t="s">
        <v>14864</v>
      </c>
      <c r="P4014" t="s">
        <v>11209</v>
      </c>
      <c r="Q4014" t="s">
        <v>13704</v>
      </c>
      <c r="R4014">
        <v>0</v>
      </c>
    </row>
    <row r="4015" spans="1:18" x14ac:dyDescent="0.2">
      <c r="A4015" t="s">
        <v>7343</v>
      </c>
      <c r="B4015" t="s">
        <v>309</v>
      </c>
      <c r="D4015" t="s">
        <v>22</v>
      </c>
      <c r="E4015" t="s">
        <v>11</v>
      </c>
      <c r="F4015" t="s">
        <v>11</v>
      </c>
      <c r="G4015" t="s">
        <v>16</v>
      </c>
      <c r="H4015" t="s">
        <v>11468</v>
      </c>
      <c r="I4015" t="s">
        <v>11209</v>
      </c>
      <c r="J4015" t="s">
        <v>11400</v>
      </c>
      <c r="K4015" t="s">
        <v>13705</v>
      </c>
      <c r="L4015" t="s">
        <v>13090</v>
      </c>
      <c r="M4015" t="s">
        <v>14495</v>
      </c>
      <c r="N4015" t="s">
        <v>14499</v>
      </c>
      <c r="O4015" t="s">
        <v>14864</v>
      </c>
      <c r="P4015" t="s">
        <v>11209</v>
      </c>
      <c r="Q4015" t="s">
        <v>13704</v>
      </c>
      <c r="R4015">
        <v>0</v>
      </c>
    </row>
    <row r="4016" spans="1:18" x14ac:dyDescent="0.2">
      <c r="A4016" t="s">
        <v>9277</v>
      </c>
      <c r="B4016" t="s">
        <v>2236</v>
      </c>
      <c r="D4016" t="s">
        <v>25</v>
      </c>
      <c r="E4016" t="s">
        <v>11</v>
      </c>
      <c r="F4016" t="s">
        <v>11</v>
      </c>
      <c r="G4016" t="s">
        <v>20</v>
      </c>
      <c r="H4016" t="s">
        <v>11482</v>
      </c>
      <c r="I4016" t="s">
        <v>11209</v>
      </c>
      <c r="J4016" t="s">
        <v>11400</v>
      </c>
      <c r="K4016" t="s">
        <v>13705</v>
      </c>
      <c r="L4016" t="s">
        <v>13090</v>
      </c>
      <c r="M4016" t="s">
        <v>14495</v>
      </c>
      <c r="N4016" t="s">
        <v>13014</v>
      </c>
      <c r="O4016" t="s">
        <v>14864</v>
      </c>
      <c r="P4016" t="s">
        <v>11209</v>
      </c>
      <c r="Q4016" t="s">
        <v>13704</v>
      </c>
      <c r="R4016">
        <v>0</v>
      </c>
    </row>
    <row r="4017" spans="1:18" x14ac:dyDescent="0.2">
      <c r="A4017" t="s">
        <v>9184</v>
      </c>
      <c r="B4017" t="s">
        <v>2237</v>
      </c>
      <c r="D4017" t="s">
        <v>85</v>
      </c>
      <c r="E4017" t="s">
        <v>11</v>
      </c>
      <c r="F4017" t="s">
        <v>11</v>
      </c>
      <c r="G4017" t="s">
        <v>16</v>
      </c>
      <c r="H4017" t="s">
        <v>11520</v>
      </c>
      <c r="I4017" t="s">
        <v>11209</v>
      </c>
      <c r="J4017" t="s">
        <v>11400</v>
      </c>
      <c r="K4017" t="s">
        <v>13705</v>
      </c>
      <c r="L4017" t="s">
        <v>13090</v>
      </c>
      <c r="M4017" t="s">
        <v>14495</v>
      </c>
      <c r="N4017" t="s">
        <v>13014</v>
      </c>
      <c r="O4017" t="s">
        <v>14864</v>
      </c>
      <c r="P4017" t="s">
        <v>11209</v>
      </c>
      <c r="Q4017" t="s">
        <v>13704</v>
      </c>
      <c r="R4017">
        <v>0</v>
      </c>
    </row>
    <row r="4018" spans="1:18" x14ac:dyDescent="0.2">
      <c r="A4018" t="s">
        <v>7342</v>
      </c>
      <c r="B4018" t="s">
        <v>310</v>
      </c>
      <c r="D4018" t="s">
        <v>52</v>
      </c>
      <c r="E4018" t="s">
        <v>11</v>
      </c>
      <c r="F4018" t="s">
        <v>11</v>
      </c>
      <c r="G4018" t="s">
        <v>16</v>
      </c>
      <c r="H4018" t="s">
        <v>11467</v>
      </c>
      <c r="I4018" t="s">
        <v>54</v>
      </c>
      <c r="J4018" t="s">
        <v>11400</v>
      </c>
      <c r="K4018" t="s">
        <v>13705</v>
      </c>
      <c r="L4018" t="s">
        <v>13090</v>
      </c>
      <c r="M4018" t="s">
        <v>14495</v>
      </c>
      <c r="N4018" t="s">
        <v>14499</v>
      </c>
      <c r="O4018" t="s">
        <v>14864</v>
      </c>
      <c r="P4018" t="s">
        <v>11209</v>
      </c>
      <c r="Q4018" t="s">
        <v>13704</v>
      </c>
      <c r="R4018">
        <v>0</v>
      </c>
    </row>
    <row r="4019" spans="1:18" x14ac:dyDescent="0.2">
      <c r="A4019" t="s">
        <v>9278</v>
      </c>
      <c r="B4019" t="s">
        <v>2238</v>
      </c>
      <c r="D4019" t="s">
        <v>1987</v>
      </c>
      <c r="E4019" t="s">
        <v>11</v>
      </c>
      <c r="F4019" t="s">
        <v>11</v>
      </c>
      <c r="G4019" t="s">
        <v>18</v>
      </c>
      <c r="H4019" t="s">
        <v>11626</v>
      </c>
      <c r="I4019" t="s">
        <v>11209</v>
      </c>
      <c r="J4019" t="s">
        <v>11400</v>
      </c>
      <c r="K4019" t="s">
        <v>13705</v>
      </c>
      <c r="L4019" t="s">
        <v>13090</v>
      </c>
      <c r="M4019" t="s">
        <v>14495</v>
      </c>
      <c r="N4019" t="s">
        <v>13014</v>
      </c>
      <c r="O4019" t="s">
        <v>14864</v>
      </c>
      <c r="P4019" t="s">
        <v>11209</v>
      </c>
      <c r="Q4019" t="s">
        <v>13704</v>
      </c>
      <c r="R4019">
        <v>0</v>
      </c>
    </row>
    <row r="4020" spans="1:18" x14ac:dyDescent="0.2">
      <c r="A4020" t="s">
        <v>9279</v>
      </c>
      <c r="B4020" t="s">
        <v>2239</v>
      </c>
      <c r="D4020" t="s">
        <v>14500</v>
      </c>
      <c r="E4020" t="s">
        <v>13016</v>
      </c>
      <c r="G4020" t="s">
        <v>15</v>
      </c>
      <c r="H4020" t="s">
        <v>11466</v>
      </c>
      <c r="I4020" t="s">
        <v>11209</v>
      </c>
      <c r="J4020" t="s">
        <v>11400</v>
      </c>
      <c r="K4020" t="s">
        <v>13705</v>
      </c>
      <c r="L4020" t="s">
        <v>13090</v>
      </c>
      <c r="M4020" t="s">
        <v>14495</v>
      </c>
      <c r="N4020" t="s">
        <v>13014</v>
      </c>
      <c r="O4020" t="s">
        <v>14864</v>
      </c>
      <c r="P4020" t="s">
        <v>11209</v>
      </c>
      <c r="Q4020" t="s">
        <v>13704</v>
      </c>
      <c r="R4020">
        <v>0</v>
      </c>
    </row>
    <row r="4021" spans="1:18" x14ac:dyDescent="0.2">
      <c r="A4021" t="s">
        <v>7341</v>
      </c>
      <c r="B4021" t="s">
        <v>311</v>
      </c>
      <c r="D4021" t="s">
        <v>210</v>
      </c>
      <c r="E4021" t="s">
        <v>48</v>
      </c>
      <c r="F4021" t="s">
        <v>12</v>
      </c>
      <c r="G4021" t="s">
        <v>16</v>
      </c>
      <c r="H4021" t="s">
        <v>11478</v>
      </c>
      <c r="I4021" t="s">
        <v>11209</v>
      </c>
      <c r="J4021" t="s">
        <v>11400</v>
      </c>
      <c r="K4021" t="s">
        <v>13705</v>
      </c>
      <c r="L4021" t="s">
        <v>13090</v>
      </c>
      <c r="M4021" t="s">
        <v>14495</v>
      </c>
      <c r="N4021" t="s">
        <v>14499</v>
      </c>
      <c r="O4021" t="s">
        <v>14864</v>
      </c>
      <c r="P4021" t="s">
        <v>11209</v>
      </c>
      <c r="Q4021" t="s">
        <v>13704</v>
      </c>
      <c r="R4021">
        <v>0</v>
      </c>
    </row>
    <row r="4022" spans="1:18" x14ac:dyDescent="0.2">
      <c r="A4022" t="s">
        <v>7340</v>
      </c>
      <c r="B4022" t="s">
        <v>312</v>
      </c>
      <c r="D4022" t="s">
        <v>22</v>
      </c>
      <c r="E4022" t="s">
        <v>11</v>
      </c>
      <c r="F4022" t="s">
        <v>11</v>
      </c>
      <c r="G4022" t="s">
        <v>18</v>
      </c>
      <c r="H4022" t="s">
        <v>11469</v>
      </c>
      <c r="I4022" t="s">
        <v>11209</v>
      </c>
      <c r="J4022" t="s">
        <v>11400</v>
      </c>
      <c r="K4022" t="s">
        <v>13705</v>
      </c>
      <c r="L4022" t="s">
        <v>13090</v>
      </c>
      <c r="M4022" t="s">
        <v>14495</v>
      </c>
      <c r="N4022" t="s">
        <v>14499</v>
      </c>
      <c r="O4022" t="s">
        <v>14864</v>
      </c>
      <c r="P4022" t="s">
        <v>11209</v>
      </c>
      <c r="Q4022" t="s">
        <v>13704</v>
      </c>
      <c r="R4022">
        <v>1</v>
      </c>
    </row>
    <row r="4023" spans="1:18" x14ac:dyDescent="0.2">
      <c r="A4023" t="s">
        <v>9280</v>
      </c>
      <c r="B4023" t="s">
        <v>2240</v>
      </c>
      <c r="D4023" t="s">
        <v>14500</v>
      </c>
      <c r="E4023" t="s">
        <v>13016</v>
      </c>
      <c r="G4023" t="s">
        <v>14</v>
      </c>
      <c r="H4023" t="s">
        <v>11474</v>
      </c>
      <c r="I4023" t="s">
        <v>11209</v>
      </c>
      <c r="J4023" t="s">
        <v>11400</v>
      </c>
      <c r="K4023" t="s">
        <v>13705</v>
      </c>
      <c r="L4023" t="s">
        <v>13090</v>
      </c>
      <c r="M4023" t="s">
        <v>14495</v>
      </c>
      <c r="N4023" t="s">
        <v>13014</v>
      </c>
      <c r="O4023" t="s">
        <v>14864</v>
      </c>
      <c r="P4023" t="s">
        <v>11209</v>
      </c>
      <c r="Q4023" t="s">
        <v>13704</v>
      </c>
      <c r="R4023">
        <v>0</v>
      </c>
    </row>
    <row r="4024" spans="1:18" x14ac:dyDescent="0.2">
      <c r="A4024" t="s">
        <v>7339</v>
      </c>
      <c r="B4024" t="s">
        <v>313</v>
      </c>
      <c r="D4024" t="s">
        <v>25</v>
      </c>
      <c r="E4024" t="s">
        <v>11</v>
      </c>
      <c r="F4024" t="s">
        <v>11</v>
      </c>
      <c r="G4024" t="s">
        <v>20</v>
      </c>
      <c r="H4024" t="s">
        <v>11482</v>
      </c>
      <c r="I4024" t="s">
        <v>11209</v>
      </c>
      <c r="J4024" t="s">
        <v>11400</v>
      </c>
      <c r="K4024" t="s">
        <v>13705</v>
      </c>
      <c r="L4024" t="s">
        <v>13090</v>
      </c>
      <c r="M4024" t="s">
        <v>14495</v>
      </c>
      <c r="N4024" t="s">
        <v>14499</v>
      </c>
      <c r="O4024" t="s">
        <v>14864</v>
      </c>
      <c r="P4024" t="s">
        <v>11209</v>
      </c>
      <c r="Q4024" t="s">
        <v>13704</v>
      </c>
      <c r="R4024">
        <v>0</v>
      </c>
    </row>
    <row r="4025" spans="1:18" x14ac:dyDescent="0.2">
      <c r="A4025" t="s">
        <v>9281</v>
      </c>
      <c r="B4025" t="s">
        <v>2241</v>
      </c>
      <c r="D4025" t="s">
        <v>25</v>
      </c>
      <c r="E4025" t="s">
        <v>11</v>
      </c>
      <c r="F4025" t="s">
        <v>11</v>
      </c>
      <c r="G4025" t="s">
        <v>20</v>
      </c>
      <c r="H4025" t="s">
        <v>11482</v>
      </c>
      <c r="I4025" t="s">
        <v>11209</v>
      </c>
      <c r="J4025" t="s">
        <v>11400</v>
      </c>
      <c r="K4025" t="s">
        <v>13705</v>
      </c>
      <c r="L4025" t="s">
        <v>13090</v>
      </c>
      <c r="M4025" t="s">
        <v>14495</v>
      </c>
      <c r="N4025" t="s">
        <v>13014</v>
      </c>
      <c r="O4025" t="s">
        <v>14864</v>
      </c>
      <c r="P4025" t="s">
        <v>11209</v>
      </c>
      <c r="Q4025" t="s">
        <v>13704</v>
      </c>
      <c r="R4025">
        <v>0</v>
      </c>
    </row>
    <row r="4026" spans="1:18" x14ac:dyDescent="0.2">
      <c r="A4026" t="s">
        <v>7338</v>
      </c>
      <c r="B4026" t="s">
        <v>314</v>
      </c>
      <c r="D4026" t="s">
        <v>85</v>
      </c>
      <c r="E4026" t="s">
        <v>11</v>
      </c>
      <c r="F4026" t="s">
        <v>11</v>
      </c>
      <c r="G4026" t="s">
        <v>16</v>
      </c>
      <c r="H4026" t="s">
        <v>11491</v>
      </c>
      <c r="I4026" t="s">
        <v>11209</v>
      </c>
      <c r="J4026" t="s">
        <v>11400</v>
      </c>
      <c r="K4026" t="s">
        <v>13705</v>
      </c>
      <c r="L4026" t="s">
        <v>13090</v>
      </c>
      <c r="M4026" t="s">
        <v>14495</v>
      </c>
      <c r="N4026" t="s">
        <v>14499</v>
      </c>
      <c r="O4026" t="s">
        <v>14864</v>
      </c>
      <c r="P4026" t="s">
        <v>11209</v>
      </c>
      <c r="Q4026" t="s">
        <v>13704</v>
      </c>
      <c r="R4026">
        <v>0</v>
      </c>
    </row>
    <row r="4027" spans="1:18" x14ac:dyDescent="0.2">
      <c r="A4027" t="s">
        <v>9282</v>
      </c>
      <c r="B4027" t="s">
        <v>2242</v>
      </c>
      <c r="D4027" t="s">
        <v>25</v>
      </c>
      <c r="E4027" t="s">
        <v>11</v>
      </c>
      <c r="F4027" t="s">
        <v>11</v>
      </c>
      <c r="G4027" t="s">
        <v>20</v>
      </c>
      <c r="H4027" t="s">
        <v>11482</v>
      </c>
      <c r="I4027" t="s">
        <v>11209</v>
      </c>
      <c r="J4027" t="s">
        <v>11400</v>
      </c>
      <c r="K4027" t="s">
        <v>13705</v>
      </c>
      <c r="L4027" t="s">
        <v>13090</v>
      </c>
      <c r="M4027" t="s">
        <v>14495</v>
      </c>
      <c r="N4027" t="s">
        <v>13014</v>
      </c>
      <c r="O4027" t="s">
        <v>14864</v>
      </c>
      <c r="P4027" t="s">
        <v>11209</v>
      </c>
      <c r="Q4027" t="s">
        <v>13704</v>
      </c>
      <c r="R4027">
        <v>0</v>
      </c>
    </row>
    <row r="4028" spans="1:18" x14ac:dyDescent="0.2">
      <c r="A4028" t="s">
        <v>7337</v>
      </c>
      <c r="B4028" t="s">
        <v>315</v>
      </c>
      <c r="D4028" t="s">
        <v>22</v>
      </c>
      <c r="E4028" t="s">
        <v>11</v>
      </c>
      <c r="F4028" t="s">
        <v>11</v>
      </c>
      <c r="G4028" t="s">
        <v>16</v>
      </c>
      <c r="H4028" t="s">
        <v>11468</v>
      </c>
      <c r="I4028" t="s">
        <v>11209</v>
      </c>
      <c r="J4028" t="s">
        <v>11400</v>
      </c>
      <c r="K4028" t="s">
        <v>13705</v>
      </c>
      <c r="L4028" t="s">
        <v>13090</v>
      </c>
      <c r="M4028" t="s">
        <v>14495</v>
      </c>
      <c r="N4028" t="s">
        <v>14499</v>
      </c>
      <c r="O4028" t="s">
        <v>14864</v>
      </c>
      <c r="P4028" t="s">
        <v>11209</v>
      </c>
      <c r="Q4028" t="s">
        <v>13704</v>
      </c>
      <c r="R4028">
        <v>0</v>
      </c>
    </row>
    <row r="4029" spans="1:18" x14ac:dyDescent="0.2">
      <c r="A4029" t="s">
        <v>7336</v>
      </c>
      <c r="B4029" t="s">
        <v>316</v>
      </c>
      <c r="D4029" t="s">
        <v>5373</v>
      </c>
      <c r="E4029" t="s">
        <v>11</v>
      </c>
      <c r="F4029" t="s">
        <v>11</v>
      </c>
      <c r="G4029" t="s">
        <v>18</v>
      </c>
      <c r="H4029" t="s">
        <v>11479</v>
      </c>
      <c r="I4029" t="s">
        <v>11209</v>
      </c>
      <c r="J4029" t="s">
        <v>11400</v>
      </c>
      <c r="K4029" t="s">
        <v>13705</v>
      </c>
      <c r="L4029" t="s">
        <v>13090</v>
      </c>
      <c r="M4029" t="s">
        <v>14495</v>
      </c>
      <c r="N4029" t="s">
        <v>14499</v>
      </c>
      <c r="O4029" t="s">
        <v>14864</v>
      </c>
      <c r="P4029" t="s">
        <v>11209</v>
      </c>
      <c r="Q4029" t="s">
        <v>13704</v>
      </c>
      <c r="R4029">
        <v>0</v>
      </c>
    </row>
    <row r="4030" spans="1:18" x14ac:dyDescent="0.2">
      <c r="A4030" t="s">
        <v>7335</v>
      </c>
      <c r="B4030" t="s">
        <v>317</v>
      </c>
      <c r="D4030" t="s">
        <v>14500</v>
      </c>
      <c r="E4030" t="s">
        <v>13016</v>
      </c>
      <c r="G4030" t="s">
        <v>18</v>
      </c>
      <c r="H4030" t="s">
        <v>11588</v>
      </c>
      <c r="I4030" t="s">
        <v>11209</v>
      </c>
      <c r="J4030" t="s">
        <v>11400</v>
      </c>
      <c r="K4030" t="s">
        <v>13705</v>
      </c>
      <c r="L4030" t="s">
        <v>13090</v>
      </c>
      <c r="M4030" t="s">
        <v>14495</v>
      </c>
      <c r="N4030" t="s">
        <v>14499</v>
      </c>
      <c r="O4030" t="s">
        <v>14864</v>
      </c>
      <c r="P4030" t="s">
        <v>11209</v>
      </c>
      <c r="Q4030" t="s">
        <v>13704</v>
      </c>
      <c r="R4030">
        <v>0</v>
      </c>
    </row>
    <row r="4031" spans="1:18" x14ac:dyDescent="0.2">
      <c r="A4031" t="s">
        <v>7334</v>
      </c>
      <c r="B4031" t="s">
        <v>318</v>
      </c>
      <c r="D4031" t="s">
        <v>22</v>
      </c>
      <c r="E4031" t="s">
        <v>11</v>
      </c>
      <c r="F4031" t="s">
        <v>11</v>
      </c>
      <c r="G4031" t="s">
        <v>16</v>
      </c>
      <c r="H4031" t="s">
        <v>11472</v>
      </c>
      <c r="I4031" t="s">
        <v>11209</v>
      </c>
      <c r="J4031" t="s">
        <v>11400</v>
      </c>
      <c r="K4031" t="s">
        <v>13705</v>
      </c>
      <c r="L4031" t="s">
        <v>13090</v>
      </c>
      <c r="M4031" t="s">
        <v>14495</v>
      </c>
      <c r="N4031" t="s">
        <v>14499</v>
      </c>
      <c r="O4031" t="s">
        <v>14864</v>
      </c>
      <c r="P4031" t="s">
        <v>11209</v>
      </c>
      <c r="Q4031" t="s">
        <v>13704</v>
      </c>
      <c r="R4031">
        <v>0</v>
      </c>
    </row>
    <row r="4032" spans="1:18" x14ac:dyDescent="0.2">
      <c r="A4032" t="s">
        <v>7333</v>
      </c>
      <c r="B4032" t="s">
        <v>319</v>
      </c>
      <c r="D4032" t="s">
        <v>5373</v>
      </c>
      <c r="E4032" t="s">
        <v>11</v>
      </c>
      <c r="F4032" t="s">
        <v>11</v>
      </c>
      <c r="G4032" t="s">
        <v>18</v>
      </c>
      <c r="H4032" t="s">
        <v>11469</v>
      </c>
      <c r="I4032" t="s">
        <v>11209</v>
      </c>
      <c r="J4032" t="s">
        <v>11400</v>
      </c>
      <c r="K4032" t="s">
        <v>13705</v>
      </c>
      <c r="L4032" t="s">
        <v>13090</v>
      </c>
      <c r="M4032" t="s">
        <v>14495</v>
      </c>
      <c r="N4032" t="s">
        <v>14499</v>
      </c>
      <c r="O4032" t="s">
        <v>14864</v>
      </c>
      <c r="P4032" t="s">
        <v>11209</v>
      </c>
      <c r="Q4032" t="s">
        <v>13704</v>
      </c>
      <c r="R4032">
        <v>0</v>
      </c>
    </row>
    <row r="4033" spans="1:18" x14ac:dyDescent="0.2">
      <c r="A4033" t="s">
        <v>7332</v>
      </c>
      <c r="B4033" t="s">
        <v>320</v>
      </c>
      <c r="D4033" t="s">
        <v>5373</v>
      </c>
      <c r="E4033" t="s">
        <v>11</v>
      </c>
      <c r="F4033" t="s">
        <v>11</v>
      </c>
      <c r="G4033" t="s">
        <v>18</v>
      </c>
      <c r="H4033" t="s">
        <v>11469</v>
      </c>
      <c r="I4033" t="s">
        <v>11209</v>
      </c>
      <c r="J4033" t="s">
        <v>11400</v>
      </c>
      <c r="K4033" t="s">
        <v>13705</v>
      </c>
      <c r="L4033" t="s">
        <v>13090</v>
      </c>
      <c r="M4033" t="s">
        <v>14495</v>
      </c>
      <c r="N4033" t="s">
        <v>14499</v>
      </c>
      <c r="O4033" t="s">
        <v>14864</v>
      </c>
      <c r="P4033" t="s">
        <v>11209</v>
      </c>
      <c r="Q4033" t="s">
        <v>13704</v>
      </c>
      <c r="R4033">
        <v>0</v>
      </c>
    </row>
    <row r="4034" spans="1:18" x14ac:dyDescent="0.2">
      <c r="A4034" t="s">
        <v>7331</v>
      </c>
      <c r="B4034" t="s">
        <v>321</v>
      </c>
      <c r="D4034" t="s">
        <v>14500</v>
      </c>
      <c r="E4034" t="s">
        <v>13016</v>
      </c>
      <c r="G4034" t="s">
        <v>17</v>
      </c>
      <c r="H4034" t="s">
        <v>11508</v>
      </c>
      <c r="I4034" t="s">
        <v>11209</v>
      </c>
      <c r="J4034" t="s">
        <v>11400</v>
      </c>
      <c r="K4034" t="s">
        <v>13705</v>
      </c>
      <c r="L4034" t="s">
        <v>13090</v>
      </c>
      <c r="M4034" t="s">
        <v>14495</v>
      </c>
      <c r="N4034" t="s">
        <v>14499</v>
      </c>
      <c r="O4034" t="s">
        <v>14864</v>
      </c>
      <c r="P4034" t="s">
        <v>11209</v>
      </c>
      <c r="Q4034" t="s">
        <v>13704</v>
      </c>
      <c r="R4034">
        <v>1</v>
      </c>
    </row>
    <row r="4035" spans="1:18" x14ac:dyDescent="0.2">
      <c r="A4035" t="s">
        <v>9185</v>
      </c>
      <c r="B4035" t="s">
        <v>2243</v>
      </c>
      <c r="D4035" t="s">
        <v>25</v>
      </c>
      <c r="E4035" t="s">
        <v>11</v>
      </c>
      <c r="F4035" t="s">
        <v>11</v>
      </c>
      <c r="G4035" t="s">
        <v>16</v>
      </c>
      <c r="H4035" t="s">
        <v>11470</v>
      </c>
      <c r="I4035" t="s">
        <v>11209</v>
      </c>
      <c r="J4035" t="s">
        <v>11400</v>
      </c>
      <c r="K4035" t="s">
        <v>13705</v>
      </c>
      <c r="L4035" t="s">
        <v>13090</v>
      </c>
      <c r="M4035" t="s">
        <v>14495</v>
      </c>
      <c r="N4035" t="s">
        <v>13014</v>
      </c>
      <c r="O4035" t="s">
        <v>14864</v>
      </c>
      <c r="P4035" t="s">
        <v>11209</v>
      </c>
      <c r="Q4035" t="s">
        <v>13704</v>
      </c>
      <c r="R4035">
        <v>0</v>
      </c>
    </row>
    <row r="4036" spans="1:18" x14ac:dyDescent="0.2">
      <c r="A4036" t="s">
        <v>9283</v>
      </c>
      <c r="B4036" t="s">
        <v>2244</v>
      </c>
      <c r="D4036" t="s">
        <v>14500</v>
      </c>
      <c r="E4036" t="s">
        <v>13016</v>
      </c>
      <c r="G4036" t="s">
        <v>14</v>
      </c>
      <c r="H4036" t="s">
        <v>11500</v>
      </c>
      <c r="I4036" t="s">
        <v>11209</v>
      </c>
      <c r="J4036" t="s">
        <v>11400</v>
      </c>
      <c r="K4036" t="s">
        <v>13705</v>
      </c>
      <c r="L4036" t="s">
        <v>13090</v>
      </c>
      <c r="M4036" t="s">
        <v>14495</v>
      </c>
      <c r="N4036" t="s">
        <v>13014</v>
      </c>
      <c r="O4036" t="s">
        <v>14864</v>
      </c>
      <c r="P4036" t="s">
        <v>11209</v>
      </c>
      <c r="Q4036" t="s">
        <v>13704</v>
      </c>
      <c r="R4036">
        <v>0</v>
      </c>
    </row>
    <row r="4037" spans="1:18" x14ac:dyDescent="0.2">
      <c r="A4037" t="s">
        <v>9284</v>
      </c>
      <c r="B4037" t="s">
        <v>2245</v>
      </c>
      <c r="D4037" t="s">
        <v>273</v>
      </c>
      <c r="E4037" t="s">
        <v>11</v>
      </c>
      <c r="F4037" t="s">
        <v>11</v>
      </c>
      <c r="G4037" t="s">
        <v>16</v>
      </c>
      <c r="H4037" t="s">
        <v>11478</v>
      </c>
      <c r="I4037" t="s">
        <v>11209</v>
      </c>
      <c r="J4037" t="s">
        <v>11400</v>
      </c>
      <c r="K4037" t="s">
        <v>13705</v>
      </c>
      <c r="L4037" t="s">
        <v>13090</v>
      </c>
      <c r="M4037" t="s">
        <v>14495</v>
      </c>
      <c r="N4037" t="s">
        <v>13014</v>
      </c>
      <c r="O4037" t="s">
        <v>14864</v>
      </c>
      <c r="P4037" t="s">
        <v>11209</v>
      </c>
      <c r="Q4037" t="s">
        <v>13704</v>
      </c>
      <c r="R4037">
        <v>0</v>
      </c>
    </row>
    <row r="4038" spans="1:18" x14ac:dyDescent="0.2">
      <c r="A4038" t="s">
        <v>7330</v>
      </c>
      <c r="B4038" t="s">
        <v>322</v>
      </c>
      <c r="D4038" t="s">
        <v>25</v>
      </c>
      <c r="E4038" t="s">
        <v>11</v>
      </c>
      <c r="F4038" t="s">
        <v>11</v>
      </c>
      <c r="G4038" t="s">
        <v>16</v>
      </c>
      <c r="H4038" t="s">
        <v>11470</v>
      </c>
      <c r="I4038" t="s">
        <v>11209</v>
      </c>
      <c r="J4038" t="s">
        <v>11400</v>
      </c>
      <c r="K4038" t="s">
        <v>13705</v>
      </c>
      <c r="L4038" t="s">
        <v>13090</v>
      </c>
      <c r="M4038" t="s">
        <v>14495</v>
      </c>
      <c r="N4038" t="s">
        <v>14499</v>
      </c>
      <c r="O4038" t="s">
        <v>14864</v>
      </c>
      <c r="P4038" t="s">
        <v>11209</v>
      </c>
      <c r="Q4038" t="s">
        <v>13704</v>
      </c>
      <c r="R4038">
        <v>0</v>
      </c>
    </row>
    <row r="4039" spans="1:18" x14ac:dyDescent="0.2">
      <c r="A4039" t="s">
        <v>7329</v>
      </c>
      <c r="B4039" t="s">
        <v>323</v>
      </c>
      <c r="D4039" t="s">
        <v>14500</v>
      </c>
      <c r="E4039" t="s">
        <v>13016</v>
      </c>
      <c r="G4039" t="s">
        <v>16</v>
      </c>
      <c r="H4039" t="s">
        <v>11467</v>
      </c>
      <c r="I4039" t="s">
        <v>114</v>
      </c>
      <c r="J4039" t="s">
        <v>11400</v>
      </c>
      <c r="K4039" t="s">
        <v>13705</v>
      </c>
      <c r="L4039" t="s">
        <v>13090</v>
      </c>
      <c r="M4039" t="s">
        <v>14495</v>
      </c>
      <c r="N4039" t="s">
        <v>14499</v>
      </c>
      <c r="O4039" t="s">
        <v>14864</v>
      </c>
      <c r="P4039" t="s">
        <v>11209</v>
      </c>
      <c r="Q4039" t="s">
        <v>13704</v>
      </c>
      <c r="R4039">
        <v>1</v>
      </c>
    </row>
    <row r="4040" spans="1:18" x14ac:dyDescent="0.2">
      <c r="A4040" t="s">
        <v>7328</v>
      </c>
      <c r="B4040" t="s">
        <v>324</v>
      </c>
      <c r="D4040" t="s">
        <v>24</v>
      </c>
      <c r="E4040" t="s">
        <v>11</v>
      </c>
      <c r="F4040" t="s">
        <v>11</v>
      </c>
      <c r="G4040" t="s">
        <v>18</v>
      </c>
      <c r="H4040" t="s">
        <v>11469</v>
      </c>
      <c r="I4040" t="s">
        <v>11209</v>
      </c>
      <c r="J4040" t="s">
        <v>11400</v>
      </c>
      <c r="K4040" t="s">
        <v>13705</v>
      </c>
      <c r="L4040" t="s">
        <v>13090</v>
      </c>
      <c r="M4040" t="s">
        <v>14495</v>
      </c>
      <c r="N4040" t="s">
        <v>14499</v>
      </c>
      <c r="O4040" t="s">
        <v>14864</v>
      </c>
      <c r="P4040" t="s">
        <v>11209</v>
      </c>
      <c r="Q4040" t="s">
        <v>13704</v>
      </c>
      <c r="R4040">
        <v>1</v>
      </c>
    </row>
    <row r="4041" spans="1:18" x14ac:dyDescent="0.2">
      <c r="A4041" t="s">
        <v>7327</v>
      </c>
      <c r="B4041" t="s">
        <v>325</v>
      </c>
      <c r="D4041" t="s">
        <v>22</v>
      </c>
      <c r="E4041" t="s">
        <v>11</v>
      </c>
      <c r="F4041" t="s">
        <v>11</v>
      </c>
      <c r="G4041" t="s">
        <v>16</v>
      </c>
      <c r="H4041" t="s">
        <v>11468</v>
      </c>
      <c r="I4041" t="s">
        <v>11209</v>
      </c>
      <c r="J4041" t="s">
        <v>11400</v>
      </c>
      <c r="K4041" t="s">
        <v>13705</v>
      </c>
      <c r="L4041" t="s">
        <v>13090</v>
      </c>
      <c r="M4041" t="s">
        <v>14495</v>
      </c>
      <c r="N4041" t="s">
        <v>14499</v>
      </c>
      <c r="O4041" t="s">
        <v>14864</v>
      </c>
      <c r="P4041" t="s">
        <v>11209</v>
      </c>
      <c r="Q4041" t="s">
        <v>13704</v>
      </c>
      <c r="R4041">
        <v>0</v>
      </c>
    </row>
    <row r="4042" spans="1:18" x14ac:dyDescent="0.2">
      <c r="A4042" t="s">
        <v>7326</v>
      </c>
      <c r="B4042" t="s">
        <v>326</v>
      </c>
      <c r="D4042" t="s">
        <v>22</v>
      </c>
      <c r="E4042" t="s">
        <v>11</v>
      </c>
      <c r="F4042" t="s">
        <v>11</v>
      </c>
      <c r="G4042" t="s">
        <v>16</v>
      </c>
      <c r="H4042" t="s">
        <v>11468</v>
      </c>
      <c r="I4042" t="s">
        <v>11209</v>
      </c>
      <c r="J4042" t="s">
        <v>11400</v>
      </c>
      <c r="K4042" t="s">
        <v>13705</v>
      </c>
      <c r="L4042" t="s">
        <v>13090</v>
      </c>
      <c r="M4042" t="s">
        <v>14495</v>
      </c>
      <c r="N4042" t="s">
        <v>14499</v>
      </c>
      <c r="O4042" t="s">
        <v>14864</v>
      </c>
      <c r="P4042" t="s">
        <v>11209</v>
      </c>
      <c r="Q4042" t="s">
        <v>13704</v>
      </c>
      <c r="R4042">
        <v>0</v>
      </c>
    </row>
    <row r="4043" spans="1:18" x14ac:dyDescent="0.2">
      <c r="A4043" t="s">
        <v>7325</v>
      </c>
      <c r="B4043" t="s">
        <v>327</v>
      </c>
      <c r="D4043" t="s">
        <v>25</v>
      </c>
      <c r="E4043" t="s">
        <v>11</v>
      </c>
      <c r="F4043" t="s">
        <v>11</v>
      </c>
      <c r="G4043" t="s">
        <v>16</v>
      </c>
      <c r="H4043" t="s">
        <v>11516</v>
      </c>
      <c r="I4043" t="s">
        <v>11209</v>
      </c>
      <c r="J4043" t="s">
        <v>11400</v>
      </c>
      <c r="K4043" t="s">
        <v>13705</v>
      </c>
      <c r="L4043" t="s">
        <v>13090</v>
      </c>
      <c r="M4043" t="s">
        <v>14495</v>
      </c>
      <c r="N4043" t="s">
        <v>14499</v>
      </c>
      <c r="O4043" t="s">
        <v>14864</v>
      </c>
      <c r="P4043" t="s">
        <v>11209</v>
      </c>
      <c r="Q4043" t="s">
        <v>13704</v>
      </c>
      <c r="R4043">
        <v>0</v>
      </c>
    </row>
    <row r="4044" spans="1:18" x14ac:dyDescent="0.2">
      <c r="A4044" t="s">
        <v>9285</v>
      </c>
      <c r="B4044" t="s">
        <v>2246</v>
      </c>
      <c r="D4044" t="s">
        <v>25</v>
      </c>
      <c r="E4044" t="s">
        <v>11</v>
      </c>
      <c r="F4044" t="s">
        <v>11</v>
      </c>
      <c r="G4044" t="s">
        <v>16</v>
      </c>
      <c r="H4044" t="s">
        <v>11477</v>
      </c>
      <c r="I4044" t="s">
        <v>11209</v>
      </c>
      <c r="J4044" t="s">
        <v>11400</v>
      </c>
      <c r="K4044" t="s">
        <v>13705</v>
      </c>
      <c r="L4044" t="s">
        <v>13090</v>
      </c>
      <c r="M4044" t="s">
        <v>14495</v>
      </c>
      <c r="N4044" t="s">
        <v>13014</v>
      </c>
      <c r="O4044" t="s">
        <v>14864</v>
      </c>
      <c r="P4044" t="s">
        <v>11209</v>
      </c>
      <c r="Q4044" t="s">
        <v>13704</v>
      </c>
      <c r="R4044">
        <v>0</v>
      </c>
    </row>
    <row r="4045" spans="1:18" x14ac:dyDescent="0.2">
      <c r="A4045" t="s">
        <v>7324</v>
      </c>
      <c r="B4045" t="s">
        <v>328</v>
      </c>
      <c r="D4045" t="s">
        <v>25</v>
      </c>
      <c r="E4045" t="s">
        <v>11</v>
      </c>
      <c r="F4045" t="s">
        <v>11</v>
      </c>
      <c r="G4045" t="s">
        <v>16</v>
      </c>
      <c r="H4045" t="s">
        <v>11470</v>
      </c>
      <c r="I4045" t="s">
        <v>11209</v>
      </c>
      <c r="J4045" t="s">
        <v>11400</v>
      </c>
      <c r="K4045" t="s">
        <v>13705</v>
      </c>
      <c r="L4045" t="s">
        <v>13090</v>
      </c>
      <c r="M4045" t="s">
        <v>14495</v>
      </c>
      <c r="N4045" t="s">
        <v>14499</v>
      </c>
      <c r="O4045" t="s">
        <v>14864</v>
      </c>
      <c r="P4045" t="s">
        <v>11209</v>
      </c>
      <c r="Q4045" t="s">
        <v>13704</v>
      </c>
      <c r="R4045">
        <v>0</v>
      </c>
    </row>
    <row r="4046" spans="1:18" x14ac:dyDescent="0.2">
      <c r="A4046" t="s">
        <v>7323</v>
      </c>
      <c r="B4046" t="s">
        <v>329</v>
      </c>
      <c r="D4046" t="s">
        <v>42</v>
      </c>
      <c r="E4046" t="s">
        <v>11</v>
      </c>
      <c r="F4046" t="s">
        <v>11</v>
      </c>
      <c r="G4046" t="s">
        <v>16</v>
      </c>
      <c r="H4046" t="s">
        <v>11468</v>
      </c>
      <c r="I4046" t="s">
        <v>11209</v>
      </c>
      <c r="J4046" t="s">
        <v>11400</v>
      </c>
      <c r="K4046" t="s">
        <v>13705</v>
      </c>
      <c r="L4046" t="s">
        <v>13090</v>
      </c>
      <c r="M4046" t="s">
        <v>14495</v>
      </c>
      <c r="N4046" t="s">
        <v>14499</v>
      </c>
      <c r="O4046" t="s">
        <v>14864</v>
      </c>
      <c r="P4046" t="s">
        <v>11209</v>
      </c>
      <c r="Q4046" t="s">
        <v>13704</v>
      </c>
      <c r="R4046">
        <v>0</v>
      </c>
    </row>
    <row r="4047" spans="1:18" x14ac:dyDescent="0.2">
      <c r="A4047" t="s">
        <v>7322</v>
      </c>
      <c r="B4047" t="s">
        <v>330</v>
      </c>
      <c r="D4047" t="s">
        <v>25</v>
      </c>
      <c r="E4047" t="s">
        <v>11</v>
      </c>
      <c r="F4047" t="s">
        <v>11</v>
      </c>
      <c r="G4047" t="s">
        <v>16</v>
      </c>
      <c r="H4047" t="s">
        <v>11470</v>
      </c>
      <c r="I4047" t="s">
        <v>11209</v>
      </c>
      <c r="J4047" t="s">
        <v>11400</v>
      </c>
      <c r="K4047" t="s">
        <v>13705</v>
      </c>
      <c r="L4047" t="s">
        <v>13090</v>
      </c>
      <c r="M4047" t="s">
        <v>14495</v>
      </c>
      <c r="N4047" t="s">
        <v>14499</v>
      </c>
      <c r="O4047" t="s">
        <v>14864</v>
      </c>
      <c r="P4047" t="s">
        <v>11209</v>
      </c>
      <c r="Q4047" t="s">
        <v>13704</v>
      </c>
      <c r="R4047">
        <v>0</v>
      </c>
    </row>
    <row r="4048" spans="1:18" x14ac:dyDescent="0.2">
      <c r="A4048" t="s">
        <v>7321</v>
      </c>
      <c r="B4048" t="s">
        <v>331</v>
      </c>
      <c r="D4048" t="s">
        <v>25</v>
      </c>
      <c r="E4048" t="s">
        <v>11</v>
      </c>
      <c r="F4048" t="s">
        <v>11</v>
      </c>
      <c r="G4048" t="s">
        <v>16</v>
      </c>
      <c r="H4048" t="s">
        <v>11470</v>
      </c>
      <c r="I4048" t="s">
        <v>11209</v>
      </c>
      <c r="J4048" t="s">
        <v>11400</v>
      </c>
      <c r="K4048" t="s">
        <v>13705</v>
      </c>
      <c r="L4048" t="s">
        <v>13090</v>
      </c>
      <c r="M4048" t="s">
        <v>14495</v>
      </c>
      <c r="N4048" t="s">
        <v>14499</v>
      </c>
      <c r="O4048" t="s">
        <v>14864</v>
      </c>
      <c r="P4048" t="s">
        <v>11209</v>
      </c>
      <c r="Q4048" t="s">
        <v>13704</v>
      </c>
      <c r="R4048">
        <v>0</v>
      </c>
    </row>
    <row r="4049" spans="1:18" x14ac:dyDescent="0.2">
      <c r="A4049" t="s">
        <v>9286</v>
      </c>
      <c r="B4049" t="s">
        <v>2247</v>
      </c>
      <c r="D4049" t="s">
        <v>140</v>
      </c>
      <c r="E4049" t="s">
        <v>11</v>
      </c>
      <c r="F4049" t="s">
        <v>11</v>
      </c>
      <c r="G4049" t="s">
        <v>16</v>
      </c>
      <c r="H4049" t="s">
        <v>11478</v>
      </c>
      <c r="I4049" t="s">
        <v>11209</v>
      </c>
      <c r="J4049" t="s">
        <v>11400</v>
      </c>
      <c r="K4049" t="s">
        <v>13705</v>
      </c>
      <c r="L4049" t="s">
        <v>13090</v>
      </c>
      <c r="M4049" t="s">
        <v>14495</v>
      </c>
      <c r="N4049" t="s">
        <v>13014</v>
      </c>
      <c r="O4049" t="s">
        <v>14864</v>
      </c>
      <c r="P4049" t="s">
        <v>11209</v>
      </c>
      <c r="Q4049" t="s">
        <v>13704</v>
      </c>
      <c r="R4049">
        <v>0</v>
      </c>
    </row>
    <row r="4050" spans="1:18" x14ac:dyDescent="0.2">
      <c r="A4050" t="s">
        <v>7320</v>
      </c>
      <c r="B4050" t="s">
        <v>332</v>
      </c>
      <c r="D4050" t="s">
        <v>25</v>
      </c>
      <c r="E4050" t="s">
        <v>11</v>
      </c>
      <c r="F4050" t="s">
        <v>11</v>
      </c>
      <c r="G4050" t="s">
        <v>16</v>
      </c>
      <c r="H4050" t="s">
        <v>11470</v>
      </c>
      <c r="I4050" t="s">
        <v>11209</v>
      </c>
      <c r="J4050" t="s">
        <v>11400</v>
      </c>
      <c r="K4050" t="s">
        <v>13705</v>
      </c>
      <c r="L4050" t="s">
        <v>13090</v>
      </c>
      <c r="M4050" t="s">
        <v>14495</v>
      </c>
      <c r="N4050" t="s">
        <v>14499</v>
      </c>
      <c r="O4050" t="s">
        <v>14864</v>
      </c>
      <c r="P4050" t="s">
        <v>11209</v>
      </c>
      <c r="Q4050" t="s">
        <v>13704</v>
      </c>
      <c r="R4050">
        <v>0</v>
      </c>
    </row>
    <row r="4051" spans="1:18" x14ac:dyDescent="0.2">
      <c r="A4051" t="s">
        <v>7319</v>
      </c>
      <c r="B4051" t="s">
        <v>333</v>
      </c>
      <c r="D4051" t="s">
        <v>22</v>
      </c>
      <c r="E4051" t="s">
        <v>11</v>
      </c>
      <c r="F4051" t="s">
        <v>11</v>
      </c>
      <c r="G4051" t="s">
        <v>16</v>
      </c>
      <c r="H4051" t="s">
        <v>11468</v>
      </c>
      <c r="I4051" t="s">
        <v>11209</v>
      </c>
      <c r="J4051" t="s">
        <v>11400</v>
      </c>
      <c r="K4051" t="s">
        <v>13705</v>
      </c>
      <c r="L4051" t="s">
        <v>13090</v>
      </c>
      <c r="M4051" t="s">
        <v>14495</v>
      </c>
      <c r="N4051" t="s">
        <v>14499</v>
      </c>
      <c r="O4051" t="s">
        <v>14864</v>
      </c>
      <c r="P4051" t="s">
        <v>11209</v>
      </c>
      <c r="Q4051" t="s">
        <v>13704</v>
      </c>
      <c r="R4051">
        <v>0</v>
      </c>
    </row>
    <row r="4052" spans="1:18" x14ac:dyDescent="0.2">
      <c r="A4052" t="s">
        <v>7318</v>
      </c>
      <c r="B4052" t="s">
        <v>334</v>
      </c>
      <c r="D4052" t="s">
        <v>42</v>
      </c>
      <c r="E4052" t="s">
        <v>11</v>
      </c>
      <c r="F4052" t="s">
        <v>11</v>
      </c>
      <c r="G4052" t="s">
        <v>16</v>
      </c>
      <c r="H4052" t="s">
        <v>11468</v>
      </c>
      <c r="I4052" t="s">
        <v>11209</v>
      </c>
      <c r="J4052" t="s">
        <v>11400</v>
      </c>
      <c r="K4052" t="s">
        <v>13705</v>
      </c>
      <c r="L4052" t="s">
        <v>13090</v>
      </c>
      <c r="M4052" t="s">
        <v>14495</v>
      </c>
      <c r="N4052" t="s">
        <v>14499</v>
      </c>
      <c r="O4052" t="s">
        <v>14864</v>
      </c>
      <c r="P4052" t="s">
        <v>11209</v>
      </c>
      <c r="Q4052" t="s">
        <v>13704</v>
      </c>
      <c r="R4052">
        <v>0</v>
      </c>
    </row>
    <row r="4053" spans="1:18" x14ac:dyDescent="0.2">
      <c r="A4053" t="s">
        <v>7317</v>
      </c>
      <c r="B4053" t="s">
        <v>335</v>
      </c>
      <c r="D4053" t="s">
        <v>25</v>
      </c>
      <c r="E4053" t="s">
        <v>11</v>
      </c>
      <c r="F4053" t="s">
        <v>11</v>
      </c>
      <c r="G4053" t="s">
        <v>16</v>
      </c>
      <c r="H4053" t="s">
        <v>11470</v>
      </c>
      <c r="I4053" t="s">
        <v>11209</v>
      </c>
      <c r="J4053" t="s">
        <v>11400</v>
      </c>
      <c r="K4053" t="s">
        <v>13705</v>
      </c>
      <c r="L4053" t="s">
        <v>13090</v>
      </c>
      <c r="M4053" t="s">
        <v>14495</v>
      </c>
      <c r="N4053" t="s">
        <v>14499</v>
      </c>
      <c r="O4053" t="s">
        <v>14864</v>
      </c>
      <c r="P4053" t="s">
        <v>11209</v>
      </c>
      <c r="Q4053" t="s">
        <v>13704</v>
      </c>
      <c r="R4053">
        <v>0</v>
      </c>
    </row>
    <row r="4054" spans="1:18" x14ac:dyDescent="0.2">
      <c r="A4054" t="s">
        <v>7316</v>
      </c>
      <c r="B4054" t="s">
        <v>336</v>
      </c>
      <c r="D4054" t="s">
        <v>42</v>
      </c>
      <c r="E4054" t="s">
        <v>11</v>
      </c>
      <c r="F4054" t="s">
        <v>11</v>
      </c>
      <c r="G4054" t="s">
        <v>16</v>
      </c>
      <c r="H4054" t="s">
        <v>11468</v>
      </c>
      <c r="I4054" t="s">
        <v>11209</v>
      </c>
      <c r="J4054" t="s">
        <v>11400</v>
      </c>
      <c r="K4054" t="s">
        <v>13705</v>
      </c>
      <c r="L4054" t="s">
        <v>13090</v>
      </c>
      <c r="M4054" t="s">
        <v>14495</v>
      </c>
      <c r="N4054" t="s">
        <v>14499</v>
      </c>
      <c r="O4054" t="s">
        <v>14864</v>
      </c>
      <c r="P4054" t="s">
        <v>11209</v>
      </c>
      <c r="Q4054" t="s">
        <v>13704</v>
      </c>
      <c r="R4054">
        <v>0</v>
      </c>
    </row>
    <row r="4055" spans="1:18" x14ac:dyDescent="0.2">
      <c r="A4055" t="s">
        <v>7315</v>
      </c>
      <c r="B4055" t="s">
        <v>337</v>
      </c>
      <c r="D4055" t="s">
        <v>25</v>
      </c>
      <c r="E4055" t="s">
        <v>11</v>
      </c>
      <c r="F4055" t="s">
        <v>11</v>
      </c>
      <c r="G4055" t="s">
        <v>16</v>
      </c>
      <c r="H4055" t="s">
        <v>11470</v>
      </c>
      <c r="I4055" t="s">
        <v>11209</v>
      </c>
      <c r="J4055" t="s">
        <v>11400</v>
      </c>
      <c r="K4055" t="s">
        <v>13705</v>
      </c>
      <c r="L4055" t="s">
        <v>13090</v>
      </c>
      <c r="M4055" t="s">
        <v>14495</v>
      </c>
      <c r="N4055" t="s">
        <v>14499</v>
      </c>
      <c r="O4055" t="s">
        <v>14864</v>
      </c>
      <c r="P4055" t="s">
        <v>11209</v>
      </c>
      <c r="Q4055" t="s">
        <v>13704</v>
      </c>
      <c r="R4055">
        <v>0</v>
      </c>
    </row>
    <row r="4056" spans="1:18" x14ac:dyDescent="0.2">
      <c r="A4056" t="s">
        <v>9287</v>
      </c>
      <c r="B4056" t="s">
        <v>2248</v>
      </c>
      <c r="D4056" t="s">
        <v>14500</v>
      </c>
      <c r="E4056" t="s">
        <v>13016</v>
      </c>
      <c r="G4056" t="s">
        <v>15</v>
      </c>
      <c r="H4056" t="s">
        <v>11627</v>
      </c>
      <c r="I4056" t="s">
        <v>11209</v>
      </c>
      <c r="J4056" t="s">
        <v>11400</v>
      </c>
      <c r="K4056" t="s">
        <v>13705</v>
      </c>
      <c r="L4056" t="s">
        <v>13090</v>
      </c>
      <c r="M4056" t="s">
        <v>14495</v>
      </c>
      <c r="N4056" t="s">
        <v>13014</v>
      </c>
      <c r="O4056" t="s">
        <v>14864</v>
      </c>
      <c r="P4056" t="s">
        <v>11209</v>
      </c>
      <c r="Q4056" t="s">
        <v>13704</v>
      </c>
      <c r="R4056">
        <v>0</v>
      </c>
    </row>
    <row r="4057" spans="1:18" x14ac:dyDescent="0.2">
      <c r="A4057" t="s">
        <v>7314</v>
      </c>
      <c r="B4057" t="s">
        <v>338</v>
      </c>
      <c r="D4057" t="s">
        <v>26</v>
      </c>
      <c r="E4057" t="s">
        <v>11</v>
      </c>
      <c r="F4057" t="s">
        <v>11</v>
      </c>
      <c r="G4057" t="s">
        <v>16</v>
      </c>
      <c r="H4057" t="s">
        <v>11467</v>
      </c>
      <c r="I4057" t="s">
        <v>14</v>
      </c>
      <c r="J4057" t="s">
        <v>11400</v>
      </c>
      <c r="K4057" t="s">
        <v>13705</v>
      </c>
      <c r="L4057" t="s">
        <v>13090</v>
      </c>
      <c r="M4057" t="s">
        <v>14495</v>
      </c>
      <c r="N4057" t="s">
        <v>14499</v>
      </c>
      <c r="O4057" t="s">
        <v>14864</v>
      </c>
      <c r="P4057" t="s">
        <v>11209</v>
      </c>
      <c r="Q4057" t="s">
        <v>13704</v>
      </c>
      <c r="R4057">
        <v>0</v>
      </c>
    </row>
    <row r="4058" spans="1:18" x14ac:dyDescent="0.2">
      <c r="A4058" t="s">
        <v>9288</v>
      </c>
      <c r="B4058" t="s">
        <v>2249</v>
      </c>
      <c r="D4058" t="s">
        <v>42</v>
      </c>
      <c r="E4058" t="s">
        <v>11</v>
      </c>
      <c r="F4058" t="s">
        <v>11</v>
      </c>
      <c r="G4058" t="s">
        <v>16</v>
      </c>
      <c r="H4058" t="s">
        <v>11512</v>
      </c>
      <c r="I4058" t="s">
        <v>11209</v>
      </c>
      <c r="J4058" t="s">
        <v>11400</v>
      </c>
      <c r="K4058" t="s">
        <v>13705</v>
      </c>
      <c r="L4058" t="s">
        <v>13090</v>
      </c>
      <c r="M4058" t="s">
        <v>14495</v>
      </c>
      <c r="N4058" t="s">
        <v>13014</v>
      </c>
      <c r="O4058" t="s">
        <v>14864</v>
      </c>
      <c r="P4058" t="s">
        <v>11209</v>
      </c>
      <c r="Q4058" t="s">
        <v>13704</v>
      </c>
      <c r="R4058">
        <v>0</v>
      </c>
    </row>
    <row r="4059" spans="1:18" x14ac:dyDescent="0.2">
      <c r="A4059" t="s">
        <v>7313</v>
      </c>
      <c r="B4059" t="s">
        <v>339</v>
      </c>
      <c r="D4059" t="s">
        <v>24</v>
      </c>
      <c r="E4059" t="s">
        <v>11</v>
      </c>
      <c r="F4059" t="s">
        <v>11</v>
      </c>
      <c r="G4059" t="s">
        <v>16</v>
      </c>
      <c r="H4059" t="s">
        <v>11468</v>
      </c>
      <c r="I4059" t="s">
        <v>11209</v>
      </c>
      <c r="J4059" t="s">
        <v>11400</v>
      </c>
      <c r="K4059" t="s">
        <v>13705</v>
      </c>
      <c r="L4059" t="s">
        <v>13090</v>
      </c>
      <c r="M4059" t="s">
        <v>14495</v>
      </c>
      <c r="N4059" t="s">
        <v>14499</v>
      </c>
      <c r="O4059" t="s">
        <v>14864</v>
      </c>
      <c r="P4059" t="s">
        <v>11209</v>
      </c>
      <c r="Q4059" t="s">
        <v>13704</v>
      </c>
      <c r="R4059">
        <v>0</v>
      </c>
    </row>
    <row r="4060" spans="1:18" x14ac:dyDescent="0.2">
      <c r="A4060" t="s">
        <v>7312</v>
      </c>
      <c r="B4060" t="s">
        <v>340</v>
      </c>
      <c r="D4060" t="s">
        <v>14500</v>
      </c>
      <c r="E4060" t="s">
        <v>13016</v>
      </c>
      <c r="G4060" t="s">
        <v>17</v>
      </c>
      <c r="H4060" t="s">
        <v>11508</v>
      </c>
      <c r="I4060" t="s">
        <v>11209</v>
      </c>
      <c r="J4060" t="s">
        <v>11400</v>
      </c>
      <c r="K4060" t="s">
        <v>13705</v>
      </c>
      <c r="L4060" t="s">
        <v>13090</v>
      </c>
      <c r="M4060" t="s">
        <v>14495</v>
      </c>
      <c r="N4060" t="s">
        <v>14499</v>
      </c>
      <c r="O4060" t="s">
        <v>14864</v>
      </c>
      <c r="P4060" t="s">
        <v>11209</v>
      </c>
      <c r="Q4060" t="s">
        <v>13704</v>
      </c>
      <c r="R4060">
        <v>0</v>
      </c>
    </row>
    <row r="4061" spans="1:18" x14ac:dyDescent="0.2">
      <c r="A4061" t="s">
        <v>7311</v>
      </c>
      <c r="B4061" t="s">
        <v>341</v>
      </c>
      <c r="D4061" t="s">
        <v>273</v>
      </c>
      <c r="E4061" t="s">
        <v>11</v>
      </c>
      <c r="F4061" t="s">
        <v>11</v>
      </c>
      <c r="G4061" t="s">
        <v>16</v>
      </c>
      <c r="H4061" t="s">
        <v>11478</v>
      </c>
      <c r="I4061" t="s">
        <v>11209</v>
      </c>
      <c r="J4061" t="s">
        <v>11400</v>
      </c>
      <c r="K4061" t="s">
        <v>13705</v>
      </c>
      <c r="L4061" t="s">
        <v>13090</v>
      </c>
      <c r="M4061" t="s">
        <v>14495</v>
      </c>
      <c r="N4061" t="s">
        <v>14499</v>
      </c>
      <c r="O4061" t="s">
        <v>14864</v>
      </c>
      <c r="P4061" t="s">
        <v>11209</v>
      </c>
      <c r="Q4061" t="s">
        <v>13704</v>
      </c>
      <c r="R4061">
        <v>0</v>
      </c>
    </row>
    <row r="4062" spans="1:18" x14ac:dyDescent="0.2">
      <c r="A4062" t="s">
        <v>9289</v>
      </c>
      <c r="B4062" t="s">
        <v>2250</v>
      </c>
      <c r="D4062" t="s">
        <v>85</v>
      </c>
      <c r="E4062" t="s">
        <v>11</v>
      </c>
      <c r="F4062" t="s">
        <v>11</v>
      </c>
      <c r="G4062" t="s">
        <v>16</v>
      </c>
      <c r="H4062" t="s">
        <v>11491</v>
      </c>
      <c r="I4062" t="s">
        <v>11209</v>
      </c>
      <c r="J4062" t="s">
        <v>11400</v>
      </c>
      <c r="K4062" t="s">
        <v>13705</v>
      </c>
      <c r="L4062" t="s">
        <v>13090</v>
      </c>
      <c r="M4062" t="s">
        <v>14495</v>
      </c>
      <c r="N4062" t="s">
        <v>13014</v>
      </c>
      <c r="O4062" t="s">
        <v>14864</v>
      </c>
      <c r="P4062" t="s">
        <v>11209</v>
      </c>
      <c r="Q4062" t="s">
        <v>13704</v>
      </c>
      <c r="R4062">
        <v>0</v>
      </c>
    </row>
    <row r="4063" spans="1:18" x14ac:dyDescent="0.2">
      <c r="A4063" t="s">
        <v>7310</v>
      </c>
      <c r="B4063" t="s">
        <v>342</v>
      </c>
      <c r="D4063" t="s">
        <v>15793</v>
      </c>
      <c r="E4063" t="s">
        <v>11</v>
      </c>
      <c r="F4063" t="s">
        <v>11</v>
      </c>
      <c r="G4063" t="s">
        <v>16</v>
      </c>
      <c r="H4063" t="s">
        <v>11467</v>
      </c>
      <c r="I4063" t="s">
        <v>14</v>
      </c>
      <c r="J4063" t="s">
        <v>11400</v>
      </c>
      <c r="K4063" t="s">
        <v>13705</v>
      </c>
      <c r="L4063" t="s">
        <v>13090</v>
      </c>
      <c r="M4063" t="s">
        <v>14495</v>
      </c>
      <c r="N4063" t="s">
        <v>14499</v>
      </c>
      <c r="O4063" t="s">
        <v>14864</v>
      </c>
      <c r="P4063" t="s">
        <v>11209</v>
      </c>
      <c r="Q4063" t="s">
        <v>13704</v>
      </c>
      <c r="R4063">
        <v>0</v>
      </c>
    </row>
    <row r="4064" spans="1:18" x14ac:dyDescent="0.2">
      <c r="A4064" t="s">
        <v>7309</v>
      </c>
      <c r="B4064" t="s">
        <v>343</v>
      </c>
      <c r="D4064" t="s">
        <v>25</v>
      </c>
      <c r="E4064" t="s">
        <v>11</v>
      </c>
      <c r="F4064" t="s">
        <v>11</v>
      </c>
      <c r="G4064" t="s">
        <v>16</v>
      </c>
      <c r="H4064" t="s">
        <v>11470</v>
      </c>
      <c r="I4064" t="s">
        <v>11209</v>
      </c>
      <c r="J4064" t="s">
        <v>11400</v>
      </c>
      <c r="K4064" t="s">
        <v>13705</v>
      </c>
      <c r="L4064" t="s">
        <v>13090</v>
      </c>
      <c r="M4064" t="s">
        <v>14495</v>
      </c>
      <c r="N4064" t="s">
        <v>14499</v>
      </c>
      <c r="O4064" t="s">
        <v>14864</v>
      </c>
      <c r="P4064" t="s">
        <v>11209</v>
      </c>
      <c r="Q4064" t="s">
        <v>13704</v>
      </c>
      <c r="R4064">
        <v>0</v>
      </c>
    </row>
    <row r="4065" spans="1:18" x14ac:dyDescent="0.2">
      <c r="A4065" t="s">
        <v>7308</v>
      </c>
      <c r="B4065" t="s">
        <v>344</v>
      </c>
      <c r="D4065" t="s">
        <v>25</v>
      </c>
      <c r="E4065" t="s">
        <v>11</v>
      </c>
      <c r="F4065" t="s">
        <v>11</v>
      </c>
      <c r="G4065" t="s">
        <v>16</v>
      </c>
      <c r="H4065" t="s">
        <v>11470</v>
      </c>
      <c r="I4065" t="s">
        <v>11209</v>
      </c>
      <c r="J4065" t="s">
        <v>11400</v>
      </c>
      <c r="K4065" t="s">
        <v>13705</v>
      </c>
      <c r="L4065" t="s">
        <v>13090</v>
      </c>
      <c r="M4065" t="s">
        <v>14495</v>
      </c>
      <c r="N4065" t="s">
        <v>14499</v>
      </c>
      <c r="O4065" t="s">
        <v>14864</v>
      </c>
      <c r="P4065" t="s">
        <v>11209</v>
      </c>
      <c r="Q4065" t="s">
        <v>13704</v>
      </c>
      <c r="R4065">
        <v>0</v>
      </c>
    </row>
    <row r="4066" spans="1:18" x14ac:dyDescent="0.2">
      <c r="A4066" t="s">
        <v>7307</v>
      </c>
      <c r="B4066" t="s">
        <v>345</v>
      </c>
      <c r="D4066" t="s">
        <v>25</v>
      </c>
      <c r="E4066" t="s">
        <v>11</v>
      </c>
      <c r="F4066" t="s">
        <v>11</v>
      </c>
      <c r="G4066" t="s">
        <v>16</v>
      </c>
      <c r="H4066" t="s">
        <v>11470</v>
      </c>
      <c r="I4066" t="s">
        <v>11209</v>
      </c>
      <c r="J4066" t="s">
        <v>11400</v>
      </c>
      <c r="K4066" t="s">
        <v>13705</v>
      </c>
      <c r="L4066" t="s">
        <v>13090</v>
      </c>
      <c r="M4066" t="s">
        <v>14495</v>
      </c>
      <c r="N4066" t="s">
        <v>14499</v>
      </c>
      <c r="O4066" t="s">
        <v>14864</v>
      </c>
      <c r="P4066" t="s">
        <v>11209</v>
      </c>
      <c r="Q4066" t="s">
        <v>13704</v>
      </c>
      <c r="R4066">
        <v>0</v>
      </c>
    </row>
    <row r="4067" spans="1:18" x14ac:dyDescent="0.2">
      <c r="A4067" t="s">
        <v>7306</v>
      </c>
      <c r="B4067" t="s">
        <v>346</v>
      </c>
      <c r="D4067" t="s">
        <v>5373</v>
      </c>
      <c r="E4067" t="s">
        <v>11</v>
      </c>
      <c r="F4067" t="s">
        <v>11</v>
      </c>
      <c r="G4067" t="s">
        <v>18</v>
      </c>
      <c r="H4067" t="s">
        <v>11469</v>
      </c>
      <c r="I4067" t="s">
        <v>11209</v>
      </c>
      <c r="J4067" t="s">
        <v>11400</v>
      </c>
      <c r="K4067" t="s">
        <v>13705</v>
      </c>
      <c r="L4067" t="s">
        <v>13090</v>
      </c>
      <c r="M4067" t="s">
        <v>14495</v>
      </c>
      <c r="N4067" t="s">
        <v>14499</v>
      </c>
      <c r="O4067" t="s">
        <v>14864</v>
      </c>
      <c r="P4067" t="s">
        <v>11209</v>
      </c>
      <c r="Q4067" t="s">
        <v>13704</v>
      </c>
      <c r="R4067">
        <v>0</v>
      </c>
    </row>
    <row r="4068" spans="1:18" x14ac:dyDescent="0.2">
      <c r="A4068" t="s">
        <v>7305</v>
      </c>
      <c r="B4068" t="s">
        <v>347</v>
      </c>
      <c r="D4068" t="s">
        <v>26</v>
      </c>
      <c r="E4068" t="s">
        <v>11</v>
      </c>
      <c r="F4068" t="s">
        <v>11</v>
      </c>
      <c r="G4068" t="s">
        <v>16</v>
      </c>
      <c r="H4068" t="s">
        <v>11467</v>
      </c>
      <c r="I4068" t="s">
        <v>14</v>
      </c>
      <c r="J4068" t="s">
        <v>11400</v>
      </c>
      <c r="K4068" t="s">
        <v>13705</v>
      </c>
      <c r="L4068" t="s">
        <v>13090</v>
      </c>
      <c r="M4068" t="s">
        <v>14495</v>
      </c>
      <c r="N4068" t="s">
        <v>14499</v>
      </c>
      <c r="O4068" t="s">
        <v>14864</v>
      </c>
      <c r="P4068" t="s">
        <v>11209</v>
      </c>
      <c r="Q4068" t="s">
        <v>13704</v>
      </c>
      <c r="R4068">
        <v>0</v>
      </c>
    </row>
    <row r="4069" spans="1:18" x14ac:dyDescent="0.2">
      <c r="A4069" t="s">
        <v>7304</v>
      </c>
      <c r="B4069" t="s">
        <v>348</v>
      </c>
      <c r="D4069" t="s">
        <v>22</v>
      </c>
      <c r="E4069" t="s">
        <v>11</v>
      </c>
      <c r="F4069" t="s">
        <v>11</v>
      </c>
      <c r="G4069" t="s">
        <v>16</v>
      </c>
      <c r="H4069" t="s">
        <v>11468</v>
      </c>
      <c r="I4069" t="s">
        <v>11209</v>
      </c>
      <c r="J4069" t="s">
        <v>11400</v>
      </c>
      <c r="K4069" t="s">
        <v>13705</v>
      </c>
      <c r="L4069" t="s">
        <v>13090</v>
      </c>
      <c r="M4069" t="s">
        <v>14495</v>
      </c>
      <c r="N4069" t="s">
        <v>14499</v>
      </c>
      <c r="O4069" t="s">
        <v>14864</v>
      </c>
      <c r="P4069" t="s">
        <v>11209</v>
      </c>
      <c r="Q4069" t="s">
        <v>13704</v>
      </c>
      <c r="R4069">
        <v>0</v>
      </c>
    </row>
    <row r="4070" spans="1:18" x14ac:dyDescent="0.2">
      <c r="A4070" t="s">
        <v>9290</v>
      </c>
      <c r="B4070" t="s">
        <v>2251</v>
      </c>
      <c r="D4070" t="s">
        <v>14500</v>
      </c>
      <c r="E4070" t="s">
        <v>13016</v>
      </c>
      <c r="G4070" t="s">
        <v>14</v>
      </c>
      <c r="H4070" t="s">
        <v>11474</v>
      </c>
      <c r="I4070" t="s">
        <v>11209</v>
      </c>
      <c r="J4070" t="s">
        <v>11400</v>
      </c>
      <c r="K4070" t="s">
        <v>13705</v>
      </c>
      <c r="L4070" t="s">
        <v>13090</v>
      </c>
      <c r="M4070" t="s">
        <v>14495</v>
      </c>
      <c r="N4070" t="s">
        <v>13014</v>
      </c>
      <c r="O4070" t="s">
        <v>14864</v>
      </c>
      <c r="P4070" t="s">
        <v>11209</v>
      </c>
      <c r="Q4070" t="s">
        <v>13704</v>
      </c>
      <c r="R4070">
        <v>1</v>
      </c>
    </row>
    <row r="4071" spans="1:18" x14ac:dyDescent="0.2">
      <c r="A4071" t="s">
        <v>7303</v>
      </c>
      <c r="B4071" t="s">
        <v>349</v>
      </c>
      <c r="D4071" t="s">
        <v>26</v>
      </c>
      <c r="E4071" t="s">
        <v>11</v>
      </c>
      <c r="F4071" t="s">
        <v>11</v>
      </c>
      <c r="G4071" t="s">
        <v>16</v>
      </c>
      <c r="H4071" t="s">
        <v>11467</v>
      </c>
      <c r="I4071" t="s">
        <v>14</v>
      </c>
      <c r="J4071" t="s">
        <v>11400</v>
      </c>
      <c r="K4071" t="s">
        <v>13705</v>
      </c>
      <c r="L4071" t="s">
        <v>13090</v>
      </c>
      <c r="M4071" t="s">
        <v>14495</v>
      </c>
      <c r="N4071" t="s">
        <v>14499</v>
      </c>
      <c r="O4071" t="s">
        <v>14864</v>
      </c>
      <c r="P4071" t="s">
        <v>11209</v>
      </c>
      <c r="Q4071" t="s">
        <v>13704</v>
      </c>
      <c r="R4071">
        <v>0</v>
      </c>
    </row>
    <row r="4072" spans="1:18" x14ac:dyDescent="0.2">
      <c r="A4072" t="s">
        <v>9291</v>
      </c>
      <c r="B4072" t="s">
        <v>2252</v>
      </c>
      <c r="D4072" t="s">
        <v>22</v>
      </c>
      <c r="E4072" t="s">
        <v>11</v>
      </c>
      <c r="F4072" t="s">
        <v>11</v>
      </c>
      <c r="G4072" t="s">
        <v>16</v>
      </c>
      <c r="H4072" t="s">
        <v>11472</v>
      </c>
      <c r="I4072" t="s">
        <v>11209</v>
      </c>
      <c r="J4072" t="s">
        <v>11400</v>
      </c>
      <c r="K4072" t="s">
        <v>13705</v>
      </c>
      <c r="L4072" t="s">
        <v>13090</v>
      </c>
      <c r="M4072" t="s">
        <v>14495</v>
      </c>
      <c r="N4072" t="s">
        <v>13014</v>
      </c>
      <c r="O4072" t="s">
        <v>14864</v>
      </c>
      <c r="P4072" t="s">
        <v>11209</v>
      </c>
      <c r="Q4072" t="s">
        <v>13704</v>
      </c>
      <c r="R4072">
        <v>0</v>
      </c>
    </row>
    <row r="4073" spans="1:18" x14ac:dyDescent="0.2">
      <c r="A4073" t="s">
        <v>7302</v>
      </c>
      <c r="B4073" t="s">
        <v>350</v>
      </c>
      <c r="D4073" t="s">
        <v>22</v>
      </c>
      <c r="E4073" t="s">
        <v>11</v>
      </c>
      <c r="F4073" t="s">
        <v>11</v>
      </c>
      <c r="G4073" t="s">
        <v>16</v>
      </c>
      <c r="H4073" t="s">
        <v>11467</v>
      </c>
      <c r="I4073" t="s">
        <v>114</v>
      </c>
      <c r="J4073" t="s">
        <v>11400</v>
      </c>
      <c r="K4073" t="s">
        <v>13705</v>
      </c>
      <c r="L4073" t="s">
        <v>13090</v>
      </c>
      <c r="M4073" t="s">
        <v>14495</v>
      </c>
      <c r="N4073" t="s">
        <v>14499</v>
      </c>
      <c r="O4073" t="s">
        <v>14864</v>
      </c>
      <c r="P4073" t="s">
        <v>11209</v>
      </c>
      <c r="Q4073" t="s">
        <v>13704</v>
      </c>
      <c r="R4073">
        <v>1</v>
      </c>
    </row>
    <row r="4074" spans="1:18" x14ac:dyDescent="0.2">
      <c r="A4074" t="s">
        <v>9293</v>
      </c>
      <c r="B4074" t="s">
        <v>2253</v>
      </c>
      <c r="D4074" t="s">
        <v>25</v>
      </c>
      <c r="E4074" t="s">
        <v>11</v>
      </c>
      <c r="F4074" t="s">
        <v>11</v>
      </c>
      <c r="G4074" t="s">
        <v>16</v>
      </c>
      <c r="H4074" t="s">
        <v>11473</v>
      </c>
      <c r="I4074" t="s">
        <v>11209</v>
      </c>
      <c r="J4074" t="s">
        <v>11400</v>
      </c>
      <c r="K4074" t="s">
        <v>13705</v>
      </c>
      <c r="L4074" t="s">
        <v>13090</v>
      </c>
      <c r="M4074" t="s">
        <v>14495</v>
      </c>
      <c r="N4074" t="s">
        <v>13014</v>
      </c>
      <c r="O4074" t="s">
        <v>14864</v>
      </c>
      <c r="P4074" t="s">
        <v>11209</v>
      </c>
      <c r="Q4074" t="s">
        <v>13704</v>
      </c>
      <c r="R4074">
        <v>0</v>
      </c>
    </row>
    <row r="4075" spans="1:18" x14ac:dyDescent="0.2">
      <c r="A4075" t="s">
        <v>7301</v>
      </c>
      <c r="B4075" t="s">
        <v>351</v>
      </c>
      <c r="D4075" t="s">
        <v>14500</v>
      </c>
      <c r="E4075" t="s">
        <v>13016</v>
      </c>
      <c r="G4075" t="s">
        <v>17</v>
      </c>
      <c r="H4075" t="s">
        <v>11508</v>
      </c>
      <c r="I4075" t="s">
        <v>11209</v>
      </c>
      <c r="J4075" t="s">
        <v>11400</v>
      </c>
      <c r="K4075" t="s">
        <v>13705</v>
      </c>
      <c r="L4075" t="s">
        <v>13090</v>
      </c>
      <c r="M4075" t="s">
        <v>14495</v>
      </c>
      <c r="N4075" t="s">
        <v>14499</v>
      </c>
      <c r="O4075" t="s">
        <v>14864</v>
      </c>
      <c r="P4075" t="s">
        <v>11209</v>
      </c>
      <c r="Q4075" t="s">
        <v>13704</v>
      </c>
      <c r="R4075">
        <v>0</v>
      </c>
    </row>
    <row r="4076" spans="1:18" x14ac:dyDescent="0.2">
      <c r="A4076" t="s">
        <v>7300</v>
      </c>
      <c r="B4076" t="s">
        <v>352</v>
      </c>
      <c r="D4076" t="s">
        <v>5373</v>
      </c>
      <c r="E4076" t="s">
        <v>11</v>
      </c>
      <c r="F4076" t="s">
        <v>11</v>
      </c>
      <c r="G4076" t="s">
        <v>18</v>
      </c>
      <c r="H4076" t="s">
        <v>11469</v>
      </c>
      <c r="I4076" t="s">
        <v>11209</v>
      </c>
      <c r="J4076" t="s">
        <v>11400</v>
      </c>
      <c r="K4076" t="s">
        <v>13705</v>
      </c>
      <c r="L4076" t="s">
        <v>13090</v>
      </c>
      <c r="M4076" t="s">
        <v>14495</v>
      </c>
      <c r="N4076" t="s">
        <v>14499</v>
      </c>
      <c r="O4076" t="s">
        <v>14864</v>
      </c>
      <c r="P4076" t="s">
        <v>11209</v>
      </c>
      <c r="Q4076" t="s">
        <v>13704</v>
      </c>
      <c r="R4076">
        <v>0</v>
      </c>
    </row>
    <row r="4077" spans="1:18" x14ac:dyDescent="0.2">
      <c r="A4077" t="s">
        <v>9294</v>
      </c>
      <c r="B4077" t="s">
        <v>2254</v>
      </c>
      <c r="D4077" t="s">
        <v>5373</v>
      </c>
      <c r="E4077" t="s">
        <v>11</v>
      </c>
      <c r="F4077" t="s">
        <v>11</v>
      </c>
      <c r="G4077" t="s">
        <v>18</v>
      </c>
      <c r="H4077" t="s">
        <v>11479</v>
      </c>
      <c r="I4077" t="s">
        <v>11209</v>
      </c>
      <c r="J4077" t="s">
        <v>11400</v>
      </c>
      <c r="K4077" t="s">
        <v>13705</v>
      </c>
      <c r="L4077" t="s">
        <v>13090</v>
      </c>
      <c r="M4077" t="s">
        <v>14495</v>
      </c>
      <c r="N4077" t="s">
        <v>13014</v>
      </c>
      <c r="O4077" t="s">
        <v>14864</v>
      </c>
      <c r="P4077" t="s">
        <v>11209</v>
      </c>
      <c r="Q4077" t="s">
        <v>13704</v>
      </c>
      <c r="R4077">
        <v>0</v>
      </c>
    </row>
    <row r="4078" spans="1:18" x14ac:dyDescent="0.2">
      <c r="A4078" t="s">
        <v>7299</v>
      </c>
      <c r="B4078" t="s">
        <v>353</v>
      </c>
      <c r="D4078" t="s">
        <v>22</v>
      </c>
      <c r="E4078" t="s">
        <v>11</v>
      </c>
      <c r="F4078" t="s">
        <v>11</v>
      </c>
      <c r="G4078" t="s">
        <v>16</v>
      </c>
      <c r="H4078" t="s">
        <v>11467</v>
      </c>
      <c r="I4078" t="s">
        <v>57</v>
      </c>
      <c r="J4078" t="s">
        <v>11400</v>
      </c>
      <c r="K4078" t="s">
        <v>13705</v>
      </c>
      <c r="L4078" t="s">
        <v>13090</v>
      </c>
      <c r="M4078" t="s">
        <v>14495</v>
      </c>
      <c r="N4078" t="s">
        <v>14499</v>
      </c>
      <c r="O4078" t="s">
        <v>14864</v>
      </c>
      <c r="P4078" t="s">
        <v>11209</v>
      </c>
      <c r="Q4078" t="s">
        <v>13704</v>
      </c>
      <c r="R4078">
        <v>0</v>
      </c>
    </row>
    <row r="4079" spans="1:18" x14ac:dyDescent="0.2">
      <c r="A4079" t="s">
        <v>7298</v>
      </c>
      <c r="B4079" t="s">
        <v>354</v>
      </c>
      <c r="D4079" t="s">
        <v>22</v>
      </c>
      <c r="E4079" t="s">
        <v>11</v>
      </c>
      <c r="F4079" t="s">
        <v>11</v>
      </c>
      <c r="G4079" t="s">
        <v>16</v>
      </c>
      <c r="H4079" t="s">
        <v>11468</v>
      </c>
      <c r="I4079" t="s">
        <v>11209</v>
      </c>
      <c r="J4079" t="s">
        <v>11400</v>
      </c>
      <c r="K4079" t="s">
        <v>13705</v>
      </c>
      <c r="L4079" t="s">
        <v>13090</v>
      </c>
      <c r="M4079" t="s">
        <v>14495</v>
      </c>
      <c r="N4079" t="s">
        <v>14499</v>
      </c>
      <c r="O4079" t="s">
        <v>14864</v>
      </c>
      <c r="P4079" t="s">
        <v>11209</v>
      </c>
      <c r="Q4079" t="s">
        <v>13704</v>
      </c>
      <c r="R4079">
        <v>0</v>
      </c>
    </row>
    <row r="4080" spans="1:18" x14ac:dyDescent="0.2">
      <c r="A4080" t="s">
        <v>7297</v>
      </c>
      <c r="B4080" t="s">
        <v>355</v>
      </c>
      <c r="D4080" t="s">
        <v>273</v>
      </c>
      <c r="E4080" t="s">
        <v>11</v>
      </c>
      <c r="F4080" t="s">
        <v>11</v>
      </c>
      <c r="G4080" t="s">
        <v>16</v>
      </c>
      <c r="H4080" t="s">
        <v>11478</v>
      </c>
      <c r="I4080" t="s">
        <v>11209</v>
      </c>
      <c r="J4080" t="s">
        <v>11400</v>
      </c>
      <c r="K4080" t="s">
        <v>13705</v>
      </c>
      <c r="L4080" t="s">
        <v>13090</v>
      </c>
      <c r="M4080" t="s">
        <v>14495</v>
      </c>
      <c r="N4080" t="s">
        <v>14499</v>
      </c>
      <c r="O4080" t="s">
        <v>14864</v>
      </c>
      <c r="P4080" t="s">
        <v>11209</v>
      </c>
      <c r="Q4080" t="s">
        <v>13704</v>
      </c>
      <c r="R4080">
        <v>0</v>
      </c>
    </row>
    <row r="4081" spans="1:18" x14ac:dyDescent="0.2">
      <c r="A4081" t="s">
        <v>9295</v>
      </c>
      <c r="B4081" t="s">
        <v>2255</v>
      </c>
      <c r="D4081" t="s">
        <v>14500</v>
      </c>
      <c r="E4081" t="s">
        <v>13016</v>
      </c>
      <c r="G4081" t="s">
        <v>15</v>
      </c>
      <c r="H4081" t="s">
        <v>11562</v>
      </c>
      <c r="I4081" t="s">
        <v>11209</v>
      </c>
      <c r="J4081" t="s">
        <v>11400</v>
      </c>
      <c r="K4081" t="s">
        <v>13705</v>
      </c>
      <c r="L4081" t="s">
        <v>13090</v>
      </c>
      <c r="M4081" t="s">
        <v>14495</v>
      </c>
      <c r="N4081" t="s">
        <v>13014</v>
      </c>
      <c r="O4081" t="s">
        <v>14864</v>
      </c>
      <c r="P4081" t="s">
        <v>11209</v>
      </c>
      <c r="Q4081" t="s">
        <v>13704</v>
      </c>
      <c r="R4081">
        <v>0</v>
      </c>
    </row>
    <row r="4082" spans="1:18" x14ac:dyDescent="0.2">
      <c r="A4082" t="s">
        <v>7296</v>
      </c>
      <c r="B4082" t="s">
        <v>356</v>
      </c>
      <c r="D4082" t="s">
        <v>5373</v>
      </c>
      <c r="E4082" t="s">
        <v>11</v>
      </c>
      <c r="F4082" t="s">
        <v>11</v>
      </c>
      <c r="G4082" t="s">
        <v>18</v>
      </c>
      <c r="H4082" t="s">
        <v>11469</v>
      </c>
      <c r="I4082" t="s">
        <v>11209</v>
      </c>
      <c r="J4082" t="s">
        <v>11400</v>
      </c>
      <c r="K4082" t="s">
        <v>13705</v>
      </c>
      <c r="L4082" t="s">
        <v>13090</v>
      </c>
      <c r="M4082" t="s">
        <v>14495</v>
      </c>
      <c r="N4082" t="s">
        <v>14499</v>
      </c>
      <c r="O4082" t="s">
        <v>14864</v>
      </c>
      <c r="P4082" t="s">
        <v>11209</v>
      </c>
      <c r="Q4082" t="s">
        <v>13704</v>
      </c>
      <c r="R4082">
        <v>0</v>
      </c>
    </row>
    <row r="4083" spans="1:18" x14ac:dyDescent="0.2">
      <c r="A4083" t="s">
        <v>9296</v>
      </c>
      <c r="B4083" t="s">
        <v>2256</v>
      </c>
      <c r="D4083" t="s">
        <v>15797</v>
      </c>
      <c r="E4083" t="s">
        <v>11</v>
      </c>
      <c r="F4083" t="s">
        <v>11</v>
      </c>
      <c r="G4083" t="s">
        <v>18</v>
      </c>
      <c r="H4083" t="s">
        <v>11628</v>
      </c>
      <c r="I4083" t="s">
        <v>11209</v>
      </c>
      <c r="J4083" t="s">
        <v>11400</v>
      </c>
      <c r="K4083" t="s">
        <v>13705</v>
      </c>
      <c r="L4083" t="s">
        <v>13090</v>
      </c>
      <c r="M4083" t="s">
        <v>14495</v>
      </c>
      <c r="N4083" t="s">
        <v>13014</v>
      </c>
      <c r="O4083" t="s">
        <v>14864</v>
      </c>
      <c r="P4083" t="s">
        <v>11209</v>
      </c>
      <c r="Q4083" t="s">
        <v>13704</v>
      </c>
      <c r="R4083">
        <v>0</v>
      </c>
    </row>
    <row r="4084" spans="1:18" x14ac:dyDescent="0.2">
      <c r="A4084" t="s">
        <v>7295</v>
      </c>
      <c r="B4084" t="s">
        <v>357</v>
      </c>
      <c r="D4084" t="s">
        <v>22</v>
      </c>
      <c r="E4084" t="s">
        <v>11</v>
      </c>
      <c r="F4084" t="s">
        <v>11</v>
      </c>
      <c r="G4084" t="s">
        <v>16</v>
      </c>
      <c r="H4084" t="s">
        <v>11468</v>
      </c>
      <c r="I4084" t="s">
        <v>11209</v>
      </c>
      <c r="J4084" t="s">
        <v>11400</v>
      </c>
      <c r="K4084" t="s">
        <v>13705</v>
      </c>
      <c r="L4084" t="s">
        <v>13090</v>
      </c>
      <c r="M4084" t="s">
        <v>14495</v>
      </c>
      <c r="N4084" t="s">
        <v>14499</v>
      </c>
      <c r="O4084" t="s">
        <v>14864</v>
      </c>
      <c r="P4084" t="s">
        <v>11209</v>
      </c>
      <c r="Q4084" t="s">
        <v>13704</v>
      </c>
      <c r="R4084">
        <v>0</v>
      </c>
    </row>
    <row r="4085" spans="1:18" x14ac:dyDescent="0.2">
      <c r="A4085" t="s">
        <v>7294</v>
      </c>
      <c r="B4085" t="s">
        <v>358</v>
      </c>
      <c r="D4085" t="s">
        <v>22</v>
      </c>
      <c r="E4085" t="s">
        <v>11</v>
      </c>
      <c r="F4085" t="s">
        <v>11</v>
      </c>
      <c r="G4085" t="s">
        <v>16</v>
      </c>
      <c r="H4085" t="s">
        <v>11468</v>
      </c>
      <c r="I4085" t="s">
        <v>11209</v>
      </c>
      <c r="J4085" t="s">
        <v>11400</v>
      </c>
      <c r="K4085" t="s">
        <v>13705</v>
      </c>
      <c r="L4085" t="s">
        <v>13090</v>
      </c>
      <c r="M4085" t="s">
        <v>14495</v>
      </c>
      <c r="N4085" t="s">
        <v>14499</v>
      </c>
      <c r="O4085" t="s">
        <v>14864</v>
      </c>
      <c r="P4085" t="s">
        <v>11209</v>
      </c>
      <c r="Q4085" t="s">
        <v>13704</v>
      </c>
      <c r="R4085">
        <v>0</v>
      </c>
    </row>
    <row r="4086" spans="1:18" x14ac:dyDescent="0.2">
      <c r="A4086" t="s">
        <v>7293</v>
      </c>
      <c r="B4086" t="s">
        <v>359</v>
      </c>
      <c r="D4086" t="s">
        <v>25</v>
      </c>
      <c r="E4086" t="s">
        <v>11</v>
      </c>
      <c r="F4086" t="s">
        <v>11</v>
      </c>
      <c r="G4086" t="s">
        <v>16</v>
      </c>
      <c r="H4086" t="s">
        <v>11470</v>
      </c>
      <c r="I4086" t="s">
        <v>11209</v>
      </c>
      <c r="J4086" t="s">
        <v>11400</v>
      </c>
      <c r="K4086" t="s">
        <v>13705</v>
      </c>
      <c r="L4086" t="s">
        <v>13090</v>
      </c>
      <c r="M4086" t="s">
        <v>14495</v>
      </c>
      <c r="N4086" t="s">
        <v>14499</v>
      </c>
      <c r="O4086" t="s">
        <v>14864</v>
      </c>
      <c r="P4086" t="s">
        <v>11209</v>
      </c>
      <c r="Q4086" t="s">
        <v>13704</v>
      </c>
      <c r="R4086">
        <v>0</v>
      </c>
    </row>
    <row r="4087" spans="1:18" x14ac:dyDescent="0.2">
      <c r="A4087" t="s">
        <v>9298</v>
      </c>
      <c r="B4087" t="s">
        <v>2257</v>
      </c>
      <c r="D4087" t="s">
        <v>25</v>
      </c>
      <c r="E4087" t="s">
        <v>11</v>
      </c>
      <c r="F4087" t="s">
        <v>11</v>
      </c>
      <c r="G4087" t="s">
        <v>16</v>
      </c>
      <c r="H4087" t="s">
        <v>11473</v>
      </c>
      <c r="I4087" t="s">
        <v>11209</v>
      </c>
      <c r="J4087" t="s">
        <v>11400</v>
      </c>
      <c r="K4087" t="s">
        <v>13705</v>
      </c>
      <c r="L4087" t="s">
        <v>13090</v>
      </c>
      <c r="M4087" t="s">
        <v>14495</v>
      </c>
      <c r="N4087" t="s">
        <v>13014</v>
      </c>
      <c r="O4087" t="s">
        <v>14864</v>
      </c>
      <c r="P4087" t="s">
        <v>11209</v>
      </c>
      <c r="Q4087" t="s">
        <v>13704</v>
      </c>
      <c r="R4087">
        <v>0</v>
      </c>
    </row>
    <row r="4088" spans="1:18" x14ac:dyDescent="0.2">
      <c r="A4088" t="s">
        <v>9299</v>
      </c>
      <c r="B4088" t="s">
        <v>2258</v>
      </c>
      <c r="D4088" t="s">
        <v>14500</v>
      </c>
      <c r="E4088" t="s">
        <v>13016</v>
      </c>
      <c r="G4088" t="s">
        <v>15</v>
      </c>
      <c r="H4088" t="s">
        <v>11506</v>
      </c>
      <c r="I4088" t="s">
        <v>11209</v>
      </c>
      <c r="J4088" t="s">
        <v>11400</v>
      </c>
      <c r="K4088" t="s">
        <v>13705</v>
      </c>
      <c r="L4088" t="s">
        <v>13090</v>
      </c>
      <c r="M4088" t="s">
        <v>14495</v>
      </c>
      <c r="N4088" t="s">
        <v>13014</v>
      </c>
      <c r="O4088" t="s">
        <v>14864</v>
      </c>
      <c r="P4088" t="s">
        <v>11209</v>
      </c>
      <c r="Q4088" t="s">
        <v>13704</v>
      </c>
      <c r="R4088">
        <v>0</v>
      </c>
    </row>
    <row r="4089" spans="1:18" x14ac:dyDescent="0.2">
      <c r="A4089" t="s">
        <v>9300</v>
      </c>
      <c r="B4089" t="s">
        <v>2259</v>
      </c>
      <c r="D4089" t="s">
        <v>273</v>
      </c>
      <c r="E4089" t="s">
        <v>11</v>
      </c>
      <c r="F4089" t="s">
        <v>11</v>
      </c>
      <c r="G4089" t="s">
        <v>16</v>
      </c>
      <c r="H4089" t="s">
        <v>11478</v>
      </c>
      <c r="I4089" t="s">
        <v>11209</v>
      </c>
      <c r="J4089" t="s">
        <v>11400</v>
      </c>
      <c r="K4089" t="s">
        <v>13705</v>
      </c>
      <c r="L4089" t="s">
        <v>13090</v>
      </c>
      <c r="M4089" t="s">
        <v>14495</v>
      </c>
      <c r="N4089" t="s">
        <v>13014</v>
      </c>
      <c r="O4089" t="s">
        <v>14864</v>
      </c>
      <c r="P4089" t="s">
        <v>11209</v>
      </c>
      <c r="Q4089" t="s">
        <v>13704</v>
      </c>
      <c r="R4089">
        <v>0</v>
      </c>
    </row>
    <row r="4090" spans="1:18" x14ac:dyDescent="0.2">
      <c r="A4090" t="s">
        <v>7292</v>
      </c>
      <c r="B4090" t="s">
        <v>360</v>
      </c>
      <c r="D4090" t="s">
        <v>5373</v>
      </c>
      <c r="E4090" t="s">
        <v>11</v>
      </c>
      <c r="F4090" t="s">
        <v>11</v>
      </c>
      <c r="G4090" t="s">
        <v>18</v>
      </c>
      <c r="H4090" t="s">
        <v>11469</v>
      </c>
      <c r="I4090" t="s">
        <v>11209</v>
      </c>
      <c r="J4090" t="s">
        <v>11400</v>
      </c>
      <c r="K4090" t="s">
        <v>13705</v>
      </c>
      <c r="L4090" t="s">
        <v>13090</v>
      </c>
      <c r="M4090" t="s">
        <v>14495</v>
      </c>
      <c r="N4090" t="s">
        <v>14499</v>
      </c>
      <c r="O4090" t="s">
        <v>14864</v>
      </c>
      <c r="P4090" t="s">
        <v>11209</v>
      </c>
      <c r="Q4090" t="s">
        <v>13704</v>
      </c>
      <c r="R4090">
        <v>0</v>
      </c>
    </row>
    <row r="4091" spans="1:18" x14ac:dyDescent="0.2">
      <c r="A4091" t="s">
        <v>9301</v>
      </c>
      <c r="B4091" t="s">
        <v>2260</v>
      </c>
      <c r="D4091" t="s">
        <v>85</v>
      </c>
      <c r="E4091" t="s">
        <v>11</v>
      </c>
      <c r="F4091" t="s">
        <v>11</v>
      </c>
      <c r="G4091" t="s">
        <v>18</v>
      </c>
      <c r="H4091" t="s">
        <v>11483</v>
      </c>
      <c r="I4091" t="s">
        <v>11209</v>
      </c>
      <c r="J4091" t="s">
        <v>11400</v>
      </c>
      <c r="K4091" t="s">
        <v>13705</v>
      </c>
      <c r="L4091" t="s">
        <v>13090</v>
      </c>
      <c r="M4091" t="s">
        <v>14495</v>
      </c>
      <c r="N4091" t="s">
        <v>13014</v>
      </c>
      <c r="O4091" t="s">
        <v>14864</v>
      </c>
      <c r="P4091" t="s">
        <v>11209</v>
      </c>
      <c r="Q4091" t="s">
        <v>13704</v>
      </c>
      <c r="R4091">
        <v>0</v>
      </c>
    </row>
    <row r="4092" spans="1:18" x14ac:dyDescent="0.2">
      <c r="A4092" t="s">
        <v>7291</v>
      </c>
      <c r="B4092" t="s">
        <v>361</v>
      </c>
      <c r="D4092" t="s">
        <v>25</v>
      </c>
      <c r="E4092" t="s">
        <v>11</v>
      </c>
      <c r="F4092" t="s">
        <v>11</v>
      </c>
      <c r="G4092" t="s">
        <v>16</v>
      </c>
      <c r="H4092" t="s">
        <v>11470</v>
      </c>
      <c r="I4092" t="s">
        <v>11209</v>
      </c>
      <c r="J4092" t="s">
        <v>11400</v>
      </c>
      <c r="K4092" t="s">
        <v>13705</v>
      </c>
      <c r="L4092" t="s">
        <v>13090</v>
      </c>
      <c r="M4092" t="s">
        <v>14495</v>
      </c>
      <c r="N4092" t="s">
        <v>14499</v>
      </c>
      <c r="O4092" t="s">
        <v>14864</v>
      </c>
      <c r="P4092" t="s">
        <v>11209</v>
      </c>
      <c r="Q4092" t="s">
        <v>13704</v>
      </c>
      <c r="R4092">
        <v>0</v>
      </c>
    </row>
    <row r="4093" spans="1:18" x14ac:dyDescent="0.2">
      <c r="A4093" t="s">
        <v>9302</v>
      </c>
      <c r="B4093" t="s">
        <v>2261</v>
      </c>
      <c r="D4093" t="s">
        <v>14500</v>
      </c>
      <c r="E4093" t="s">
        <v>13016</v>
      </c>
      <c r="G4093" t="s">
        <v>15</v>
      </c>
      <c r="H4093" t="s">
        <v>11561</v>
      </c>
      <c r="I4093" t="s">
        <v>11209</v>
      </c>
      <c r="J4093" t="s">
        <v>11400</v>
      </c>
      <c r="K4093" t="s">
        <v>13705</v>
      </c>
      <c r="L4093" t="s">
        <v>13090</v>
      </c>
      <c r="M4093" t="s">
        <v>14495</v>
      </c>
      <c r="N4093" t="s">
        <v>13014</v>
      </c>
      <c r="O4093" t="s">
        <v>14864</v>
      </c>
      <c r="P4093" t="s">
        <v>11209</v>
      </c>
      <c r="Q4093" t="s">
        <v>13704</v>
      </c>
      <c r="R4093">
        <v>0</v>
      </c>
    </row>
    <row r="4094" spans="1:18" x14ac:dyDescent="0.2">
      <c r="A4094" t="s">
        <v>7290</v>
      </c>
      <c r="B4094" t="s">
        <v>362</v>
      </c>
      <c r="D4094" t="s">
        <v>25</v>
      </c>
      <c r="E4094" t="s">
        <v>11</v>
      </c>
      <c r="F4094" t="s">
        <v>11</v>
      </c>
      <c r="G4094" t="s">
        <v>16</v>
      </c>
      <c r="H4094" t="s">
        <v>11493</v>
      </c>
      <c r="I4094" t="s">
        <v>11209</v>
      </c>
      <c r="J4094" t="s">
        <v>11400</v>
      </c>
      <c r="K4094" t="s">
        <v>13705</v>
      </c>
      <c r="L4094" t="s">
        <v>13090</v>
      </c>
      <c r="M4094" t="s">
        <v>14495</v>
      </c>
      <c r="N4094" t="s">
        <v>14499</v>
      </c>
      <c r="O4094" t="s">
        <v>14864</v>
      </c>
      <c r="P4094" t="s">
        <v>11209</v>
      </c>
      <c r="Q4094" t="s">
        <v>13704</v>
      </c>
      <c r="R4094">
        <v>0</v>
      </c>
    </row>
    <row r="4095" spans="1:18" x14ac:dyDescent="0.2">
      <c r="A4095" t="s">
        <v>7289</v>
      </c>
      <c r="B4095" t="s">
        <v>363</v>
      </c>
      <c r="D4095" t="s">
        <v>26</v>
      </c>
      <c r="E4095" t="s">
        <v>11</v>
      </c>
      <c r="F4095" t="s">
        <v>11</v>
      </c>
      <c r="G4095" t="s">
        <v>16</v>
      </c>
      <c r="H4095" t="s">
        <v>11467</v>
      </c>
      <c r="I4095" t="s">
        <v>14</v>
      </c>
      <c r="J4095" t="s">
        <v>11400</v>
      </c>
      <c r="K4095" t="s">
        <v>13705</v>
      </c>
      <c r="L4095" t="s">
        <v>13090</v>
      </c>
      <c r="M4095" t="s">
        <v>14495</v>
      </c>
      <c r="N4095" t="s">
        <v>14499</v>
      </c>
      <c r="O4095" t="s">
        <v>14864</v>
      </c>
      <c r="P4095" t="s">
        <v>11209</v>
      </c>
      <c r="Q4095" t="s">
        <v>13704</v>
      </c>
      <c r="R4095">
        <v>0</v>
      </c>
    </row>
    <row r="4096" spans="1:18" x14ac:dyDescent="0.2">
      <c r="A4096" t="s">
        <v>7288</v>
      </c>
      <c r="B4096" t="s">
        <v>364</v>
      </c>
      <c r="D4096" t="s">
        <v>24</v>
      </c>
      <c r="E4096" t="s">
        <v>11</v>
      </c>
      <c r="F4096" t="s">
        <v>11</v>
      </c>
      <c r="G4096" t="s">
        <v>16</v>
      </c>
      <c r="H4096" t="s">
        <v>11468</v>
      </c>
      <c r="I4096" t="s">
        <v>11209</v>
      </c>
      <c r="J4096" t="s">
        <v>11400</v>
      </c>
      <c r="K4096" t="s">
        <v>13705</v>
      </c>
      <c r="L4096" t="s">
        <v>13090</v>
      </c>
      <c r="M4096" t="s">
        <v>14495</v>
      </c>
      <c r="N4096" t="s">
        <v>14499</v>
      </c>
      <c r="O4096" t="s">
        <v>14864</v>
      </c>
      <c r="P4096" t="s">
        <v>11209</v>
      </c>
      <c r="Q4096" t="s">
        <v>13704</v>
      </c>
      <c r="R4096">
        <v>0</v>
      </c>
    </row>
    <row r="4097" spans="1:18" x14ac:dyDescent="0.2">
      <c r="A4097" t="s">
        <v>9303</v>
      </c>
      <c r="B4097" t="s">
        <v>2262</v>
      </c>
      <c r="D4097" t="s">
        <v>5373</v>
      </c>
      <c r="E4097" t="s">
        <v>11</v>
      </c>
      <c r="F4097" t="s">
        <v>11</v>
      </c>
      <c r="G4097" t="s">
        <v>18</v>
      </c>
      <c r="H4097" t="s">
        <v>11479</v>
      </c>
      <c r="I4097" t="s">
        <v>11209</v>
      </c>
      <c r="J4097" t="s">
        <v>11400</v>
      </c>
      <c r="K4097" t="s">
        <v>13705</v>
      </c>
      <c r="L4097" t="s">
        <v>13090</v>
      </c>
      <c r="M4097" t="s">
        <v>14495</v>
      </c>
      <c r="N4097" t="s">
        <v>13014</v>
      </c>
      <c r="O4097" t="s">
        <v>14864</v>
      </c>
      <c r="P4097" t="s">
        <v>11209</v>
      </c>
      <c r="Q4097" t="s">
        <v>13704</v>
      </c>
      <c r="R4097">
        <v>1</v>
      </c>
    </row>
    <row r="4098" spans="1:18" x14ac:dyDescent="0.2">
      <c r="A4098" t="s">
        <v>7287</v>
      </c>
      <c r="B4098" t="s">
        <v>365</v>
      </c>
      <c r="D4098" t="s">
        <v>42</v>
      </c>
      <c r="E4098" t="s">
        <v>11</v>
      </c>
      <c r="F4098" t="s">
        <v>11</v>
      </c>
      <c r="G4098" t="s">
        <v>16</v>
      </c>
      <c r="H4098" t="s">
        <v>11468</v>
      </c>
      <c r="I4098" t="s">
        <v>11209</v>
      </c>
      <c r="J4098" t="s">
        <v>11400</v>
      </c>
      <c r="K4098" t="s">
        <v>13705</v>
      </c>
      <c r="L4098" t="s">
        <v>13090</v>
      </c>
      <c r="M4098" t="s">
        <v>14495</v>
      </c>
      <c r="N4098" t="s">
        <v>14499</v>
      </c>
      <c r="O4098" t="s">
        <v>14864</v>
      </c>
      <c r="P4098" t="s">
        <v>11209</v>
      </c>
      <c r="Q4098" t="s">
        <v>13704</v>
      </c>
      <c r="R4098">
        <v>0</v>
      </c>
    </row>
    <row r="4099" spans="1:18" x14ac:dyDescent="0.2">
      <c r="A4099" t="s">
        <v>9304</v>
      </c>
      <c r="B4099" t="s">
        <v>2263</v>
      </c>
      <c r="D4099" t="s">
        <v>22</v>
      </c>
      <c r="E4099" t="s">
        <v>11</v>
      </c>
      <c r="F4099" t="s">
        <v>11</v>
      </c>
      <c r="G4099" t="s">
        <v>16</v>
      </c>
      <c r="H4099" t="s">
        <v>11468</v>
      </c>
      <c r="I4099" t="s">
        <v>11209</v>
      </c>
      <c r="J4099" t="s">
        <v>11400</v>
      </c>
      <c r="K4099" t="s">
        <v>13705</v>
      </c>
      <c r="L4099" t="s">
        <v>13090</v>
      </c>
      <c r="M4099" t="s">
        <v>14495</v>
      </c>
      <c r="N4099" t="s">
        <v>13014</v>
      </c>
      <c r="O4099" t="s">
        <v>14864</v>
      </c>
      <c r="P4099" t="s">
        <v>11209</v>
      </c>
      <c r="Q4099" t="s">
        <v>13704</v>
      </c>
      <c r="R4099">
        <v>0</v>
      </c>
    </row>
    <row r="4100" spans="1:18" x14ac:dyDescent="0.2">
      <c r="A4100" t="s">
        <v>7286</v>
      </c>
      <c r="B4100" t="s">
        <v>366</v>
      </c>
      <c r="D4100" t="s">
        <v>14500</v>
      </c>
      <c r="E4100" t="s">
        <v>13016</v>
      </c>
      <c r="G4100" t="s">
        <v>15</v>
      </c>
      <c r="H4100" t="s">
        <v>11466</v>
      </c>
      <c r="I4100" t="s">
        <v>11209</v>
      </c>
      <c r="J4100" t="s">
        <v>11400</v>
      </c>
      <c r="K4100" t="s">
        <v>13705</v>
      </c>
      <c r="L4100" t="s">
        <v>13090</v>
      </c>
      <c r="M4100" t="s">
        <v>14495</v>
      </c>
      <c r="N4100" t="s">
        <v>14499</v>
      </c>
      <c r="O4100" t="s">
        <v>14864</v>
      </c>
      <c r="P4100" t="s">
        <v>11209</v>
      </c>
      <c r="Q4100" t="s">
        <v>13704</v>
      </c>
      <c r="R4100">
        <v>0</v>
      </c>
    </row>
    <row r="4101" spans="1:18" x14ac:dyDescent="0.2">
      <c r="A4101" t="s">
        <v>7285</v>
      </c>
      <c r="B4101" t="s">
        <v>367</v>
      </c>
      <c r="D4101" t="s">
        <v>1885</v>
      </c>
      <c r="E4101" t="s">
        <v>11</v>
      </c>
      <c r="F4101" t="s">
        <v>11</v>
      </c>
      <c r="G4101" t="s">
        <v>18</v>
      </c>
      <c r="H4101" t="s">
        <v>11469</v>
      </c>
      <c r="I4101" t="s">
        <v>11209</v>
      </c>
      <c r="J4101" t="s">
        <v>11400</v>
      </c>
      <c r="K4101" t="s">
        <v>13705</v>
      </c>
      <c r="L4101" t="s">
        <v>13090</v>
      </c>
      <c r="M4101" t="s">
        <v>14495</v>
      </c>
      <c r="N4101" t="s">
        <v>14499</v>
      </c>
      <c r="O4101" t="s">
        <v>14864</v>
      </c>
      <c r="P4101" t="s">
        <v>11209</v>
      </c>
      <c r="Q4101" t="s">
        <v>13704</v>
      </c>
      <c r="R4101">
        <v>0</v>
      </c>
    </row>
    <row r="4102" spans="1:18" x14ac:dyDescent="0.2">
      <c r="A4102" t="s">
        <v>7284</v>
      </c>
      <c r="B4102" t="s">
        <v>368</v>
      </c>
      <c r="D4102" t="s">
        <v>25</v>
      </c>
      <c r="E4102" t="s">
        <v>11</v>
      </c>
      <c r="F4102" t="s">
        <v>11</v>
      </c>
      <c r="G4102" t="s">
        <v>16</v>
      </c>
      <c r="H4102" t="s">
        <v>11477</v>
      </c>
      <c r="I4102" t="s">
        <v>11209</v>
      </c>
      <c r="J4102" t="s">
        <v>11400</v>
      </c>
      <c r="K4102" t="s">
        <v>13705</v>
      </c>
      <c r="L4102" t="s">
        <v>13090</v>
      </c>
      <c r="M4102" t="s">
        <v>14495</v>
      </c>
      <c r="N4102" t="s">
        <v>14499</v>
      </c>
      <c r="O4102" t="s">
        <v>14864</v>
      </c>
      <c r="P4102" t="s">
        <v>11209</v>
      </c>
      <c r="Q4102" t="s">
        <v>13704</v>
      </c>
      <c r="R4102">
        <v>0</v>
      </c>
    </row>
    <row r="4103" spans="1:18" x14ac:dyDescent="0.2">
      <c r="A4103" t="s">
        <v>7283</v>
      </c>
      <c r="B4103" t="s">
        <v>369</v>
      </c>
      <c r="D4103" t="s">
        <v>22</v>
      </c>
      <c r="E4103" t="s">
        <v>11</v>
      </c>
      <c r="F4103" t="s">
        <v>11</v>
      </c>
      <c r="G4103" t="s">
        <v>16</v>
      </c>
      <c r="H4103" t="s">
        <v>11468</v>
      </c>
      <c r="I4103" t="s">
        <v>11209</v>
      </c>
      <c r="J4103" t="s">
        <v>11400</v>
      </c>
      <c r="K4103" t="s">
        <v>13705</v>
      </c>
      <c r="L4103" t="s">
        <v>13090</v>
      </c>
      <c r="M4103" t="s">
        <v>14495</v>
      </c>
      <c r="N4103" t="s">
        <v>14499</v>
      </c>
      <c r="O4103" t="s">
        <v>14864</v>
      </c>
      <c r="P4103" t="s">
        <v>11209</v>
      </c>
      <c r="Q4103" t="s">
        <v>13704</v>
      </c>
      <c r="R4103">
        <v>0</v>
      </c>
    </row>
    <row r="4104" spans="1:18" x14ac:dyDescent="0.2">
      <c r="A4104" t="s">
        <v>9306</v>
      </c>
      <c r="B4104" t="s">
        <v>2264</v>
      </c>
      <c r="D4104" t="s">
        <v>25</v>
      </c>
      <c r="E4104" t="s">
        <v>11</v>
      </c>
      <c r="F4104" t="s">
        <v>11</v>
      </c>
      <c r="G4104" t="s">
        <v>16</v>
      </c>
      <c r="H4104" t="s">
        <v>11516</v>
      </c>
      <c r="I4104" t="s">
        <v>11209</v>
      </c>
      <c r="J4104" t="s">
        <v>11400</v>
      </c>
      <c r="K4104" t="s">
        <v>13705</v>
      </c>
      <c r="L4104" t="s">
        <v>13090</v>
      </c>
      <c r="M4104" t="s">
        <v>14495</v>
      </c>
      <c r="N4104" t="s">
        <v>13014</v>
      </c>
      <c r="O4104" t="s">
        <v>14864</v>
      </c>
      <c r="P4104" t="s">
        <v>11209</v>
      </c>
      <c r="Q4104" t="s">
        <v>13704</v>
      </c>
      <c r="R4104">
        <v>0</v>
      </c>
    </row>
    <row r="4105" spans="1:18" x14ac:dyDescent="0.2">
      <c r="A4105" t="s">
        <v>9307</v>
      </c>
      <c r="B4105" t="s">
        <v>2265</v>
      </c>
      <c r="D4105" t="s">
        <v>15800</v>
      </c>
      <c r="E4105" t="s">
        <v>11</v>
      </c>
      <c r="F4105" t="s">
        <v>11</v>
      </c>
      <c r="G4105" t="s">
        <v>18</v>
      </c>
      <c r="H4105" t="s">
        <v>11605</v>
      </c>
      <c r="I4105" t="s">
        <v>11209</v>
      </c>
      <c r="J4105" t="s">
        <v>11400</v>
      </c>
      <c r="K4105" t="s">
        <v>13705</v>
      </c>
      <c r="L4105" t="s">
        <v>13090</v>
      </c>
      <c r="M4105" t="s">
        <v>14495</v>
      </c>
      <c r="N4105" t="s">
        <v>13014</v>
      </c>
      <c r="O4105" t="s">
        <v>14864</v>
      </c>
      <c r="P4105" t="s">
        <v>11209</v>
      </c>
      <c r="Q4105" t="s">
        <v>13704</v>
      </c>
      <c r="R4105">
        <v>0</v>
      </c>
    </row>
    <row r="4106" spans="1:18" x14ac:dyDescent="0.2">
      <c r="A4106" t="s">
        <v>9308</v>
      </c>
      <c r="B4106" t="s">
        <v>2266</v>
      </c>
      <c r="D4106" t="s">
        <v>1885</v>
      </c>
      <c r="E4106" t="s">
        <v>11</v>
      </c>
      <c r="F4106" t="s">
        <v>11</v>
      </c>
      <c r="G4106" t="s">
        <v>18</v>
      </c>
      <c r="H4106" t="s">
        <v>11483</v>
      </c>
      <c r="I4106" t="s">
        <v>11209</v>
      </c>
      <c r="J4106" t="s">
        <v>11400</v>
      </c>
      <c r="K4106" t="s">
        <v>13705</v>
      </c>
      <c r="L4106" t="s">
        <v>13090</v>
      </c>
      <c r="M4106" t="s">
        <v>14495</v>
      </c>
      <c r="N4106" t="s">
        <v>13014</v>
      </c>
      <c r="O4106" t="s">
        <v>14864</v>
      </c>
      <c r="P4106" t="s">
        <v>11209</v>
      </c>
      <c r="Q4106" t="s">
        <v>13704</v>
      </c>
      <c r="R4106">
        <v>0</v>
      </c>
    </row>
    <row r="4107" spans="1:18" x14ac:dyDescent="0.2">
      <c r="A4107" t="s">
        <v>9309</v>
      </c>
      <c r="B4107" t="s">
        <v>2267</v>
      </c>
      <c r="D4107" t="s">
        <v>14500</v>
      </c>
      <c r="E4107" t="s">
        <v>13016</v>
      </c>
      <c r="G4107" t="s">
        <v>14</v>
      </c>
      <c r="H4107" t="s">
        <v>11498</v>
      </c>
      <c r="I4107" t="s">
        <v>11209</v>
      </c>
      <c r="J4107" t="s">
        <v>11400</v>
      </c>
      <c r="K4107" t="s">
        <v>13705</v>
      </c>
      <c r="L4107" t="s">
        <v>13090</v>
      </c>
      <c r="M4107" t="s">
        <v>14495</v>
      </c>
      <c r="N4107" t="s">
        <v>13014</v>
      </c>
      <c r="O4107" t="s">
        <v>14864</v>
      </c>
      <c r="P4107" t="s">
        <v>11209</v>
      </c>
      <c r="Q4107" t="s">
        <v>13704</v>
      </c>
      <c r="R4107">
        <v>0</v>
      </c>
    </row>
    <row r="4108" spans="1:18" x14ac:dyDescent="0.2">
      <c r="A4108" t="s">
        <v>7282</v>
      </c>
      <c r="B4108" t="s">
        <v>370</v>
      </c>
      <c r="D4108" t="s">
        <v>372</v>
      </c>
      <c r="E4108" t="s">
        <v>48</v>
      </c>
      <c r="F4108" t="s">
        <v>12</v>
      </c>
      <c r="G4108" t="s">
        <v>14</v>
      </c>
      <c r="H4108" t="s">
        <v>11474</v>
      </c>
      <c r="I4108" t="s">
        <v>11209</v>
      </c>
      <c r="J4108" t="s">
        <v>11400</v>
      </c>
      <c r="K4108" t="s">
        <v>13705</v>
      </c>
      <c r="L4108" t="s">
        <v>13090</v>
      </c>
      <c r="M4108" t="s">
        <v>14495</v>
      </c>
      <c r="N4108" t="s">
        <v>14499</v>
      </c>
      <c r="O4108" t="s">
        <v>14864</v>
      </c>
      <c r="P4108" t="s">
        <v>11209</v>
      </c>
      <c r="Q4108" t="s">
        <v>13704</v>
      </c>
      <c r="R4108">
        <v>0</v>
      </c>
    </row>
    <row r="4109" spans="1:18" x14ac:dyDescent="0.2">
      <c r="A4109" t="s">
        <v>7281</v>
      </c>
      <c r="B4109" t="s">
        <v>374</v>
      </c>
      <c r="D4109" t="s">
        <v>22</v>
      </c>
      <c r="E4109" t="s">
        <v>11</v>
      </c>
      <c r="F4109" t="s">
        <v>11</v>
      </c>
      <c r="G4109" t="s">
        <v>16</v>
      </c>
      <c r="H4109" t="s">
        <v>11468</v>
      </c>
      <c r="I4109" t="s">
        <v>11209</v>
      </c>
      <c r="J4109" t="s">
        <v>11400</v>
      </c>
      <c r="K4109" t="s">
        <v>13705</v>
      </c>
      <c r="L4109" t="s">
        <v>13090</v>
      </c>
      <c r="M4109" t="s">
        <v>14495</v>
      </c>
      <c r="N4109" t="s">
        <v>14499</v>
      </c>
      <c r="O4109" t="s">
        <v>14864</v>
      </c>
      <c r="P4109" t="s">
        <v>11209</v>
      </c>
      <c r="Q4109" t="s">
        <v>13704</v>
      </c>
      <c r="R4109">
        <v>0</v>
      </c>
    </row>
    <row r="4110" spans="1:18" x14ac:dyDescent="0.2">
      <c r="A4110" t="s">
        <v>9186</v>
      </c>
      <c r="B4110" t="s">
        <v>2268</v>
      </c>
      <c r="D4110" t="s">
        <v>14500</v>
      </c>
      <c r="E4110" t="s">
        <v>13016</v>
      </c>
      <c r="G4110" t="s">
        <v>15</v>
      </c>
      <c r="H4110" t="s">
        <v>11529</v>
      </c>
      <c r="I4110" t="s">
        <v>11209</v>
      </c>
      <c r="J4110" t="s">
        <v>11400</v>
      </c>
      <c r="K4110" t="s">
        <v>13705</v>
      </c>
      <c r="L4110" t="s">
        <v>13090</v>
      </c>
      <c r="M4110" t="s">
        <v>14495</v>
      </c>
      <c r="N4110" t="s">
        <v>13014</v>
      </c>
      <c r="O4110" t="s">
        <v>14864</v>
      </c>
      <c r="P4110" t="s">
        <v>11209</v>
      </c>
      <c r="Q4110" t="s">
        <v>13704</v>
      </c>
      <c r="R4110">
        <v>0</v>
      </c>
    </row>
    <row r="4111" spans="1:18" x14ac:dyDescent="0.2">
      <c r="A4111" t="s">
        <v>9310</v>
      </c>
      <c r="B4111" t="s">
        <v>2269</v>
      </c>
      <c r="D4111" t="s">
        <v>418</v>
      </c>
      <c r="E4111" t="s">
        <v>11</v>
      </c>
      <c r="F4111" t="s">
        <v>11</v>
      </c>
      <c r="G4111" t="s">
        <v>16</v>
      </c>
      <c r="H4111" t="s">
        <v>11494</v>
      </c>
      <c r="I4111" t="s">
        <v>11209</v>
      </c>
      <c r="J4111" t="s">
        <v>11400</v>
      </c>
      <c r="K4111" t="s">
        <v>13705</v>
      </c>
      <c r="L4111" t="s">
        <v>13090</v>
      </c>
      <c r="M4111" t="s">
        <v>14495</v>
      </c>
      <c r="N4111" t="s">
        <v>13014</v>
      </c>
      <c r="O4111" t="s">
        <v>14864</v>
      </c>
      <c r="P4111" t="s">
        <v>11209</v>
      </c>
      <c r="Q4111" t="s">
        <v>13704</v>
      </c>
      <c r="R4111">
        <v>0</v>
      </c>
    </row>
    <row r="4112" spans="1:18" x14ac:dyDescent="0.2">
      <c r="A4112" t="s">
        <v>7280</v>
      </c>
      <c r="B4112" t="s">
        <v>375</v>
      </c>
      <c r="D4112" t="s">
        <v>26</v>
      </c>
      <c r="E4112" t="s">
        <v>11</v>
      </c>
      <c r="F4112" t="s">
        <v>11</v>
      </c>
      <c r="G4112" t="s">
        <v>16</v>
      </c>
      <c r="H4112" t="s">
        <v>11467</v>
      </c>
      <c r="I4112" t="s">
        <v>14</v>
      </c>
      <c r="J4112" t="s">
        <v>11400</v>
      </c>
      <c r="K4112" t="s">
        <v>13705</v>
      </c>
      <c r="L4112" t="s">
        <v>13090</v>
      </c>
      <c r="M4112" t="s">
        <v>14495</v>
      </c>
      <c r="N4112" t="s">
        <v>14499</v>
      </c>
      <c r="O4112" t="s">
        <v>14864</v>
      </c>
      <c r="P4112" t="s">
        <v>11209</v>
      </c>
      <c r="Q4112" t="s">
        <v>13704</v>
      </c>
      <c r="R4112">
        <v>0</v>
      </c>
    </row>
    <row r="4113" spans="1:18" x14ac:dyDescent="0.2">
      <c r="A4113" t="s">
        <v>9311</v>
      </c>
      <c r="B4113" t="s">
        <v>2270</v>
      </c>
      <c r="D4113" t="s">
        <v>25</v>
      </c>
      <c r="E4113" t="s">
        <v>11</v>
      </c>
      <c r="F4113" t="s">
        <v>11</v>
      </c>
      <c r="G4113" t="s">
        <v>20</v>
      </c>
      <c r="H4113" t="s">
        <v>11504</v>
      </c>
      <c r="I4113" t="s">
        <v>11209</v>
      </c>
      <c r="J4113" t="s">
        <v>11400</v>
      </c>
      <c r="K4113" t="s">
        <v>13705</v>
      </c>
      <c r="L4113" t="s">
        <v>13090</v>
      </c>
      <c r="M4113" t="s">
        <v>14495</v>
      </c>
      <c r="N4113" t="s">
        <v>13014</v>
      </c>
      <c r="O4113" t="s">
        <v>14864</v>
      </c>
      <c r="P4113" t="s">
        <v>11209</v>
      </c>
      <c r="Q4113" t="s">
        <v>13704</v>
      </c>
      <c r="R4113">
        <v>0</v>
      </c>
    </row>
    <row r="4114" spans="1:18" x14ac:dyDescent="0.2">
      <c r="A4114" t="s">
        <v>7279</v>
      </c>
      <c r="B4114" t="s">
        <v>376</v>
      </c>
      <c r="D4114" t="s">
        <v>22</v>
      </c>
      <c r="E4114" t="s">
        <v>11</v>
      </c>
      <c r="F4114" t="s">
        <v>11</v>
      </c>
      <c r="G4114" t="s">
        <v>16</v>
      </c>
      <c r="H4114" t="s">
        <v>11468</v>
      </c>
      <c r="I4114" t="s">
        <v>11209</v>
      </c>
      <c r="J4114" t="s">
        <v>11400</v>
      </c>
      <c r="K4114" t="s">
        <v>13705</v>
      </c>
      <c r="L4114" t="s">
        <v>13090</v>
      </c>
      <c r="M4114" t="s">
        <v>14495</v>
      </c>
      <c r="N4114" t="s">
        <v>14499</v>
      </c>
      <c r="O4114" t="s">
        <v>14864</v>
      </c>
      <c r="P4114" t="s">
        <v>11209</v>
      </c>
      <c r="Q4114" t="s">
        <v>13704</v>
      </c>
      <c r="R4114">
        <v>0</v>
      </c>
    </row>
    <row r="4115" spans="1:18" x14ac:dyDescent="0.2">
      <c r="A4115" t="s">
        <v>7278</v>
      </c>
      <c r="B4115" t="s">
        <v>377</v>
      </c>
      <c r="D4115" t="s">
        <v>25</v>
      </c>
      <c r="E4115" t="s">
        <v>11</v>
      </c>
      <c r="F4115" t="s">
        <v>11</v>
      </c>
      <c r="G4115" t="s">
        <v>16</v>
      </c>
      <c r="H4115" t="s">
        <v>11470</v>
      </c>
      <c r="I4115" t="s">
        <v>11209</v>
      </c>
      <c r="J4115" t="s">
        <v>11400</v>
      </c>
      <c r="K4115" t="s">
        <v>13705</v>
      </c>
      <c r="L4115" t="s">
        <v>13090</v>
      </c>
      <c r="M4115" t="s">
        <v>14495</v>
      </c>
      <c r="N4115" t="s">
        <v>14499</v>
      </c>
      <c r="O4115" t="s">
        <v>14864</v>
      </c>
      <c r="P4115" t="s">
        <v>11209</v>
      </c>
      <c r="Q4115" t="s">
        <v>13704</v>
      </c>
      <c r="R4115">
        <v>0</v>
      </c>
    </row>
    <row r="4116" spans="1:18" x14ac:dyDescent="0.2">
      <c r="A4116" t="s">
        <v>7277</v>
      </c>
      <c r="B4116" t="s">
        <v>378</v>
      </c>
      <c r="D4116" t="s">
        <v>52</v>
      </c>
      <c r="E4116" t="s">
        <v>11</v>
      </c>
      <c r="F4116" t="s">
        <v>11</v>
      </c>
      <c r="G4116" t="s">
        <v>16</v>
      </c>
      <c r="H4116" t="s">
        <v>11467</v>
      </c>
      <c r="I4116" t="s">
        <v>54</v>
      </c>
      <c r="J4116" t="s">
        <v>11400</v>
      </c>
      <c r="K4116" t="s">
        <v>13705</v>
      </c>
      <c r="L4116" t="s">
        <v>13090</v>
      </c>
      <c r="M4116" t="s">
        <v>14495</v>
      </c>
      <c r="N4116" t="s">
        <v>14499</v>
      </c>
      <c r="O4116" t="s">
        <v>14864</v>
      </c>
      <c r="P4116" t="s">
        <v>11209</v>
      </c>
      <c r="Q4116" t="s">
        <v>13704</v>
      </c>
      <c r="R4116">
        <v>0</v>
      </c>
    </row>
    <row r="4117" spans="1:18" x14ac:dyDescent="0.2">
      <c r="A4117" t="s">
        <v>9312</v>
      </c>
      <c r="B4117" t="s">
        <v>2271</v>
      </c>
      <c r="D4117" t="s">
        <v>5373</v>
      </c>
      <c r="E4117" t="s">
        <v>11</v>
      </c>
      <c r="F4117" t="s">
        <v>11</v>
      </c>
      <c r="G4117" t="s">
        <v>18</v>
      </c>
      <c r="H4117" t="s">
        <v>11483</v>
      </c>
      <c r="I4117" t="s">
        <v>11209</v>
      </c>
      <c r="J4117" t="s">
        <v>11400</v>
      </c>
      <c r="K4117" t="s">
        <v>13705</v>
      </c>
      <c r="L4117" t="s">
        <v>13090</v>
      </c>
      <c r="M4117" t="s">
        <v>14495</v>
      </c>
      <c r="N4117" t="s">
        <v>13014</v>
      </c>
      <c r="O4117" t="s">
        <v>14864</v>
      </c>
      <c r="P4117" t="s">
        <v>11209</v>
      </c>
      <c r="Q4117" t="s">
        <v>13704</v>
      </c>
      <c r="R4117">
        <v>1</v>
      </c>
    </row>
    <row r="4118" spans="1:18" x14ac:dyDescent="0.2">
      <c r="A4118" t="s">
        <v>7276</v>
      </c>
      <c r="B4118" t="s">
        <v>379</v>
      </c>
      <c r="D4118" t="s">
        <v>25</v>
      </c>
      <c r="E4118" t="s">
        <v>11</v>
      </c>
      <c r="F4118" t="s">
        <v>11</v>
      </c>
      <c r="G4118" t="s">
        <v>16</v>
      </c>
      <c r="H4118" t="s">
        <v>11470</v>
      </c>
      <c r="I4118" t="s">
        <v>11209</v>
      </c>
      <c r="J4118" t="s">
        <v>11400</v>
      </c>
      <c r="K4118" t="s">
        <v>13705</v>
      </c>
      <c r="L4118" t="s">
        <v>13090</v>
      </c>
      <c r="M4118" t="s">
        <v>14495</v>
      </c>
      <c r="N4118" t="s">
        <v>14499</v>
      </c>
      <c r="O4118" t="s">
        <v>14864</v>
      </c>
      <c r="P4118" t="s">
        <v>11209</v>
      </c>
      <c r="Q4118" t="s">
        <v>13704</v>
      </c>
      <c r="R4118">
        <v>0</v>
      </c>
    </row>
    <row r="4119" spans="1:18" x14ac:dyDescent="0.2">
      <c r="A4119" t="s">
        <v>7275</v>
      </c>
      <c r="B4119" t="s">
        <v>380</v>
      </c>
      <c r="D4119" t="s">
        <v>25</v>
      </c>
      <c r="E4119" t="s">
        <v>11</v>
      </c>
      <c r="F4119" t="s">
        <v>11</v>
      </c>
      <c r="G4119" t="s">
        <v>16</v>
      </c>
      <c r="H4119" t="s">
        <v>11470</v>
      </c>
      <c r="I4119" t="s">
        <v>11209</v>
      </c>
      <c r="J4119" t="s">
        <v>11400</v>
      </c>
      <c r="K4119" t="s">
        <v>13705</v>
      </c>
      <c r="L4119" t="s">
        <v>13090</v>
      </c>
      <c r="M4119" t="s">
        <v>14495</v>
      </c>
      <c r="N4119" t="s">
        <v>14499</v>
      </c>
      <c r="O4119" t="s">
        <v>14864</v>
      </c>
      <c r="P4119" t="s">
        <v>11209</v>
      </c>
      <c r="Q4119" t="s">
        <v>13704</v>
      </c>
      <c r="R4119">
        <v>0</v>
      </c>
    </row>
    <row r="4120" spans="1:18" x14ac:dyDescent="0.2">
      <c r="A4120" t="s">
        <v>9313</v>
      </c>
      <c r="B4120" t="s">
        <v>2272</v>
      </c>
      <c r="D4120" t="s">
        <v>14500</v>
      </c>
      <c r="E4120" t="s">
        <v>13016</v>
      </c>
      <c r="G4120" t="s">
        <v>14</v>
      </c>
      <c r="H4120" t="s">
        <v>11474</v>
      </c>
      <c r="I4120" t="s">
        <v>11209</v>
      </c>
      <c r="J4120" t="s">
        <v>11400</v>
      </c>
      <c r="K4120" t="s">
        <v>13705</v>
      </c>
      <c r="L4120" t="s">
        <v>13090</v>
      </c>
      <c r="M4120" t="s">
        <v>14495</v>
      </c>
      <c r="N4120" t="s">
        <v>13014</v>
      </c>
      <c r="O4120" t="s">
        <v>14864</v>
      </c>
      <c r="P4120" t="s">
        <v>11209</v>
      </c>
      <c r="Q4120" t="s">
        <v>13704</v>
      </c>
      <c r="R4120">
        <v>0</v>
      </c>
    </row>
    <row r="4121" spans="1:18" x14ac:dyDescent="0.2">
      <c r="A4121" t="s">
        <v>7274</v>
      </c>
      <c r="B4121" t="s">
        <v>381</v>
      </c>
      <c r="D4121" t="s">
        <v>22</v>
      </c>
      <c r="E4121" t="s">
        <v>11</v>
      </c>
      <c r="F4121" t="s">
        <v>11</v>
      </c>
      <c r="G4121" t="s">
        <v>16</v>
      </c>
      <c r="H4121" t="s">
        <v>11468</v>
      </c>
      <c r="I4121" t="s">
        <v>11209</v>
      </c>
      <c r="J4121" t="s">
        <v>11400</v>
      </c>
      <c r="K4121" t="s">
        <v>13705</v>
      </c>
      <c r="L4121" t="s">
        <v>13090</v>
      </c>
      <c r="M4121" t="s">
        <v>14495</v>
      </c>
      <c r="N4121" t="s">
        <v>14499</v>
      </c>
      <c r="O4121" t="s">
        <v>14864</v>
      </c>
      <c r="P4121" t="s">
        <v>11209</v>
      </c>
      <c r="Q4121" t="s">
        <v>13704</v>
      </c>
      <c r="R4121">
        <v>0</v>
      </c>
    </row>
    <row r="4122" spans="1:18" x14ac:dyDescent="0.2">
      <c r="A4122" t="s">
        <v>7273</v>
      </c>
      <c r="B4122" t="s">
        <v>382</v>
      </c>
      <c r="D4122" t="s">
        <v>22</v>
      </c>
      <c r="E4122" t="s">
        <v>11</v>
      </c>
      <c r="F4122" t="s">
        <v>11</v>
      </c>
      <c r="G4122" t="s">
        <v>16</v>
      </c>
      <c r="H4122" t="s">
        <v>11468</v>
      </c>
      <c r="I4122" t="s">
        <v>11209</v>
      </c>
      <c r="J4122" t="s">
        <v>11400</v>
      </c>
      <c r="K4122" t="s">
        <v>13705</v>
      </c>
      <c r="L4122" t="s">
        <v>13090</v>
      </c>
      <c r="M4122" t="s">
        <v>14495</v>
      </c>
      <c r="N4122" t="s">
        <v>14499</v>
      </c>
      <c r="O4122" t="s">
        <v>14864</v>
      </c>
      <c r="P4122" t="s">
        <v>11209</v>
      </c>
      <c r="Q4122" t="s">
        <v>13704</v>
      </c>
      <c r="R4122">
        <v>0</v>
      </c>
    </row>
    <row r="4123" spans="1:18" x14ac:dyDescent="0.2">
      <c r="A4123" t="s">
        <v>7272</v>
      </c>
      <c r="B4123" t="s">
        <v>383</v>
      </c>
      <c r="D4123" t="s">
        <v>928</v>
      </c>
      <c r="E4123" t="s">
        <v>48</v>
      </c>
      <c r="F4123" t="s">
        <v>12</v>
      </c>
      <c r="G4123" t="s">
        <v>18</v>
      </c>
      <c r="H4123" t="s">
        <v>11469</v>
      </c>
      <c r="I4123" t="s">
        <v>11209</v>
      </c>
      <c r="J4123" t="s">
        <v>11400</v>
      </c>
      <c r="K4123" t="s">
        <v>13705</v>
      </c>
      <c r="L4123" t="s">
        <v>13090</v>
      </c>
      <c r="M4123" t="s">
        <v>14495</v>
      </c>
      <c r="N4123" t="s">
        <v>14499</v>
      </c>
      <c r="O4123" t="s">
        <v>14864</v>
      </c>
      <c r="P4123" t="s">
        <v>11209</v>
      </c>
      <c r="Q4123" t="s">
        <v>13704</v>
      </c>
      <c r="R4123">
        <v>0</v>
      </c>
    </row>
    <row r="4124" spans="1:18" x14ac:dyDescent="0.2">
      <c r="A4124" t="s">
        <v>7271</v>
      </c>
      <c r="B4124" t="s">
        <v>384</v>
      </c>
      <c r="D4124" t="s">
        <v>13012</v>
      </c>
      <c r="E4124" t="s">
        <v>11</v>
      </c>
      <c r="F4124" t="s">
        <v>11</v>
      </c>
      <c r="G4124" t="s">
        <v>16</v>
      </c>
      <c r="H4124" t="s">
        <v>11468</v>
      </c>
      <c r="I4124" t="s">
        <v>11209</v>
      </c>
      <c r="J4124" t="s">
        <v>11400</v>
      </c>
      <c r="K4124" t="s">
        <v>13705</v>
      </c>
      <c r="L4124" t="s">
        <v>13090</v>
      </c>
      <c r="M4124" t="s">
        <v>14495</v>
      </c>
      <c r="N4124" t="s">
        <v>14499</v>
      </c>
      <c r="O4124" t="s">
        <v>14864</v>
      </c>
      <c r="P4124" t="s">
        <v>11209</v>
      </c>
      <c r="Q4124" t="s">
        <v>13704</v>
      </c>
      <c r="R4124">
        <v>0</v>
      </c>
    </row>
    <row r="4125" spans="1:18" x14ac:dyDescent="0.2">
      <c r="A4125" t="s">
        <v>9314</v>
      </c>
      <c r="B4125" t="s">
        <v>2273</v>
      </c>
      <c r="D4125" t="s">
        <v>24</v>
      </c>
      <c r="E4125" t="s">
        <v>11</v>
      </c>
      <c r="F4125" t="s">
        <v>11</v>
      </c>
      <c r="G4125" t="s">
        <v>16</v>
      </c>
      <c r="H4125" t="s">
        <v>11478</v>
      </c>
      <c r="I4125" t="s">
        <v>11209</v>
      </c>
      <c r="J4125" t="s">
        <v>11400</v>
      </c>
      <c r="K4125" t="s">
        <v>13705</v>
      </c>
      <c r="L4125" t="s">
        <v>13090</v>
      </c>
      <c r="M4125" t="s">
        <v>14495</v>
      </c>
      <c r="N4125" t="s">
        <v>13014</v>
      </c>
      <c r="O4125" t="s">
        <v>14864</v>
      </c>
      <c r="P4125" t="s">
        <v>11209</v>
      </c>
      <c r="Q4125" t="s">
        <v>13704</v>
      </c>
      <c r="R4125">
        <v>0</v>
      </c>
    </row>
    <row r="4126" spans="1:18" x14ac:dyDescent="0.2">
      <c r="A4126" t="s">
        <v>9315</v>
      </c>
      <c r="B4126" t="s">
        <v>2274</v>
      </c>
      <c r="D4126" t="s">
        <v>25</v>
      </c>
      <c r="E4126" t="s">
        <v>11</v>
      </c>
      <c r="F4126" t="s">
        <v>11</v>
      </c>
      <c r="G4126" t="s">
        <v>16</v>
      </c>
      <c r="H4126" t="s">
        <v>11473</v>
      </c>
      <c r="I4126" t="s">
        <v>11209</v>
      </c>
      <c r="J4126" t="s">
        <v>11400</v>
      </c>
      <c r="K4126" t="s">
        <v>13705</v>
      </c>
      <c r="L4126" t="s">
        <v>13090</v>
      </c>
      <c r="M4126" t="s">
        <v>14495</v>
      </c>
      <c r="N4126" t="s">
        <v>13014</v>
      </c>
      <c r="O4126" t="s">
        <v>14864</v>
      </c>
      <c r="P4126" t="s">
        <v>11209</v>
      </c>
      <c r="Q4126" t="s">
        <v>13704</v>
      </c>
      <c r="R4126">
        <v>0</v>
      </c>
    </row>
    <row r="4127" spans="1:18" x14ac:dyDescent="0.2">
      <c r="A4127" t="s">
        <v>9316</v>
      </c>
      <c r="B4127" t="s">
        <v>2275</v>
      </c>
      <c r="D4127" t="s">
        <v>25</v>
      </c>
      <c r="E4127" t="s">
        <v>11</v>
      </c>
      <c r="F4127" t="s">
        <v>11</v>
      </c>
      <c r="G4127" t="s">
        <v>16</v>
      </c>
      <c r="H4127" t="s">
        <v>11473</v>
      </c>
      <c r="I4127" t="s">
        <v>11209</v>
      </c>
      <c r="J4127" t="s">
        <v>11400</v>
      </c>
      <c r="K4127" t="s">
        <v>13705</v>
      </c>
      <c r="L4127" t="s">
        <v>13090</v>
      </c>
      <c r="M4127" t="s">
        <v>14495</v>
      </c>
      <c r="N4127" t="s">
        <v>13014</v>
      </c>
      <c r="O4127" t="s">
        <v>14864</v>
      </c>
      <c r="P4127" t="s">
        <v>11209</v>
      </c>
      <c r="Q4127" t="s">
        <v>13704</v>
      </c>
      <c r="R4127">
        <v>0</v>
      </c>
    </row>
    <row r="4128" spans="1:18" x14ac:dyDescent="0.2">
      <c r="A4128" t="s">
        <v>9318</v>
      </c>
      <c r="B4128" t="s">
        <v>2276</v>
      </c>
      <c r="D4128" t="s">
        <v>25</v>
      </c>
      <c r="E4128" t="s">
        <v>11</v>
      </c>
      <c r="F4128" t="s">
        <v>11</v>
      </c>
      <c r="G4128" t="s">
        <v>18</v>
      </c>
      <c r="H4128" t="s">
        <v>11524</v>
      </c>
      <c r="I4128" t="s">
        <v>11209</v>
      </c>
      <c r="J4128" t="s">
        <v>11400</v>
      </c>
      <c r="K4128" t="s">
        <v>13705</v>
      </c>
      <c r="L4128" t="s">
        <v>13090</v>
      </c>
      <c r="M4128" t="s">
        <v>14495</v>
      </c>
      <c r="N4128" t="s">
        <v>13014</v>
      </c>
      <c r="O4128" t="s">
        <v>14864</v>
      </c>
      <c r="P4128" t="s">
        <v>11209</v>
      </c>
      <c r="Q4128" t="s">
        <v>13704</v>
      </c>
      <c r="R4128">
        <v>0</v>
      </c>
    </row>
    <row r="4129" spans="1:18" x14ac:dyDescent="0.2">
      <c r="A4129" t="s">
        <v>7270</v>
      </c>
      <c r="B4129" t="s">
        <v>385</v>
      </c>
      <c r="D4129" t="s">
        <v>42</v>
      </c>
      <c r="E4129" t="s">
        <v>11</v>
      </c>
      <c r="F4129" t="s">
        <v>11</v>
      </c>
      <c r="G4129" t="s">
        <v>16</v>
      </c>
      <c r="H4129" t="s">
        <v>11468</v>
      </c>
      <c r="I4129" t="s">
        <v>11209</v>
      </c>
      <c r="J4129" t="s">
        <v>11400</v>
      </c>
      <c r="K4129" t="s">
        <v>13705</v>
      </c>
      <c r="L4129" t="s">
        <v>13090</v>
      </c>
      <c r="M4129" t="s">
        <v>14495</v>
      </c>
      <c r="N4129" t="s">
        <v>14499</v>
      </c>
      <c r="O4129" t="s">
        <v>14864</v>
      </c>
      <c r="P4129" t="s">
        <v>11209</v>
      </c>
      <c r="Q4129" t="s">
        <v>13704</v>
      </c>
      <c r="R4129">
        <v>1</v>
      </c>
    </row>
    <row r="4130" spans="1:18" x14ac:dyDescent="0.2">
      <c r="A4130" t="s">
        <v>7269</v>
      </c>
      <c r="B4130" t="s">
        <v>386</v>
      </c>
      <c r="D4130" t="s">
        <v>140</v>
      </c>
      <c r="E4130" t="s">
        <v>11</v>
      </c>
      <c r="F4130" t="s">
        <v>11</v>
      </c>
      <c r="G4130" t="s">
        <v>16</v>
      </c>
      <c r="H4130" t="s">
        <v>11527</v>
      </c>
      <c r="I4130" t="s">
        <v>11209</v>
      </c>
      <c r="J4130" t="s">
        <v>11400</v>
      </c>
      <c r="K4130" t="s">
        <v>13705</v>
      </c>
      <c r="L4130" t="s">
        <v>13090</v>
      </c>
      <c r="M4130" t="s">
        <v>14495</v>
      </c>
      <c r="N4130" t="s">
        <v>14499</v>
      </c>
      <c r="O4130" t="s">
        <v>14864</v>
      </c>
      <c r="P4130" t="s">
        <v>11209</v>
      </c>
      <c r="Q4130" t="s">
        <v>13704</v>
      </c>
      <c r="R4130">
        <v>0</v>
      </c>
    </row>
    <row r="4131" spans="1:18" x14ac:dyDescent="0.2">
      <c r="A4131" t="s">
        <v>9187</v>
      </c>
      <c r="B4131" t="s">
        <v>2277</v>
      </c>
      <c r="D4131" t="s">
        <v>1150</v>
      </c>
      <c r="E4131" t="s">
        <v>11</v>
      </c>
      <c r="F4131" t="s">
        <v>11</v>
      </c>
      <c r="G4131" t="s">
        <v>15</v>
      </c>
      <c r="H4131" t="s">
        <v>11480</v>
      </c>
      <c r="I4131" t="s">
        <v>11209</v>
      </c>
      <c r="J4131" t="s">
        <v>11400</v>
      </c>
      <c r="K4131" t="s">
        <v>13705</v>
      </c>
      <c r="L4131" t="s">
        <v>13090</v>
      </c>
      <c r="M4131" t="s">
        <v>14495</v>
      </c>
      <c r="N4131" t="s">
        <v>13014</v>
      </c>
      <c r="O4131" t="s">
        <v>14864</v>
      </c>
      <c r="P4131" t="s">
        <v>11209</v>
      </c>
      <c r="Q4131" t="s">
        <v>13704</v>
      </c>
      <c r="R4131">
        <v>0</v>
      </c>
    </row>
    <row r="4132" spans="1:18" x14ac:dyDescent="0.2">
      <c r="A4132" t="s">
        <v>9319</v>
      </c>
      <c r="B4132" t="s">
        <v>2278</v>
      </c>
      <c r="D4132" t="s">
        <v>24</v>
      </c>
      <c r="E4132" t="s">
        <v>11</v>
      </c>
      <c r="F4132" t="s">
        <v>11</v>
      </c>
      <c r="G4132" t="s">
        <v>16</v>
      </c>
      <c r="H4132" t="s">
        <v>11478</v>
      </c>
      <c r="I4132" t="s">
        <v>11209</v>
      </c>
      <c r="J4132" t="s">
        <v>11400</v>
      </c>
      <c r="K4132" t="s">
        <v>13705</v>
      </c>
      <c r="L4132" t="s">
        <v>13090</v>
      </c>
      <c r="M4132" t="s">
        <v>14495</v>
      </c>
      <c r="N4132" t="s">
        <v>13014</v>
      </c>
      <c r="O4132" t="s">
        <v>14864</v>
      </c>
      <c r="P4132" t="s">
        <v>11209</v>
      </c>
      <c r="Q4132" t="s">
        <v>13704</v>
      </c>
      <c r="R4132">
        <v>0</v>
      </c>
    </row>
    <row r="4133" spans="1:18" x14ac:dyDescent="0.2">
      <c r="A4133" t="s">
        <v>9320</v>
      </c>
      <c r="B4133" t="s">
        <v>2279</v>
      </c>
      <c r="D4133" t="s">
        <v>25</v>
      </c>
      <c r="E4133" t="s">
        <v>11</v>
      </c>
      <c r="F4133" t="s">
        <v>11</v>
      </c>
      <c r="G4133" t="s">
        <v>16</v>
      </c>
      <c r="H4133" t="s">
        <v>11470</v>
      </c>
      <c r="I4133" t="s">
        <v>11209</v>
      </c>
      <c r="J4133" t="s">
        <v>11400</v>
      </c>
      <c r="K4133" t="s">
        <v>13705</v>
      </c>
      <c r="L4133" t="s">
        <v>13090</v>
      </c>
      <c r="M4133" t="s">
        <v>14495</v>
      </c>
      <c r="N4133" t="s">
        <v>13014</v>
      </c>
      <c r="O4133" t="s">
        <v>14864</v>
      </c>
      <c r="P4133" t="s">
        <v>11209</v>
      </c>
      <c r="Q4133" t="s">
        <v>13704</v>
      </c>
      <c r="R4133">
        <v>0</v>
      </c>
    </row>
    <row r="4134" spans="1:18" x14ac:dyDescent="0.2">
      <c r="A4134" t="s">
        <v>7268</v>
      </c>
      <c r="B4134" t="s">
        <v>387</v>
      </c>
      <c r="D4134" t="s">
        <v>13012</v>
      </c>
      <c r="E4134" t="s">
        <v>11</v>
      </c>
      <c r="F4134" t="s">
        <v>11</v>
      </c>
      <c r="G4134" t="s">
        <v>16</v>
      </c>
      <c r="H4134" t="s">
        <v>11468</v>
      </c>
      <c r="I4134" t="s">
        <v>11209</v>
      </c>
      <c r="J4134" t="s">
        <v>11400</v>
      </c>
      <c r="K4134" t="s">
        <v>13705</v>
      </c>
      <c r="L4134" t="s">
        <v>13090</v>
      </c>
      <c r="M4134" t="s">
        <v>14495</v>
      </c>
      <c r="N4134" t="s">
        <v>14499</v>
      </c>
      <c r="O4134" t="s">
        <v>14864</v>
      </c>
      <c r="P4134" t="s">
        <v>11209</v>
      </c>
      <c r="Q4134" t="s">
        <v>13704</v>
      </c>
      <c r="R4134">
        <v>0</v>
      </c>
    </row>
    <row r="4135" spans="1:18" x14ac:dyDescent="0.2">
      <c r="A4135" t="s">
        <v>7267</v>
      </c>
      <c r="B4135" t="s">
        <v>388</v>
      </c>
      <c r="D4135" t="s">
        <v>25</v>
      </c>
      <c r="E4135" t="s">
        <v>11</v>
      </c>
      <c r="F4135" t="s">
        <v>11</v>
      </c>
      <c r="G4135" t="s">
        <v>16</v>
      </c>
      <c r="H4135" t="s">
        <v>11477</v>
      </c>
      <c r="I4135" t="s">
        <v>11209</v>
      </c>
      <c r="J4135" t="s">
        <v>11400</v>
      </c>
      <c r="K4135" t="s">
        <v>13705</v>
      </c>
      <c r="L4135" t="s">
        <v>13090</v>
      </c>
      <c r="M4135" t="s">
        <v>14495</v>
      </c>
      <c r="N4135" t="s">
        <v>14499</v>
      </c>
      <c r="O4135" t="s">
        <v>14864</v>
      </c>
      <c r="P4135" t="s">
        <v>11209</v>
      </c>
      <c r="Q4135" t="s">
        <v>13704</v>
      </c>
      <c r="R4135">
        <v>0</v>
      </c>
    </row>
    <row r="4136" spans="1:18" x14ac:dyDescent="0.2">
      <c r="A4136" t="s">
        <v>7266</v>
      </c>
      <c r="B4136" t="s">
        <v>389</v>
      </c>
      <c r="D4136" t="s">
        <v>14500</v>
      </c>
      <c r="E4136" t="s">
        <v>13016</v>
      </c>
      <c r="G4136" t="s">
        <v>15</v>
      </c>
      <c r="H4136" t="s">
        <v>11589</v>
      </c>
      <c r="I4136" t="s">
        <v>11209</v>
      </c>
      <c r="J4136" t="s">
        <v>11400</v>
      </c>
      <c r="K4136" t="s">
        <v>13705</v>
      </c>
      <c r="L4136" t="s">
        <v>13090</v>
      </c>
      <c r="M4136" t="s">
        <v>14495</v>
      </c>
      <c r="N4136" t="s">
        <v>14499</v>
      </c>
      <c r="O4136" t="s">
        <v>14864</v>
      </c>
      <c r="P4136" t="s">
        <v>11209</v>
      </c>
      <c r="Q4136" t="s">
        <v>13704</v>
      </c>
      <c r="R4136">
        <v>0</v>
      </c>
    </row>
    <row r="4137" spans="1:18" x14ac:dyDescent="0.2">
      <c r="A4137" t="s">
        <v>7265</v>
      </c>
      <c r="B4137" t="s">
        <v>390</v>
      </c>
      <c r="D4137" t="s">
        <v>25</v>
      </c>
      <c r="E4137" t="s">
        <v>11</v>
      </c>
      <c r="F4137" t="s">
        <v>11</v>
      </c>
      <c r="G4137" t="s">
        <v>20</v>
      </c>
      <c r="H4137" t="s">
        <v>11504</v>
      </c>
      <c r="I4137" t="s">
        <v>11209</v>
      </c>
      <c r="J4137" t="s">
        <v>11400</v>
      </c>
      <c r="K4137" t="s">
        <v>13705</v>
      </c>
      <c r="L4137" t="s">
        <v>13090</v>
      </c>
      <c r="M4137" t="s">
        <v>14495</v>
      </c>
      <c r="N4137" t="s">
        <v>14499</v>
      </c>
      <c r="O4137" t="s">
        <v>14864</v>
      </c>
      <c r="P4137" t="s">
        <v>11209</v>
      </c>
      <c r="Q4137" t="s">
        <v>13704</v>
      </c>
      <c r="R4137">
        <v>0</v>
      </c>
    </row>
    <row r="4138" spans="1:18" x14ac:dyDescent="0.2">
      <c r="A4138" t="s">
        <v>7264</v>
      </c>
      <c r="B4138" t="s">
        <v>391</v>
      </c>
      <c r="D4138" t="s">
        <v>22</v>
      </c>
      <c r="E4138" t="s">
        <v>11</v>
      </c>
      <c r="F4138" t="s">
        <v>11</v>
      </c>
      <c r="G4138" t="s">
        <v>16</v>
      </c>
      <c r="H4138" t="s">
        <v>11468</v>
      </c>
      <c r="I4138" t="s">
        <v>11209</v>
      </c>
      <c r="J4138" t="s">
        <v>11400</v>
      </c>
      <c r="K4138" t="s">
        <v>13705</v>
      </c>
      <c r="L4138" t="s">
        <v>13090</v>
      </c>
      <c r="M4138" t="s">
        <v>14495</v>
      </c>
      <c r="N4138" t="s">
        <v>14499</v>
      </c>
      <c r="O4138" t="s">
        <v>14864</v>
      </c>
      <c r="P4138" t="s">
        <v>11209</v>
      </c>
      <c r="Q4138" t="s">
        <v>13704</v>
      </c>
      <c r="R4138">
        <v>0</v>
      </c>
    </row>
    <row r="4139" spans="1:18" x14ac:dyDescent="0.2">
      <c r="A4139" t="s">
        <v>7263</v>
      </c>
      <c r="B4139" t="s">
        <v>392</v>
      </c>
      <c r="D4139" t="s">
        <v>24</v>
      </c>
      <c r="E4139" t="s">
        <v>11</v>
      </c>
      <c r="F4139" t="s">
        <v>11</v>
      </c>
      <c r="G4139" t="s">
        <v>16</v>
      </c>
      <c r="H4139" t="s">
        <v>11468</v>
      </c>
      <c r="I4139" t="s">
        <v>11209</v>
      </c>
      <c r="J4139" t="s">
        <v>11400</v>
      </c>
      <c r="K4139" t="s">
        <v>13705</v>
      </c>
      <c r="L4139" t="s">
        <v>13090</v>
      </c>
      <c r="M4139" t="s">
        <v>14495</v>
      </c>
      <c r="N4139" t="s">
        <v>14499</v>
      </c>
      <c r="O4139" t="s">
        <v>14864</v>
      </c>
      <c r="P4139" t="s">
        <v>11209</v>
      </c>
      <c r="Q4139" t="s">
        <v>13704</v>
      </c>
      <c r="R4139">
        <v>0</v>
      </c>
    </row>
    <row r="4140" spans="1:18" x14ac:dyDescent="0.2">
      <c r="A4140" t="s">
        <v>9321</v>
      </c>
      <c r="B4140" t="s">
        <v>2280</v>
      </c>
      <c r="D4140" t="s">
        <v>14500</v>
      </c>
      <c r="E4140" t="s">
        <v>13016</v>
      </c>
      <c r="G4140" t="s">
        <v>15</v>
      </c>
      <c r="H4140" t="s">
        <v>11490</v>
      </c>
      <c r="I4140" t="s">
        <v>11209</v>
      </c>
      <c r="J4140" t="s">
        <v>11400</v>
      </c>
      <c r="K4140" t="s">
        <v>13705</v>
      </c>
      <c r="L4140" t="s">
        <v>13090</v>
      </c>
      <c r="M4140" t="s">
        <v>14495</v>
      </c>
      <c r="N4140" t="s">
        <v>13014</v>
      </c>
      <c r="O4140" t="s">
        <v>14864</v>
      </c>
      <c r="P4140" t="s">
        <v>11209</v>
      </c>
      <c r="Q4140" t="s">
        <v>13704</v>
      </c>
      <c r="R4140">
        <v>0</v>
      </c>
    </row>
    <row r="4141" spans="1:18" x14ac:dyDescent="0.2">
      <c r="A4141" t="s">
        <v>9188</v>
      </c>
      <c r="B4141" t="s">
        <v>2281</v>
      </c>
      <c r="D4141" t="s">
        <v>25</v>
      </c>
      <c r="E4141" t="s">
        <v>11</v>
      </c>
      <c r="F4141" t="s">
        <v>11</v>
      </c>
      <c r="G4141" t="s">
        <v>16</v>
      </c>
      <c r="H4141" t="s">
        <v>11477</v>
      </c>
      <c r="I4141" t="s">
        <v>11209</v>
      </c>
      <c r="J4141" t="s">
        <v>11400</v>
      </c>
      <c r="K4141" t="s">
        <v>13705</v>
      </c>
      <c r="L4141" t="s">
        <v>13090</v>
      </c>
      <c r="M4141" t="s">
        <v>14495</v>
      </c>
      <c r="N4141" t="s">
        <v>13014</v>
      </c>
      <c r="O4141" t="s">
        <v>14864</v>
      </c>
      <c r="P4141" t="s">
        <v>11209</v>
      </c>
      <c r="Q4141" t="s">
        <v>13704</v>
      </c>
      <c r="R4141">
        <v>0</v>
      </c>
    </row>
    <row r="4142" spans="1:18" x14ac:dyDescent="0.2">
      <c r="A4142" t="s">
        <v>7262</v>
      </c>
      <c r="B4142" t="s">
        <v>393</v>
      </c>
      <c r="D4142" t="s">
        <v>25</v>
      </c>
      <c r="E4142" t="s">
        <v>11</v>
      </c>
      <c r="F4142" t="s">
        <v>11</v>
      </c>
      <c r="G4142" t="s">
        <v>16</v>
      </c>
      <c r="H4142" t="s">
        <v>11470</v>
      </c>
      <c r="I4142" t="s">
        <v>11209</v>
      </c>
      <c r="J4142" t="s">
        <v>11400</v>
      </c>
      <c r="K4142" t="s">
        <v>13705</v>
      </c>
      <c r="L4142" t="s">
        <v>13090</v>
      </c>
      <c r="M4142" t="s">
        <v>14495</v>
      </c>
      <c r="N4142" t="s">
        <v>14499</v>
      </c>
      <c r="O4142" t="s">
        <v>14864</v>
      </c>
      <c r="P4142" t="s">
        <v>11209</v>
      </c>
      <c r="Q4142" t="s">
        <v>13704</v>
      </c>
      <c r="R4142">
        <v>0</v>
      </c>
    </row>
    <row r="4143" spans="1:18" x14ac:dyDescent="0.2">
      <c r="A4143" t="s">
        <v>7261</v>
      </c>
      <c r="B4143" t="s">
        <v>394</v>
      </c>
      <c r="D4143" t="s">
        <v>25</v>
      </c>
      <c r="E4143" t="s">
        <v>11</v>
      </c>
      <c r="F4143" t="s">
        <v>11</v>
      </c>
      <c r="G4143" t="s">
        <v>16</v>
      </c>
      <c r="H4143" t="s">
        <v>11470</v>
      </c>
      <c r="I4143" t="s">
        <v>11209</v>
      </c>
      <c r="J4143" t="s">
        <v>11400</v>
      </c>
      <c r="K4143" t="s">
        <v>13705</v>
      </c>
      <c r="L4143" t="s">
        <v>13090</v>
      </c>
      <c r="M4143" t="s">
        <v>14495</v>
      </c>
      <c r="N4143" t="s">
        <v>14499</v>
      </c>
      <c r="O4143" t="s">
        <v>14864</v>
      </c>
      <c r="P4143" t="s">
        <v>11209</v>
      </c>
      <c r="Q4143" t="s">
        <v>13704</v>
      </c>
      <c r="R4143">
        <v>0</v>
      </c>
    </row>
    <row r="4144" spans="1:18" x14ac:dyDescent="0.2">
      <c r="A4144" t="s">
        <v>7260</v>
      </c>
      <c r="B4144" t="s">
        <v>395</v>
      </c>
      <c r="D4144" t="s">
        <v>22</v>
      </c>
      <c r="E4144" t="s">
        <v>11</v>
      </c>
      <c r="F4144" t="s">
        <v>11</v>
      </c>
      <c r="G4144" t="s">
        <v>16</v>
      </c>
      <c r="H4144" t="s">
        <v>11468</v>
      </c>
      <c r="I4144" t="s">
        <v>11209</v>
      </c>
      <c r="J4144" t="s">
        <v>11400</v>
      </c>
      <c r="K4144" t="s">
        <v>13705</v>
      </c>
      <c r="L4144" t="s">
        <v>13090</v>
      </c>
      <c r="M4144" t="s">
        <v>14495</v>
      </c>
      <c r="N4144" t="s">
        <v>14499</v>
      </c>
      <c r="O4144" t="s">
        <v>14864</v>
      </c>
      <c r="P4144" t="s">
        <v>11209</v>
      </c>
      <c r="Q4144" t="s">
        <v>13704</v>
      </c>
      <c r="R4144">
        <v>0</v>
      </c>
    </row>
    <row r="4145" spans="1:18" x14ac:dyDescent="0.2">
      <c r="A4145" t="s">
        <v>7259</v>
      </c>
      <c r="B4145" t="s">
        <v>396</v>
      </c>
      <c r="D4145" t="s">
        <v>52</v>
      </c>
      <c r="E4145" t="s">
        <v>11</v>
      </c>
      <c r="F4145" t="s">
        <v>11</v>
      </c>
      <c r="G4145" t="s">
        <v>16</v>
      </c>
      <c r="H4145" t="s">
        <v>11467</v>
      </c>
      <c r="I4145" t="s">
        <v>54</v>
      </c>
      <c r="J4145" t="s">
        <v>11400</v>
      </c>
      <c r="K4145" t="s">
        <v>13705</v>
      </c>
      <c r="L4145" t="s">
        <v>13090</v>
      </c>
      <c r="M4145" t="s">
        <v>14495</v>
      </c>
      <c r="N4145" t="s">
        <v>14499</v>
      </c>
      <c r="O4145" t="s">
        <v>14864</v>
      </c>
      <c r="P4145" t="s">
        <v>11209</v>
      </c>
      <c r="Q4145" t="s">
        <v>13704</v>
      </c>
      <c r="R4145">
        <v>0</v>
      </c>
    </row>
    <row r="4146" spans="1:18" x14ac:dyDescent="0.2">
      <c r="A4146" t="s">
        <v>7258</v>
      </c>
      <c r="B4146" t="s">
        <v>397</v>
      </c>
      <c r="D4146" t="s">
        <v>26</v>
      </c>
      <c r="E4146" t="s">
        <v>11</v>
      </c>
      <c r="F4146" t="s">
        <v>11</v>
      </c>
      <c r="G4146" t="s">
        <v>16</v>
      </c>
      <c r="H4146" t="s">
        <v>11467</v>
      </c>
      <c r="I4146" t="s">
        <v>14</v>
      </c>
      <c r="J4146" t="s">
        <v>11400</v>
      </c>
      <c r="K4146" t="s">
        <v>13705</v>
      </c>
      <c r="L4146" t="s">
        <v>13090</v>
      </c>
      <c r="M4146" t="s">
        <v>14495</v>
      </c>
      <c r="N4146" t="s">
        <v>14499</v>
      </c>
      <c r="O4146" t="s">
        <v>14864</v>
      </c>
      <c r="P4146" t="s">
        <v>11209</v>
      </c>
      <c r="Q4146" t="s">
        <v>13704</v>
      </c>
      <c r="R4146">
        <v>0</v>
      </c>
    </row>
    <row r="4147" spans="1:18" x14ac:dyDescent="0.2">
      <c r="A4147" t="s">
        <v>7257</v>
      </c>
      <c r="B4147" t="s">
        <v>398</v>
      </c>
      <c r="D4147" t="s">
        <v>14500</v>
      </c>
      <c r="E4147" t="s">
        <v>13016</v>
      </c>
      <c r="G4147" t="s">
        <v>16</v>
      </c>
      <c r="H4147" t="s">
        <v>11573</v>
      </c>
      <c r="I4147" t="s">
        <v>11209</v>
      </c>
      <c r="J4147" t="s">
        <v>11400</v>
      </c>
      <c r="K4147" t="s">
        <v>13705</v>
      </c>
      <c r="L4147" t="s">
        <v>13090</v>
      </c>
      <c r="M4147" t="s">
        <v>14495</v>
      </c>
      <c r="N4147" t="s">
        <v>14499</v>
      </c>
      <c r="O4147" t="s">
        <v>14864</v>
      </c>
      <c r="P4147" t="s">
        <v>11209</v>
      </c>
      <c r="Q4147" t="s">
        <v>13704</v>
      </c>
      <c r="R4147">
        <v>0</v>
      </c>
    </row>
    <row r="4148" spans="1:18" x14ac:dyDescent="0.2">
      <c r="A4148" t="s">
        <v>9169</v>
      </c>
      <c r="B4148" t="s">
        <v>2282</v>
      </c>
      <c r="D4148" t="s">
        <v>273</v>
      </c>
      <c r="E4148" t="s">
        <v>11</v>
      </c>
      <c r="F4148" t="s">
        <v>11</v>
      </c>
      <c r="G4148" t="s">
        <v>16</v>
      </c>
      <c r="H4148" t="s">
        <v>11478</v>
      </c>
      <c r="I4148" t="s">
        <v>11209</v>
      </c>
      <c r="J4148" t="s">
        <v>11400</v>
      </c>
      <c r="K4148" t="s">
        <v>13705</v>
      </c>
      <c r="L4148" t="s">
        <v>13090</v>
      </c>
      <c r="M4148" t="s">
        <v>14495</v>
      </c>
      <c r="N4148" t="s">
        <v>13014</v>
      </c>
      <c r="O4148" t="s">
        <v>14864</v>
      </c>
      <c r="P4148" t="s">
        <v>11209</v>
      </c>
      <c r="Q4148" t="s">
        <v>13704</v>
      </c>
      <c r="R4148">
        <v>0</v>
      </c>
    </row>
    <row r="4149" spans="1:18" x14ac:dyDescent="0.2">
      <c r="A4149" t="s">
        <v>9189</v>
      </c>
      <c r="B4149" t="s">
        <v>2283</v>
      </c>
      <c r="D4149" t="s">
        <v>26</v>
      </c>
      <c r="E4149" t="s">
        <v>11</v>
      </c>
      <c r="F4149" t="s">
        <v>11</v>
      </c>
      <c r="G4149" t="s">
        <v>16</v>
      </c>
      <c r="H4149" t="s">
        <v>11629</v>
      </c>
      <c r="I4149" t="s">
        <v>11209</v>
      </c>
      <c r="J4149" t="s">
        <v>11400</v>
      </c>
      <c r="K4149" t="s">
        <v>13705</v>
      </c>
      <c r="L4149" t="s">
        <v>13090</v>
      </c>
      <c r="M4149" t="s">
        <v>14495</v>
      </c>
      <c r="N4149" t="s">
        <v>13014</v>
      </c>
      <c r="O4149" t="s">
        <v>14864</v>
      </c>
      <c r="P4149" t="s">
        <v>11209</v>
      </c>
      <c r="Q4149" t="s">
        <v>13704</v>
      </c>
      <c r="R4149">
        <v>0</v>
      </c>
    </row>
    <row r="4150" spans="1:18" x14ac:dyDescent="0.2">
      <c r="A4150" t="s">
        <v>9190</v>
      </c>
      <c r="B4150" t="s">
        <v>2284</v>
      </c>
      <c r="D4150" t="s">
        <v>5373</v>
      </c>
      <c r="E4150" t="s">
        <v>11</v>
      </c>
      <c r="F4150" t="s">
        <v>11</v>
      </c>
      <c r="G4150" t="s">
        <v>18</v>
      </c>
      <c r="H4150" t="s">
        <v>11479</v>
      </c>
      <c r="I4150" t="s">
        <v>11209</v>
      </c>
      <c r="J4150" t="s">
        <v>11400</v>
      </c>
      <c r="K4150" t="s">
        <v>13705</v>
      </c>
      <c r="L4150" t="s">
        <v>13090</v>
      </c>
      <c r="M4150" t="s">
        <v>14495</v>
      </c>
      <c r="N4150" t="s">
        <v>13014</v>
      </c>
      <c r="O4150" t="s">
        <v>14864</v>
      </c>
      <c r="P4150" t="s">
        <v>11209</v>
      </c>
      <c r="Q4150" t="s">
        <v>13704</v>
      </c>
      <c r="R4150">
        <v>0</v>
      </c>
    </row>
    <row r="4151" spans="1:18" x14ac:dyDescent="0.2">
      <c r="A4151" t="s">
        <v>7256</v>
      </c>
      <c r="B4151" t="s">
        <v>399</v>
      </c>
      <c r="D4151" t="s">
        <v>22</v>
      </c>
      <c r="E4151" t="s">
        <v>11</v>
      </c>
      <c r="F4151" t="s">
        <v>11</v>
      </c>
      <c r="G4151" t="s">
        <v>16</v>
      </c>
      <c r="H4151" t="s">
        <v>11468</v>
      </c>
      <c r="I4151" t="s">
        <v>11209</v>
      </c>
      <c r="J4151" t="s">
        <v>11400</v>
      </c>
      <c r="K4151" t="s">
        <v>13705</v>
      </c>
      <c r="L4151" t="s">
        <v>13090</v>
      </c>
      <c r="M4151" t="s">
        <v>14495</v>
      </c>
      <c r="N4151" t="s">
        <v>14499</v>
      </c>
      <c r="O4151" t="s">
        <v>14864</v>
      </c>
      <c r="P4151" t="s">
        <v>11209</v>
      </c>
      <c r="Q4151" t="s">
        <v>13704</v>
      </c>
      <c r="R4151">
        <v>0</v>
      </c>
    </row>
    <row r="4152" spans="1:18" x14ac:dyDescent="0.2">
      <c r="A4152" t="s">
        <v>9191</v>
      </c>
      <c r="B4152" t="s">
        <v>2285</v>
      </c>
      <c r="D4152" t="s">
        <v>22</v>
      </c>
      <c r="E4152" t="s">
        <v>11</v>
      </c>
      <c r="F4152" t="s">
        <v>11</v>
      </c>
      <c r="G4152" t="s">
        <v>16</v>
      </c>
      <c r="H4152" t="s">
        <v>11472</v>
      </c>
      <c r="I4152" t="s">
        <v>11209</v>
      </c>
      <c r="J4152" t="s">
        <v>11400</v>
      </c>
      <c r="K4152" t="s">
        <v>13705</v>
      </c>
      <c r="L4152" t="s">
        <v>13090</v>
      </c>
      <c r="M4152" t="s">
        <v>14495</v>
      </c>
      <c r="N4152" t="s">
        <v>13014</v>
      </c>
      <c r="O4152" t="s">
        <v>14864</v>
      </c>
      <c r="P4152" t="s">
        <v>11209</v>
      </c>
      <c r="Q4152" t="s">
        <v>13704</v>
      </c>
      <c r="R4152">
        <v>0</v>
      </c>
    </row>
    <row r="4153" spans="1:18" x14ac:dyDescent="0.2">
      <c r="A4153" t="s">
        <v>9192</v>
      </c>
      <c r="B4153" t="s">
        <v>2286</v>
      </c>
      <c r="D4153" t="s">
        <v>25</v>
      </c>
      <c r="E4153" t="s">
        <v>11</v>
      </c>
      <c r="F4153" t="s">
        <v>11</v>
      </c>
      <c r="G4153" t="s">
        <v>16</v>
      </c>
      <c r="H4153" t="s">
        <v>11470</v>
      </c>
      <c r="I4153" t="s">
        <v>11209</v>
      </c>
      <c r="J4153" t="s">
        <v>11400</v>
      </c>
      <c r="K4153" t="s">
        <v>13705</v>
      </c>
      <c r="L4153" t="s">
        <v>13090</v>
      </c>
      <c r="M4153" t="s">
        <v>14495</v>
      </c>
      <c r="N4153" t="s">
        <v>13014</v>
      </c>
      <c r="O4153" t="s">
        <v>14864</v>
      </c>
      <c r="P4153" t="s">
        <v>11209</v>
      </c>
      <c r="Q4153" t="s">
        <v>13704</v>
      </c>
      <c r="R4153">
        <v>0</v>
      </c>
    </row>
    <row r="4154" spans="1:18" x14ac:dyDescent="0.2">
      <c r="A4154" t="s">
        <v>9193</v>
      </c>
      <c r="B4154" t="s">
        <v>2287</v>
      </c>
      <c r="D4154" t="s">
        <v>15802</v>
      </c>
      <c r="E4154" t="s">
        <v>11</v>
      </c>
      <c r="F4154" t="s">
        <v>11</v>
      </c>
      <c r="G4154" t="s">
        <v>16</v>
      </c>
      <c r="H4154" t="s">
        <v>11501</v>
      </c>
      <c r="I4154" t="s">
        <v>11209</v>
      </c>
      <c r="J4154" t="s">
        <v>11400</v>
      </c>
      <c r="K4154" t="s">
        <v>13705</v>
      </c>
      <c r="L4154" t="s">
        <v>13090</v>
      </c>
      <c r="M4154" t="s">
        <v>14495</v>
      </c>
      <c r="N4154" t="s">
        <v>13014</v>
      </c>
      <c r="O4154" t="s">
        <v>14864</v>
      </c>
      <c r="P4154" t="s">
        <v>11209</v>
      </c>
      <c r="Q4154" t="s">
        <v>13704</v>
      </c>
      <c r="R4154">
        <v>0</v>
      </c>
    </row>
    <row r="4155" spans="1:18" x14ac:dyDescent="0.2">
      <c r="A4155" t="s">
        <v>7255</v>
      </c>
      <c r="B4155" t="s">
        <v>400</v>
      </c>
      <c r="D4155" t="s">
        <v>25</v>
      </c>
      <c r="E4155" t="s">
        <v>11</v>
      </c>
      <c r="F4155" t="s">
        <v>11</v>
      </c>
      <c r="G4155" t="s">
        <v>16</v>
      </c>
      <c r="H4155" t="s">
        <v>11473</v>
      </c>
      <c r="I4155" t="s">
        <v>11209</v>
      </c>
      <c r="J4155" t="s">
        <v>11400</v>
      </c>
      <c r="K4155" t="s">
        <v>13705</v>
      </c>
      <c r="L4155" t="s">
        <v>13090</v>
      </c>
      <c r="M4155" t="s">
        <v>14495</v>
      </c>
      <c r="N4155" t="s">
        <v>14499</v>
      </c>
      <c r="O4155" t="s">
        <v>14864</v>
      </c>
      <c r="P4155" t="s">
        <v>11209</v>
      </c>
      <c r="Q4155" t="s">
        <v>13704</v>
      </c>
      <c r="R4155">
        <v>0</v>
      </c>
    </row>
    <row r="4156" spans="1:18" x14ac:dyDescent="0.2">
      <c r="A4156" t="s">
        <v>7254</v>
      </c>
      <c r="B4156" t="s">
        <v>401</v>
      </c>
      <c r="D4156" t="s">
        <v>256</v>
      </c>
      <c r="E4156" t="s">
        <v>14883</v>
      </c>
      <c r="F4156" t="s">
        <v>11</v>
      </c>
      <c r="G4156" t="s">
        <v>16</v>
      </c>
      <c r="H4156" t="s">
        <v>11467</v>
      </c>
      <c r="I4156" t="s">
        <v>57</v>
      </c>
      <c r="J4156" t="s">
        <v>11400</v>
      </c>
      <c r="K4156" t="s">
        <v>13705</v>
      </c>
      <c r="L4156" t="s">
        <v>13090</v>
      </c>
      <c r="M4156" t="s">
        <v>14495</v>
      </c>
      <c r="N4156" t="s">
        <v>14499</v>
      </c>
      <c r="O4156" t="s">
        <v>14864</v>
      </c>
      <c r="P4156" t="s">
        <v>11209</v>
      </c>
      <c r="Q4156" t="s">
        <v>13704</v>
      </c>
      <c r="R4156">
        <v>1</v>
      </c>
    </row>
    <row r="4157" spans="1:18" x14ac:dyDescent="0.2">
      <c r="A4157" t="s">
        <v>7253</v>
      </c>
      <c r="B4157" t="s">
        <v>402</v>
      </c>
      <c r="D4157" t="s">
        <v>25</v>
      </c>
      <c r="E4157" t="s">
        <v>11</v>
      </c>
      <c r="F4157" t="s">
        <v>11</v>
      </c>
      <c r="G4157" t="s">
        <v>16</v>
      </c>
      <c r="H4157" t="s">
        <v>11470</v>
      </c>
      <c r="I4157" t="s">
        <v>11209</v>
      </c>
      <c r="J4157" t="s">
        <v>11400</v>
      </c>
      <c r="K4157" t="s">
        <v>13705</v>
      </c>
      <c r="L4157" t="s">
        <v>13090</v>
      </c>
      <c r="M4157" t="s">
        <v>14495</v>
      </c>
      <c r="N4157" t="s">
        <v>14499</v>
      </c>
      <c r="O4157" t="s">
        <v>14864</v>
      </c>
      <c r="P4157" t="s">
        <v>11209</v>
      </c>
      <c r="Q4157" t="s">
        <v>13704</v>
      </c>
      <c r="R4157">
        <v>0</v>
      </c>
    </row>
    <row r="4158" spans="1:18" x14ac:dyDescent="0.2">
      <c r="A4158" t="s">
        <v>9170</v>
      </c>
      <c r="B4158" t="s">
        <v>2288</v>
      </c>
      <c r="D4158" t="s">
        <v>14500</v>
      </c>
      <c r="E4158" t="s">
        <v>13016</v>
      </c>
      <c r="G4158" t="s">
        <v>17</v>
      </c>
      <c r="H4158" t="s">
        <v>11508</v>
      </c>
      <c r="I4158" t="s">
        <v>11209</v>
      </c>
      <c r="J4158" t="s">
        <v>11400</v>
      </c>
      <c r="K4158" t="s">
        <v>13705</v>
      </c>
      <c r="L4158" t="s">
        <v>13090</v>
      </c>
      <c r="M4158" t="s">
        <v>14495</v>
      </c>
      <c r="N4158" t="s">
        <v>13014</v>
      </c>
      <c r="O4158" t="s">
        <v>14864</v>
      </c>
      <c r="P4158" t="s">
        <v>11209</v>
      </c>
      <c r="Q4158" t="s">
        <v>13704</v>
      </c>
      <c r="R4158">
        <v>0</v>
      </c>
    </row>
    <row r="4159" spans="1:18" x14ac:dyDescent="0.2">
      <c r="A4159" t="s">
        <v>9195</v>
      </c>
      <c r="B4159" t="s">
        <v>2289</v>
      </c>
      <c r="D4159" t="s">
        <v>418</v>
      </c>
      <c r="E4159" t="s">
        <v>11</v>
      </c>
      <c r="F4159" t="s">
        <v>11</v>
      </c>
      <c r="G4159" t="s">
        <v>16</v>
      </c>
      <c r="H4159" t="s">
        <v>11494</v>
      </c>
      <c r="I4159" t="s">
        <v>11209</v>
      </c>
      <c r="J4159" t="s">
        <v>11400</v>
      </c>
      <c r="K4159" t="s">
        <v>13705</v>
      </c>
      <c r="L4159" t="s">
        <v>13090</v>
      </c>
      <c r="M4159" t="s">
        <v>14495</v>
      </c>
      <c r="N4159" t="s">
        <v>13014</v>
      </c>
      <c r="O4159" t="s">
        <v>14864</v>
      </c>
      <c r="P4159" t="s">
        <v>11209</v>
      </c>
      <c r="Q4159" t="s">
        <v>13704</v>
      </c>
      <c r="R4159">
        <v>0</v>
      </c>
    </row>
    <row r="4160" spans="1:18" x14ac:dyDescent="0.2">
      <c r="A4160" t="s">
        <v>7252</v>
      </c>
      <c r="B4160" t="s">
        <v>403</v>
      </c>
      <c r="D4160" t="s">
        <v>11101</v>
      </c>
      <c r="E4160" t="s">
        <v>14883</v>
      </c>
      <c r="F4160" t="s">
        <v>11</v>
      </c>
      <c r="G4160" t="s">
        <v>18</v>
      </c>
      <c r="H4160" t="s">
        <v>11469</v>
      </c>
      <c r="I4160" t="s">
        <v>11209</v>
      </c>
      <c r="J4160" t="s">
        <v>11400</v>
      </c>
      <c r="K4160" t="s">
        <v>13705</v>
      </c>
      <c r="L4160" t="s">
        <v>13090</v>
      </c>
      <c r="M4160" t="s">
        <v>14495</v>
      </c>
      <c r="N4160" t="s">
        <v>14499</v>
      </c>
      <c r="O4160" t="s">
        <v>14864</v>
      </c>
      <c r="P4160" t="s">
        <v>11209</v>
      </c>
      <c r="Q4160" t="s">
        <v>13704</v>
      </c>
      <c r="R4160">
        <v>0</v>
      </c>
    </row>
    <row r="4161" spans="1:18" x14ac:dyDescent="0.2">
      <c r="A4161" t="s">
        <v>7251</v>
      </c>
      <c r="B4161" t="s">
        <v>404</v>
      </c>
      <c r="D4161" t="s">
        <v>42</v>
      </c>
      <c r="E4161" t="s">
        <v>11</v>
      </c>
      <c r="F4161" t="s">
        <v>11</v>
      </c>
      <c r="G4161" t="s">
        <v>16</v>
      </c>
      <c r="H4161" t="s">
        <v>11468</v>
      </c>
      <c r="I4161" t="s">
        <v>11209</v>
      </c>
      <c r="J4161" t="s">
        <v>11400</v>
      </c>
      <c r="K4161" t="s">
        <v>13705</v>
      </c>
      <c r="L4161" t="s">
        <v>13090</v>
      </c>
      <c r="M4161" t="s">
        <v>14495</v>
      </c>
      <c r="N4161" t="s">
        <v>14499</v>
      </c>
      <c r="O4161" t="s">
        <v>14864</v>
      </c>
      <c r="P4161" t="s">
        <v>11209</v>
      </c>
      <c r="Q4161" t="s">
        <v>13704</v>
      </c>
      <c r="R4161">
        <v>0</v>
      </c>
    </row>
    <row r="4162" spans="1:18" x14ac:dyDescent="0.2">
      <c r="A4162" t="s">
        <v>9196</v>
      </c>
      <c r="B4162" t="s">
        <v>2290</v>
      </c>
      <c r="D4162" t="s">
        <v>25</v>
      </c>
      <c r="E4162" t="s">
        <v>11</v>
      </c>
      <c r="F4162" t="s">
        <v>11</v>
      </c>
      <c r="G4162" t="s">
        <v>16</v>
      </c>
      <c r="H4162" t="s">
        <v>11473</v>
      </c>
      <c r="I4162" t="s">
        <v>11209</v>
      </c>
      <c r="J4162" t="s">
        <v>11400</v>
      </c>
      <c r="K4162" t="s">
        <v>13705</v>
      </c>
      <c r="L4162" t="s">
        <v>13090</v>
      </c>
      <c r="M4162" t="s">
        <v>14495</v>
      </c>
      <c r="N4162" t="s">
        <v>13014</v>
      </c>
      <c r="O4162" t="s">
        <v>14864</v>
      </c>
      <c r="P4162" t="s">
        <v>11209</v>
      </c>
      <c r="Q4162" t="s">
        <v>13704</v>
      </c>
      <c r="R4162">
        <v>0</v>
      </c>
    </row>
    <row r="4163" spans="1:18" x14ac:dyDescent="0.2">
      <c r="A4163" t="s">
        <v>7250</v>
      </c>
      <c r="B4163" t="s">
        <v>405</v>
      </c>
      <c r="D4163" t="s">
        <v>24</v>
      </c>
      <c r="E4163" t="s">
        <v>11</v>
      </c>
      <c r="F4163" t="s">
        <v>11</v>
      </c>
      <c r="G4163" t="s">
        <v>16</v>
      </c>
      <c r="H4163" t="s">
        <v>11478</v>
      </c>
      <c r="I4163" t="s">
        <v>11209</v>
      </c>
      <c r="J4163" t="s">
        <v>11400</v>
      </c>
      <c r="K4163" t="s">
        <v>13705</v>
      </c>
      <c r="L4163" t="s">
        <v>13090</v>
      </c>
      <c r="M4163" t="s">
        <v>14495</v>
      </c>
      <c r="N4163" t="s">
        <v>14499</v>
      </c>
      <c r="O4163" t="s">
        <v>14864</v>
      </c>
      <c r="P4163" t="s">
        <v>11209</v>
      </c>
      <c r="Q4163" t="s">
        <v>13704</v>
      </c>
      <c r="R4163">
        <v>0</v>
      </c>
    </row>
    <row r="4164" spans="1:18" x14ac:dyDescent="0.2">
      <c r="A4164" t="s">
        <v>7249</v>
      </c>
      <c r="B4164" t="s">
        <v>406</v>
      </c>
      <c r="D4164" t="s">
        <v>11101</v>
      </c>
      <c r="E4164" t="s">
        <v>14883</v>
      </c>
      <c r="F4164" t="s">
        <v>11</v>
      </c>
      <c r="G4164" t="s">
        <v>18</v>
      </c>
      <c r="H4164" t="s">
        <v>11469</v>
      </c>
      <c r="I4164" t="s">
        <v>11209</v>
      </c>
      <c r="J4164" t="s">
        <v>11400</v>
      </c>
      <c r="K4164" t="s">
        <v>13705</v>
      </c>
      <c r="L4164" t="s">
        <v>13090</v>
      </c>
      <c r="M4164" t="s">
        <v>14495</v>
      </c>
      <c r="N4164" t="s">
        <v>14499</v>
      </c>
      <c r="O4164" t="s">
        <v>14864</v>
      </c>
      <c r="P4164" t="s">
        <v>11209</v>
      </c>
      <c r="Q4164" t="s">
        <v>13704</v>
      </c>
      <c r="R4164">
        <v>0</v>
      </c>
    </row>
    <row r="4165" spans="1:18" x14ac:dyDescent="0.2">
      <c r="A4165" t="s">
        <v>9197</v>
      </c>
      <c r="B4165" t="s">
        <v>2291</v>
      </c>
      <c r="D4165" t="s">
        <v>14500</v>
      </c>
      <c r="E4165" t="s">
        <v>13016</v>
      </c>
      <c r="G4165" t="s">
        <v>15</v>
      </c>
      <c r="H4165" t="s">
        <v>11630</v>
      </c>
      <c r="I4165" t="s">
        <v>11209</v>
      </c>
      <c r="J4165" t="s">
        <v>11400</v>
      </c>
      <c r="K4165" t="s">
        <v>13705</v>
      </c>
      <c r="L4165" t="s">
        <v>13090</v>
      </c>
      <c r="M4165" t="s">
        <v>14495</v>
      </c>
      <c r="N4165" t="s">
        <v>13014</v>
      </c>
      <c r="O4165" t="s">
        <v>14864</v>
      </c>
      <c r="P4165" t="s">
        <v>11209</v>
      </c>
      <c r="Q4165" t="s">
        <v>13704</v>
      </c>
      <c r="R4165">
        <v>0</v>
      </c>
    </row>
    <row r="4166" spans="1:18" x14ac:dyDescent="0.2">
      <c r="A4166" t="s">
        <v>7248</v>
      </c>
      <c r="B4166" t="s">
        <v>407</v>
      </c>
      <c r="D4166" t="s">
        <v>42</v>
      </c>
      <c r="E4166" t="s">
        <v>11</v>
      </c>
      <c r="F4166" t="s">
        <v>11</v>
      </c>
      <c r="G4166" t="s">
        <v>16</v>
      </c>
      <c r="H4166" t="s">
        <v>11468</v>
      </c>
      <c r="I4166" t="s">
        <v>11209</v>
      </c>
      <c r="J4166" t="s">
        <v>11400</v>
      </c>
      <c r="K4166" t="s">
        <v>13705</v>
      </c>
      <c r="L4166" t="s">
        <v>13090</v>
      </c>
      <c r="M4166" t="s">
        <v>14495</v>
      </c>
      <c r="N4166" t="s">
        <v>14499</v>
      </c>
      <c r="O4166" t="s">
        <v>14864</v>
      </c>
      <c r="P4166" t="s">
        <v>11209</v>
      </c>
      <c r="Q4166" t="s">
        <v>13704</v>
      </c>
      <c r="R4166">
        <v>0</v>
      </c>
    </row>
    <row r="4167" spans="1:18" x14ac:dyDescent="0.2">
      <c r="A4167" t="s">
        <v>9198</v>
      </c>
      <c r="B4167" t="s">
        <v>2292</v>
      </c>
      <c r="D4167" t="s">
        <v>24</v>
      </c>
      <c r="E4167" t="s">
        <v>11</v>
      </c>
      <c r="F4167" t="s">
        <v>11</v>
      </c>
      <c r="G4167" t="s">
        <v>16</v>
      </c>
      <c r="H4167" t="s">
        <v>11478</v>
      </c>
      <c r="I4167" t="s">
        <v>11209</v>
      </c>
      <c r="J4167" t="s">
        <v>11400</v>
      </c>
      <c r="K4167" t="s">
        <v>13705</v>
      </c>
      <c r="L4167" t="s">
        <v>13090</v>
      </c>
      <c r="M4167" t="s">
        <v>14495</v>
      </c>
      <c r="N4167" t="s">
        <v>13014</v>
      </c>
      <c r="O4167" t="s">
        <v>14864</v>
      </c>
      <c r="P4167" t="s">
        <v>11209</v>
      </c>
      <c r="Q4167" t="s">
        <v>13704</v>
      </c>
      <c r="R4167">
        <v>0</v>
      </c>
    </row>
    <row r="4168" spans="1:18" x14ac:dyDescent="0.2">
      <c r="A4168" t="s">
        <v>9199</v>
      </c>
      <c r="B4168" t="s">
        <v>2293</v>
      </c>
      <c r="D4168" t="s">
        <v>25</v>
      </c>
      <c r="E4168" t="s">
        <v>11</v>
      </c>
      <c r="F4168" t="s">
        <v>11</v>
      </c>
      <c r="G4168" t="s">
        <v>16</v>
      </c>
      <c r="H4168" t="s">
        <v>11473</v>
      </c>
      <c r="I4168" t="s">
        <v>11209</v>
      </c>
      <c r="J4168" t="s">
        <v>11400</v>
      </c>
      <c r="K4168" t="s">
        <v>13705</v>
      </c>
      <c r="L4168" t="s">
        <v>13090</v>
      </c>
      <c r="M4168" t="s">
        <v>14495</v>
      </c>
      <c r="N4168" t="s">
        <v>13014</v>
      </c>
      <c r="O4168" t="s">
        <v>14864</v>
      </c>
      <c r="P4168" t="s">
        <v>11209</v>
      </c>
      <c r="Q4168" t="s">
        <v>13704</v>
      </c>
      <c r="R4168">
        <v>0</v>
      </c>
    </row>
    <row r="4169" spans="1:18" x14ac:dyDescent="0.2">
      <c r="A4169" t="s">
        <v>9171</v>
      </c>
      <c r="B4169" t="s">
        <v>2294</v>
      </c>
      <c r="D4169" t="s">
        <v>14500</v>
      </c>
      <c r="E4169" t="s">
        <v>13016</v>
      </c>
      <c r="G4169" t="s">
        <v>18</v>
      </c>
      <c r="H4169" t="s">
        <v>11631</v>
      </c>
      <c r="I4169" t="s">
        <v>11209</v>
      </c>
      <c r="J4169" t="s">
        <v>11400</v>
      </c>
      <c r="K4169" t="s">
        <v>13705</v>
      </c>
      <c r="L4169" t="s">
        <v>13090</v>
      </c>
      <c r="M4169" t="s">
        <v>14495</v>
      </c>
      <c r="N4169" t="s">
        <v>13014</v>
      </c>
      <c r="O4169" t="s">
        <v>14864</v>
      </c>
      <c r="P4169" t="s">
        <v>11209</v>
      </c>
      <c r="Q4169" t="s">
        <v>13704</v>
      </c>
      <c r="R4169">
        <v>0</v>
      </c>
    </row>
    <row r="4170" spans="1:18" x14ac:dyDescent="0.2">
      <c r="A4170" t="s">
        <v>7247</v>
      </c>
      <c r="B4170" t="s">
        <v>408</v>
      </c>
      <c r="C4170" t="s">
        <v>28764</v>
      </c>
      <c r="D4170" t="s">
        <v>24</v>
      </c>
      <c r="E4170" t="s">
        <v>11</v>
      </c>
      <c r="F4170" t="s">
        <v>11</v>
      </c>
      <c r="G4170" t="s">
        <v>18</v>
      </c>
      <c r="H4170" t="s">
        <v>11487</v>
      </c>
      <c r="I4170" t="s">
        <v>11209</v>
      </c>
      <c r="J4170" t="s">
        <v>11400</v>
      </c>
      <c r="K4170" t="s">
        <v>13705</v>
      </c>
      <c r="L4170" t="s">
        <v>13090</v>
      </c>
      <c r="M4170" t="s">
        <v>14495</v>
      </c>
      <c r="N4170" t="s">
        <v>14499</v>
      </c>
      <c r="O4170" t="s">
        <v>14864</v>
      </c>
      <c r="P4170" t="s">
        <v>11209</v>
      </c>
      <c r="Q4170" t="s">
        <v>13704</v>
      </c>
      <c r="R4170">
        <v>0</v>
      </c>
    </row>
    <row r="4171" spans="1:18" x14ac:dyDescent="0.2">
      <c r="A4171" t="s">
        <v>9200</v>
      </c>
      <c r="B4171" t="s">
        <v>2295</v>
      </c>
      <c r="D4171" t="s">
        <v>25</v>
      </c>
      <c r="E4171" t="s">
        <v>11</v>
      </c>
      <c r="F4171" t="s">
        <v>11</v>
      </c>
      <c r="G4171" t="s">
        <v>16</v>
      </c>
      <c r="H4171" t="s">
        <v>11516</v>
      </c>
      <c r="I4171" t="s">
        <v>11209</v>
      </c>
      <c r="J4171" t="s">
        <v>11400</v>
      </c>
      <c r="K4171" t="s">
        <v>13705</v>
      </c>
      <c r="L4171" t="s">
        <v>13090</v>
      </c>
      <c r="M4171" t="s">
        <v>14495</v>
      </c>
      <c r="N4171" t="s">
        <v>13014</v>
      </c>
      <c r="O4171" t="s">
        <v>14864</v>
      </c>
      <c r="P4171" t="s">
        <v>11209</v>
      </c>
      <c r="Q4171" t="s">
        <v>13704</v>
      </c>
      <c r="R4171">
        <v>0</v>
      </c>
    </row>
    <row r="4172" spans="1:18" x14ac:dyDescent="0.2">
      <c r="A4172" t="s">
        <v>7246</v>
      </c>
      <c r="B4172" t="s">
        <v>409</v>
      </c>
      <c r="D4172" t="s">
        <v>25</v>
      </c>
      <c r="E4172" t="s">
        <v>11</v>
      </c>
      <c r="F4172" t="s">
        <v>11</v>
      </c>
      <c r="G4172" t="s">
        <v>14</v>
      </c>
      <c r="H4172" t="s">
        <v>11474</v>
      </c>
      <c r="I4172" t="s">
        <v>11209</v>
      </c>
      <c r="J4172" t="s">
        <v>11400</v>
      </c>
      <c r="K4172" t="s">
        <v>13705</v>
      </c>
      <c r="L4172" t="s">
        <v>13090</v>
      </c>
      <c r="M4172" t="s">
        <v>14495</v>
      </c>
      <c r="N4172" t="s">
        <v>14499</v>
      </c>
      <c r="O4172" t="s">
        <v>14864</v>
      </c>
      <c r="P4172" t="s">
        <v>11209</v>
      </c>
      <c r="Q4172" t="s">
        <v>13704</v>
      </c>
      <c r="R4172">
        <v>0</v>
      </c>
    </row>
    <row r="4173" spans="1:18" x14ac:dyDescent="0.2">
      <c r="A4173" t="s">
        <v>7245</v>
      </c>
      <c r="B4173" t="s">
        <v>410</v>
      </c>
      <c r="D4173" t="s">
        <v>25</v>
      </c>
      <c r="E4173" t="s">
        <v>11</v>
      </c>
      <c r="F4173" t="s">
        <v>11</v>
      </c>
      <c r="G4173" t="s">
        <v>16</v>
      </c>
      <c r="H4173" t="s">
        <v>11470</v>
      </c>
      <c r="I4173" t="s">
        <v>11209</v>
      </c>
      <c r="J4173" t="s">
        <v>11400</v>
      </c>
      <c r="K4173" t="s">
        <v>13705</v>
      </c>
      <c r="L4173" t="s">
        <v>13090</v>
      </c>
      <c r="M4173" t="s">
        <v>14495</v>
      </c>
      <c r="N4173" t="s">
        <v>14499</v>
      </c>
      <c r="O4173" t="s">
        <v>14864</v>
      </c>
      <c r="P4173" t="s">
        <v>11209</v>
      </c>
      <c r="Q4173" t="s">
        <v>13704</v>
      </c>
      <c r="R4173">
        <v>0</v>
      </c>
    </row>
    <row r="4174" spans="1:18" x14ac:dyDescent="0.2">
      <c r="A4174" t="s">
        <v>9201</v>
      </c>
      <c r="B4174" t="s">
        <v>2296</v>
      </c>
      <c r="D4174" t="s">
        <v>14500</v>
      </c>
      <c r="E4174" t="s">
        <v>13016</v>
      </c>
      <c r="G4174" t="s">
        <v>14</v>
      </c>
      <c r="H4174" t="s">
        <v>11522</v>
      </c>
      <c r="I4174" t="s">
        <v>11209</v>
      </c>
      <c r="J4174" t="s">
        <v>11400</v>
      </c>
      <c r="K4174" t="s">
        <v>13705</v>
      </c>
      <c r="L4174" t="s">
        <v>13090</v>
      </c>
      <c r="M4174" t="s">
        <v>14495</v>
      </c>
      <c r="N4174" t="s">
        <v>13014</v>
      </c>
      <c r="O4174" t="s">
        <v>14864</v>
      </c>
      <c r="P4174" t="s">
        <v>11209</v>
      </c>
      <c r="Q4174" t="s">
        <v>13704</v>
      </c>
      <c r="R4174">
        <v>0</v>
      </c>
    </row>
    <row r="4175" spans="1:18" x14ac:dyDescent="0.2">
      <c r="A4175" t="s">
        <v>9202</v>
      </c>
      <c r="B4175" t="s">
        <v>2297</v>
      </c>
      <c r="D4175" t="s">
        <v>418</v>
      </c>
      <c r="E4175" t="s">
        <v>11</v>
      </c>
      <c r="F4175" t="s">
        <v>11</v>
      </c>
      <c r="G4175" t="s">
        <v>16</v>
      </c>
      <c r="H4175" t="s">
        <v>11494</v>
      </c>
      <c r="I4175" t="s">
        <v>11209</v>
      </c>
      <c r="J4175" t="s">
        <v>11400</v>
      </c>
      <c r="K4175" t="s">
        <v>13705</v>
      </c>
      <c r="L4175" t="s">
        <v>13090</v>
      </c>
      <c r="M4175" t="s">
        <v>14495</v>
      </c>
      <c r="N4175" t="s">
        <v>13014</v>
      </c>
      <c r="O4175" t="s">
        <v>14864</v>
      </c>
      <c r="P4175" t="s">
        <v>11209</v>
      </c>
      <c r="Q4175" t="s">
        <v>13704</v>
      </c>
      <c r="R4175">
        <v>0</v>
      </c>
    </row>
    <row r="4176" spans="1:18" x14ac:dyDescent="0.2">
      <c r="A4176" t="s">
        <v>7244</v>
      </c>
      <c r="B4176" t="s">
        <v>411</v>
      </c>
      <c r="D4176" t="s">
        <v>42</v>
      </c>
      <c r="E4176" t="s">
        <v>11</v>
      </c>
      <c r="F4176" t="s">
        <v>11</v>
      </c>
      <c r="G4176" t="s">
        <v>16</v>
      </c>
      <c r="H4176" t="s">
        <v>11468</v>
      </c>
      <c r="I4176" t="s">
        <v>11209</v>
      </c>
      <c r="J4176" t="s">
        <v>11400</v>
      </c>
      <c r="K4176" t="s">
        <v>13705</v>
      </c>
      <c r="L4176" t="s">
        <v>13090</v>
      </c>
      <c r="M4176" t="s">
        <v>14495</v>
      </c>
      <c r="N4176" t="s">
        <v>14499</v>
      </c>
      <c r="O4176" t="s">
        <v>14864</v>
      </c>
      <c r="P4176" t="s">
        <v>11209</v>
      </c>
      <c r="Q4176" t="s">
        <v>13704</v>
      </c>
      <c r="R4176">
        <v>0</v>
      </c>
    </row>
    <row r="4177" spans="1:18" x14ac:dyDescent="0.2">
      <c r="A4177" t="s">
        <v>9203</v>
      </c>
      <c r="B4177" t="s">
        <v>2298</v>
      </c>
      <c r="D4177" t="s">
        <v>14500</v>
      </c>
      <c r="E4177" t="s">
        <v>13016</v>
      </c>
      <c r="G4177" t="s">
        <v>15</v>
      </c>
      <c r="H4177" t="s">
        <v>11559</v>
      </c>
      <c r="I4177" t="s">
        <v>11209</v>
      </c>
      <c r="J4177" t="s">
        <v>11400</v>
      </c>
      <c r="K4177" t="s">
        <v>13705</v>
      </c>
      <c r="L4177" t="s">
        <v>13090</v>
      </c>
      <c r="M4177" t="s">
        <v>14495</v>
      </c>
      <c r="N4177" t="s">
        <v>13014</v>
      </c>
      <c r="O4177" t="s">
        <v>14864</v>
      </c>
      <c r="P4177" t="s">
        <v>11209</v>
      </c>
      <c r="Q4177" t="s">
        <v>13704</v>
      </c>
      <c r="R4177">
        <v>0</v>
      </c>
    </row>
    <row r="4178" spans="1:18" x14ac:dyDescent="0.2">
      <c r="A4178" t="s">
        <v>7243</v>
      </c>
      <c r="B4178" t="s">
        <v>412</v>
      </c>
      <c r="D4178" t="s">
        <v>14500</v>
      </c>
      <c r="E4178" t="s">
        <v>13016</v>
      </c>
      <c r="G4178" t="s">
        <v>17</v>
      </c>
      <c r="H4178" t="s">
        <v>11508</v>
      </c>
      <c r="I4178" t="s">
        <v>11209</v>
      </c>
      <c r="J4178" t="s">
        <v>11400</v>
      </c>
      <c r="K4178" t="s">
        <v>13705</v>
      </c>
      <c r="L4178" t="s">
        <v>13090</v>
      </c>
      <c r="M4178" t="s">
        <v>14495</v>
      </c>
      <c r="N4178" t="s">
        <v>14499</v>
      </c>
      <c r="O4178" t="s">
        <v>14864</v>
      </c>
      <c r="P4178" t="s">
        <v>11209</v>
      </c>
      <c r="Q4178" t="s">
        <v>13704</v>
      </c>
      <c r="R4178">
        <v>0</v>
      </c>
    </row>
    <row r="4179" spans="1:18" x14ac:dyDescent="0.2">
      <c r="A4179" t="s">
        <v>7242</v>
      </c>
      <c r="B4179" t="s">
        <v>413</v>
      </c>
      <c r="D4179" t="s">
        <v>25</v>
      </c>
      <c r="E4179" t="s">
        <v>11</v>
      </c>
      <c r="F4179" t="s">
        <v>11</v>
      </c>
      <c r="G4179" t="s">
        <v>16</v>
      </c>
      <c r="H4179" t="s">
        <v>11516</v>
      </c>
      <c r="I4179" t="s">
        <v>11209</v>
      </c>
      <c r="J4179" t="s">
        <v>11400</v>
      </c>
      <c r="K4179" t="s">
        <v>13705</v>
      </c>
      <c r="L4179" t="s">
        <v>13090</v>
      </c>
      <c r="M4179" t="s">
        <v>14495</v>
      </c>
      <c r="N4179" t="s">
        <v>14499</v>
      </c>
      <c r="O4179" t="s">
        <v>14864</v>
      </c>
      <c r="P4179" t="s">
        <v>11209</v>
      </c>
      <c r="Q4179" t="s">
        <v>13704</v>
      </c>
      <c r="R4179">
        <v>0</v>
      </c>
    </row>
    <row r="4180" spans="1:18" x14ac:dyDescent="0.2">
      <c r="A4180" t="s">
        <v>9172</v>
      </c>
      <c r="B4180" t="s">
        <v>2299</v>
      </c>
      <c r="D4180" t="s">
        <v>92</v>
      </c>
      <c r="E4180" t="s">
        <v>11</v>
      </c>
      <c r="F4180" t="s">
        <v>11</v>
      </c>
      <c r="G4180" t="s">
        <v>18</v>
      </c>
      <c r="H4180" t="s">
        <v>11469</v>
      </c>
      <c r="I4180" t="s">
        <v>11209</v>
      </c>
      <c r="J4180" t="s">
        <v>11400</v>
      </c>
      <c r="K4180" t="s">
        <v>13705</v>
      </c>
      <c r="L4180" t="s">
        <v>13090</v>
      </c>
      <c r="M4180" t="s">
        <v>14495</v>
      </c>
      <c r="N4180" t="s">
        <v>13014</v>
      </c>
      <c r="O4180" t="s">
        <v>14864</v>
      </c>
      <c r="P4180" t="s">
        <v>11209</v>
      </c>
      <c r="Q4180" t="s">
        <v>13704</v>
      </c>
      <c r="R4180">
        <v>0</v>
      </c>
    </row>
    <row r="4181" spans="1:18" x14ac:dyDescent="0.2">
      <c r="A4181" t="s">
        <v>7241</v>
      </c>
      <c r="B4181" t="s">
        <v>414</v>
      </c>
      <c r="D4181" t="s">
        <v>25</v>
      </c>
      <c r="E4181" t="s">
        <v>11</v>
      </c>
      <c r="F4181" t="s">
        <v>11</v>
      </c>
      <c r="G4181" t="s">
        <v>16</v>
      </c>
      <c r="H4181" t="s">
        <v>11470</v>
      </c>
      <c r="I4181" t="s">
        <v>11209</v>
      </c>
      <c r="J4181" t="s">
        <v>11400</v>
      </c>
      <c r="K4181" t="s">
        <v>13705</v>
      </c>
      <c r="L4181" t="s">
        <v>13090</v>
      </c>
      <c r="M4181" t="s">
        <v>14495</v>
      </c>
      <c r="N4181" t="s">
        <v>14499</v>
      </c>
      <c r="O4181" t="s">
        <v>14864</v>
      </c>
      <c r="P4181" t="s">
        <v>11209</v>
      </c>
      <c r="Q4181" t="s">
        <v>13704</v>
      </c>
      <c r="R4181">
        <v>0</v>
      </c>
    </row>
    <row r="4182" spans="1:18" x14ac:dyDescent="0.2">
      <c r="A4182" t="s">
        <v>9204</v>
      </c>
      <c r="B4182" t="s">
        <v>2300</v>
      </c>
      <c r="D4182" t="s">
        <v>14500</v>
      </c>
      <c r="E4182" t="s">
        <v>13016</v>
      </c>
      <c r="G4182" t="s">
        <v>14</v>
      </c>
      <c r="H4182" t="s">
        <v>11498</v>
      </c>
      <c r="I4182" t="s">
        <v>11209</v>
      </c>
      <c r="J4182" t="s">
        <v>11400</v>
      </c>
      <c r="K4182" t="s">
        <v>13705</v>
      </c>
      <c r="L4182" t="s">
        <v>13090</v>
      </c>
      <c r="M4182" t="s">
        <v>14495</v>
      </c>
      <c r="N4182" t="s">
        <v>13014</v>
      </c>
      <c r="O4182" t="s">
        <v>14864</v>
      </c>
      <c r="P4182" t="s">
        <v>11209</v>
      </c>
      <c r="Q4182" t="s">
        <v>13704</v>
      </c>
      <c r="R4182">
        <v>0</v>
      </c>
    </row>
    <row r="4183" spans="1:18" x14ac:dyDescent="0.2">
      <c r="A4183" t="s">
        <v>9205</v>
      </c>
      <c r="B4183" t="s">
        <v>2301</v>
      </c>
      <c r="D4183" t="s">
        <v>14500</v>
      </c>
      <c r="E4183" t="s">
        <v>13016</v>
      </c>
      <c r="G4183" t="s">
        <v>15</v>
      </c>
      <c r="H4183" t="s">
        <v>11632</v>
      </c>
      <c r="I4183" t="s">
        <v>11209</v>
      </c>
      <c r="J4183" t="s">
        <v>11400</v>
      </c>
      <c r="K4183" t="s">
        <v>13705</v>
      </c>
      <c r="L4183" t="s">
        <v>13090</v>
      </c>
      <c r="M4183" t="s">
        <v>14495</v>
      </c>
      <c r="N4183" t="s">
        <v>13014</v>
      </c>
      <c r="O4183" t="s">
        <v>14864</v>
      </c>
      <c r="P4183" t="s">
        <v>11209</v>
      </c>
      <c r="Q4183" t="s">
        <v>13704</v>
      </c>
      <c r="R4183">
        <v>0</v>
      </c>
    </row>
    <row r="4184" spans="1:18" x14ac:dyDescent="0.2">
      <c r="A4184" t="s">
        <v>9206</v>
      </c>
      <c r="B4184" t="s">
        <v>2302</v>
      </c>
      <c r="D4184" t="s">
        <v>25</v>
      </c>
      <c r="E4184" t="s">
        <v>11</v>
      </c>
      <c r="F4184" t="s">
        <v>11</v>
      </c>
      <c r="G4184" t="s">
        <v>16</v>
      </c>
      <c r="H4184" t="s">
        <v>11477</v>
      </c>
      <c r="I4184" t="s">
        <v>11209</v>
      </c>
      <c r="J4184" t="s">
        <v>11400</v>
      </c>
      <c r="K4184" t="s">
        <v>13705</v>
      </c>
      <c r="L4184" t="s">
        <v>13090</v>
      </c>
      <c r="M4184" t="s">
        <v>14495</v>
      </c>
      <c r="N4184" t="s">
        <v>13014</v>
      </c>
      <c r="O4184" t="s">
        <v>14864</v>
      </c>
      <c r="P4184" t="s">
        <v>11209</v>
      </c>
      <c r="Q4184" t="s">
        <v>13704</v>
      </c>
      <c r="R4184">
        <v>0</v>
      </c>
    </row>
    <row r="4185" spans="1:18" x14ac:dyDescent="0.2">
      <c r="A4185" t="s">
        <v>9207</v>
      </c>
      <c r="B4185" t="s">
        <v>2303</v>
      </c>
      <c r="D4185" t="s">
        <v>192</v>
      </c>
      <c r="E4185" t="s">
        <v>11</v>
      </c>
      <c r="F4185" t="s">
        <v>11</v>
      </c>
      <c r="G4185" t="s">
        <v>16</v>
      </c>
      <c r="H4185" t="s">
        <v>11489</v>
      </c>
      <c r="I4185" t="s">
        <v>11209</v>
      </c>
      <c r="J4185" t="s">
        <v>11400</v>
      </c>
      <c r="K4185" t="s">
        <v>13705</v>
      </c>
      <c r="L4185" t="s">
        <v>13090</v>
      </c>
      <c r="M4185" t="s">
        <v>14495</v>
      </c>
      <c r="N4185" t="s">
        <v>13014</v>
      </c>
      <c r="O4185" t="s">
        <v>14864</v>
      </c>
      <c r="P4185" t="s">
        <v>11209</v>
      </c>
      <c r="Q4185" t="s">
        <v>13704</v>
      </c>
      <c r="R4185">
        <v>0</v>
      </c>
    </row>
    <row r="4186" spans="1:18" x14ac:dyDescent="0.2">
      <c r="A4186" t="s">
        <v>7240</v>
      </c>
      <c r="B4186" t="s">
        <v>415</v>
      </c>
      <c r="D4186" t="s">
        <v>22</v>
      </c>
      <c r="E4186" t="s">
        <v>11</v>
      </c>
      <c r="F4186" t="s">
        <v>11</v>
      </c>
      <c r="G4186" t="s">
        <v>16</v>
      </c>
      <c r="H4186" t="s">
        <v>11468</v>
      </c>
      <c r="I4186" t="s">
        <v>11209</v>
      </c>
      <c r="J4186" t="s">
        <v>11400</v>
      </c>
      <c r="K4186" t="s">
        <v>13705</v>
      </c>
      <c r="L4186" t="s">
        <v>13090</v>
      </c>
      <c r="M4186" t="s">
        <v>14495</v>
      </c>
      <c r="N4186" t="s">
        <v>14499</v>
      </c>
      <c r="O4186" t="s">
        <v>14864</v>
      </c>
      <c r="P4186" t="s">
        <v>11209</v>
      </c>
      <c r="Q4186" t="s">
        <v>13704</v>
      </c>
      <c r="R4186">
        <v>0</v>
      </c>
    </row>
    <row r="4187" spans="1:18" x14ac:dyDescent="0.2">
      <c r="A4187" t="s">
        <v>9208</v>
      </c>
      <c r="B4187" t="s">
        <v>2304</v>
      </c>
      <c r="D4187" t="s">
        <v>14500</v>
      </c>
      <c r="E4187" t="s">
        <v>13016</v>
      </c>
      <c r="G4187" t="s">
        <v>17</v>
      </c>
      <c r="H4187" t="s">
        <v>11508</v>
      </c>
      <c r="I4187" t="s">
        <v>11209</v>
      </c>
      <c r="J4187" t="s">
        <v>11400</v>
      </c>
      <c r="K4187" t="s">
        <v>13705</v>
      </c>
      <c r="L4187" t="s">
        <v>13090</v>
      </c>
      <c r="M4187" t="s">
        <v>14495</v>
      </c>
      <c r="N4187" t="s">
        <v>13014</v>
      </c>
      <c r="O4187" t="s">
        <v>14864</v>
      </c>
      <c r="P4187" t="s">
        <v>11209</v>
      </c>
      <c r="Q4187" t="s">
        <v>13704</v>
      </c>
      <c r="R4187">
        <v>0</v>
      </c>
    </row>
    <row r="4188" spans="1:18" x14ac:dyDescent="0.2">
      <c r="A4188" t="s">
        <v>7239</v>
      </c>
      <c r="B4188" t="s">
        <v>416</v>
      </c>
      <c r="D4188" t="s">
        <v>418</v>
      </c>
      <c r="E4188" t="s">
        <v>11</v>
      </c>
      <c r="F4188" t="s">
        <v>11</v>
      </c>
      <c r="G4188" t="s">
        <v>16</v>
      </c>
      <c r="H4188" t="s">
        <v>11494</v>
      </c>
      <c r="I4188" t="s">
        <v>11209</v>
      </c>
      <c r="J4188" t="s">
        <v>11400</v>
      </c>
      <c r="K4188" t="s">
        <v>13705</v>
      </c>
      <c r="L4188" t="s">
        <v>13090</v>
      </c>
      <c r="M4188" t="s">
        <v>14495</v>
      </c>
      <c r="N4188" t="s">
        <v>14499</v>
      </c>
      <c r="O4188" t="s">
        <v>14864</v>
      </c>
      <c r="P4188" t="s">
        <v>11209</v>
      </c>
      <c r="Q4188" t="s">
        <v>13704</v>
      </c>
      <c r="R4188">
        <v>0</v>
      </c>
    </row>
    <row r="4189" spans="1:18" x14ac:dyDescent="0.2">
      <c r="A4189" t="s">
        <v>7238</v>
      </c>
      <c r="B4189" t="s">
        <v>420</v>
      </c>
      <c r="D4189" t="s">
        <v>22</v>
      </c>
      <c r="E4189" t="s">
        <v>11</v>
      </c>
      <c r="F4189" t="s">
        <v>11</v>
      </c>
      <c r="G4189" t="s">
        <v>16</v>
      </c>
      <c r="H4189" t="s">
        <v>11468</v>
      </c>
      <c r="I4189" t="s">
        <v>11209</v>
      </c>
      <c r="J4189" t="s">
        <v>11400</v>
      </c>
      <c r="K4189" t="s">
        <v>13705</v>
      </c>
      <c r="L4189" t="s">
        <v>13090</v>
      </c>
      <c r="M4189" t="s">
        <v>14495</v>
      </c>
      <c r="N4189" t="s">
        <v>14499</v>
      </c>
      <c r="O4189" t="s">
        <v>14864</v>
      </c>
      <c r="P4189" t="s">
        <v>11209</v>
      </c>
      <c r="Q4189" t="s">
        <v>13704</v>
      </c>
      <c r="R4189">
        <v>0</v>
      </c>
    </row>
    <row r="4190" spans="1:18" x14ac:dyDescent="0.2">
      <c r="A4190" t="s">
        <v>9209</v>
      </c>
      <c r="B4190" t="s">
        <v>2305</v>
      </c>
      <c r="D4190" t="s">
        <v>22</v>
      </c>
      <c r="E4190" t="s">
        <v>11</v>
      </c>
      <c r="F4190" t="s">
        <v>11</v>
      </c>
      <c r="G4190" t="s">
        <v>18</v>
      </c>
      <c r="H4190" t="s">
        <v>11483</v>
      </c>
      <c r="I4190" t="s">
        <v>11209</v>
      </c>
      <c r="J4190" t="s">
        <v>11400</v>
      </c>
      <c r="K4190" t="s">
        <v>13705</v>
      </c>
      <c r="L4190" t="s">
        <v>13090</v>
      </c>
      <c r="M4190" t="s">
        <v>14495</v>
      </c>
      <c r="N4190" t="s">
        <v>13014</v>
      </c>
      <c r="O4190" t="s">
        <v>14864</v>
      </c>
      <c r="P4190" t="s">
        <v>11209</v>
      </c>
      <c r="Q4190" t="s">
        <v>13704</v>
      </c>
      <c r="R4190">
        <v>0</v>
      </c>
    </row>
    <row r="4191" spans="1:18" x14ac:dyDescent="0.2">
      <c r="A4191" t="s">
        <v>7237</v>
      </c>
      <c r="B4191" t="s">
        <v>421</v>
      </c>
      <c r="D4191" t="s">
        <v>13011</v>
      </c>
      <c r="E4191" t="s">
        <v>48</v>
      </c>
      <c r="F4191" t="s">
        <v>12</v>
      </c>
      <c r="G4191" t="s">
        <v>18</v>
      </c>
      <c r="H4191" t="s">
        <v>11469</v>
      </c>
      <c r="I4191" t="s">
        <v>11209</v>
      </c>
      <c r="J4191" t="s">
        <v>11400</v>
      </c>
      <c r="K4191" t="s">
        <v>13705</v>
      </c>
      <c r="L4191" t="s">
        <v>13090</v>
      </c>
      <c r="M4191" t="s">
        <v>14495</v>
      </c>
      <c r="N4191" t="s">
        <v>14499</v>
      </c>
      <c r="O4191" t="s">
        <v>14864</v>
      </c>
      <c r="P4191" t="s">
        <v>11209</v>
      </c>
      <c r="Q4191" t="s">
        <v>13704</v>
      </c>
      <c r="R4191">
        <v>0</v>
      </c>
    </row>
    <row r="4192" spans="1:18" x14ac:dyDescent="0.2">
      <c r="A4192" t="s">
        <v>7236</v>
      </c>
      <c r="B4192" t="s">
        <v>422</v>
      </c>
      <c r="D4192" t="s">
        <v>25</v>
      </c>
      <c r="E4192" t="s">
        <v>11</v>
      </c>
      <c r="F4192" t="s">
        <v>11</v>
      </c>
      <c r="G4192" t="s">
        <v>16</v>
      </c>
      <c r="H4192" t="s">
        <v>11470</v>
      </c>
      <c r="I4192" t="s">
        <v>11209</v>
      </c>
      <c r="J4192" t="s">
        <v>11400</v>
      </c>
      <c r="K4192" t="s">
        <v>13705</v>
      </c>
      <c r="L4192" t="s">
        <v>13090</v>
      </c>
      <c r="M4192" t="s">
        <v>14495</v>
      </c>
      <c r="N4192" t="s">
        <v>14499</v>
      </c>
      <c r="O4192" t="s">
        <v>14864</v>
      </c>
      <c r="P4192" t="s">
        <v>11209</v>
      </c>
      <c r="Q4192" t="s">
        <v>13704</v>
      </c>
      <c r="R4192">
        <v>0</v>
      </c>
    </row>
    <row r="4193" spans="1:18" x14ac:dyDescent="0.2">
      <c r="A4193" t="s">
        <v>7235</v>
      </c>
      <c r="B4193" t="s">
        <v>423</v>
      </c>
      <c r="D4193" t="s">
        <v>25</v>
      </c>
      <c r="E4193" t="s">
        <v>11</v>
      </c>
      <c r="F4193" t="s">
        <v>11</v>
      </c>
      <c r="G4193" t="s">
        <v>16</v>
      </c>
      <c r="H4193" t="s">
        <v>11470</v>
      </c>
      <c r="I4193" t="s">
        <v>11209</v>
      </c>
      <c r="J4193" t="s">
        <v>11400</v>
      </c>
      <c r="K4193" t="s">
        <v>13705</v>
      </c>
      <c r="L4193" t="s">
        <v>13090</v>
      </c>
      <c r="M4193" t="s">
        <v>14495</v>
      </c>
      <c r="N4193" t="s">
        <v>14499</v>
      </c>
      <c r="O4193" t="s">
        <v>14864</v>
      </c>
      <c r="P4193" t="s">
        <v>11209</v>
      </c>
      <c r="Q4193" t="s">
        <v>13704</v>
      </c>
      <c r="R4193">
        <v>0</v>
      </c>
    </row>
    <row r="4194" spans="1:18" x14ac:dyDescent="0.2">
      <c r="A4194" t="s">
        <v>9210</v>
      </c>
      <c r="B4194" t="s">
        <v>2306</v>
      </c>
      <c r="D4194" t="s">
        <v>14500</v>
      </c>
      <c r="E4194" t="s">
        <v>13016</v>
      </c>
      <c r="G4194" t="s">
        <v>15</v>
      </c>
      <c r="H4194" t="s">
        <v>11633</v>
      </c>
      <c r="I4194" t="s">
        <v>11209</v>
      </c>
      <c r="J4194" t="s">
        <v>11400</v>
      </c>
      <c r="K4194" t="s">
        <v>13705</v>
      </c>
      <c r="L4194" t="s">
        <v>13090</v>
      </c>
      <c r="M4194" t="s">
        <v>14495</v>
      </c>
      <c r="N4194" t="s">
        <v>13014</v>
      </c>
      <c r="O4194" t="s">
        <v>14864</v>
      </c>
      <c r="P4194" t="s">
        <v>11209</v>
      </c>
      <c r="Q4194" t="s">
        <v>13704</v>
      </c>
      <c r="R4194">
        <v>0</v>
      </c>
    </row>
    <row r="4195" spans="1:18" x14ac:dyDescent="0.2">
      <c r="A4195" t="s">
        <v>9211</v>
      </c>
      <c r="B4195" t="s">
        <v>2307</v>
      </c>
      <c r="D4195" t="s">
        <v>15802</v>
      </c>
      <c r="E4195" t="s">
        <v>11</v>
      </c>
      <c r="F4195" t="s">
        <v>11</v>
      </c>
      <c r="G4195" t="s">
        <v>18</v>
      </c>
      <c r="H4195" t="s">
        <v>11524</v>
      </c>
      <c r="I4195" t="s">
        <v>11209</v>
      </c>
      <c r="J4195" t="s">
        <v>11400</v>
      </c>
      <c r="K4195" t="s">
        <v>13705</v>
      </c>
      <c r="L4195" t="s">
        <v>13090</v>
      </c>
      <c r="M4195" t="s">
        <v>14495</v>
      </c>
      <c r="N4195" t="s">
        <v>13014</v>
      </c>
      <c r="O4195" t="s">
        <v>14864</v>
      </c>
      <c r="P4195" t="s">
        <v>11209</v>
      </c>
      <c r="Q4195" t="s">
        <v>13704</v>
      </c>
      <c r="R4195">
        <v>0</v>
      </c>
    </row>
    <row r="4196" spans="1:18" x14ac:dyDescent="0.2">
      <c r="A4196" t="s">
        <v>7234</v>
      </c>
      <c r="B4196" t="s">
        <v>424</v>
      </c>
      <c r="D4196" t="s">
        <v>25</v>
      </c>
      <c r="E4196" t="s">
        <v>11</v>
      </c>
      <c r="F4196" t="s">
        <v>11</v>
      </c>
      <c r="G4196" t="s">
        <v>16</v>
      </c>
      <c r="H4196" t="s">
        <v>11470</v>
      </c>
      <c r="I4196" t="s">
        <v>11209</v>
      </c>
      <c r="J4196" t="s">
        <v>11400</v>
      </c>
      <c r="K4196" t="s">
        <v>13705</v>
      </c>
      <c r="L4196" t="s">
        <v>13090</v>
      </c>
      <c r="M4196" t="s">
        <v>14495</v>
      </c>
      <c r="N4196" t="s">
        <v>14499</v>
      </c>
      <c r="O4196" t="s">
        <v>14864</v>
      </c>
      <c r="P4196" t="s">
        <v>11209</v>
      </c>
      <c r="Q4196" t="s">
        <v>13704</v>
      </c>
      <c r="R4196">
        <v>0</v>
      </c>
    </row>
    <row r="4197" spans="1:18" x14ac:dyDescent="0.2">
      <c r="A4197" t="s">
        <v>7233</v>
      </c>
      <c r="B4197" t="s">
        <v>425</v>
      </c>
      <c r="D4197" t="s">
        <v>273</v>
      </c>
      <c r="E4197" t="s">
        <v>11</v>
      </c>
      <c r="F4197" t="s">
        <v>11</v>
      </c>
      <c r="G4197" t="s">
        <v>16</v>
      </c>
      <c r="H4197" t="s">
        <v>11478</v>
      </c>
      <c r="I4197" t="s">
        <v>11209</v>
      </c>
      <c r="J4197" t="s">
        <v>11400</v>
      </c>
      <c r="K4197" t="s">
        <v>13705</v>
      </c>
      <c r="L4197" t="s">
        <v>13090</v>
      </c>
      <c r="M4197" t="s">
        <v>14495</v>
      </c>
      <c r="N4197" t="s">
        <v>14499</v>
      </c>
      <c r="O4197" t="s">
        <v>14864</v>
      </c>
      <c r="P4197" t="s">
        <v>11209</v>
      </c>
      <c r="Q4197" t="s">
        <v>13704</v>
      </c>
      <c r="R4197">
        <v>0</v>
      </c>
    </row>
    <row r="4198" spans="1:18" x14ac:dyDescent="0.2">
      <c r="A4198" t="s">
        <v>7232</v>
      </c>
      <c r="B4198" t="s">
        <v>426</v>
      </c>
      <c r="D4198" t="s">
        <v>22</v>
      </c>
      <c r="E4198" t="s">
        <v>11</v>
      </c>
      <c r="F4198" t="s">
        <v>11</v>
      </c>
      <c r="G4198" t="s">
        <v>16</v>
      </c>
      <c r="H4198" t="s">
        <v>11472</v>
      </c>
      <c r="I4198" t="s">
        <v>11209</v>
      </c>
      <c r="J4198" t="s">
        <v>11400</v>
      </c>
      <c r="K4198" t="s">
        <v>13705</v>
      </c>
      <c r="L4198" t="s">
        <v>13090</v>
      </c>
      <c r="M4198" t="s">
        <v>14495</v>
      </c>
      <c r="N4198" t="s">
        <v>14499</v>
      </c>
      <c r="O4198" t="s">
        <v>14864</v>
      </c>
      <c r="P4198" t="s">
        <v>11209</v>
      </c>
      <c r="Q4198" t="s">
        <v>13704</v>
      </c>
      <c r="R4198">
        <v>0</v>
      </c>
    </row>
    <row r="4199" spans="1:18" x14ac:dyDescent="0.2">
      <c r="A4199" t="s">
        <v>9212</v>
      </c>
      <c r="B4199" t="s">
        <v>2308</v>
      </c>
      <c r="D4199" t="s">
        <v>24</v>
      </c>
      <c r="E4199" t="s">
        <v>11</v>
      </c>
      <c r="F4199" t="s">
        <v>11</v>
      </c>
      <c r="G4199" t="s">
        <v>16</v>
      </c>
      <c r="H4199" t="s">
        <v>11478</v>
      </c>
      <c r="I4199" t="s">
        <v>11209</v>
      </c>
      <c r="J4199" t="s">
        <v>11400</v>
      </c>
      <c r="K4199" t="s">
        <v>13705</v>
      </c>
      <c r="L4199" t="s">
        <v>13090</v>
      </c>
      <c r="M4199" t="s">
        <v>14495</v>
      </c>
      <c r="N4199" t="s">
        <v>13014</v>
      </c>
      <c r="O4199" t="s">
        <v>14864</v>
      </c>
      <c r="P4199" t="s">
        <v>11209</v>
      </c>
      <c r="Q4199" t="s">
        <v>13704</v>
      </c>
      <c r="R4199">
        <v>0</v>
      </c>
    </row>
    <row r="4200" spans="1:18" x14ac:dyDescent="0.2">
      <c r="A4200" t="s">
        <v>9213</v>
      </c>
      <c r="B4200" t="s">
        <v>2309</v>
      </c>
      <c r="D4200" t="s">
        <v>210</v>
      </c>
      <c r="E4200" t="s">
        <v>48</v>
      </c>
      <c r="F4200" t="s">
        <v>12</v>
      </c>
      <c r="G4200" t="s">
        <v>16</v>
      </c>
      <c r="H4200" t="s">
        <v>11478</v>
      </c>
      <c r="I4200" t="s">
        <v>11209</v>
      </c>
      <c r="J4200" t="s">
        <v>11400</v>
      </c>
      <c r="K4200" t="s">
        <v>13705</v>
      </c>
      <c r="L4200" t="s">
        <v>13090</v>
      </c>
      <c r="M4200" t="s">
        <v>14495</v>
      </c>
      <c r="N4200" t="s">
        <v>13014</v>
      </c>
      <c r="O4200" t="s">
        <v>14864</v>
      </c>
      <c r="P4200" t="s">
        <v>11209</v>
      </c>
      <c r="Q4200" t="s">
        <v>13704</v>
      </c>
      <c r="R4200">
        <v>0</v>
      </c>
    </row>
    <row r="4201" spans="1:18" x14ac:dyDescent="0.2">
      <c r="A4201" t="s">
        <v>9214</v>
      </c>
      <c r="B4201" t="s">
        <v>2310</v>
      </c>
      <c r="D4201" t="s">
        <v>1987</v>
      </c>
      <c r="E4201" t="s">
        <v>11</v>
      </c>
      <c r="F4201" t="s">
        <v>11</v>
      </c>
      <c r="G4201" t="s">
        <v>18</v>
      </c>
      <c r="H4201" t="s">
        <v>11475</v>
      </c>
      <c r="I4201" t="s">
        <v>11209</v>
      </c>
      <c r="J4201" t="s">
        <v>11400</v>
      </c>
      <c r="K4201" t="s">
        <v>13705</v>
      </c>
      <c r="L4201" t="s">
        <v>13090</v>
      </c>
      <c r="M4201" t="s">
        <v>14495</v>
      </c>
      <c r="N4201" t="s">
        <v>13014</v>
      </c>
      <c r="O4201" t="s">
        <v>14864</v>
      </c>
      <c r="P4201" t="s">
        <v>11209</v>
      </c>
      <c r="Q4201" t="s">
        <v>13704</v>
      </c>
      <c r="R4201">
        <v>0</v>
      </c>
    </row>
    <row r="4202" spans="1:18" x14ac:dyDescent="0.2">
      <c r="A4202" t="s">
        <v>9173</v>
      </c>
      <c r="B4202" t="s">
        <v>2311</v>
      </c>
      <c r="D4202" t="s">
        <v>25</v>
      </c>
      <c r="E4202" t="s">
        <v>11</v>
      </c>
      <c r="F4202" t="s">
        <v>11</v>
      </c>
      <c r="G4202" t="s">
        <v>16</v>
      </c>
      <c r="H4202" t="s">
        <v>11516</v>
      </c>
      <c r="I4202" t="s">
        <v>11209</v>
      </c>
      <c r="J4202" t="s">
        <v>11400</v>
      </c>
      <c r="K4202" t="s">
        <v>13705</v>
      </c>
      <c r="L4202" t="s">
        <v>13090</v>
      </c>
      <c r="M4202" t="s">
        <v>14495</v>
      </c>
      <c r="N4202" t="s">
        <v>13014</v>
      </c>
      <c r="O4202" t="s">
        <v>14864</v>
      </c>
      <c r="P4202" t="s">
        <v>11209</v>
      </c>
      <c r="Q4202" t="s">
        <v>13704</v>
      </c>
      <c r="R4202">
        <v>0</v>
      </c>
    </row>
    <row r="4203" spans="1:18" x14ac:dyDescent="0.2">
      <c r="A4203" t="s">
        <v>9215</v>
      </c>
      <c r="B4203" t="s">
        <v>2312</v>
      </c>
      <c r="D4203" t="s">
        <v>25</v>
      </c>
      <c r="E4203" t="s">
        <v>11</v>
      </c>
      <c r="F4203" t="s">
        <v>11</v>
      </c>
      <c r="G4203" t="s">
        <v>16</v>
      </c>
      <c r="H4203" t="s">
        <v>11470</v>
      </c>
      <c r="I4203" t="s">
        <v>11209</v>
      </c>
      <c r="J4203" t="s">
        <v>11400</v>
      </c>
      <c r="K4203" t="s">
        <v>13705</v>
      </c>
      <c r="L4203" t="s">
        <v>13090</v>
      </c>
      <c r="M4203" t="s">
        <v>14495</v>
      </c>
      <c r="N4203" t="s">
        <v>13014</v>
      </c>
      <c r="O4203" t="s">
        <v>14864</v>
      </c>
      <c r="P4203" t="s">
        <v>11209</v>
      </c>
      <c r="Q4203" t="s">
        <v>13704</v>
      </c>
      <c r="R4203">
        <v>0</v>
      </c>
    </row>
    <row r="4204" spans="1:18" x14ac:dyDescent="0.2">
      <c r="A4204" t="s">
        <v>9216</v>
      </c>
      <c r="B4204" t="s">
        <v>2313</v>
      </c>
      <c r="D4204" t="s">
        <v>25</v>
      </c>
      <c r="E4204" t="s">
        <v>11</v>
      </c>
      <c r="F4204" t="s">
        <v>11</v>
      </c>
      <c r="G4204" t="s">
        <v>16</v>
      </c>
      <c r="H4204" t="s">
        <v>11516</v>
      </c>
      <c r="I4204" t="s">
        <v>11209</v>
      </c>
      <c r="J4204" t="s">
        <v>11400</v>
      </c>
      <c r="K4204" t="s">
        <v>13705</v>
      </c>
      <c r="L4204" t="s">
        <v>13090</v>
      </c>
      <c r="M4204" t="s">
        <v>14495</v>
      </c>
      <c r="N4204" t="s">
        <v>13014</v>
      </c>
      <c r="O4204" t="s">
        <v>14864</v>
      </c>
      <c r="P4204" t="s">
        <v>11209</v>
      </c>
      <c r="Q4204" t="s">
        <v>13704</v>
      </c>
      <c r="R4204">
        <v>0</v>
      </c>
    </row>
    <row r="4205" spans="1:18" x14ac:dyDescent="0.2">
      <c r="A4205" t="s">
        <v>7231</v>
      </c>
      <c r="B4205" t="s">
        <v>427</v>
      </c>
      <c r="D4205" t="s">
        <v>25</v>
      </c>
      <c r="E4205" t="s">
        <v>11</v>
      </c>
      <c r="F4205" t="s">
        <v>11</v>
      </c>
      <c r="G4205" t="s">
        <v>16</v>
      </c>
      <c r="H4205" t="s">
        <v>11470</v>
      </c>
      <c r="I4205" t="s">
        <v>11209</v>
      </c>
      <c r="J4205" t="s">
        <v>11400</v>
      </c>
      <c r="K4205" t="s">
        <v>13705</v>
      </c>
      <c r="L4205" t="s">
        <v>13090</v>
      </c>
      <c r="M4205" t="s">
        <v>14495</v>
      </c>
      <c r="N4205" t="s">
        <v>14499</v>
      </c>
      <c r="O4205" t="s">
        <v>14864</v>
      </c>
      <c r="P4205" t="s">
        <v>11209</v>
      </c>
      <c r="Q4205" t="s">
        <v>13704</v>
      </c>
      <c r="R4205">
        <v>0</v>
      </c>
    </row>
    <row r="4206" spans="1:18" x14ac:dyDescent="0.2">
      <c r="A4206" t="s">
        <v>7230</v>
      </c>
      <c r="B4206" t="s">
        <v>428</v>
      </c>
      <c r="D4206" t="s">
        <v>5373</v>
      </c>
      <c r="E4206" t="s">
        <v>11</v>
      </c>
      <c r="F4206" t="s">
        <v>11</v>
      </c>
      <c r="G4206" t="s">
        <v>18</v>
      </c>
      <c r="H4206" t="s">
        <v>11469</v>
      </c>
      <c r="I4206" t="s">
        <v>11209</v>
      </c>
      <c r="J4206" t="s">
        <v>11400</v>
      </c>
      <c r="K4206" t="s">
        <v>13705</v>
      </c>
      <c r="L4206" t="s">
        <v>13090</v>
      </c>
      <c r="M4206" t="s">
        <v>14495</v>
      </c>
      <c r="N4206" t="s">
        <v>14499</v>
      </c>
      <c r="O4206" t="s">
        <v>14864</v>
      </c>
      <c r="P4206" t="s">
        <v>11209</v>
      </c>
      <c r="Q4206" t="s">
        <v>13704</v>
      </c>
      <c r="R4206">
        <v>0</v>
      </c>
    </row>
    <row r="4207" spans="1:18" x14ac:dyDescent="0.2">
      <c r="A4207" t="s">
        <v>7229</v>
      </c>
      <c r="B4207" t="s">
        <v>429</v>
      </c>
      <c r="D4207" t="s">
        <v>15828</v>
      </c>
      <c r="E4207" t="s">
        <v>11</v>
      </c>
      <c r="F4207" t="s">
        <v>11</v>
      </c>
      <c r="G4207" t="s">
        <v>18</v>
      </c>
      <c r="H4207" t="s">
        <v>11469</v>
      </c>
      <c r="I4207" t="s">
        <v>11209</v>
      </c>
      <c r="J4207" t="s">
        <v>11400</v>
      </c>
      <c r="K4207" t="s">
        <v>13705</v>
      </c>
      <c r="L4207" t="s">
        <v>13090</v>
      </c>
      <c r="M4207" t="s">
        <v>14495</v>
      </c>
      <c r="N4207" t="s">
        <v>14499</v>
      </c>
      <c r="O4207" t="s">
        <v>14864</v>
      </c>
      <c r="P4207" t="s">
        <v>11209</v>
      </c>
      <c r="Q4207" t="s">
        <v>13704</v>
      </c>
      <c r="R4207">
        <v>0</v>
      </c>
    </row>
    <row r="4208" spans="1:18" x14ac:dyDescent="0.2">
      <c r="A4208" t="s">
        <v>9217</v>
      </c>
      <c r="B4208" t="s">
        <v>2314</v>
      </c>
      <c r="D4208" t="s">
        <v>24</v>
      </c>
      <c r="E4208" t="s">
        <v>11</v>
      </c>
      <c r="F4208" t="s">
        <v>11</v>
      </c>
      <c r="G4208" t="s">
        <v>16</v>
      </c>
      <c r="H4208" t="s">
        <v>11478</v>
      </c>
      <c r="I4208" t="s">
        <v>11209</v>
      </c>
      <c r="J4208" t="s">
        <v>11400</v>
      </c>
      <c r="K4208" t="s">
        <v>13705</v>
      </c>
      <c r="L4208" t="s">
        <v>13090</v>
      </c>
      <c r="M4208" t="s">
        <v>14495</v>
      </c>
      <c r="N4208" t="s">
        <v>13014</v>
      </c>
      <c r="O4208" t="s">
        <v>14864</v>
      </c>
      <c r="P4208" t="s">
        <v>11209</v>
      </c>
      <c r="Q4208" t="s">
        <v>13704</v>
      </c>
      <c r="R4208">
        <v>0</v>
      </c>
    </row>
    <row r="4209" spans="1:18" x14ac:dyDescent="0.2">
      <c r="A4209" t="s">
        <v>7228</v>
      </c>
      <c r="B4209" t="s">
        <v>431</v>
      </c>
      <c r="D4209" t="s">
        <v>418</v>
      </c>
      <c r="E4209" t="s">
        <v>11</v>
      </c>
      <c r="F4209" t="s">
        <v>11</v>
      </c>
      <c r="G4209" t="s">
        <v>16</v>
      </c>
      <c r="H4209" t="s">
        <v>11494</v>
      </c>
      <c r="I4209" t="s">
        <v>11209</v>
      </c>
      <c r="J4209" t="s">
        <v>11400</v>
      </c>
      <c r="K4209" t="s">
        <v>13705</v>
      </c>
      <c r="L4209" t="s">
        <v>13090</v>
      </c>
      <c r="M4209" t="s">
        <v>14495</v>
      </c>
      <c r="N4209" t="s">
        <v>14499</v>
      </c>
      <c r="O4209" t="s">
        <v>14864</v>
      </c>
      <c r="P4209" t="s">
        <v>11209</v>
      </c>
      <c r="Q4209" t="s">
        <v>13704</v>
      </c>
      <c r="R4209">
        <v>0</v>
      </c>
    </row>
    <row r="4210" spans="1:18" x14ac:dyDescent="0.2">
      <c r="A4210" t="s">
        <v>9218</v>
      </c>
      <c r="B4210" t="s">
        <v>2315</v>
      </c>
      <c r="D4210" t="s">
        <v>85</v>
      </c>
      <c r="E4210" t="s">
        <v>11</v>
      </c>
      <c r="F4210" t="s">
        <v>11</v>
      </c>
      <c r="G4210" t="s">
        <v>16</v>
      </c>
      <c r="H4210" t="s">
        <v>11491</v>
      </c>
      <c r="I4210" t="s">
        <v>11209</v>
      </c>
      <c r="J4210" t="s">
        <v>11400</v>
      </c>
      <c r="K4210" t="s">
        <v>13705</v>
      </c>
      <c r="L4210" t="s">
        <v>13090</v>
      </c>
      <c r="M4210" t="s">
        <v>14495</v>
      </c>
      <c r="N4210" t="s">
        <v>13014</v>
      </c>
      <c r="O4210" t="s">
        <v>14864</v>
      </c>
      <c r="P4210" t="s">
        <v>11209</v>
      </c>
      <c r="Q4210" t="s">
        <v>13704</v>
      </c>
      <c r="R4210">
        <v>0</v>
      </c>
    </row>
    <row r="4211" spans="1:18" x14ac:dyDescent="0.2">
      <c r="A4211" t="s">
        <v>7227</v>
      </c>
      <c r="B4211" t="s">
        <v>432</v>
      </c>
      <c r="D4211" t="s">
        <v>24</v>
      </c>
      <c r="E4211" t="s">
        <v>11</v>
      </c>
      <c r="F4211" t="s">
        <v>11</v>
      </c>
      <c r="G4211" t="s">
        <v>16</v>
      </c>
      <c r="H4211" t="s">
        <v>11494</v>
      </c>
      <c r="I4211" t="s">
        <v>11209</v>
      </c>
      <c r="J4211" t="s">
        <v>11400</v>
      </c>
      <c r="K4211" t="s">
        <v>13705</v>
      </c>
      <c r="L4211" t="s">
        <v>13090</v>
      </c>
      <c r="M4211" t="s">
        <v>14495</v>
      </c>
      <c r="N4211" t="s">
        <v>14499</v>
      </c>
      <c r="O4211" t="s">
        <v>14864</v>
      </c>
      <c r="P4211" t="s">
        <v>11209</v>
      </c>
      <c r="Q4211" t="s">
        <v>13704</v>
      </c>
      <c r="R4211">
        <v>0</v>
      </c>
    </row>
    <row r="4212" spans="1:18" x14ac:dyDescent="0.2">
      <c r="A4212" t="s">
        <v>9359</v>
      </c>
      <c r="B4212" t="s">
        <v>2316</v>
      </c>
      <c r="D4212" t="s">
        <v>256</v>
      </c>
      <c r="E4212" t="s">
        <v>14883</v>
      </c>
      <c r="F4212" t="s">
        <v>11</v>
      </c>
      <c r="G4212" t="s">
        <v>16</v>
      </c>
      <c r="H4212" t="s">
        <v>11468</v>
      </c>
      <c r="I4212" t="s">
        <v>11209</v>
      </c>
      <c r="J4212" t="s">
        <v>11400</v>
      </c>
      <c r="K4212" t="s">
        <v>13705</v>
      </c>
      <c r="L4212" t="s">
        <v>13090</v>
      </c>
      <c r="M4212" t="s">
        <v>14495</v>
      </c>
      <c r="N4212" t="s">
        <v>13014</v>
      </c>
      <c r="O4212" t="s">
        <v>14864</v>
      </c>
      <c r="P4212" t="s">
        <v>11209</v>
      </c>
      <c r="Q4212" t="s">
        <v>13704</v>
      </c>
      <c r="R4212">
        <v>0</v>
      </c>
    </row>
    <row r="4213" spans="1:18" x14ac:dyDescent="0.2">
      <c r="A4213" t="s">
        <v>7226</v>
      </c>
      <c r="B4213" t="s">
        <v>433</v>
      </c>
      <c r="D4213" t="s">
        <v>25</v>
      </c>
      <c r="E4213" t="s">
        <v>11</v>
      </c>
      <c r="F4213" t="s">
        <v>11</v>
      </c>
      <c r="G4213" t="s">
        <v>16</v>
      </c>
      <c r="H4213" t="s">
        <v>11470</v>
      </c>
      <c r="I4213" t="s">
        <v>11209</v>
      </c>
      <c r="J4213" t="s">
        <v>11400</v>
      </c>
      <c r="K4213" t="s">
        <v>13705</v>
      </c>
      <c r="L4213" t="s">
        <v>13090</v>
      </c>
      <c r="M4213" t="s">
        <v>14495</v>
      </c>
      <c r="N4213" t="s">
        <v>14499</v>
      </c>
      <c r="O4213" t="s">
        <v>14864</v>
      </c>
      <c r="P4213" t="s">
        <v>11209</v>
      </c>
      <c r="Q4213" t="s">
        <v>13704</v>
      </c>
      <c r="R4213">
        <v>0</v>
      </c>
    </row>
    <row r="4214" spans="1:18" x14ac:dyDescent="0.2">
      <c r="A4214" t="s">
        <v>9360</v>
      </c>
      <c r="B4214" t="s">
        <v>2317</v>
      </c>
      <c r="D4214" t="s">
        <v>25</v>
      </c>
      <c r="E4214" t="s">
        <v>11</v>
      </c>
      <c r="F4214" t="s">
        <v>11</v>
      </c>
      <c r="G4214" t="s">
        <v>16</v>
      </c>
      <c r="H4214" t="s">
        <v>11470</v>
      </c>
      <c r="I4214" t="s">
        <v>11209</v>
      </c>
      <c r="J4214" t="s">
        <v>11400</v>
      </c>
      <c r="K4214" t="s">
        <v>13705</v>
      </c>
      <c r="L4214" t="s">
        <v>13090</v>
      </c>
      <c r="M4214" t="s">
        <v>14495</v>
      </c>
      <c r="N4214" t="s">
        <v>13014</v>
      </c>
      <c r="O4214" t="s">
        <v>14864</v>
      </c>
      <c r="P4214" t="s">
        <v>11209</v>
      </c>
      <c r="Q4214" t="s">
        <v>13704</v>
      </c>
      <c r="R4214">
        <v>0</v>
      </c>
    </row>
    <row r="4215" spans="1:18" x14ac:dyDescent="0.2">
      <c r="A4215" t="s">
        <v>9361</v>
      </c>
      <c r="B4215" t="s">
        <v>2318</v>
      </c>
      <c r="D4215" t="s">
        <v>25</v>
      </c>
      <c r="E4215" t="s">
        <v>11</v>
      </c>
      <c r="F4215" t="s">
        <v>11</v>
      </c>
      <c r="G4215" t="s">
        <v>20</v>
      </c>
      <c r="H4215" t="s">
        <v>11482</v>
      </c>
      <c r="I4215" t="s">
        <v>11209</v>
      </c>
      <c r="J4215" t="s">
        <v>11400</v>
      </c>
      <c r="K4215" t="s">
        <v>13705</v>
      </c>
      <c r="L4215" t="s">
        <v>13090</v>
      </c>
      <c r="M4215" t="s">
        <v>14495</v>
      </c>
      <c r="N4215" t="s">
        <v>13014</v>
      </c>
      <c r="O4215" t="s">
        <v>14864</v>
      </c>
      <c r="P4215" t="s">
        <v>11209</v>
      </c>
      <c r="Q4215" t="s">
        <v>13704</v>
      </c>
      <c r="R4215">
        <v>0</v>
      </c>
    </row>
    <row r="4216" spans="1:18" x14ac:dyDescent="0.2">
      <c r="A4216" t="s">
        <v>7225</v>
      </c>
      <c r="B4216" t="s">
        <v>434</v>
      </c>
      <c r="D4216" t="s">
        <v>25</v>
      </c>
      <c r="E4216" t="s">
        <v>11</v>
      </c>
      <c r="F4216" t="s">
        <v>11</v>
      </c>
      <c r="G4216" t="s">
        <v>16</v>
      </c>
      <c r="H4216" t="s">
        <v>11470</v>
      </c>
      <c r="I4216" t="s">
        <v>11209</v>
      </c>
      <c r="J4216" t="s">
        <v>11400</v>
      </c>
      <c r="K4216" t="s">
        <v>13705</v>
      </c>
      <c r="L4216" t="s">
        <v>13090</v>
      </c>
      <c r="M4216" t="s">
        <v>14495</v>
      </c>
      <c r="N4216" t="s">
        <v>14499</v>
      </c>
      <c r="O4216" t="s">
        <v>14864</v>
      </c>
      <c r="P4216" t="s">
        <v>11209</v>
      </c>
      <c r="Q4216" t="s">
        <v>13704</v>
      </c>
      <c r="R4216">
        <v>0</v>
      </c>
    </row>
    <row r="4217" spans="1:18" x14ac:dyDescent="0.2">
      <c r="A4217" t="s">
        <v>7224</v>
      </c>
      <c r="B4217" t="s">
        <v>435</v>
      </c>
      <c r="D4217" t="s">
        <v>5373</v>
      </c>
      <c r="E4217" t="s">
        <v>11</v>
      </c>
      <c r="F4217" t="s">
        <v>11</v>
      </c>
      <c r="G4217" t="s">
        <v>18</v>
      </c>
      <c r="H4217" t="s">
        <v>11469</v>
      </c>
      <c r="I4217" t="s">
        <v>11209</v>
      </c>
      <c r="J4217" t="s">
        <v>11400</v>
      </c>
      <c r="K4217" t="s">
        <v>13705</v>
      </c>
      <c r="L4217" t="s">
        <v>13090</v>
      </c>
      <c r="M4217" t="s">
        <v>14495</v>
      </c>
      <c r="N4217" t="s">
        <v>14499</v>
      </c>
      <c r="O4217" t="s">
        <v>14864</v>
      </c>
      <c r="P4217" t="s">
        <v>11209</v>
      </c>
      <c r="Q4217" t="s">
        <v>13704</v>
      </c>
      <c r="R4217">
        <v>0</v>
      </c>
    </row>
    <row r="4218" spans="1:18" x14ac:dyDescent="0.2">
      <c r="A4218" t="s">
        <v>7223</v>
      </c>
      <c r="B4218" t="s">
        <v>436</v>
      </c>
      <c r="D4218" t="s">
        <v>25</v>
      </c>
      <c r="E4218" t="s">
        <v>11</v>
      </c>
      <c r="F4218" t="s">
        <v>11</v>
      </c>
      <c r="G4218" t="s">
        <v>16</v>
      </c>
      <c r="H4218" t="s">
        <v>11470</v>
      </c>
      <c r="I4218" t="s">
        <v>11209</v>
      </c>
      <c r="J4218" t="s">
        <v>11400</v>
      </c>
      <c r="K4218" t="s">
        <v>13705</v>
      </c>
      <c r="L4218" t="s">
        <v>13090</v>
      </c>
      <c r="M4218" t="s">
        <v>14495</v>
      </c>
      <c r="N4218" t="s">
        <v>14499</v>
      </c>
      <c r="O4218" t="s">
        <v>14864</v>
      </c>
      <c r="P4218" t="s">
        <v>11209</v>
      </c>
      <c r="Q4218" t="s">
        <v>13704</v>
      </c>
      <c r="R4218">
        <v>0</v>
      </c>
    </row>
    <row r="4219" spans="1:18" x14ac:dyDescent="0.2">
      <c r="A4219" t="s">
        <v>9362</v>
      </c>
      <c r="B4219" t="s">
        <v>2319</v>
      </c>
      <c r="D4219" t="s">
        <v>14500</v>
      </c>
      <c r="E4219" t="s">
        <v>13016</v>
      </c>
      <c r="G4219" t="s">
        <v>14</v>
      </c>
      <c r="H4219" t="s">
        <v>11474</v>
      </c>
      <c r="I4219" t="s">
        <v>11209</v>
      </c>
      <c r="J4219" t="s">
        <v>11400</v>
      </c>
      <c r="K4219" t="s">
        <v>13705</v>
      </c>
      <c r="L4219" t="s">
        <v>13090</v>
      </c>
      <c r="M4219" t="s">
        <v>14495</v>
      </c>
      <c r="N4219" t="s">
        <v>13014</v>
      </c>
      <c r="O4219" t="s">
        <v>14864</v>
      </c>
      <c r="P4219" t="s">
        <v>11209</v>
      </c>
      <c r="Q4219" t="s">
        <v>13704</v>
      </c>
      <c r="R4219">
        <v>0</v>
      </c>
    </row>
    <row r="4220" spans="1:18" x14ac:dyDescent="0.2">
      <c r="A4220" t="s">
        <v>9363</v>
      </c>
      <c r="B4220" t="s">
        <v>2320</v>
      </c>
      <c r="D4220" t="s">
        <v>22</v>
      </c>
      <c r="E4220" t="s">
        <v>11</v>
      </c>
      <c r="F4220" t="s">
        <v>11</v>
      </c>
      <c r="G4220" t="s">
        <v>16</v>
      </c>
      <c r="H4220" t="s">
        <v>11478</v>
      </c>
      <c r="I4220" t="s">
        <v>11209</v>
      </c>
      <c r="J4220" t="s">
        <v>11400</v>
      </c>
      <c r="K4220" t="s">
        <v>13705</v>
      </c>
      <c r="L4220" t="s">
        <v>13090</v>
      </c>
      <c r="M4220" t="s">
        <v>14495</v>
      </c>
      <c r="N4220" t="s">
        <v>13014</v>
      </c>
      <c r="O4220" t="s">
        <v>14864</v>
      </c>
      <c r="P4220" t="s">
        <v>11209</v>
      </c>
      <c r="Q4220" t="s">
        <v>13704</v>
      </c>
      <c r="R4220">
        <v>0</v>
      </c>
    </row>
    <row r="4221" spans="1:18" x14ac:dyDescent="0.2">
      <c r="A4221" t="s">
        <v>7222</v>
      </c>
      <c r="B4221" t="s">
        <v>437</v>
      </c>
      <c r="D4221" t="s">
        <v>25</v>
      </c>
      <c r="E4221" t="s">
        <v>11</v>
      </c>
      <c r="F4221" t="s">
        <v>11</v>
      </c>
      <c r="G4221" t="s">
        <v>16</v>
      </c>
      <c r="H4221" t="s">
        <v>11470</v>
      </c>
      <c r="I4221" t="s">
        <v>11209</v>
      </c>
      <c r="J4221" t="s">
        <v>11400</v>
      </c>
      <c r="K4221" t="s">
        <v>13705</v>
      </c>
      <c r="L4221" t="s">
        <v>13090</v>
      </c>
      <c r="M4221" t="s">
        <v>14495</v>
      </c>
      <c r="N4221" t="s">
        <v>14499</v>
      </c>
      <c r="O4221" t="s">
        <v>14864</v>
      </c>
      <c r="P4221" t="s">
        <v>11209</v>
      </c>
      <c r="Q4221" t="s">
        <v>13704</v>
      </c>
      <c r="R4221">
        <v>0</v>
      </c>
    </row>
    <row r="4222" spans="1:18" x14ac:dyDescent="0.2">
      <c r="A4222" t="s">
        <v>7221</v>
      </c>
      <c r="B4222" t="s">
        <v>438</v>
      </c>
      <c r="D4222" t="s">
        <v>5373</v>
      </c>
      <c r="E4222" t="s">
        <v>11</v>
      </c>
      <c r="F4222" t="s">
        <v>11</v>
      </c>
      <c r="G4222" t="s">
        <v>18</v>
      </c>
      <c r="H4222" t="s">
        <v>11469</v>
      </c>
      <c r="I4222" t="s">
        <v>11209</v>
      </c>
      <c r="J4222" t="s">
        <v>11400</v>
      </c>
      <c r="K4222" t="s">
        <v>13705</v>
      </c>
      <c r="L4222" t="s">
        <v>13090</v>
      </c>
      <c r="M4222" t="s">
        <v>14495</v>
      </c>
      <c r="N4222" t="s">
        <v>14499</v>
      </c>
      <c r="O4222" t="s">
        <v>14864</v>
      </c>
      <c r="P4222" t="s">
        <v>11209</v>
      </c>
      <c r="Q4222" t="s">
        <v>13704</v>
      </c>
      <c r="R4222">
        <v>0</v>
      </c>
    </row>
    <row r="4223" spans="1:18" x14ac:dyDescent="0.2">
      <c r="A4223" t="s">
        <v>7220</v>
      </c>
      <c r="B4223" t="s">
        <v>439</v>
      </c>
      <c r="D4223" t="s">
        <v>24</v>
      </c>
      <c r="E4223" t="s">
        <v>11</v>
      </c>
      <c r="F4223" t="s">
        <v>11</v>
      </c>
      <c r="G4223" t="s">
        <v>16</v>
      </c>
      <c r="H4223" t="s">
        <v>11468</v>
      </c>
      <c r="I4223" t="s">
        <v>11209</v>
      </c>
      <c r="J4223" t="s">
        <v>11400</v>
      </c>
      <c r="K4223" t="s">
        <v>13705</v>
      </c>
      <c r="L4223" t="s">
        <v>13090</v>
      </c>
      <c r="M4223" t="s">
        <v>14495</v>
      </c>
      <c r="N4223" t="s">
        <v>14499</v>
      </c>
      <c r="O4223" t="s">
        <v>14864</v>
      </c>
      <c r="P4223" t="s">
        <v>11209</v>
      </c>
      <c r="Q4223" t="s">
        <v>13704</v>
      </c>
      <c r="R4223">
        <v>0</v>
      </c>
    </row>
    <row r="4224" spans="1:18" x14ac:dyDescent="0.2">
      <c r="A4224" t="s">
        <v>7219</v>
      </c>
      <c r="B4224" t="s">
        <v>440</v>
      </c>
      <c r="D4224" t="s">
        <v>22</v>
      </c>
      <c r="E4224" t="s">
        <v>11</v>
      </c>
      <c r="F4224" t="s">
        <v>11</v>
      </c>
      <c r="G4224" t="s">
        <v>18</v>
      </c>
      <c r="H4224" t="s">
        <v>11475</v>
      </c>
      <c r="I4224" t="s">
        <v>11209</v>
      </c>
      <c r="J4224" t="s">
        <v>11400</v>
      </c>
      <c r="K4224" t="s">
        <v>13705</v>
      </c>
      <c r="L4224" t="s">
        <v>13090</v>
      </c>
      <c r="M4224" t="s">
        <v>14495</v>
      </c>
      <c r="N4224" t="s">
        <v>14499</v>
      </c>
      <c r="O4224" t="s">
        <v>14864</v>
      </c>
      <c r="P4224" t="s">
        <v>11209</v>
      </c>
      <c r="Q4224" t="s">
        <v>13704</v>
      </c>
      <c r="R4224">
        <v>0</v>
      </c>
    </row>
    <row r="4225" spans="1:18" x14ac:dyDescent="0.2">
      <c r="A4225" t="s">
        <v>9364</v>
      </c>
      <c r="B4225" t="s">
        <v>2321</v>
      </c>
      <c r="D4225" t="s">
        <v>25</v>
      </c>
      <c r="E4225" t="s">
        <v>11</v>
      </c>
      <c r="F4225" t="s">
        <v>11</v>
      </c>
      <c r="G4225" t="s">
        <v>16</v>
      </c>
      <c r="H4225" t="s">
        <v>11470</v>
      </c>
      <c r="I4225" t="s">
        <v>11209</v>
      </c>
      <c r="J4225" t="s">
        <v>11400</v>
      </c>
      <c r="K4225" t="s">
        <v>13705</v>
      </c>
      <c r="L4225" t="s">
        <v>13090</v>
      </c>
      <c r="M4225" t="s">
        <v>14495</v>
      </c>
      <c r="N4225" t="s">
        <v>13014</v>
      </c>
      <c r="O4225" t="s">
        <v>14864</v>
      </c>
      <c r="P4225" t="s">
        <v>11209</v>
      </c>
      <c r="Q4225" t="s">
        <v>13704</v>
      </c>
      <c r="R4225">
        <v>0</v>
      </c>
    </row>
    <row r="4226" spans="1:18" x14ac:dyDescent="0.2">
      <c r="A4226" t="s">
        <v>7218</v>
      </c>
      <c r="B4226" t="s">
        <v>441</v>
      </c>
      <c r="D4226" t="s">
        <v>14500</v>
      </c>
      <c r="E4226" t="s">
        <v>13016</v>
      </c>
      <c r="G4226" t="s">
        <v>14</v>
      </c>
      <c r="H4226" t="s">
        <v>11474</v>
      </c>
      <c r="I4226" t="s">
        <v>11209</v>
      </c>
      <c r="J4226" t="s">
        <v>11400</v>
      </c>
      <c r="K4226" t="s">
        <v>13705</v>
      </c>
      <c r="L4226" t="s">
        <v>13090</v>
      </c>
      <c r="M4226" t="s">
        <v>14495</v>
      </c>
      <c r="N4226" t="s">
        <v>14499</v>
      </c>
      <c r="O4226" t="s">
        <v>14864</v>
      </c>
      <c r="P4226" t="s">
        <v>11209</v>
      </c>
      <c r="Q4226" t="s">
        <v>13704</v>
      </c>
      <c r="R4226">
        <v>1</v>
      </c>
    </row>
    <row r="4227" spans="1:18" x14ac:dyDescent="0.2">
      <c r="A4227" t="s">
        <v>9366</v>
      </c>
      <c r="B4227" t="s">
        <v>2322</v>
      </c>
      <c r="D4227" t="s">
        <v>14500</v>
      </c>
      <c r="E4227" t="s">
        <v>13016</v>
      </c>
      <c r="G4227" t="s">
        <v>14</v>
      </c>
      <c r="H4227" t="s">
        <v>11474</v>
      </c>
      <c r="I4227" t="s">
        <v>11209</v>
      </c>
      <c r="J4227" t="s">
        <v>11400</v>
      </c>
      <c r="K4227" t="s">
        <v>13705</v>
      </c>
      <c r="L4227" t="s">
        <v>13090</v>
      </c>
      <c r="M4227" t="s">
        <v>14495</v>
      </c>
      <c r="N4227" t="s">
        <v>13014</v>
      </c>
      <c r="O4227" t="s">
        <v>14864</v>
      </c>
      <c r="P4227" t="s">
        <v>11209</v>
      </c>
      <c r="Q4227" t="s">
        <v>13704</v>
      </c>
      <c r="R4227">
        <v>0</v>
      </c>
    </row>
    <row r="4228" spans="1:18" x14ac:dyDescent="0.2">
      <c r="A4228" t="s">
        <v>7217</v>
      </c>
      <c r="B4228" t="s">
        <v>442</v>
      </c>
      <c r="D4228" t="s">
        <v>25</v>
      </c>
      <c r="E4228" t="s">
        <v>11</v>
      </c>
      <c r="F4228" t="s">
        <v>11</v>
      </c>
      <c r="G4228" t="s">
        <v>16</v>
      </c>
      <c r="H4228" t="s">
        <v>11470</v>
      </c>
      <c r="I4228" t="s">
        <v>11209</v>
      </c>
      <c r="J4228" t="s">
        <v>11400</v>
      </c>
      <c r="K4228" t="s">
        <v>13705</v>
      </c>
      <c r="L4228" t="s">
        <v>13090</v>
      </c>
      <c r="M4228" t="s">
        <v>14495</v>
      </c>
      <c r="N4228" t="s">
        <v>14499</v>
      </c>
      <c r="O4228" t="s">
        <v>14864</v>
      </c>
      <c r="P4228" t="s">
        <v>11209</v>
      </c>
      <c r="Q4228" t="s">
        <v>13704</v>
      </c>
      <c r="R4228">
        <v>0</v>
      </c>
    </row>
    <row r="4229" spans="1:18" x14ac:dyDescent="0.2">
      <c r="A4229" t="s">
        <v>7216</v>
      </c>
      <c r="B4229" t="s">
        <v>443</v>
      </c>
      <c r="D4229" t="s">
        <v>14500</v>
      </c>
      <c r="E4229" t="s">
        <v>13016</v>
      </c>
      <c r="G4229" t="s">
        <v>16</v>
      </c>
      <c r="H4229" t="s">
        <v>11467</v>
      </c>
      <c r="I4229" t="s">
        <v>57</v>
      </c>
      <c r="J4229" t="s">
        <v>11400</v>
      </c>
      <c r="K4229" t="s">
        <v>13705</v>
      </c>
      <c r="L4229" t="s">
        <v>13090</v>
      </c>
      <c r="M4229" t="s">
        <v>14495</v>
      </c>
      <c r="N4229" t="s">
        <v>14499</v>
      </c>
      <c r="O4229" t="s">
        <v>14864</v>
      </c>
      <c r="P4229" t="s">
        <v>11209</v>
      </c>
      <c r="Q4229" t="s">
        <v>13704</v>
      </c>
      <c r="R4229">
        <v>1</v>
      </c>
    </row>
    <row r="4230" spans="1:18" x14ac:dyDescent="0.2">
      <c r="A4230" t="s">
        <v>7215</v>
      </c>
      <c r="B4230" t="s">
        <v>444</v>
      </c>
      <c r="D4230" t="s">
        <v>418</v>
      </c>
      <c r="E4230" t="s">
        <v>11</v>
      </c>
      <c r="F4230" t="s">
        <v>11</v>
      </c>
      <c r="G4230" t="s">
        <v>16</v>
      </c>
      <c r="H4230" t="s">
        <v>11467</v>
      </c>
      <c r="I4230" t="s">
        <v>54</v>
      </c>
      <c r="J4230" t="s">
        <v>11400</v>
      </c>
      <c r="K4230" t="s">
        <v>13705</v>
      </c>
      <c r="L4230" t="s">
        <v>13090</v>
      </c>
      <c r="M4230" t="s">
        <v>14495</v>
      </c>
      <c r="N4230" t="s">
        <v>14499</v>
      </c>
      <c r="O4230" t="s">
        <v>14864</v>
      </c>
      <c r="P4230" t="s">
        <v>11209</v>
      </c>
      <c r="Q4230" t="s">
        <v>13704</v>
      </c>
      <c r="R4230">
        <v>0</v>
      </c>
    </row>
    <row r="4231" spans="1:18" x14ac:dyDescent="0.2">
      <c r="A4231" t="s">
        <v>7214</v>
      </c>
      <c r="B4231" t="s">
        <v>445</v>
      </c>
      <c r="D4231" t="s">
        <v>22</v>
      </c>
      <c r="E4231" t="s">
        <v>11</v>
      </c>
      <c r="F4231" t="s">
        <v>11</v>
      </c>
      <c r="G4231" t="s">
        <v>16</v>
      </c>
      <c r="H4231" t="s">
        <v>11468</v>
      </c>
      <c r="I4231" t="s">
        <v>11209</v>
      </c>
      <c r="J4231" t="s">
        <v>11400</v>
      </c>
      <c r="K4231" t="s">
        <v>13705</v>
      </c>
      <c r="L4231" t="s">
        <v>13090</v>
      </c>
      <c r="M4231" t="s">
        <v>14495</v>
      </c>
      <c r="N4231" t="s">
        <v>14499</v>
      </c>
      <c r="O4231" t="s">
        <v>14864</v>
      </c>
      <c r="P4231" t="s">
        <v>11209</v>
      </c>
      <c r="Q4231" t="s">
        <v>13704</v>
      </c>
      <c r="R4231">
        <v>0</v>
      </c>
    </row>
    <row r="4232" spans="1:18" x14ac:dyDescent="0.2">
      <c r="A4232" t="s">
        <v>7213</v>
      </c>
      <c r="B4232" t="s">
        <v>446</v>
      </c>
      <c r="D4232" t="s">
        <v>25</v>
      </c>
      <c r="E4232" t="s">
        <v>11</v>
      </c>
      <c r="F4232" t="s">
        <v>11</v>
      </c>
      <c r="G4232" t="s">
        <v>16</v>
      </c>
      <c r="H4232" t="s">
        <v>11470</v>
      </c>
      <c r="I4232" t="s">
        <v>11209</v>
      </c>
      <c r="J4232" t="s">
        <v>11400</v>
      </c>
      <c r="K4232" t="s">
        <v>13705</v>
      </c>
      <c r="L4232" t="s">
        <v>13090</v>
      </c>
      <c r="M4232" t="s">
        <v>14495</v>
      </c>
      <c r="N4232" t="s">
        <v>14499</v>
      </c>
      <c r="O4232" t="s">
        <v>14864</v>
      </c>
      <c r="P4232" t="s">
        <v>11209</v>
      </c>
      <c r="Q4232" t="s">
        <v>13704</v>
      </c>
      <c r="R4232">
        <v>0</v>
      </c>
    </row>
    <row r="4233" spans="1:18" x14ac:dyDescent="0.2">
      <c r="A4233" t="s">
        <v>7212</v>
      </c>
      <c r="B4233" t="s">
        <v>447</v>
      </c>
      <c r="D4233" t="s">
        <v>42</v>
      </c>
      <c r="E4233" t="s">
        <v>11</v>
      </c>
      <c r="F4233" t="s">
        <v>11</v>
      </c>
      <c r="G4233" t="s">
        <v>16</v>
      </c>
      <c r="H4233" t="s">
        <v>11468</v>
      </c>
      <c r="I4233" t="s">
        <v>11209</v>
      </c>
      <c r="J4233" t="s">
        <v>11400</v>
      </c>
      <c r="K4233" t="s">
        <v>13705</v>
      </c>
      <c r="L4233" t="s">
        <v>13090</v>
      </c>
      <c r="M4233" t="s">
        <v>14495</v>
      </c>
      <c r="N4233" t="s">
        <v>14499</v>
      </c>
      <c r="O4233" t="s">
        <v>14864</v>
      </c>
      <c r="P4233" t="s">
        <v>11209</v>
      </c>
      <c r="Q4233" t="s">
        <v>13704</v>
      </c>
      <c r="R4233">
        <v>0</v>
      </c>
    </row>
    <row r="4234" spans="1:18" x14ac:dyDescent="0.2">
      <c r="A4234" t="s">
        <v>7211</v>
      </c>
      <c r="B4234" t="s">
        <v>448</v>
      </c>
      <c r="D4234" t="s">
        <v>26</v>
      </c>
      <c r="E4234" t="s">
        <v>11</v>
      </c>
      <c r="F4234" t="s">
        <v>11</v>
      </c>
      <c r="G4234" t="s">
        <v>16</v>
      </c>
      <c r="H4234" t="s">
        <v>11468</v>
      </c>
      <c r="I4234" t="s">
        <v>11209</v>
      </c>
      <c r="J4234" t="s">
        <v>11400</v>
      </c>
      <c r="K4234" t="s">
        <v>13705</v>
      </c>
      <c r="L4234" t="s">
        <v>13090</v>
      </c>
      <c r="M4234" t="s">
        <v>14495</v>
      </c>
      <c r="N4234" t="s">
        <v>14499</v>
      </c>
      <c r="O4234" t="s">
        <v>14864</v>
      </c>
      <c r="P4234" t="s">
        <v>11209</v>
      </c>
      <c r="Q4234" t="s">
        <v>13704</v>
      </c>
      <c r="R4234">
        <v>0</v>
      </c>
    </row>
    <row r="4235" spans="1:18" x14ac:dyDescent="0.2">
      <c r="A4235" t="s">
        <v>7210</v>
      </c>
      <c r="B4235" t="s">
        <v>449</v>
      </c>
      <c r="D4235" t="s">
        <v>14500</v>
      </c>
      <c r="E4235" t="s">
        <v>13016</v>
      </c>
      <c r="G4235" t="s">
        <v>14</v>
      </c>
      <c r="H4235" t="s">
        <v>11474</v>
      </c>
      <c r="I4235" t="s">
        <v>11209</v>
      </c>
      <c r="J4235" t="s">
        <v>11400</v>
      </c>
      <c r="K4235" t="s">
        <v>13705</v>
      </c>
      <c r="L4235" t="s">
        <v>13090</v>
      </c>
      <c r="M4235" t="s">
        <v>14495</v>
      </c>
      <c r="N4235" t="s">
        <v>14499</v>
      </c>
      <c r="O4235" t="s">
        <v>14864</v>
      </c>
      <c r="P4235" t="s">
        <v>11209</v>
      </c>
      <c r="Q4235" t="s">
        <v>13704</v>
      </c>
      <c r="R4235">
        <v>0</v>
      </c>
    </row>
    <row r="4236" spans="1:18" x14ac:dyDescent="0.2">
      <c r="A4236" t="s">
        <v>9368</v>
      </c>
      <c r="B4236" t="s">
        <v>2324</v>
      </c>
      <c r="D4236" t="s">
        <v>22</v>
      </c>
      <c r="E4236" t="s">
        <v>11</v>
      </c>
      <c r="F4236" t="s">
        <v>11</v>
      </c>
      <c r="G4236" t="s">
        <v>16</v>
      </c>
      <c r="H4236" t="s">
        <v>11472</v>
      </c>
      <c r="I4236" t="s">
        <v>11209</v>
      </c>
      <c r="J4236" t="s">
        <v>11400</v>
      </c>
      <c r="K4236" t="s">
        <v>13705</v>
      </c>
      <c r="L4236" t="s">
        <v>13090</v>
      </c>
      <c r="M4236" t="s">
        <v>14495</v>
      </c>
      <c r="N4236" t="s">
        <v>13014</v>
      </c>
      <c r="O4236" t="s">
        <v>14864</v>
      </c>
      <c r="P4236" t="s">
        <v>11209</v>
      </c>
      <c r="Q4236" t="s">
        <v>13704</v>
      </c>
      <c r="R4236">
        <v>0</v>
      </c>
    </row>
    <row r="4237" spans="1:18" x14ac:dyDescent="0.2">
      <c r="A4237" t="s">
        <v>9369</v>
      </c>
      <c r="B4237" t="s">
        <v>2325</v>
      </c>
      <c r="D4237" t="s">
        <v>418</v>
      </c>
      <c r="E4237" t="s">
        <v>11</v>
      </c>
      <c r="F4237" t="s">
        <v>11</v>
      </c>
      <c r="G4237" t="s">
        <v>16</v>
      </c>
      <c r="H4237" t="s">
        <v>11494</v>
      </c>
      <c r="I4237" t="s">
        <v>11209</v>
      </c>
      <c r="J4237" t="s">
        <v>11400</v>
      </c>
      <c r="K4237" t="s">
        <v>13705</v>
      </c>
      <c r="L4237" t="s">
        <v>13090</v>
      </c>
      <c r="M4237" t="s">
        <v>14495</v>
      </c>
      <c r="N4237" t="s">
        <v>13014</v>
      </c>
      <c r="O4237" t="s">
        <v>14864</v>
      </c>
      <c r="P4237" t="s">
        <v>11209</v>
      </c>
      <c r="Q4237" t="s">
        <v>13704</v>
      </c>
      <c r="R4237">
        <v>0</v>
      </c>
    </row>
    <row r="4238" spans="1:18" x14ac:dyDescent="0.2">
      <c r="A4238" t="s">
        <v>7209</v>
      </c>
      <c r="B4238" t="s">
        <v>450</v>
      </c>
      <c r="D4238" t="s">
        <v>25</v>
      </c>
      <c r="E4238" t="s">
        <v>11</v>
      </c>
      <c r="F4238" t="s">
        <v>11</v>
      </c>
      <c r="G4238" t="s">
        <v>16</v>
      </c>
      <c r="H4238" t="s">
        <v>11470</v>
      </c>
      <c r="I4238" t="s">
        <v>11209</v>
      </c>
      <c r="J4238" t="s">
        <v>11400</v>
      </c>
      <c r="K4238" t="s">
        <v>13705</v>
      </c>
      <c r="L4238" t="s">
        <v>13090</v>
      </c>
      <c r="M4238" t="s">
        <v>14495</v>
      </c>
      <c r="N4238" t="s">
        <v>14499</v>
      </c>
      <c r="O4238" t="s">
        <v>14864</v>
      </c>
      <c r="P4238" t="s">
        <v>11209</v>
      </c>
      <c r="Q4238" t="s">
        <v>13704</v>
      </c>
      <c r="R4238">
        <v>0</v>
      </c>
    </row>
    <row r="4239" spans="1:18" x14ac:dyDescent="0.2">
      <c r="A4239" t="s">
        <v>7208</v>
      </c>
      <c r="B4239" t="s">
        <v>451</v>
      </c>
      <c r="D4239" t="s">
        <v>42</v>
      </c>
      <c r="E4239" t="s">
        <v>11</v>
      </c>
      <c r="F4239" t="s">
        <v>11</v>
      </c>
      <c r="G4239" t="s">
        <v>16</v>
      </c>
      <c r="H4239" t="s">
        <v>11468</v>
      </c>
      <c r="I4239" t="s">
        <v>11209</v>
      </c>
      <c r="J4239" t="s">
        <v>11400</v>
      </c>
      <c r="K4239" t="s">
        <v>13705</v>
      </c>
      <c r="L4239" t="s">
        <v>13090</v>
      </c>
      <c r="M4239" t="s">
        <v>14495</v>
      </c>
      <c r="N4239" t="s">
        <v>14499</v>
      </c>
      <c r="O4239" t="s">
        <v>14864</v>
      </c>
      <c r="P4239" t="s">
        <v>11209</v>
      </c>
      <c r="Q4239" t="s">
        <v>13704</v>
      </c>
      <c r="R4239">
        <v>0</v>
      </c>
    </row>
    <row r="4240" spans="1:18" x14ac:dyDescent="0.2">
      <c r="A4240" t="s">
        <v>7207</v>
      </c>
      <c r="B4240" t="s">
        <v>452</v>
      </c>
      <c r="D4240" t="s">
        <v>26</v>
      </c>
      <c r="E4240" t="s">
        <v>11</v>
      </c>
      <c r="F4240" t="s">
        <v>11</v>
      </c>
      <c r="G4240" t="s">
        <v>16</v>
      </c>
      <c r="H4240" t="s">
        <v>11467</v>
      </c>
      <c r="I4240" t="s">
        <v>14</v>
      </c>
      <c r="J4240" t="s">
        <v>11400</v>
      </c>
      <c r="K4240" t="s">
        <v>13705</v>
      </c>
      <c r="L4240" t="s">
        <v>13090</v>
      </c>
      <c r="M4240" t="s">
        <v>14495</v>
      </c>
      <c r="N4240" t="s">
        <v>14499</v>
      </c>
      <c r="O4240" t="s">
        <v>14864</v>
      </c>
      <c r="P4240" t="s">
        <v>11209</v>
      </c>
      <c r="Q4240" t="s">
        <v>13704</v>
      </c>
      <c r="R4240">
        <v>1</v>
      </c>
    </row>
    <row r="4241" spans="1:18" x14ac:dyDescent="0.2">
      <c r="A4241" t="s">
        <v>9325</v>
      </c>
      <c r="B4241" t="s">
        <v>2326</v>
      </c>
      <c r="D4241" t="s">
        <v>24</v>
      </c>
      <c r="E4241" t="s">
        <v>11</v>
      </c>
      <c r="F4241" t="s">
        <v>11</v>
      </c>
      <c r="G4241" t="s">
        <v>16</v>
      </c>
      <c r="H4241" t="s">
        <v>11468</v>
      </c>
      <c r="I4241" t="s">
        <v>11209</v>
      </c>
      <c r="J4241" t="s">
        <v>11400</v>
      </c>
      <c r="K4241" t="s">
        <v>13705</v>
      </c>
      <c r="L4241" t="s">
        <v>13090</v>
      </c>
      <c r="M4241" t="s">
        <v>14495</v>
      </c>
      <c r="N4241" t="s">
        <v>13014</v>
      </c>
      <c r="O4241" t="s">
        <v>14864</v>
      </c>
      <c r="P4241" t="s">
        <v>11209</v>
      </c>
      <c r="Q4241" t="s">
        <v>13704</v>
      </c>
      <c r="R4241">
        <v>0</v>
      </c>
    </row>
    <row r="4242" spans="1:18" x14ac:dyDescent="0.2">
      <c r="A4242" t="s">
        <v>7206</v>
      </c>
      <c r="B4242" t="s">
        <v>453</v>
      </c>
      <c r="D4242" t="s">
        <v>14500</v>
      </c>
      <c r="E4242" t="s">
        <v>13016</v>
      </c>
      <c r="G4242" t="s">
        <v>15</v>
      </c>
      <c r="H4242" t="s">
        <v>11466</v>
      </c>
      <c r="I4242" t="s">
        <v>11209</v>
      </c>
      <c r="J4242" t="s">
        <v>11400</v>
      </c>
      <c r="K4242" t="s">
        <v>13705</v>
      </c>
      <c r="L4242" t="s">
        <v>13090</v>
      </c>
      <c r="M4242" t="s">
        <v>14495</v>
      </c>
      <c r="N4242" t="s">
        <v>14499</v>
      </c>
      <c r="O4242" t="s">
        <v>14864</v>
      </c>
      <c r="P4242" t="s">
        <v>11209</v>
      </c>
      <c r="Q4242" t="s">
        <v>13704</v>
      </c>
      <c r="R4242">
        <v>0</v>
      </c>
    </row>
    <row r="4243" spans="1:18" x14ac:dyDescent="0.2">
      <c r="A4243" t="s">
        <v>7205</v>
      </c>
      <c r="B4243" t="s">
        <v>454</v>
      </c>
      <c r="D4243" t="s">
        <v>11101</v>
      </c>
      <c r="E4243" t="s">
        <v>14883</v>
      </c>
      <c r="F4243" t="s">
        <v>11</v>
      </c>
      <c r="G4243" t="s">
        <v>18</v>
      </c>
      <c r="H4243" t="s">
        <v>11469</v>
      </c>
      <c r="I4243" t="s">
        <v>11209</v>
      </c>
      <c r="J4243" t="s">
        <v>11400</v>
      </c>
      <c r="K4243" t="s">
        <v>13705</v>
      </c>
      <c r="L4243" t="s">
        <v>13090</v>
      </c>
      <c r="M4243" t="s">
        <v>14495</v>
      </c>
      <c r="N4243" t="s">
        <v>14499</v>
      </c>
      <c r="O4243" t="s">
        <v>14864</v>
      </c>
      <c r="P4243" t="s">
        <v>11209</v>
      </c>
      <c r="Q4243" t="s">
        <v>13704</v>
      </c>
      <c r="R4243">
        <v>0</v>
      </c>
    </row>
    <row r="4244" spans="1:18" x14ac:dyDescent="0.2">
      <c r="A4244" t="s">
        <v>7204</v>
      </c>
      <c r="B4244" t="s">
        <v>455</v>
      </c>
      <c r="D4244" t="s">
        <v>22</v>
      </c>
      <c r="E4244" t="s">
        <v>11</v>
      </c>
      <c r="F4244" t="s">
        <v>11</v>
      </c>
      <c r="G4244" t="s">
        <v>16</v>
      </c>
      <c r="H4244" t="s">
        <v>11468</v>
      </c>
      <c r="I4244" t="s">
        <v>11209</v>
      </c>
      <c r="J4244" t="s">
        <v>11400</v>
      </c>
      <c r="K4244" t="s">
        <v>13705</v>
      </c>
      <c r="L4244" t="s">
        <v>13090</v>
      </c>
      <c r="M4244" t="s">
        <v>14495</v>
      </c>
      <c r="N4244" t="s">
        <v>14499</v>
      </c>
      <c r="O4244" t="s">
        <v>14864</v>
      </c>
      <c r="P4244" t="s">
        <v>11209</v>
      </c>
      <c r="Q4244" t="s">
        <v>13704</v>
      </c>
      <c r="R4244">
        <v>0</v>
      </c>
    </row>
    <row r="4245" spans="1:18" x14ac:dyDescent="0.2">
      <c r="A4245" t="s">
        <v>9370</v>
      </c>
      <c r="B4245" t="s">
        <v>2327</v>
      </c>
      <c r="D4245" t="s">
        <v>418</v>
      </c>
      <c r="E4245" t="s">
        <v>11</v>
      </c>
      <c r="F4245" t="s">
        <v>11</v>
      </c>
      <c r="G4245" t="s">
        <v>16</v>
      </c>
      <c r="H4245" t="s">
        <v>11494</v>
      </c>
      <c r="I4245" t="s">
        <v>11209</v>
      </c>
      <c r="J4245" t="s">
        <v>11400</v>
      </c>
      <c r="K4245" t="s">
        <v>13705</v>
      </c>
      <c r="L4245" t="s">
        <v>13090</v>
      </c>
      <c r="M4245" t="s">
        <v>14495</v>
      </c>
      <c r="N4245" t="s">
        <v>13014</v>
      </c>
      <c r="O4245" t="s">
        <v>14864</v>
      </c>
      <c r="P4245" t="s">
        <v>11209</v>
      </c>
      <c r="Q4245" t="s">
        <v>13704</v>
      </c>
      <c r="R4245">
        <v>0</v>
      </c>
    </row>
    <row r="4246" spans="1:18" x14ac:dyDescent="0.2">
      <c r="A4246" t="s">
        <v>7203</v>
      </c>
      <c r="B4246" t="s">
        <v>456</v>
      </c>
      <c r="D4246" t="s">
        <v>25</v>
      </c>
      <c r="E4246" t="s">
        <v>11</v>
      </c>
      <c r="F4246" t="s">
        <v>11</v>
      </c>
      <c r="G4246" t="s">
        <v>16</v>
      </c>
      <c r="H4246" t="s">
        <v>11470</v>
      </c>
      <c r="I4246" t="s">
        <v>11209</v>
      </c>
      <c r="J4246" t="s">
        <v>11400</v>
      </c>
      <c r="K4246" t="s">
        <v>13705</v>
      </c>
      <c r="L4246" t="s">
        <v>13090</v>
      </c>
      <c r="M4246" t="s">
        <v>14495</v>
      </c>
      <c r="N4246" t="s">
        <v>14499</v>
      </c>
      <c r="O4246" t="s">
        <v>14864</v>
      </c>
      <c r="P4246" t="s">
        <v>11209</v>
      </c>
      <c r="Q4246" t="s">
        <v>13704</v>
      </c>
      <c r="R4246">
        <v>0</v>
      </c>
    </row>
    <row r="4247" spans="1:18" x14ac:dyDescent="0.2">
      <c r="A4247" t="s">
        <v>7202</v>
      </c>
      <c r="B4247" t="s">
        <v>457</v>
      </c>
      <c r="D4247" t="s">
        <v>25</v>
      </c>
      <c r="E4247" t="s">
        <v>11</v>
      </c>
      <c r="F4247" t="s">
        <v>11</v>
      </c>
      <c r="G4247" t="s">
        <v>16</v>
      </c>
      <c r="H4247" t="s">
        <v>11470</v>
      </c>
      <c r="I4247" t="s">
        <v>11209</v>
      </c>
      <c r="J4247" t="s">
        <v>11400</v>
      </c>
      <c r="K4247" t="s">
        <v>13705</v>
      </c>
      <c r="L4247" t="s">
        <v>13090</v>
      </c>
      <c r="M4247" t="s">
        <v>14495</v>
      </c>
      <c r="N4247" t="s">
        <v>14499</v>
      </c>
      <c r="O4247" t="s">
        <v>14864</v>
      </c>
      <c r="P4247" t="s">
        <v>11209</v>
      </c>
      <c r="Q4247" t="s">
        <v>13704</v>
      </c>
      <c r="R4247">
        <v>0</v>
      </c>
    </row>
    <row r="4248" spans="1:18" x14ac:dyDescent="0.2">
      <c r="A4248" t="s">
        <v>7201</v>
      </c>
      <c r="B4248" t="s">
        <v>458</v>
      </c>
      <c r="D4248" t="s">
        <v>14500</v>
      </c>
      <c r="E4248" t="s">
        <v>13016</v>
      </c>
      <c r="G4248" t="s">
        <v>16</v>
      </c>
      <c r="H4248" t="s">
        <v>11491</v>
      </c>
      <c r="I4248" t="s">
        <v>11209</v>
      </c>
      <c r="J4248" t="s">
        <v>11400</v>
      </c>
      <c r="K4248" t="s">
        <v>13705</v>
      </c>
      <c r="L4248" t="s">
        <v>13090</v>
      </c>
      <c r="M4248" t="s">
        <v>14495</v>
      </c>
      <c r="N4248" t="s">
        <v>14499</v>
      </c>
      <c r="O4248" t="s">
        <v>14864</v>
      </c>
      <c r="P4248" t="s">
        <v>11209</v>
      </c>
      <c r="Q4248" t="s">
        <v>13704</v>
      </c>
      <c r="R4248">
        <v>0</v>
      </c>
    </row>
    <row r="4249" spans="1:18" x14ac:dyDescent="0.2">
      <c r="A4249" t="s">
        <v>7200</v>
      </c>
      <c r="B4249" t="s">
        <v>459</v>
      </c>
      <c r="D4249" t="s">
        <v>25</v>
      </c>
      <c r="E4249" t="s">
        <v>11</v>
      </c>
      <c r="F4249" t="s">
        <v>11</v>
      </c>
      <c r="G4249" t="s">
        <v>16</v>
      </c>
      <c r="H4249" t="s">
        <v>11470</v>
      </c>
      <c r="I4249" t="s">
        <v>11209</v>
      </c>
      <c r="J4249" t="s">
        <v>11400</v>
      </c>
      <c r="K4249" t="s">
        <v>13705</v>
      </c>
      <c r="L4249" t="s">
        <v>13090</v>
      </c>
      <c r="M4249" t="s">
        <v>14495</v>
      </c>
      <c r="N4249" t="s">
        <v>14499</v>
      </c>
      <c r="O4249" t="s">
        <v>14864</v>
      </c>
      <c r="P4249" t="s">
        <v>11209</v>
      </c>
      <c r="Q4249" t="s">
        <v>13704</v>
      </c>
      <c r="R4249">
        <v>0</v>
      </c>
    </row>
    <row r="4250" spans="1:18" x14ac:dyDescent="0.2">
      <c r="A4250" t="s">
        <v>9371</v>
      </c>
      <c r="B4250" t="s">
        <v>2328</v>
      </c>
      <c r="D4250" t="s">
        <v>273</v>
      </c>
      <c r="E4250" t="s">
        <v>11</v>
      </c>
      <c r="F4250" t="s">
        <v>11</v>
      </c>
      <c r="G4250" t="s">
        <v>16</v>
      </c>
      <c r="H4250" t="s">
        <v>11478</v>
      </c>
      <c r="I4250" t="s">
        <v>11209</v>
      </c>
      <c r="J4250" t="s">
        <v>11400</v>
      </c>
      <c r="K4250" t="s">
        <v>13705</v>
      </c>
      <c r="L4250" t="s">
        <v>13090</v>
      </c>
      <c r="M4250" t="s">
        <v>14495</v>
      </c>
      <c r="N4250" t="s">
        <v>13014</v>
      </c>
      <c r="O4250" t="s">
        <v>14864</v>
      </c>
      <c r="P4250" t="s">
        <v>11209</v>
      </c>
      <c r="Q4250" t="s">
        <v>13704</v>
      </c>
      <c r="R4250">
        <v>0</v>
      </c>
    </row>
    <row r="4251" spans="1:18" x14ac:dyDescent="0.2">
      <c r="A4251" t="s">
        <v>7199</v>
      </c>
      <c r="B4251" t="s">
        <v>460</v>
      </c>
      <c r="D4251" t="s">
        <v>22</v>
      </c>
      <c r="E4251" t="s">
        <v>11</v>
      </c>
      <c r="F4251" t="s">
        <v>11</v>
      </c>
      <c r="G4251" t="s">
        <v>16</v>
      </c>
      <c r="H4251" t="s">
        <v>11468</v>
      </c>
      <c r="I4251" t="s">
        <v>11209</v>
      </c>
      <c r="J4251" t="s">
        <v>11400</v>
      </c>
      <c r="K4251" t="s">
        <v>13705</v>
      </c>
      <c r="L4251" t="s">
        <v>13090</v>
      </c>
      <c r="M4251" t="s">
        <v>14495</v>
      </c>
      <c r="N4251" t="s">
        <v>14499</v>
      </c>
      <c r="O4251" t="s">
        <v>14864</v>
      </c>
      <c r="P4251" t="s">
        <v>11209</v>
      </c>
      <c r="Q4251" t="s">
        <v>13704</v>
      </c>
      <c r="R4251">
        <v>0</v>
      </c>
    </row>
    <row r="4252" spans="1:18" x14ac:dyDescent="0.2">
      <c r="A4252" t="s">
        <v>7198</v>
      </c>
      <c r="B4252" t="s">
        <v>461</v>
      </c>
      <c r="D4252" t="s">
        <v>25</v>
      </c>
      <c r="E4252" t="s">
        <v>11</v>
      </c>
      <c r="F4252" t="s">
        <v>11</v>
      </c>
      <c r="G4252" t="s">
        <v>16</v>
      </c>
      <c r="H4252" t="s">
        <v>11470</v>
      </c>
      <c r="I4252" t="s">
        <v>11209</v>
      </c>
      <c r="J4252" t="s">
        <v>11400</v>
      </c>
      <c r="K4252" t="s">
        <v>13705</v>
      </c>
      <c r="L4252" t="s">
        <v>13090</v>
      </c>
      <c r="M4252" t="s">
        <v>14495</v>
      </c>
      <c r="N4252" t="s">
        <v>14499</v>
      </c>
      <c r="O4252" t="s">
        <v>14864</v>
      </c>
      <c r="P4252" t="s">
        <v>11209</v>
      </c>
      <c r="Q4252" t="s">
        <v>13704</v>
      </c>
      <c r="R4252">
        <v>0</v>
      </c>
    </row>
    <row r="4253" spans="1:18" x14ac:dyDescent="0.2">
      <c r="A4253" t="s">
        <v>7197</v>
      </c>
      <c r="B4253" t="s">
        <v>462</v>
      </c>
      <c r="D4253" t="s">
        <v>22</v>
      </c>
      <c r="E4253" t="s">
        <v>11</v>
      </c>
      <c r="F4253" t="s">
        <v>11</v>
      </c>
      <c r="G4253" t="s">
        <v>16</v>
      </c>
      <c r="H4253" t="s">
        <v>11468</v>
      </c>
      <c r="I4253" t="s">
        <v>11209</v>
      </c>
      <c r="J4253" t="s">
        <v>11400</v>
      </c>
      <c r="K4253" t="s">
        <v>13705</v>
      </c>
      <c r="L4253" t="s">
        <v>13090</v>
      </c>
      <c r="M4253" t="s">
        <v>14495</v>
      </c>
      <c r="N4253" t="s">
        <v>14499</v>
      </c>
      <c r="O4253" t="s">
        <v>14864</v>
      </c>
      <c r="P4253" t="s">
        <v>11209</v>
      </c>
      <c r="Q4253" t="s">
        <v>13704</v>
      </c>
      <c r="R4253">
        <v>0</v>
      </c>
    </row>
    <row r="4254" spans="1:18" x14ac:dyDescent="0.2">
      <c r="A4254" t="s">
        <v>7196</v>
      </c>
      <c r="B4254" t="s">
        <v>463</v>
      </c>
      <c r="D4254" t="s">
        <v>13012</v>
      </c>
      <c r="E4254" t="s">
        <v>11</v>
      </c>
      <c r="F4254" t="s">
        <v>11</v>
      </c>
      <c r="G4254" t="s">
        <v>16</v>
      </c>
      <c r="H4254" t="s">
        <v>11468</v>
      </c>
      <c r="I4254" t="s">
        <v>11209</v>
      </c>
      <c r="J4254" t="s">
        <v>11400</v>
      </c>
      <c r="K4254" t="s">
        <v>13705</v>
      </c>
      <c r="L4254" t="s">
        <v>13090</v>
      </c>
      <c r="M4254" t="s">
        <v>14495</v>
      </c>
      <c r="N4254" t="s">
        <v>14499</v>
      </c>
      <c r="O4254" t="s">
        <v>14864</v>
      </c>
      <c r="P4254" t="s">
        <v>11209</v>
      </c>
      <c r="Q4254" t="s">
        <v>13704</v>
      </c>
      <c r="R4254">
        <v>0</v>
      </c>
    </row>
    <row r="4255" spans="1:18" x14ac:dyDescent="0.2">
      <c r="A4255" t="s">
        <v>7195</v>
      </c>
      <c r="B4255" t="s">
        <v>464</v>
      </c>
      <c r="D4255" t="s">
        <v>25</v>
      </c>
      <c r="E4255" t="s">
        <v>11</v>
      </c>
      <c r="F4255" t="s">
        <v>11</v>
      </c>
      <c r="G4255" t="s">
        <v>16</v>
      </c>
      <c r="H4255" t="s">
        <v>11516</v>
      </c>
      <c r="I4255" t="s">
        <v>11209</v>
      </c>
      <c r="J4255" t="s">
        <v>11400</v>
      </c>
      <c r="K4255" t="s">
        <v>13705</v>
      </c>
      <c r="L4255" t="s">
        <v>13090</v>
      </c>
      <c r="M4255" t="s">
        <v>14495</v>
      </c>
      <c r="N4255" t="s">
        <v>14499</v>
      </c>
      <c r="O4255" t="s">
        <v>14864</v>
      </c>
      <c r="P4255" t="s">
        <v>11209</v>
      </c>
      <c r="Q4255" t="s">
        <v>13704</v>
      </c>
      <c r="R4255">
        <v>0</v>
      </c>
    </row>
    <row r="4256" spans="1:18" x14ac:dyDescent="0.2">
      <c r="A4256" t="s">
        <v>9372</v>
      </c>
      <c r="B4256" t="s">
        <v>2329</v>
      </c>
      <c r="C4256" t="s">
        <v>28764</v>
      </c>
      <c r="D4256" t="s">
        <v>5373</v>
      </c>
      <c r="E4256" t="s">
        <v>11</v>
      </c>
      <c r="F4256" t="s">
        <v>11</v>
      </c>
      <c r="G4256" t="s">
        <v>18</v>
      </c>
      <c r="H4256" t="s">
        <v>11487</v>
      </c>
      <c r="I4256" t="s">
        <v>11209</v>
      </c>
      <c r="J4256" t="s">
        <v>11400</v>
      </c>
      <c r="K4256" t="s">
        <v>13705</v>
      </c>
      <c r="L4256" t="s">
        <v>13090</v>
      </c>
      <c r="M4256" t="s">
        <v>14495</v>
      </c>
      <c r="N4256" t="s">
        <v>13014</v>
      </c>
      <c r="O4256" t="s">
        <v>14864</v>
      </c>
      <c r="P4256" t="s">
        <v>11209</v>
      </c>
      <c r="Q4256" t="s">
        <v>13704</v>
      </c>
      <c r="R4256">
        <v>1</v>
      </c>
    </row>
    <row r="4257" spans="1:18" x14ac:dyDescent="0.2">
      <c r="A4257" t="s">
        <v>7194</v>
      </c>
      <c r="B4257" t="s">
        <v>465</v>
      </c>
      <c r="D4257" t="s">
        <v>26</v>
      </c>
      <c r="E4257" t="s">
        <v>11</v>
      </c>
      <c r="F4257" t="s">
        <v>11</v>
      </c>
      <c r="G4257" t="s">
        <v>16</v>
      </c>
      <c r="H4257" t="s">
        <v>11467</v>
      </c>
      <c r="I4257" t="s">
        <v>114</v>
      </c>
      <c r="J4257" t="s">
        <v>11400</v>
      </c>
      <c r="K4257" t="s">
        <v>13705</v>
      </c>
      <c r="L4257" t="s">
        <v>13090</v>
      </c>
      <c r="M4257" t="s">
        <v>14495</v>
      </c>
      <c r="N4257" t="s">
        <v>14499</v>
      </c>
      <c r="O4257" t="s">
        <v>14864</v>
      </c>
      <c r="P4257" t="s">
        <v>11209</v>
      </c>
      <c r="Q4257" t="s">
        <v>13704</v>
      </c>
      <c r="R4257">
        <v>1</v>
      </c>
    </row>
    <row r="4258" spans="1:18" x14ac:dyDescent="0.2">
      <c r="A4258" t="s">
        <v>9373</v>
      </c>
      <c r="B4258" t="s">
        <v>2330</v>
      </c>
      <c r="D4258" t="s">
        <v>85</v>
      </c>
      <c r="E4258" t="s">
        <v>11</v>
      </c>
      <c r="F4258" t="s">
        <v>11</v>
      </c>
      <c r="G4258" t="s">
        <v>16</v>
      </c>
      <c r="H4258" t="s">
        <v>11520</v>
      </c>
      <c r="I4258" t="s">
        <v>11209</v>
      </c>
      <c r="J4258" t="s">
        <v>11400</v>
      </c>
      <c r="K4258" t="s">
        <v>13705</v>
      </c>
      <c r="L4258" t="s">
        <v>13090</v>
      </c>
      <c r="M4258" t="s">
        <v>14495</v>
      </c>
      <c r="N4258" t="s">
        <v>13014</v>
      </c>
      <c r="O4258" t="s">
        <v>14864</v>
      </c>
      <c r="P4258" t="s">
        <v>11209</v>
      </c>
      <c r="Q4258" t="s">
        <v>13704</v>
      </c>
      <c r="R4258">
        <v>0</v>
      </c>
    </row>
    <row r="4259" spans="1:18" x14ac:dyDescent="0.2">
      <c r="A4259" t="s">
        <v>7193</v>
      </c>
      <c r="B4259" t="s">
        <v>466</v>
      </c>
      <c r="D4259" t="s">
        <v>1150</v>
      </c>
      <c r="E4259" t="s">
        <v>11</v>
      </c>
      <c r="F4259" t="s">
        <v>11</v>
      </c>
      <c r="G4259" t="s">
        <v>18</v>
      </c>
      <c r="H4259" t="s">
        <v>11469</v>
      </c>
      <c r="I4259" t="s">
        <v>11209</v>
      </c>
      <c r="J4259" t="s">
        <v>11400</v>
      </c>
      <c r="K4259" t="s">
        <v>13705</v>
      </c>
      <c r="L4259" t="s">
        <v>13090</v>
      </c>
      <c r="M4259" t="s">
        <v>14495</v>
      </c>
      <c r="N4259" t="s">
        <v>14499</v>
      </c>
      <c r="O4259" t="s">
        <v>14864</v>
      </c>
      <c r="P4259" t="s">
        <v>11209</v>
      </c>
      <c r="Q4259" t="s">
        <v>13704</v>
      </c>
      <c r="R4259">
        <v>0</v>
      </c>
    </row>
    <row r="4260" spans="1:18" x14ac:dyDescent="0.2">
      <c r="A4260" t="s">
        <v>9374</v>
      </c>
      <c r="B4260" t="s">
        <v>2331</v>
      </c>
      <c r="D4260" t="s">
        <v>25</v>
      </c>
      <c r="E4260" t="s">
        <v>11</v>
      </c>
      <c r="F4260" t="s">
        <v>11</v>
      </c>
      <c r="G4260" t="s">
        <v>16</v>
      </c>
      <c r="H4260" t="s">
        <v>11477</v>
      </c>
      <c r="I4260" t="s">
        <v>11209</v>
      </c>
      <c r="J4260" t="s">
        <v>11400</v>
      </c>
      <c r="K4260" t="s">
        <v>13705</v>
      </c>
      <c r="L4260" t="s">
        <v>13090</v>
      </c>
      <c r="M4260" t="s">
        <v>14495</v>
      </c>
      <c r="N4260" t="s">
        <v>13014</v>
      </c>
      <c r="O4260" t="s">
        <v>14864</v>
      </c>
      <c r="P4260" t="s">
        <v>11209</v>
      </c>
      <c r="Q4260" t="s">
        <v>13704</v>
      </c>
      <c r="R4260">
        <v>0</v>
      </c>
    </row>
    <row r="4261" spans="1:18" x14ac:dyDescent="0.2">
      <c r="A4261" t="s">
        <v>7192</v>
      </c>
      <c r="B4261" t="s">
        <v>467</v>
      </c>
      <c r="D4261" t="s">
        <v>11101</v>
      </c>
      <c r="E4261" t="s">
        <v>14883</v>
      </c>
      <c r="F4261" t="s">
        <v>11</v>
      </c>
      <c r="G4261" t="s">
        <v>18</v>
      </c>
      <c r="H4261" t="s">
        <v>11469</v>
      </c>
      <c r="I4261" t="s">
        <v>11209</v>
      </c>
      <c r="J4261" t="s">
        <v>11400</v>
      </c>
      <c r="K4261" t="s">
        <v>13705</v>
      </c>
      <c r="L4261" t="s">
        <v>13090</v>
      </c>
      <c r="M4261" t="s">
        <v>14495</v>
      </c>
      <c r="N4261" t="s">
        <v>14499</v>
      </c>
      <c r="O4261" t="s">
        <v>14864</v>
      </c>
      <c r="P4261" t="s">
        <v>11209</v>
      </c>
      <c r="Q4261" t="s">
        <v>13704</v>
      </c>
      <c r="R4261">
        <v>0</v>
      </c>
    </row>
    <row r="4262" spans="1:18" x14ac:dyDescent="0.2">
      <c r="A4262" t="s">
        <v>9375</v>
      </c>
      <c r="B4262" t="s">
        <v>2332</v>
      </c>
      <c r="D4262" t="s">
        <v>25</v>
      </c>
      <c r="E4262" t="s">
        <v>11</v>
      </c>
      <c r="F4262" t="s">
        <v>11</v>
      </c>
      <c r="G4262" t="s">
        <v>16</v>
      </c>
      <c r="H4262" t="s">
        <v>11516</v>
      </c>
      <c r="I4262" t="s">
        <v>11209</v>
      </c>
      <c r="J4262" t="s">
        <v>11400</v>
      </c>
      <c r="K4262" t="s">
        <v>13705</v>
      </c>
      <c r="L4262" t="s">
        <v>13090</v>
      </c>
      <c r="M4262" t="s">
        <v>14495</v>
      </c>
      <c r="N4262" t="s">
        <v>13014</v>
      </c>
      <c r="O4262" t="s">
        <v>14864</v>
      </c>
      <c r="P4262" t="s">
        <v>11209</v>
      </c>
      <c r="Q4262" t="s">
        <v>13704</v>
      </c>
      <c r="R4262">
        <v>0</v>
      </c>
    </row>
    <row r="4263" spans="1:18" x14ac:dyDescent="0.2">
      <c r="A4263" t="s">
        <v>7191</v>
      </c>
      <c r="B4263" t="s">
        <v>468</v>
      </c>
      <c r="D4263" t="s">
        <v>22</v>
      </c>
      <c r="E4263" t="s">
        <v>11</v>
      </c>
      <c r="F4263" t="s">
        <v>11</v>
      </c>
      <c r="G4263" t="s">
        <v>18</v>
      </c>
      <c r="H4263" t="s">
        <v>11469</v>
      </c>
      <c r="I4263" t="s">
        <v>11209</v>
      </c>
      <c r="J4263" t="s">
        <v>11400</v>
      </c>
      <c r="K4263" t="s">
        <v>13705</v>
      </c>
      <c r="L4263" t="s">
        <v>13090</v>
      </c>
      <c r="M4263" t="s">
        <v>14495</v>
      </c>
      <c r="N4263" t="s">
        <v>14499</v>
      </c>
      <c r="O4263" t="s">
        <v>14864</v>
      </c>
      <c r="P4263" t="s">
        <v>11209</v>
      </c>
      <c r="Q4263" t="s">
        <v>13704</v>
      </c>
      <c r="R4263">
        <v>0</v>
      </c>
    </row>
    <row r="4264" spans="1:18" x14ac:dyDescent="0.2">
      <c r="A4264" t="s">
        <v>9376</v>
      </c>
      <c r="B4264" t="s">
        <v>2333</v>
      </c>
      <c r="D4264" t="s">
        <v>418</v>
      </c>
      <c r="E4264" t="s">
        <v>11</v>
      </c>
      <c r="F4264" t="s">
        <v>11</v>
      </c>
      <c r="G4264" t="s">
        <v>16</v>
      </c>
      <c r="H4264" t="s">
        <v>11491</v>
      </c>
      <c r="I4264" t="s">
        <v>11209</v>
      </c>
      <c r="J4264" t="s">
        <v>11400</v>
      </c>
      <c r="K4264" t="s">
        <v>13705</v>
      </c>
      <c r="L4264" t="s">
        <v>13090</v>
      </c>
      <c r="M4264" t="s">
        <v>14495</v>
      </c>
      <c r="N4264" t="s">
        <v>13014</v>
      </c>
      <c r="O4264" t="s">
        <v>14864</v>
      </c>
      <c r="P4264" t="s">
        <v>11209</v>
      </c>
      <c r="Q4264" t="s">
        <v>13704</v>
      </c>
      <c r="R4264">
        <v>0</v>
      </c>
    </row>
    <row r="4265" spans="1:18" x14ac:dyDescent="0.2">
      <c r="A4265" t="s">
        <v>9377</v>
      </c>
      <c r="B4265" t="s">
        <v>2334</v>
      </c>
      <c r="D4265" t="s">
        <v>25</v>
      </c>
      <c r="E4265" t="s">
        <v>11</v>
      </c>
      <c r="F4265" t="s">
        <v>11</v>
      </c>
      <c r="G4265" t="s">
        <v>16</v>
      </c>
      <c r="H4265" t="s">
        <v>11493</v>
      </c>
      <c r="I4265" t="s">
        <v>11209</v>
      </c>
      <c r="J4265" t="s">
        <v>11400</v>
      </c>
      <c r="K4265" t="s">
        <v>13705</v>
      </c>
      <c r="L4265" t="s">
        <v>13090</v>
      </c>
      <c r="M4265" t="s">
        <v>14495</v>
      </c>
      <c r="N4265" t="s">
        <v>13014</v>
      </c>
      <c r="O4265" t="s">
        <v>14864</v>
      </c>
      <c r="P4265" t="s">
        <v>11209</v>
      </c>
      <c r="Q4265" t="s">
        <v>13704</v>
      </c>
      <c r="R4265">
        <v>0</v>
      </c>
    </row>
    <row r="4266" spans="1:18" x14ac:dyDescent="0.2">
      <c r="A4266" t="s">
        <v>9378</v>
      </c>
      <c r="B4266" t="s">
        <v>2335</v>
      </c>
      <c r="D4266" t="s">
        <v>15811</v>
      </c>
      <c r="E4266" t="s">
        <v>11</v>
      </c>
      <c r="F4266" t="s">
        <v>11</v>
      </c>
      <c r="G4266" t="s">
        <v>15</v>
      </c>
      <c r="H4266" t="s">
        <v>11480</v>
      </c>
      <c r="I4266" t="s">
        <v>11209</v>
      </c>
      <c r="J4266" t="s">
        <v>11400</v>
      </c>
      <c r="K4266" t="s">
        <v>13705</v>
      </c>
      <c r="L4266" t="s">
        <v>13090</v>
      </c>
      <c r="M4266" t="s">
        <v>14495</v>
      </c>
      <c r="N4266" t="s">
        <v>13014</v>
      </c>
      <c r="O4266" t="s">
        <v>14864</v>
      </c>
      <c r="P4266" t="s">
        <v>11209</v>
      </c>
      <c r="Q4266" t="s">
        <v>13704</v>
      </c>
      <c r="R4266">
        <v>0</v>
      </c>
    </row>
    <row r="4267" spans="1:18" x14ac:dyDescent="0.2">
      <c r="A4267" t="s">
        <v>9379</v>
      </c>
      <c r="B4267" t="s">
        <v>2337</v>
      </c>
      <c r="D4267" t="s">
        <v>418</v>
      </c>
      <c r="E4267" t="s">
        <v>11</v>
      </c>
      <c r="F4267" t="s">
        <v>11</v>
      </c>
      <c r="G4267" t="s">
        <v>16</v>
      </c>
      <c r="H4267" t="s">
        <v>11494</v>
      </c>
      <c r="I4267" t="s">
        <v>11209</v>
      </c>
      <c r="J4267" t="s">
        <v>11400</v>
      </c>
      <c r="K4267" t="s">
        <v>13705</v>
      </c>
      <c r="L4267" t="s">
        <v>13090</v>
      </c>
      <c r="M4267" t="s">
        <v>14495</v>
      </c>
      <c r="N4267" t="s">
        <v>13014</v>
      </c>
      <c r="O4267" t="s">
        <v>14864</v>
      </c>
      <c r="P4267" t="s">
        <v>11209</v>
      </c>
      <c r="Q4267" t="s">
        <v>13704</v>
      </c>
      <c r="R4267">
        <v>0</v>
      </c>
    </row>
    <row r="4268" spans="1:18" x14ac:dyDescent="0.2">
      <c r="A4268" t="s">
        <v>9380</v>
      </c>
      <c r="B4268" t="s">
        <v>2338</v>
      </c>
      <c r="D4268" t="s">
        <v>14500</v>
      </c>
      <c r="E4268" t="s">
        <v>13016</v>
      </c>
      <c r="G4268" t="s">
        <v>15</v>
      </c>
      <c r="H4268" t="s">
        <v>11530</v>
      </c>
      <c r="I4268" t="s">
        <v>11209</v>
      </c>
      <c r="J4268" t="s">
        <v>11400</v>
      </c>
      <c r="K4268" t="s">
        <v>13705</v>
      </c>
      <c r="L4268" t="s">
        <v>13090</v>
      </c>
      <c r="M4268" t="s">
        <v>14495</v>
      </c>
      <c r="N4268" t="s">
        <v>13014</v>
      </c>
      <c r="O4268" t="s">
        <v>14864</v>
      </c>
      <c r="P4268" t="s">
        <v>11209</v>
      </c>
      <c r="Q4268" t="s">
        <v>13704</v>
      </c>
      <c r="R4268">
        <v>0</v>
      </c>
    </row>
    <row r="4269" spans="1:18" x14ac:dyDescent="0.2">
      <c r="A4269" t="s">
        <v>7190</v>
      </c>
      <c r="B4269" t="s">
        <v>469</v>
      </c>
      <c r="D4269" t="s">
        <v>5373</v>
      </c>
      <c r="E4269" t="s">
        <v>11</v>
      </c>
      <c r="F4269" t="s">
        <v>11</v>
      </c>
      <c r="G4269" t="s">
        <v>18</v>
      </c>
      <c r="H4269" t="s">
        <v>11469</v>
      </c>
      <c r="I4269" t="s">
        <v>11209</v>
      </c>
      <c r="J4269" t="s">
        <v>11400</v>
      </c>
      <c r="K4269" t="s">
        <v>13705</v>
      </c>
      <c r="L4269" t="s">
        <v>13090</v>
      </c>
      <c r="M4269" t="s">
        <v>14495</v>
      </c>
      <c r="N4269" t="s">
        <v>14499</v>
      </c>
      <c r="O4269" t="s">
        <v>14864</v>
      </c>
      <c r="P4269" t="s">
        <v>11209</v>
      </c>
      <c r="Q4269" t="s">
        <v>13704</v>
      </c>
      <c r="R4269">
        <v>0</v>
      </c>
    </row>
    <row r="4270" spans="1:18" x14ac:dyDescent="0.2">
      <c r="A4270" t="s">
        <v>9381</v>
      </c>
      <c r="B4270" t="s">
        <v>2339</v>
      </c>
      <c r="D4270" t="s">
        <v>273</v>
      </c>
      <c r="E4270" t="s">
        <v>11</v>
      </c>
      <c r="F4270" t="s">
        <v>11</v>
      </c>
      <c r="G4270" t="s">
        <v>16</v>
      </c>
      <c r="H4270" t="s">
        <v>11478</v>
      </c>
      <c r="I4270" t="s">
        <v>11209</v>
      </c>
      <c r="J4270" t="s">
        <v>11400</v>
      </c>
      <c r="K4270" t="s">
        <v>13705</v>
      </c>
      <c r="L4270" t="s">
        <v>13090</v>
      </c>
      <c r="M4270" t="s">
        <v>14495</v>
      </c>
      <c r="N4270" t="s">
        <v>13014</v>
      </c>
      <c r="O4270" t="s">
        <v>14864</v>
      </c>
      <c r="P4270" t="s">
        <v>11209</v>
      </c>
      <c r="Q4270" t="s">
        <v>13704</v>
      </c>
      <c r="R4270">
        <v>0</v>
      </c>
    </row>
    <row r="4271" spans="1:18" x14ac:dyDescent="0.2">
      <c r="A4271" t="s">
        <v>7189</v>
      </c>
      <c r="B4271" t="s">
        <v>470</v>
      </c>
      <c r="D4271" t="s">
        <v>85</v>
      </c>
      <c r="E4271" t="s">
        <v>11</v>
      </c>
      <c r="F4271" t="s">
        <v>11</v>
      </c>
      <c r="G4271" t="s">
        <v>16</v>
      </c>
      <c r="H4271" t="s">
        <v>11520</v>
      </c>
      <c r="I4271" t="s">
        <v>11209</v>
      </c>
      <c r="J4271" t="s">
        <v>11400</v>
      </c>
      <c r="K4271" t="s">
        <v>13705</v>
      </c>
      <c r="L4271" t="s">
        <v>13090</v>
      </c>
      <c r="M4271" t="s">
        <v>14495</v>
      </c>
      <c r="N4271" t="s">
        <v>14499</v>
      </c>
      <c r="O4271" t="s">
        <v>14864</v>
      </c>
      <c r="P4271" t="s">
        <v>11209</v>
      </c>
      <c r="Q4271" t="s">
        <v>13704</v>
      </c>
      <c r="R4271">
        <v>0</v>
      </c>
    </row>
    <row r="4272" spans="1:18" x14ac:dyDescent="0.2">
      <c r="A4272" t="s">
        <v>7188</v>
      </c>
      <c r="B4272" t="s">
        <v>471</v>
      </c>
      <c r="D4272" t="s">
        <v>954</v>
      </c>
      <c r="E4272" t="s">
        <v>11</v>
      </c>
      <c r="F4272" t="s">
        <v>11</v>
      </c>
      <c r="G4272" t="s">
        <v>18</v>
      </c>
      <c r="H4272" t="s">
        <v>11511</v>
      </c>
      <c r="I4272" t="s">
        <v>11209</v>
      </c>
      <c r="J4272" t="s">
        <v>11400</v>
      </c>
      <c r="K4272" t="s">
        <v>13705</v>
      </c>
      <c r="L4272" t="s">
        <v>13090</v>
      </c>
      <c r="M4272" t="s">
        <v>14495</v>
      </c>
      <c r="N4272" t="s">
        <v>14499</v>
      </c>
      <c r="O4272" t="s">
        <v>14864</v>
      </c>
      <c r="P4272" t="s">
        <v>11209</v>
      </c>
      <c r="Q4272" t="s">
        <v>13704</v>
      </c>
      <c r="R4272">
        <v>0</v>
      </c>
    </row>
    <row r="4273" spans="1:18" x14ac:dyDescent="0.2">
      <c r="A4273" t="s">
        <v>9382</v>
      </c>
      <c r="B4273" t="s">
        <v>2340</v>
      </c>
      <c r="D4273" t="s">
        <v>418</v>
      </c>
      <c r="E4273" t="s">
        <v>11</v>
      </c>
      <c r="F4273" t="s">
        <v>11</v>
      </c>
      <c r="G4273" t="s">
        <v>16</v>
      </c>
      <c r="H4273" t="s">
        <v>11494</v>
      </c>
      <c r="I4273" t="s">
        <v>11209</v>
      </c>
      <c r="J4273" t="s">
        <v>11400</v>
      </c>
      <c r="K4273" t="s">
        <v>13705</v>
      </c>
      <c r="L4273" t="s">
        <v>13090</v>
      </c>
      <c r="M4273" t="s">
        <v>14495</v>
      </c>
      <c r="N4273" t="s">
        <v>13014</v>
      </c>
      <c r="O4273" t="s">
        <v>14864</v>
      </c>
      <c r="P4273" t="s">
        <v>11209</v>
      </c>
      <c r="Q4273" t="s">
        <v>13704</v>
      </c>
      <c r="R4273">
        <v>0</v>
      </c>
    </row>
    <row r="4274" spans="1:18" x14ac:dyDescent="0.2">
      <c r="A4274" t="s">
        <v>7187</v>
      </c>
      <c r="B4274" t="s">
        <v>473</v>
      </c>
      <c r="D4274" t="s">
        <v>1885</v>
      </c>
      <c r="E4274" t="s">
        <v>11</v>
      </c>
      <c r="F4274" t="s">
        <v>11</v>
      </c>
      <c r="G4274" t="s">
        <v>18</v>
      </c>
      <c r="H4274" t="s">
        <v>11475</v>
      </c>
      <c r="I4274" t="s">
        <v>11209</v>
      </c>
      <c r="J4274" t="s">
        <v>11400</v>
      </c>
      <c r="K4274" t="s">
        <v>13705</v>
      </c>
      <c r="L4274" t="s">
        <v>13090</v>
      </c>
      <c r="M4274" t="s">
        <v>14495</v>
      </c>
      <c r="N4274" t="s">
        <v>14499</v>
      </c>
      <c r="O4274" t="s">
        <v>14864</v>
      </c>
      <c r="P4274" t="s">
        <v>11209</v>
      </c>
      <c r="Q4274" t="s">
        <v>13704</v>
      </c>
      <c r="R4274">
        <v>1</v>
      </c>
    </row>
    <row r="4275" spans="1:18" x14ac:dyDescent="0.2">
      <c r="A4275" t="s">
        <v>9383</v>
      </c>
      <c r="B4275" t="s">
        <v>2341</v>
      </c>
      <c r="D4275" t="s">
        <v>24</v>
      </c>
      <c r="E4275" t="s">
        <v>11</v>
      </c>
      <c r="F4275" t="s">
        <v>11</v>
      </c>
      <c r="G4275" t="s">
        <v>16</v>
      </c>
      <c r="H4275" t="s">
        <v>11485</v>
      </c>
      <c r="I4275" t="s">
        <v>11209</v>
      </c>
      <c r="J4275" t="s">
        <v>11400</v>
      </c>
      <c r="K4275" t="s">
        <v>13705</v>
      </c>
      <c r="L4275" t="s">
        <v>13090</v>
      </c>
      <c r="M4275" t="s">
        <v>14495</v>
      </c>
      <c r="N4275" t="s">
        <v>13014</v>
      </c>
      <c r="O4275" t="s">
        <v>14864</v>
      </c>
      <c r="P4275" t="s">
        <v>11209</v>
      </c>
      <c r="Q4275" t="s">
        <v>13704</v>
      </c>
      <c r="R4275">
        <v>0</v>
      </c>
    </row>
    <row r="4276" spans="1:18" x14ac:dyDescent="0.2">
      <c r="A4276" t="s">
        <v>7186</v>
      </c>
      <c r="B4276" t="s">
        <v>474</v>
      </c>
      <c r="D4276" t="s">
        <v>25</v>
      </c>
      <c r="E4276" t="s">
        <v>11</v>
      </c>
      <c r="F4276" t="s">
        <v>11</v>
      </c>
      <c r="G4276" t="s">
        <v>16</v>
      </c>
      <c r="H4276" t="s">
        <v>11518</v>
      </c>
      <c r="I4276" t="s">
        <v>11209</v>
      </c>
      <c r="J4276" t="s">
        <v>11400</v>
      </c>
      <c r="K4276" t="s">
        <v>13705</v>
      </c>
      <c r="L4276" t="s">
        <v>13090</v>
      </c>
      <c r="M4276" t="s">
        <v>14495</v>
      </c>
      <c r="N4276" t="s">
        <v>14499</v>
      </c>
      <c r="O4276" t="s">
        <v>14864</v>
      </c>
      <c r="P4276" t="s">
        <v>11209</v>
      </c>
      <c r="Q4276" t="s">
        <v>13704</v>
      </c>
      <c r="R4276">
        <v>0</v>
      </c>
    </row>
    <row r="4277" spans="1:18" x14ac:dyDescent="0.2">
      <c r="A4277" t="s">
        <v>9384</v>
      </c>
      <c r="B4277" t="s">
        <v>2342</v>
      </c>
      <c r="D4277" t="s">
        <v>15800</v>
      </c>
      <c r="E4277" t="s">
        <v>11</v>
      </c>
      <c r="F4277" t="s">
        <v>11</v>
      </c>
      <c r="G4277" t="s">
        <v>16</v>
      </c>
      <c r="H4277" t="s">
        <v>11539</v>
      </c>
      <c r="I4277" t="s">
        <v>11209</v>
      </c>
      <c r="J4277" t="s">
        <v>11400</v>
      </c>
      <c r="K4277" t="s">
        <v>13705</v>
      </c>
      <c r="L4277" t="s">
        <v>13090</v>
      </c>
      <c r="M4277" t="s">
        <v>14495</v>
      </c>
      <c r="N4277" t="s">
        <v>13014</v>
      </c>
      <c r="O4277" t="s">
        <v>14864</v>
      </c>
      <c r="P4277" t="s">
        <v>11209</v>
      </c>
      <c r="Q4277" t="s">
        <v>13704</v>
      </c>
      <c r="R4277">
        <v>0</v>
      </c>
    </row>
    <row r="4278" spans="1:18" x14ac:dyDescent="0.2">
      <c r="A4278" t="s">
        <v>7185</v>
      </c>
      <c r="B4278" t="s">
        <v>475</v>
      </c>
      <c r="D4278" t="s">
        <v>22</v>
      </c>
      <c r="E4278" t="s">
        <v>11</v>
      </c>
      <c r="F4278" t="s">
        <v>11</v>
      </c>
      <c r="G4278" t="s">
        <v>16</v>
      </c>
      <c r="H4278" t="s">
        <v>11467</v>
      </c>
      <c r="I4278" t="s">
        <v>54</v>
      </c>
      <c r="J4278" t="s">
        <v>11400</v>
      </c>
      <c r="K4278" t="s">
        <v>13705</v>
      </c>
      <c r="L4278" t="s">
        <v>13090</v>
      </c>
      <c r="M4278" t="s">
        <v>14495</v>
      </c>
      <c r="N4278" t="s">
        <v>14499</v>
      </c>
      <c r="O4278" t="s">
        <v>14864</v>
      </c>
      <c r="P4278" t="s">
        <v>11209</v>
      </c>
      <c r="Q4278" t="s">
        <v>13704</v>
      </c>
      <c r="R4278">
        <v>0</v>
      </c>
    </row>
    <row r="4279" spans="1:18" x14ac:dyDescent="0.2">
      <c r="A4279" t="s">
        <v>9385</v>
      </c>
      <c r="B4279" t="s">
        <v>2343</v>
      </c>
      <c r="D4279" t="s">
        <v>14500</v>
      </c>
      <c r="E4279" t="s">
        <v>13016</v>
      </c>
      <c r="G4279" t="s">
        <v>15</v>
      </c>
      <c r="H4279" t="s">
        <v>11634</v>
      </c>
      <c r="I4279" t="s">
        <v>11209</v>
      </c>
      <c r="J4279" t="s">
        <v>11400</v>
      </c>
      <c r="K4279" t="s">
        <v>13705</v>
      </c>
      <c r="L4279" t="s">
        <v>13090</v>
      </c>
      <c r="M4279" t="s">
        <v>14495</v>
      </c>
      <c r="N4279" t="s">
        <v>13014</v>
      </c>
      <c r="O4279" t="s">
        <v>14864</v>
      </c>
      <c r="P4279" t="s">
        <v>11209</v>
      </c>
      <c r="Q4279" t="s">
        <v>13704</v>
      </c>
      <c r="R4279">
        <v>0</v>
      </c>
    </row>
    <row r="4280" spans="1:18" x14ac:dyDescent="0.2">
      <c r="A4280" t="s">
        <v>9386</v>
      </c>
      <c r="B4280" t="s">
        <v>2344</v>
      </c>
      <c r="D4280" t="s">
        <v>418</v>
      </c>
      <c r="E4280" t="s">
        <v>11</v>
      </c>
      <c r="F4280" t="s">
        <v>11</v>
      </c>
      <c r="G4280" t="s">
        <v>16</v>
      </c>
      <c r="H4280" t="s">
        <v>11494</v>
      </c>
      <c r="I4280" t="s">
        <v>11209</v>
      </c>
      <c r="J4280" t="s">
        <v>11400</v>
      </c>
      <c r="K4280" t="s">
        <v>13705</v>
      </c>
      <c r="L4280" t="s">
        <v>13090</v>
      </c>
      <c r="M4280" t="s">
        <v>14495</v>
      </c>
      <c r="N4280" t="s">
        <v>13014</v>
      </c>
      <c r="O4280" t="s">
        <v>14864</v>
      </c>
      <c r="P4280" t="s">
        <v>11209</v>
      </c>
      <c r="Q4280" t="s">
        <v>13704</v>
      </c>
      <c r="R4280">
        <v>0</v>
      </c>
    </row>
    <row r="4281" spans="1:18" x14ac:dyDescent="0.2">
      <c r="A4281" t="s">
        <v>7184</v>
      </c>
      <c r="B4281" t="s">
        <v>476</v>
      </c>
      <c r="D4281" t="s">
        <v>14500</v>
      </c>
      <c r="E4281" t="s">
        <v>13016</v>
      </c>
      <c r="G4281" t="s">
        <v>15</v>
      </c>
      <c r="H4281" t="s">
        <v>11554</v>
      </c>
      <c r="I4281" t="s">
        <v>11209</v>
      </c>
      <c r="J4281" t="s">
        <v>11400</v>
      </c>
      <c r="K4281" t="s">
        <v>13705</v>
      </c>
      <c r="L4281" t="s">
        <v>13090</v>
      </c>
      <c r="M4281" t="s">
        <v>14495</v>
      </c>
      <c r="N4281" t="s">
        <v>14499</v>
      </c>
      <c r="O4281" t="s">
        <v>14864</v>
      </c>
      <c r="P4281" t="s">
        <v>11209</v>
      </c>
      <c r="Q4281" t="s">
        <v>13704</v>
      </c>
      <c r="R4281">
        <v>0</v>
      </c>
    </row>
    <row r="4282" spans="1:18" x14ac:dyDescent="0.2">
      <c r="A4282" t="s">
        <v>7183</v>
      </c>
      <c r="B4282" t="s">
        <v>477</v>
      </c>
      <c r="D4282" t="s">
        <v>5373</v>
      </c>
      <c r="E4282" t="s">
        <v>11</v>
      </c>
      <c r="F4282" t="s">
        <v>11</v>
      </c>
      <c r="G4282" t="s">
        <v>18</v>
      </c>
      <c r="H4282" t="s">
        <v>11469</v>
      </c>
      <c r="I4282" t="s">
        <v>11209</v>
      </c>
      <c r="J4282" t="s">
        <v>11400</v>
      </c>
      <c r="K4282" t="s">
        <v>13705</v>
      </c>
      <c r="L4282" t="s">
        <v>13090</v>
      </c>
      <c r="M4282" t="s">
        <v>14495</v>
      </c>
      <c r="N4282" t="s">
        <v>14499</v>
      </c>
      <c r="O4282" t="s">
        <v>14864</v>
      </c>
      <c r="P4282" t="s">
        <v>11209</v>
      </c>
      <c r="Q4282" t="s">
        <v>13704</v>
      </c>
      <c r="R4282">
        <v>0</v>
      </c>
    </row>
    <row r="4283" spans="1:18" x14ac:dyDescent="0.2">
      <c r="A4283" t="s">
        <v>7182</v>
      </c>
      <c r="B4283" t="s">
        <v>478</v>
      </c>
      <c r="D4283" t="s">
        <v>11101</v>
      </c>
      <c r="E4283" t="s">
        <v>14883</v>
      </c>
      <c r="F4283" t="s">
        <v>11</v>
      </c>
      <c r="G4283" t="s">
        <v>18</v>
      </c>
      <c r="H4283" t="s">
        <v>11469</v>
      </c>
      <c r="I4283" t="s">
        <v>11209</v>
      </c>
      <c r="J4283" t="s">
        <v>11400</v>
      </c>
      <c r="K4283" t="s">
        <v>13705</v>
      </c>
      <c r="L4283" t="s">
        <v>13090</v>
      </c>
      <c r="M4283" t="s">
        <v>14495</v>
      </c>
      <c r="N4283" t="s">
        <v>14499</v>
      </c>
      <c r="O4283" t="s">
        <v>14864</v>
      </c>
      <c r="P4283" t="s">
        <v>11209</v>
      </c>
      <c r="Q4283" t="s">
        <v>13704</v>
      </c>
      <c r="R4283">
        <v>0</v>
      </c>
    </row>
    <row r="4284" spans="1:18" x14ac:dyDescent="0.2">
      <c r="A4284" t="s">
        <v>9327</v>
      </c>
      <c r="B4284" t="s">
        <v>2345</v>
      </c>
      <c r="D4284" t="s">
        <v>25</v>
      </c>
      <c r="E4284" t="s">
        <v>11</v>
      </c>
      <c r="F4284" t="s">
        <v>11</v>
      </c>
      <c r="G4284" t="s">
        <v>16</v>
      </c>
      <c r="H4284" t="s">
        <v>11493</v>
      </c>
      <c r="I4284" t="s">
        <v>11209</v>
      </c>
      <c r="J4284" t="s">
        <v>11400</v>
      </c>
      <c r="K4284" t="s">
        <v>13705</v>
      </c>
      <c r="L4284" t="s">
        <v>13090</v>
      </c>
      <c r="M4284" t="s">
        <v>14495</v>
      </c>
      <c r="N4284" t="s">
        <v>13014</v>
      </c>
      <c r="O4284" t="s">
        <v>14864</v>
      </c>
      <c r="P4284" t="s">
        <v>11209</v>
      </c>
      <c r="Q4284" t="s">
        <v>13704</v>
      </c>
      <c r="R4284">
        <v>0</v>
      </c>
    </row>
    <row r="4285" spans="1:18" x14ac:dyDescent="0.2">
      <c r="A4285" t="s">
        <v>7181</v>
      </c>
      <c r="B4285" t="s">
        <v>479</v>
      </c>
      <c r="D4285" t="s">
        <v>24</v>
      </c>
      <c r="E4285" t="s">
        <v>11</v>
      </c>
      <c r="F4285" t="s">
        <v>11</v>
      </c>
      <c r="G4285" t="s">
        <v>16</v>
      </c>
      <c r="H4285" t="s">
        <v>11467</v>
      </c>
      <c r="I4285" t="s">
        <v>114</v>
      </c>
      <c r="J4285" t="s">
        <v>11400</v>
      </c>
      <c r="K4285" t="s">
        <v>13705</v>
      </c>
      <c r="L4285" t="s">
        <v>13090</v>
      </c>
      <c r="M4285" t="s">
        <v>14495</v>
      </c>
      <c r="N4285" t="s">
        <v>14499</v>
      </c>
      <c r="O4285" t="s">
        <v>14864</v>
      </c>
      <c r="P4285" t="s">
        <v>11209</v>
      </c>
      <c r="Q4285" t="s">
        <v>13704</v>
      </c>
      <c r="R4285">
        <v>1</v>
      </c>
    </row>
    <row r="4286" spans="1:18" x14ac:dyDescent="0.2">
      <c r="A4286" t="s">
        <v>7180</v>
      </c>
      <c r="B4286" t="s">
        <v>480</v>
      </c>
      <c r="D4286" t="s">
        <v>13012</v>
      </c>
      <c r="E4286" t="s">
        <v>11</v>
      </c>
      <c r="F4286" t="s">
        <v>11</v>
      </c>
      <c r="G4286" t="s">
        <v>16</v>
      </c>
      <c r="H4286" t="s">
        <v>11468</v>
      </c>
      <c r="I4286" t="s">
        <v>11209</v>
      </c>
      <c r="J4286" t="s">
        <v>11400</v>
      </c>
      <c r="K4286" t="s">
        <v>13705</v>
      </c>
      <c r="L4286" t="s">
        <v>13090</v>
      </c>
      <c r="M4286" t="s">
        <v>14495</v>
      </c>
      <c r="N4286" t="s">
        <v>14499</v>
      </c>
      <c r="O4286" t="s">
        <v>14864</v>
      </c>
      <c r="P4286" t="s">
        <v>11209</v>
      </c>
      <c r="Q4286" t="s">
        <v>13704</v>
      </c>
      <c r="R4286">
        <v>0</v>
      </c>
    </row>
    <row r="4287" spans="1:18" x14ac:dyDescent="0.2">
      <c r="A4287" t="s">
        <v>7179</v>
      </c>
      <c r="B4287" t="s">
        <v>481</v>
      </c>
      <c r="D4287" t="s">
        <v>13011</v>
      </c>
      <c r="E4287" t="s">
        <v>48</v>
      </c>
      <c r="F4287" t="s">
        <v>12</v>
      </c>
      <c r="G4287" t="s">
        <v>18</v>
      </c>
      <c r="H4287" t="s">
        <v>11469</v>
      </c>
      <c r="I4287" t="s">
        <v>11209</v>
      </c>
      <c r="J4287" t="s">
        <v>11400</v>
      </c>
      <c r="K4287" t="s">
        <v>13705</v>
      </c>
      <c r="L4287" t="s">
        <v>13090</v>
      </c>
      <c r="M4287" t="s">
        <v>14495</v>
      </c>
      <c r="N4287" t="s">
        <v>14499</v>
      </c>
      <c r="O4287" t="s">
        <v>14864</v>
      </c>
      <c r="P4287" t="s">
        <v>11209</v>
      </c>
      <c r="Q4287" t="s">
        <v>13704</v>
      </c>
      <c r="R4287">
        <v>0</v>
      </c>
    </row>
    <row r="4288" spans="1:18" x14ac:dyDescent="0.2">
      <c r="A4288" t="s">
        <v>9387</v>
      </c>
      <c r="B4288" t="s">
        <v>2346</v>
      </c>
      <c r="D4288" t="s">
        <v>25</v>
      </c>
      <c r="E4288" t="s">
        <v>11</v>
      </c>
      <c r="F4288" t="s">
        <v>11</v>
      </c>
      <c r="G4288" t="s">
        <v>16</v>
      </c>
      <c r="H4288" t="s">
        <v>11496</v>
      </c>
      <c r="I4288" t="s">
        <v>11209</v>
      </c>
      <c r="J4288" t="s">
        <v>11400</v>
      </c>
      <c r="K4288" t="s">
        <v>13705</v>
      </c>
      <c r="L4288" t="s">
        <v>13090</v>
      </c>
      <c r="M4288" t="s">
        <v>14495</v>
      </c>
      <c r="N4288" t="s">
        <v>13014</v>
      </c>
      <c r="O4288" t="s">
        <v>14864</v>
      </c>
      <c r="P4288" t="s">
        <v>11209</v>
      </c>
      <c r="Q4288" t="s">
        <v>13704</v>
      </c>
      <c r="R4288">
        <v>0</v>
      </c>
    </row>
    <row r="4289" spans="1:18" x14ac:dyDescent="0.2">
      <c r="A4289" t="s">
        <v>7178</v>
      </c>
      <c r="B4289" t="s">
        <v>482</v>
      </c>
      <c r="D4289" t="s">
        <v>13011</v>
      </c>
      <c r="E4289" t="s">
        <v>48</v>
      </c>
      <c r="F4289" t="s">
        <v>12</v>
      </c>
      <c r="G4289" t="s">
        <v>18</v>
      </c>
      <c r="H4289" t="s">
        <v>11469</v>
      </c>
      <c r="I4289" t="s">
        <v>11209</v>
      </c>
      <c r="J4289" t="s">
        <v>11400</v>
      </c>
      <c r="K4289" t="s">
        <v>13705</v>
      </c>
      <c r="L4289" t="s">
        <v>13090</v>
      </c>
      <c r="M4289" t="s">
        <v>14495</v>
      </c>
      <c r="N4289" t="s">
        <v>14499</v>
      </c>
      <c r="O4289" t="s">
        <v>14864</v>
      </c>
      <c r="P4289" t="s">
        <v>11209</v>
      </c>
      <c r="Q4289" t="s">
        <v>13704</v>
      </c>
      <c r="R4289">
        <v>0</v>
      </c>
    </row>
    <row r="4290" spans="1:18" x14ac:dyDescent="0.2">
      <c r="A4290" t="s">
        <v>7177</v>
      </c>
      <c r="B4290" t="s">
        <v>483</v>
      </c>
      <c r="C4290" t="s">
        <v>28764</v>
      </c>
      <c r="D4290" t="s">
        <v>15797</v>
      </c>
      <c r="E4290" t="s">
        <v>11</v>
      </c>
      <c r="F4290" t="s">
        <v>11</v>
      </c>
      <c r="G4290" t="s">
        <v>18</v>
      </c>
      <c r="H4290" t="s">
        <v>11487</v>
      </c>
      <c r="I4290" t="s">
        <v>11209</v>
      </c>
      <c r="J4290" t="s">
        <v>11400</v>
      </c>
      <c r="K4290" t="s">
        <v>13705</v>
      </c>
      <c r="L4290" t="s">
        <v>13090</v>
      </c>
      <c r="M4290" t="s">
        <v>14495</v>
      </c>
      <c r="N4290" t="s">
        <v>14499</v>
      </c>
      <c r="O4290" t="s">
        <v>14864</v>
      </c>
      <c r="P4290" t="s">
        <v>11209</v>
      </c>
      <c r="Q4290" t="s">
        <v>13704</v>
      </c>
      <c r="R4290">
        <v>0</v>
      </c>
    </row>
    <row r="4291" spans="1:18" x14ac:dyDescent="0.2">
      <c r="A4291" t="s">
        <v>7176</v>
      </c>
      <c r="B4291" t="s">
        <v>485</v>
      </c>
      <c r="D4291" t="s">
        <v>1150</v>
      </c>
      <c r="E4291" t="s">
        <v>11</v>
      </c>
      <c r="F4291" t="s">
        <v>11</v>
      </c>
      <c r="G4291" t="s">
        <v>18</v>
      </c>
      <c r="H4291" t="s">
        <v>11469</v>
      </c>
      <c r="I4291" t="s">
        <v>11209</v>
      </c>
      <c r="J4291" t="s">
        <v>11400</v>
      </c>
      <c r="K4291" t="s">
        <v>13705</v>
      </c>
      <c r="L4291" t="s">
        <v>13090</v>
      </c>
      <c r="M4291" t="s">
        <v>14495</v>
      </c>
      <c r="N4291" t="s">
        <v>14499</v>
      </c>
      <c r="O4291" t="s">
        <v>14864</v>
      </c>
      <c r="P4291" t="s">
        <v>11209</v>
      </c>
      <c r="Q4291" t="s">
        <v>13704</v>
      </c>
      <c r="R4291">
        <v>0</v>
      </c>
    </row>
    <row r="4292" spans="1:18" x14ac:dyDescent="0.2">
      <c r="A4292" t="s">
        <v>7175</v>
      </c>
      <c r="B4292" t="s">
        <v>486</v>
      </c>
      <c r="D4292" t="s">
        <v>25</v>
      </c>
      <c r="E4292" t="s">
        <v>11</v>
      </c>
      <c r="F4292" t="s">
        <v>11</v>
      </c>
      <c r="G4292" t="s">
        <v>16</v>
      </c>
      <c r="H4292" t="s">
        <v>11470</v>
      </c>
      <c r="I4292" t="s">
        <v>11209</v>
      </c>
      <c r="J4292" t="s">
        <v>11400</v>
      </c>
      <c r="K4292" t="s">
        <v>13705</v>
      </c>
      <c r="L4292" t="s">
        <v>13090</v>
      </c>
      <c r="M4292" t="s">
        <v>14495</v>
      </c>
      <c r="N4292" t="s">
        <v>14499</v>
      </c>
      <c r="O4292" t="s">
        <v>14864</v>
      </c>
      <c r="P4292" t="s">
        <v>11209</v>
      </c>
      <c r="Q4292" t="s">
        <v>13704</v>
      </c>
      <c r="R4292">
        <v>0</v>
      </c>
    </row>
    <row r="4293" spans="1:18" x14ac:dyDescent="0.2">
      <c r="A4293" t="s">
        <v>9388</v>
      </c>
      <c r="B4293" t="s">
        <v>2347</v>
      </c>
      <c r="D4293" t="s">
        <v>25</v>
      </c>
      <c r="E4293" t="s">
        <v>11</v>
      </c>
      <c r="F4293" t="s">
        <v>11</v>
      </c>
      <c r="G4293" t="s">
        <v>16</v>
      </c>
      <c r="H4293" t="s">
        <v>11516</v>
      </c>
      <c r="I4293" t="s">
        <v>11209</v>
      </c>
      <c r="J4293" t="s">
        <v>11400</v>
      </c>
      <c r="K4293" t="s">
        <v>13705</v>
      </c>
      <c r="L4293" t="s">
        <v>13090</v>
      </c>
      <c r="M4293" t="s">
        <v>14495</v>
      </c>
      <c r="N4293" t="s">
        <v>13014</v>
      </c>
      <c r="O4293" t="s">
        <v>14864</v>
      </c>
      <c r="P4293" t="s">
        <v>11209</v>
      </c>
      <c r="Q4293" t="s">
        <v>13704</v>
      </c>
      <c r="R4293">
        <v>0</v>
      </c>
    </row>
    <row r="4294" spans="1:18" x14ac:dyDescent="0.2">
      <c r="A4294" t="s">
        <v>7174</v>
      </c>
      <c r="B4294" t="s">
        <v>487</v>
      </c>
      <c r="D4294" t="s">
        <v>25</v>
      </c>
      <c r="E4294" t="s">
        <v>11</v>
      </c>
      <c r="F4294" t="s">
        <v>11</v>
      </c>
      <c r="G4294" t="s">
        <v>16</v>
      </c>
      <c r="H4294" t="s">
        <v>11470</v>
      </c>
      <c r="I4294" t="s">
        <v>11209</v>
      </c>
      <c r="J4294" t="s">
        <v>11400</v>
      </c>
      <c r="K4294" t="s">
        <v>13705</v>
      </c>
      <c r="L4294" t="s">
        <v>13090</v>
      </c>
      <c r="M4294" t="s">
        <v>14495</v>
      </c>
      <c r="N4294" t="s">
        <v>14499</v>
      </c>
      <c r="O4294" t="s">
        <v>14864</v>
      </c>
      <c r="P4294" t="s">
        <v>11209</v>
      </c>
      <c r="Q4294" t="s">
        <v>13704</v>
      </c>
      <c r="R4294">
        <v>0</v>
      </c>
    </row>
    <row r="4295" spans="1:18" x14ac:dyDescent="0.2">
      <c r="A4295" t="s">
        <v>7173</v>
      </c>
      <c r="B4295" t="s">
        <v>488</v>
      </c>
      <c r="D4295" t="s">
        <v>15820</v>
      </c>
      <c r="E4295" t="s">
        <v>11</v>
      </c>
      <c r="F4295" t="s">
        <v>11</v>
      </c>
      <c r="G4295" t="s">
        <v>18</v>
      </c>
      <c r="H4295" t="s">
        <v>11469</v>
      </c>
      <c r="I4295" t="s">
        <v>11209</v>
      </c>
      <c r="J4295" t="s">
        <v>11400</v>
      </c>
      <c r="K4295" t="s">
        <v>13705</v>
      </c>
      <c r="L4295" t="s">
        <v>13090</v>
      </c>
      <c r="M4295" t="s">
        <v>14495</v>
      </c>
      <c r="N4295" t="s">
        <v>14499</v>
      </c>
      <c r="O4295" t="s">
        <v>14864</v>
      </c>
      <c r="P4295" t="s">
        <v>11209</v>
      </c>
      <c r="Q4295" t="s">
        <v>13704</v>
      </c>
      <c r="R4295">
        <v>0</v>
      </c>
    </row>
    <row r="4296" spans="1:18" x14ac:dyDescent="0.2">
      <c r="A4296" t="s">
        <v>9389</v>
      </c>
      <c r="B4296" t="s">
        <v>2348</v>
      </c>
      <c r="D4296" t="s">
        <v>418</v>
      </c>
      <c r="E4296" t="s">
        <v>11</v>
      </c>
      <c r="F4296" t="s">
        <v>11</v>
      </c>
      <c r="G4296" t="s">
        <v>18</v>
      </c>
      <c r="H4296" t="s">
        <v>11483</v>
      </c>
      <c r="I4296" t="s">
        <v>11209</v>
      </c>
      <c r="J4296" t="s">
        <v>11400</v>
      </c>
      <c r="K4296" t="s">
        <v>13705</v>
      </c>
      <c r="L4296" t="s">
        <v>13090</v>
      </c>
      <c r="M4296" t="s">
        <v>14495</v>
      </c>
      <c r="N4296" t="s">
        <v>13014</v>
      </c>
      <c r="O4296" t="s">
        <v>14864</v>
      </c>
      <c r="P4296" t="s">
        <v>11209</v>
      </c>
      <c r="Q4296" t="s">
        <v>13704</v>
      </c>
      <c r="R4296">
        <v>1</v>
      </c>
    </row>
    <row r="4297" spans="1:18" x14ac:dyDescent="0.2">
      <c r="A4297" t="s">
        <v>9390</v>
      </c>
      <c r="B4297" t="s">
        <v>2349</v>
      </c>
      <c r="D4297" t="s">
        <v>11101</v>
      </c>
      <c r="E4297" t="s">
        <v>14883</v>
      </c>
      <c r="F4297" t="s">
        <v>11</v>
      </c>
      <c r="G4297" t="s">
        <v>20</v>
      </c>
      <c r="H4297" t="s">
        <v>11482</v>
      </c>
      <c r="I4297" t="s">
        <v>11209</v>
      </c>
      <c r="J4297" t="s">
        <v>11400</v>
      </c>
      <c r="K4297" t="s">
        <v>13705</v>
      </c>
      <c r="L4297" t="s">
        <v>13090</v>
      </c>
      <c r="M4297" t="s">
        <v>14495</v>
      </c>
      <c r="N4297" t="s">
        <v>13014</v>
      </c>
      <c r="O4297" t="s">
        <v>14864</v>
      </c>
      <c r="P4297" t="s">
        <v>11209</v>
      </c>
      <c r="Q4297" t="s">
        <v>13704</v>
      </c>
      <c r="R4297">
        <v>0</v>
      </c>
    </row>
    <row r="4298" spans="1:18" x14ac:dyDescent="0.2">
      <c r="A4298" t="s">
        <v>7172</v>
      </c>
      <c r="B4298" t="s">
        <v>489</v>
      </c>
      <c r="D4298" t="s">
        <v>25</v>
      </c>
      <c r="E4298" t="s">
        <v>11</v>
      </c>
      <c r="F4298" t="s">
        <v>11</v>
      </c>
      <c r="G4298" t="s">
        <v>20</v>
      </c>
      <c r="H4298" t="s">
        <v>11482</v>
      </c>
      <c r="I4298" t="s">
        <v>11209</v>
      </c>
      <c r="J4298" t="s">
        <v>11400</v>
      </c>
      <c r="K4298" t="s">
        <v>13705</v>
      </c>
      <c r="L4298" t="s">
        <v>13090</v>
      </c>
      <c r="M4298" t="s">
        <v>14495</v>
      </c>
      <c r="N4298" t="s">
        <v>14499</v>
      </c>
      <c r="O4298" t="s">
        <v>14864</v>
      </c>
      <c r="P4298" t="s">
        <v>11209</v>
      </c>
      <c r="Q4298" t="s">
        <v>13704</v>
      </c>
      <c r="R4298">
        <v>0</v>
      </c>
    </row>
    <row r="4299" spans="1:18" x14ac:dyDescent="0.2">
      <c r="A4299" t="s">
        <v>9391</v>
      </c>
      <c r="B4299" t="s">
        <v>2350</v>
      </c>
      <c r="D4299" t="s">
        <v>14500</v>
      </c>
      <c r="E4299" t="s">
        <v>13016</v>
      </c>
      <c r="G4299" t="s">
        <v>14</v>
      </c>
      <c r="H4299" t="s">
        <v>11474</v>
      </c>
      <c r="I4299" t="s">
        <v>11209</v>
      </c>
      <c r="J4299" t="s">
        <v>11400</v>
      </c>
      <c r="K4299" t="s">
        <v>13705</v>
      </c>
      <c r="L4299" t="s">
        <v>13090</v>
      </c>
      <c r="M4299" t="s">
        <v>14495</v>
      </c>
      <c r="N4299" t="s">
        <v>13014</v>
      </c>
      <c r="O4299" t="s">
        <v>14864</v>
      </c>
      <c r="P4299" t="s">
        <v>11209</v>
      </c>
      <c r="Q4299" t="s">
        <v>13704</v>
      </c>
      <c r="R4299">
        <v>0</v>
      </c>
    </row>
    <row r="4300" spans="1:18" x14ac:dyDescent="0.2">
      <c r="A4300" t="s">
        <v>9392</v>
      </c>
      <c r="B4300" t="s">
        <v>2351</v>
      </c>
      <c r="D4300" t="s">
        <v>14500</v>
      </c>
      <c r="E4300" t="s">
        <v>13016</v>
      </c>
      <c r="G4300" t="s">
        <v>17</v>
      </c>
      <c r="H4300" t="s">
        <v>11508</v>
      </c>
      <c r="I4300" t="s">
        <v>11209</v>
      </c>
      <c r="J4300" t="s">
        <v>11400</v>
      </c>
      <c r="K4300" t="s">
        <v>13705</v>
      </c>
      <c r="L4300" t="s">
        <v>13090</v>
      </c>
      <c r="M4300" t="s">
        <v>14495</v>
      </c>
      <c r="N4300" t="s">
        <v>13014</v>
      </c>
      <c r="O4300" t="s">
        <v>14864</v>
      </c>
      <c r="P4300" t="s">
        <v>11209</v>
      </c>
      <c r="Q4300" t="s">
        <v>13704</v>
      </c>
      <c r="R4300">
        <v>0</v>
      </c>
    </row>
    <row r="4301" spans="1:18" x14ac:dyDescent="0.2">
      <c r="A4301" t="s">
        <v>7171</v>
      </c>
      <c r="B4301" t="s">
        <v>490</v>
      </c>
      <c r="D4301" t="s">
        <v>22</v>
      </c>
      <c r="E4301" t="s">
        <v>11</v>
      </c>
      <c r="F4301" t="s">
        <v>11</v>
      </c>
      <c r="G4301" t="s">
        <v>16</v>
      </c>
      <c r="H4301" t="s">
        <v>11467</v>
      </c>
      <c r="I4301" t="s">
        <v>54</v>
      </c>
      <c r="J4301" t="s">
        <v>11400</v>
      </c>
      <c r="K4301" t="s">
        <v>13705</v>
      </c>
      <c r="L4301" t="s">
        <v>13090</v>
      </c>
      <c r="M4301" t="s">
        <v>14495</v>
      </c>
      <c r="N4301" t="s">
        <v>14499</v>
      </c>
      <c r="O4301" t="s">
        <v>14864</v>
      </c>
      <c r="P4301" t="s">
        <v>11209</v>
      </c>
      <c r="Q4301" t="s">
        <v>13704</v>
      </c>
      <c r="R4301">
        <v>0</v>
      </c>
    </row>
    <row r="4302" spans="1:18" x14ac:dyDescent="0.2">
      <c r="A4302" t="s">
        <v>7170</v>
      </c>
      <c r="B4302" t="s">
        <v>491</v>
      </c>
      <c r="D4302" t="s">
        <v>22</v>
      </c>
      <c r="E4302" t="s">
        <v>11</v>
      </c>
      <c r="F4302" t="s">
        <v>11</v>
      </c>
      <c r="G4302" t="s">
        <v>16</v>
      </c>
      <c r="H4302" t="s">
        <v>11468</v>
      </c>
      <c r="I4302" t="s">
        <v>11209</v>
      </c>
      <c r="J4302" t="s">
        <v>11400</v>
      </c>
      <c r="K4302" t="s">
        <v>13705</v>
      </c>
      <c r="L4302" t="s">
        <v>13090</v>
      </c>
      <c r="M4302" t="s">
        <v>14495</v>
      </c>
      <c r="N4302" t="s">
        <v>14499</v>
      </c>
      <c r="O4302" t="s">
        <v>14864</v>
      </c>
      <c r="P4302" t="s">
        <v>11209</v>
      </c>
      <c r="Q4302" t="s">
        <v>13704</v>
      </c>
      <c r="R4302">
        <v>0</v>
      </c>
    </row>
    <row r="4303" spans="1:18" x14ac:dyDescent="0.2">
      <c r="A4303" t="s">
        <v>7169</v>
      </c>
      <c r="B4303" t="s">
        <v>492</v>
      </c>
      <c r="D4303" t="s">
        <v>14500</v>
      </c>
      <c r="E4303" t="s">
        <v>13016</v>
      </c>
      <c r="G4303" t="s">
        <v>16</v>
      </c>
      <c r="H4303" t="s">
        <v>11467</v>
      </c>
      <c r="I4303" t="s">
        <v>493</v>
      </c>
      <c r="J4303" t="s">
        <v>11400</v>
      </c>
      <c r="K4303" t="s">
        <v>13705</v>
      </c>
      <c r="L4303" t="s">
        <v>13090</v>
      </c>
      <c r="M4303" t="s">
        <v>14495</v>
      </c>
      <c r="N4303" t="s">
        <v>14499</v>
      </c>
      <c r="O4303" t="s">
        <v>14864</v>
      </c>
      <c r="P4303" t="s">
        <v>11209</v>
      </c>
      <c r="Q4303" t="s">
        <v>13704</v>
      </c>
      <c r="R4303">
        <v>0</v>
      </c>
    </row>
    <row r="4304" spans="1:18" x14ac:dyDescent="0.2">
      <c r="A4304" t="s">
        <v>7168</v>
      </c>
      <c r="B4304" t="s">
        <v>494</v>
      </c>
      <c r="D4304" t="s">
        <v>42</v>
      </c>
      <c r="E4304" t="s">
        <v>11</v>
      </c>
      <c r="F4304" t="s">
        <v>11</v>
      </c>
      <c r="G4304" t="s">
        <v>16</v>
      </c>
      <c r="H4304" t="s">
        <v>11468</v>
      </c>
      <c r="I4304" t="s">
        <v>11209</v>
      </c>
      <c r="J4304" t="s">
        <v>11400</v>
      </c>
      <c r="K4304" t="s">
        <v>13705</v>
      </c>
      <c r="L4304" t="s">
        <v>13090</v>
      </c>
      <c r="M4304" t="s">
        <v>14495</v>
      </c>
      <c r="N4304" t="s">
        <v>14499</v>
      </c>
      <c r="O4304" t="s">
        <v>14864</v>
      </c>
      <c r="P4304" t="s">
        <v>11209</v>
      </c>
      <c r="Q4304" t="s">
        <v>13704</v>
      </c>
      <c r="R4304">
        <v>0</v>
      </c>
    </row>
    <row r="4305" spans="1:18" x14ac:dyDescent="0.2">
      <c r="A4305" t="s">
        <v>7167</v>
      </c>
      <c r="B4305" t="s">
        <v>495</v>
      </c>
      <c r="D4305" t="s">
        <v>22</v>
      </c>
      <c r="E4305" t="s">
        <v>11</v>
      </c>
      <c r="F4305" t="s">
        <v>11</v>
      </c>
      <c r="G4305" t="s">
        <v>16</v>
      </c>
      <c r="H4305" t="s">
        <v>11468</v>
      </c>
      <c r="I4305" t="s">
        <v>11209</v>
      </c>
      <c r="J4305" t="s">
        <v>11400</v>
      </c>
      <c r="K4305" t="s">
        <v>13705</v>
      </c>
      <c r="L4305" t="s">
        <v>13090</v>
      </c>
      <c r="M4305" t="s">
        <v>14495</v>
      </c>
      <c r="N4305" t="s">
        <v>14499</v>
      </c>
      <c r="O4305" t="s">
        <v>14864</v>
      </c>
      <c r="P4305" t="s">
        <v>11209</v>
      </c>
      <c r="Q4305" t="s">
        <v>13704</v>
      </c>
      <c r="R4305">
        <v>0</v>
      </c>
    </row>
    <row r="4306" spans="1:18" x14ac:dyDescent="0.2">
      <c r="A4306" t="s">
        <v>9393</v>
      </c>
      <c r="B4306" t="s">
        <v>2352</v>
      </c>
      <c r="D4306" t="s">
        <v>14500</v>
      </c>
      <c r="E4306" t="s">
        <v>13016</v>
      </c>
      <c r="G4306" t="s">
        <v>14</v>
      </c>
      <c r="H4306" t="s">
        <v>11474</v>
      </c>
      <c r="I4306" t="s">
        <v>11209</v>
      </c>
      <c r="J4306" t="s">
        <v>11400</v>
      </c>
      <c r="K4306" t="s">
        <v>13705</v>
      </c>
      <c r="L4306" t="s">
        <v>13090</v>
      </c>
      <c r="M4306" t="s">
        <v>14495</v>
      </c>
      <c r="N4306" t="s">
        <v>13014</v>
      </c>
      <c r="O4306" t="s">
        <v>14864</v>
      </c>
      <c r="P4306" t="s">
        <v>11209</v>
      </c>
      <c r="Q4306" t="s">
        <v>13704</v>
      </c>
      <c r="R4306">
        <v>0</v>
      </c>
    </row>
    <row r="4307" spans="1:18" x14ac:dyDescent="0.2">
      <c r="A4307" t="s">
        <v>9394</v>
      </c>
      <c r="B4307" t="s">
        <v>2353</v>
      </c>
      <c r="D4307" t="s">
        <v>25</v>
      </c>
      <c r="E4307" t="s">
        <v>11</v>
      </c>
      <c r="F4307" t="s">
        <v>11</v>
      </c>
      <c r="G4307" t="s">
        <v>16</v>
      </c>
      <c r="H4307" t="s">
        <v>11473</v>
      </c>
      <c r="I4307" t="s">
        <v>11209</v>
      </c>
      <c r="J4307" t="s">
        <v>11400</v>
      </c>
      <c r="K4307" t="s">
        <v>13705</v>
      </c>
      <c r="L4307" t="s">
        <v>13090</v>
      </c>
      <c r="M4307" t="s">
        <v>14495</v>
      </c>
      <c r="N4307" t="s">
        <v>13014</v>
      </c>
      <c r="O4307" t="s">
        <v>14864</v>
      </c>
      <c r="P4307" t="s">
        <v>11209</v>
      </c>
      <c r="Q4307" t="s">
        <v>13704</v>
      </c>
      <c r="R4307">
        <v>0</v>
      </c>
    </row>
    <row r="4308" spans="1:18" x14ac:dyDescent="0.2">
      <c r="A4308" t="s">
        <v>7166</v>
      </c>
      <c r="B4308" t="s">
        <v>496</v>
      </c>
      <c r="D4308" t="s">
        <v>13011</v>
      </c>
      <c r="E4308" t="s">
        <v>48</v>
      </c>
      <c r="F4308" t="s">
        <v>12</v>
      </c>
      <c r="G4308" t="s">
        <v>18</v>
      </c>
      <c r="H4308" t="s">
        <v>11469</v>
      </c>
      <c r="I4308" t="s">
        <v>11209</v>
      </c>
      <c r="J4308" t="s">
        <v>11400</v>
      </c>
      <c r="K4308" t="s">
        <v>13705</v>
      </c>
      <c r="L4308" t="s">
        <v>13090</v>
      </c>
      <c r="M4308" t="s">
        <v>14495</v>
      </c>
      <c r="N4308" t="s">
        <v>14499</v>
      </c>
      <c r="O4308" t="s">
        <v>14864</v>
      </c>
      <c r="P4308" t="s">
        <v>11209</v>
      </c>
      <c r="Q4308" t="s">
        <v>13704</v>
      </c>
      <c r="R4308">
        <v>0</v>
      </c>
    </row>
    <row r="4309" spans="1:18" x14ac:dyDescent="0.2">
      <c r="A4309" t="s">
        <v>9395</v>
      </c>
      <c r="B4309" t="s">
        <v>2354</v>
      </c>
      <c r="D4309" t="s">
        <v>14500</v>
      </c>
      <c r="E4309" t="s">
        <v>13016</v>
      </c>
      <c r="G4309" t="s">
        <v>14</v>
      </c>
      <c r="H4309" t="s">
        <v>11474</v>
      </c>
      <c r="I4309" t="s">
        <v>11209</v>
      </c>
      <c r="J4309" t="s">
        <v>11400</v>
      </c>
      <c r="K4309" t="s">
        <v>13705</v>
      </c>
      <c r="L4309" t="s">
        <v>13090</v>
      </c>
      <c r="M4309" t="s">
        <v>14495</v>
      </c>
      <c r="N4309" t="s">
        <v>13014</v>
      </c>
      <c r="O4309" t="s">
        <v>14864</v>
      </c>
      <c r="P4309" t="s">
        <v>11209</v>
      </c>
      <c r="Q4309" t="s">
        <v>13704</v>
      </c>
      <c r="R4309">
        <v>0</v>
      </c>
    </row>
    <row r="4310" spans="1:18" x14ac:dyDescent="0.2">
      <c r="A4310" t="s">
        <v>7165</v>
      </c>
      <c r="B4310" t="s">
        <v>497</v>
      </c>
      <c r="D4310" t="s">
        <v>26</v>
      </c>
      <c r="E4310" t="s">
        <v>11</v>
      </c>
      <c r="F4310" t="s">
        <v>11</v>
      </c>
      <c r="G4310" t="s">
        <v>16</v>
      </c>
      <c r="H4310" t="s">
        <v>11467</v>
      </c>
      <c r="I4310" t="s">
        <v>14</v>
      </c>
      <c r="J4310" t="s">
        <v>11400</v>
      </c>
      <c r="K4310" t="s">
        <v>13705</v>
      </c>
      <c r="L4310" t="s">
        <v>13090</v>
      </c>
      <c r="M4310" t="s">
        <v>14495</v>
      </c>
      <c r="N4310" t="s">
        <v>14499</v>
      </c>
      <c r="O4310" t="s">
        <v>14864</v>
      </c>
      <c r="P4310" t="s">
        <v>11209</v>
      </c>
      <c r="Q4310" t="s">
        <v>13704</v>
      </c>
      <c r="R4310">
        <v>1</v>
      </c>
    </row>
    <row r="4311" spans="1:18" x14ac:dyDescent="0.2">
      <c r="A4311" t="s">
        <v>7164</v>
      </c>
      <c r="B4311" t="s">
        <v>498</v>
      </c>
      <c r="D4311" t="s">
        <v>1987</v>
      </c>
      <c r="E4311" t="s">
        <v>11</v>
      </c>
      <c r="F4311" t="s">
        <v>11</v>
      </c>
      <c r="G4311" t="s">
        <v>16</v>
      </c>
      <c r="H4311" t="s">
        <v>11549</v>
      </c>
      <c r="I4311" t="s">
        <v>11209</v>
      </c>
      <c r="J4311" t="s">
        <v>11400</v>
      </c>
      <c r="K4311" t="s">
        <v>13705</v>
      </c>
      <c r="L4311" t="s">
        <v>13090</v>
      </c>
      <c r="M4311" t="s">
        <v>14495</v>
      </c>
      <c r="N4311" t="s">
        <v>14499</v>
      </c>
      <c r="O4311" t="s">
        <v>14864</v>
      </c>
      <c r="P4311" t="s">
        <v>11209</v>
      </c>
      <c r="Q4311" t="s">
        <v>13704</v>
      </c>
      <c r="R4311">
        <v>0</v>
      </c>
    </row>
    <row r="4312" spans="1:18" x14ac:dyDescent="0.2">
      <c r="A4312" t="s">
        <v>7163</v>
      </c>
      <c r="B4312" t="s">
        <v>499</v>
      </c>
      <c r="D4312" t="s">
        <v>5373</v>
      </c>
      <c r="E4312" t="s">
        <v>11</v>
      </c>
      <c r="F4312" t="s">
        <v>11</v>
      </c>
      <c r="G4312" t="s">
        <v>18</v>
      </c>
      <c r="H4312" t="s">
        <v>11469</v>
      </c>
      <c r="I4312" t="s">
        <v>11209</v>
      </c>
      <c r="J4312" t="s">
        <v>11400</v>
      </c>
      <c r="K4312" t="s">
        <v>13705</v>
      </c>
      <c r="L4312" t="s">
        <v>13090</v>
      </c>
      <c r="M4312" t="s">
        <v>14495</v>
      </c>
      <c r="N4312" t="s">
        <v>14499</v>
      </c>
      <c r="O4312" t="s">
        <v>14864</v>
      </c>
      <c r="P4312" t="s">
        <v>11209</v>
      </c>
      <c r="Q4312" t="s">
        <v>13704</v>
      </c>
      <c r="R4312">
        <v>1</v>
      </c>
    </row>
    <row r="4313" spans="1:18" x14ac:dyDescent="0.2">
      <c r="A4313" t="s">
        <v>7162</v>
      </c>
      <c r="B4313" t="s">
        <v>500</v>
      </c>
      <c r="D4313" t="s">
        <v>5373</v>
      </c>
      <c r="E4313" t="s">
        <v>11</v>
      </c>
      <c r="F4313" t="s">
        <v>11</v>
      </c>
      <c r="G4313" t="s">
        <v>18</v>
      </c>
      <c r="H4313" t="s">
        <v>11469</v>
      </c>
      <c r="I4313" t="s">
        <v>11209</v>
      </c>
      <c r="J4313" t="s">
        <v>11400</v>
      </c>
      <c r="K4313" t="s">
        <v>13705</v>
      </c>
      <c r="L4313" t="s">
        <v>13090</v>
      </c>
      <c r="M4313" t="s">
        <v>14495</v>
      </c>
      <c r="N4313" t="s">
        <v>14499</v>
      </c>
      <c r="O4313" t="s">
        <v>14864</v>
      </c>
      <c r="P4313" t="s">
        <v>11209</v>
      </c>
      <c r="Q4313" t="s">
        <v>13704</v>
      </c>
      <c r="R4313">
        <v>1</v>
      </c>
    </row>
    <row r="4314" spans="1:18" x14ac:dyDescent="0.2">
      <c r="A4314" t="s">
        <v>7161</v>
      </c>
      <c r="B4314" t="s">
        <v>501</v>
      </c>
      <c r="D4314" t="s">
        <v>42</v>
      </c>
      <c r="E4314" t="s">
        <v>11</v>
      </c>
      <c r="F4314" t="s">
        <v>11</v>
      </c>
      <c r="G4314" t="s">
        <v>16</v>
      </c>
      <c r="H4314" t="s">
        <v>11468</v>
      </c>
      <c r="I4314" t="s">
        <v>11209</v>
      </c>
      <c r="J4314" t="s">
        <v>11400</v>
      </c>
      <c r="K4314" t="s">
        <v>13705</v>
      </c>
      <c r="L4314" t="s">
        <v>13090</v>
      </c>
      <c r="M4314" t="s">
        <v>14495</v>
      </c>
      <c r="N4314" t="s">
        <v>14499</v>
      </c>
      <c r="O4314" t="s">
        <v>14864</v>
      </c>
      <c r="P4314" t="s">
        <v>11209</v>
      </c>
      <c r="Q4314" t="s">
        <v>13704</v>
      </c>
      <c r="R4314">
        <v>0</v>
      </c>
    </row>
    <row r="4315" spans="1:18" x14ac:dyDescent="0.2">
      <c r="A4315" t="s">
        <v>7160</v>
      </c>
      <c r="B4315" t="s">
        <v>502</v>
      </c>
      <c r="D4315" t="s">
        <v>5373</v>
      </c>
      <c r="E4315" t="s">
        <v>11</v>
      </c>
      <c r="F4315" t="s">
        <v>11</v>
      </c>
      <c r="G4315" t="s">
        <v>18</v>
      </c>
      <c r="H4315" t="s">
        <v>11469</v>
      </c>
      <c r="I4315" t="s">
        <v>11209</v>
      </c>
      <c r="J4315" t="s">
        <v>11400</v>
      </c>
      <c r="K4315" t="s">
        <v>13705</v>
      </c>
      <c r="L4315" t="s">
        <v>13090</v>
      </c>
      <c r="M4315" t="s">
        <v>14495</v>
      </c>
      <c r="N4315" t="s">
        <v>14499</v>
      </c>
      <c r="O4315" t="s">
        <v>14864</v>
      </c>
      <c r="P4315" t="s">
        <v>11209</v>
      </c>
      <c r="Q4315" t="s">
        <v>13704</v>
      </c>
      <c r="R4315">
        <v>0</v>
      </c>
    </row>
    <row r="4316" spans="1:18" x14ac:dyDescent="0.2">
      <c r="A4316" t="s">
        <v>7159</v>
      </c>
      <c r="B4316" t="s">
        <v>503</v>
      </c>
      <c r="D4316" t="s">
        <v>25</v>
      </c>
      <c r="E4316" t="s">
        <v>11</v>
      </c>
      <c r="F4316" t="s">
        <v>11</v>
      </c>
      <c r="G4316" t="s">
        <v>16</v>
      </c>
      <c r="H4316" t="s">
        <v>11470</v>
      </c>
      <c r="I4316" t="s">
        <v>11209</v>
      </c>
      <c r="J4316" t="s">
        <v>11400</v>
      </c>
      <c r="K4316" t="s">
        <v>13705</v>
      </c>
      <c r="L4316" t="s">
        <v>13090</v>
      </c>
      <c r="M4316" t="s">
        <v>14495</v>
      </c>
      <c r="N4316" t="s">
        <v>14499</v>
      </c>
      <c r="O4316" t="s">
        <v>14864</v>
      </c>
      <c r="P4316" t="s">
        <v>11209</v>
      </c>
      <c r="Q4316" t="s">
        <v>13704</v>
      </c>
      <c r="R4316">
        <v>0</v>
      </c>
    </row>
    <row r="4317" spans="1:18" x14ac:dyDescent="0.2">
      <c r="A4317" t="s">
        <v>7158</v>
      </c>
      <c r="B4317" t="s">
        <v>504</v>
      </c>
      <c r="D4317" t="s">
        <v>1987</v>
      </c>
      <c r="E4317" t="s">
        <v>11</v>
      </c>
      <c r="F4317" t="s">
        <v>11</v>
      </c>
      <c r="G4317" t="s">
        <v>16</v>
      </c>
      <c r="H4317" t="s">
        <v>11558</v>
      </c>
      <c r="I4317" t="s">
        <v>11209</v>
      </c>
      <c r="J4317" t="s">
        <v>11400</v>
      </c>
      <c r="K4317" t="s">
        <v>13705</v>
      </c>
      <c r="L4317" t="s">
        <v>13090</v>
      </c>
      <c r="M4317" t="s">
        <v>14495</v>
      </c>
      <c r="N4317" t="s">
        <v>14499</v>
      </c>
      <c r="O4317" t="s">
        <v>14864</v>
      </c>
      <c r="P4317" t="s">
        <v>11209</v>
      </c>
      <c r="Q4317" t="s">
        <v>13704</v>
      </c>
      <c r="R4317">
        <v>0</v>
      </c>
    </row>
    <row r="4318" spans="1:18" x14ac:dyDescent="0.2">
      <c r="A4318" t="s">
        <v>7157</v>
      </c>
      <c r="B4318" t="s">
        <v>505</v>
      </c>
      <c r="D4318" t="s">
        <v>25</v>
      </c>
      <c r="E4318" t="s">
        <v>11</v>
      </c>
      <c r="F4318" t="s">
        <v>11</v>
      </c>
      <c r="G4318" t="s">
        <v>16</v>
      </c>
      <c r="H4318" t="s">
        <v>11470</v>
      </c>
      <c r="I4318" t="s">
        <v>11209</v>
      </c>
      <c r="J4318" t="s">
        <v>11400</v>
      </c>
      <c r="K4318" t="s">
        <v>13705</v>
      </c>
      <c r="L4318" t="s">
        <v>13090</v>
      </c>
      <c r="M4318" t="s">
        <v>14495</v>
      </c>
      <c r="N4318" t="s">
        <v>14499</v>
      </c>
      <c r="O4318" t="s">
        <v>14864</v>
      </c>
      <c r="P4318" t="s">
        <v>11209</v>
      </c>
      <c r="Q4318" t="s">
        <v>13704</v>
      </c>
      <c r="R4318">
        <v>0</v>
      </c>
    </row>
    <row r="4319" spans="1:18" x14ac:dyDescent="0.2">
      <c r="A4319" t="s">
        <v>9396</v>
      </c>
      <c r="B4319" t="s">
        <v>2355</v>
      </c>
      <c r="D4319" t="s">
        <v>25</v>
      </c>
      <c r="E4319" t="s">
        <v>11</v>
      </c>
      <c r="F4319" t="s">
        <v>11</v>
      </c>
      <c r="G4319" t="s">
        <v>16</v>
      </c>
      <c r="H4319" t="s">
        <v>11516</v>
      </c>
      <c r="I4319" t="s">
        <v>11209</v>
      </c>
      <c r="J4319" t="s">
        <v>11400</v>
      </c>
      <c r="K4319" t="s">
        <v>13705</v>
      </c>
      <c r="L4319" t="s">
        <v>13090</v>
      </c>
      <c r="M4319" t="s">
        <v>14495</v>
      </c>
      <c r="N4319" t="s">
        <v>13014</v>
      </c>
      <c r="O4319" t="s">
        <v>14864</v>
      </c>
      <c r="P4319" t="s">
        <v>11209</v>
      </c>
      <c r="Q4319" t="s">
        <v>13704</v>
      </c>
      <c r="R4319">
        <v>0</v>
      </c>
    </row>
    <row r="4320" spans="1:18" x14ac:dyDescent="0.2">
      <c r="A4320" t="s">
        <v>7156</v>
      </c>
      <c r="B4320" t="s">
        <v>506</v>
      </c>
      <c r="D4320" t="s">
        <v>14500</v>
      </c>
      <c r="E4320" t="s">
        <v>13016</v>
      </c>
      <c r="G4320" t="s">
        <v>21</v>
      </c>
      <c r="H4320" t="s">
        <v>11514</v>
      </c>
      <c r="I4320" t="s">
        <v>11209</v>
      </c>
      <c r="J4320" t="s">
        <v>11400</v>
      </c>
      <c r="K4320" t="s">
        <v>13705</v>
      </c>
      <c r="L4320" t="s">
        <v>13090</v>
      </c>
      <c r="M4320" t="s">
        <v>14495</v>
      </c>
      <c r="N4320" t="s">
        <v>14499</v>
      </c>
      <c r="O4320" t="s">
        <v>14864</v>
      </c>
      <c r="P4320" t="s">
        <v>11209</v>
      </c>
      <c r="Q4320" t="s">
        <v>13704</v>
      </c>
      <c r="R4320">
        <v>0</v>
      </c>
    </row>
    <row r="4321" spans="1:18" x14ac:dyDescent="0.2">
      <c r="A4321" t="s">
        <v>9397</v>
      </c>
      <c r="B4321" t="s">
        <v>2356</v>
      </c>
      <c r="D4321" t="s">
        <v>1987</v>
      </c>
      <c r="E4321" t="s">
        <v>11</v>
      </c>
      <c r="F4321" t="s">
        <v>11</v>
      </c>
      <c r="G4321" t="s">
        <v>16</v>
      </c>
      <c r="H4321" t="s">
        <v>11472</v>
      </c>
      <c r="I4321" t="s">
        <v>11209</v>
      </c>
      <c r="J4321" t="s">
        <v>11400</v>
      </c>
      <c r="K4321" t="s">
        <v>13705</v>
      </c>
      <c r="L4321" t="s">
        <v>13090</v>
      </c>
      <c r="M4321" t="s">
        <v>14495</v>
      </c>
      <c r="N4321" t="s">
        <v>13014</v>
      </c>
      <c r="O4321" t="s">
        <v>14864</v>
      </c>
      <c r="P4321" t="s">
        <v>11209</v>
      </c>
      <c r="Q4321" t="s">
        <v>13704</v>
      </c>
      <c r="R4321">
        <v>0</v>
      </c>
    </row>
    <row r="4322" spans="1:18" x14ac:dyDescent="0.2">
      <c r="A4322" t="s">
        <v>7155</v>
      </c>
      <c r="B4322" t="s">
        <v>507</v>
      </c>
      <c r="D4322" t="s">
        <v>24</v>
      </c>
      <c r="E4322" t="s">
        <v>11</v>
      </c>
      <c r="F4322" t="s">
        <v>11</v>
      </c>
      <c r="G4322" t="s">
        <v>16</v>
      </c>
      <c r="H4322" t="s">
        <v>11467</v>
      </c>
      <c r="I4322" t="s">
        <v>493</v>
      </c>
      <c r="J4322" t="s">
        <v>11400</v>
      </c>
      <c r="K4322" t="s">
        <v>13705</v>
      </c>
      <c r="L4322" t="s">
        <v>13090</v>
      </c>
      <c r="M4322" t="s">
        <v>14495</v>
      </c>
      <c r="N4322" t="s">
        <v>14499</v>
      </c>
      <c r="O4322" t="s">
        <v>14864</v>
      </c>
      <c r="P4322" t="s">
        <v>11209</v>
      </c>
      <c r="Q4322" t="s">
        <v>13704</v>
      </c>
      <c r="R4322">
        <v>1</v>
      </c>
    </row>
    <row r="4323" spans="1:18" x14ac:dyDescent="0.2">
      <c r="A4323" t="s">
        <v>9399</v>
      </c>
      <c r="B4323" t="s">
        <v>2357</v>
      </c>
      <c r="D4323" t="s">
        <v>14500</v>
      </c>
      <c r="E4323" t="s">
        <v>13016</v>
      </c>
      <c r="G4323" t="s">
        <v>14</v>
      </c>
      <c r="H4323" t="s">
        <v>11474</v>
      </c>
      <c r="I4323" t="s">
        <v>11209</v>
      </c>
      <c r="J4323" t="s">
        <v>11400</v>
      </c>
      <c r="K4323" t="s">
        <v>13705</v>
      </c>
      <c r="L4323" t="s">
        <v>13090</v>
      </c>
      <c r="M4323" t="s">
        <v>14495</v>
      </c>
      <c r="N4323" t="s">
        <v>13014</v>
      </c>
      <c r="O4323" t="s">
        <v>14864</v>
      </c>
      <c r="P4323" t="s">
        <v>11209</v>
      </c>
      <c r="Q4323" t="s">
        <v>13704</v>
      </c>
      <c r="R4323">
        <v>0</v>
      </c>
    </row>
    <row r="4324" spans="1:18" x14ac:dyDescent="0.2">
      <c r="A4324" t="s">
        <v>7154</v>
      </c>
      <c r="B4324" t="s">
        <v>508</v>
      </c>
      <c r="D4324" t="s">
        <v>22</v>
      </c>
      <c r="E4324" t="s">
        <v>11</v>
      </c>
      <c r="F4324" t="s">
        <v>11</v>
      </c>
      <c r="G4324" t="s">
        <v>16</v>
      </c>
      <c r="H4324" t="s">
        <v>11468</v>
      </c>
      <c r="I4324" t="s">
        <v>11209</v>
      </c>
      <c r="J4324" t="s">
        <v>11400</v>
      </c>
      <c r="K4324" t="s">
        <v>13705</v>
      </c>
      <c r="L4324" t="s">
        <v>13090</v>
      </c>
      <c r="M4324" t="s">
        <v>14495</v>
      </c>
      <c r="N4324" t="s">
        <v>14499</v>
      </c>
      <c r="O4324" t="s">
        <v>14864</v>
      </c>
      <c r="P4324" t="s">
        <v>11209</v>
      </c>
      <c r="Q4324" t="s">
        <v>13704</v>
      </c>
      <c r="R4324">
        <v>0</v>
      </c>
    </row>
    <row r="4325" spans="1:18" x14ac:dyDescent="0.2">
      <c r="A4325" t="s">
        <v>7153</v>
      </c>
      <c r="B4325" t="s">
        <v>509</v>
      </c>
      <c r="D4325" t="s">
        <v>22</v>
      </c>
      <c r="E4325" t="s">
        <v>11</v>
      </c>
      <c r="F4325" t="s">
        <v>11</v>
      </c>
      <c r="G4325" t="s">
        <v>16</v>
      </c>
      <c r="H4325" t="s">
        <v>11468</v>
      </c>
      <c r="I4325" t="s">
        <v>11209</v>
      </c>
      <c r="J4325" t="s">
        <v>11400</v>
      </c>
      <c r="K4325" t="s">
        <v>13705</v>
      </c>
      <c r="L4325" t="s">
        <v>13090</v>
      </c>
      <c r="M4325" t="s">
        <v>14495</v>
      </c>
      <c r="N4325" t="s">
        <v>14499</v>
      </c>
      <c r="O4325" t="s">
        <v>14864</v>
      </c>
      <c r="P4325" t="s">
        <v>11209</v>
      </c>
      <c r="Q4325" t="s">
        <v>13704</v>
      </c>
      <c r="R4325">
        <v>0</v>
      </c>
    </row>
    <row r="4326" spans="1:18" x14ac:dyDescent="0.2">
      <c r="A4326" t="s">
        <v>9328</v>
      </c>
      <c r="B4326" t="s">
        <v>2358</v>
      </c>
      <c r="D4326" t="s">
        <v>273</v>
      </c>
      <c r="E4326" t="s">
        <v>11</v>
      </c>
      <c r="F4326" t="s">
        <v>11</v>
      </c>
      <c r="G4326" t="s">
        <v>16</v>
      </c>
      <c r="H4326" t="s">
        <v>11478</v>
      </c>
      <c r="I4326" t="s">
        <v>11209</v>
      </c>
      <c r="J4326" t="s">
        <v>11400</v>
      </c>
      <c r="K4326" t="s">
        <v>13705</v>
      </c>
      <c r="L4326" t="s">
        <v>13090</v>
      </c>
      <c r="M4326" t="s">
        <v>14495</v>
      </c>
      <c r="N4326" t="s">
        <v>13014</v>
      </c>
      <c r="O4326" t="s">
        <v>14864</v>
      </c>
      <c r="P4326" t="s">
        <v>11209</v>
      </c>
      <c r="Q4326" t="s">
        <v>13704</v>
      </c>
      <c r="R4326">
        <v>0</v>
      </c>
    </row>
    <row r="4327" spans="1:18" x14ac:dyDescent="0.2">
      <c r="A4327" t="s">
        <v>7152</v>
      </c>
      <c r="B4327" t="s">
        <v>510</v>
      </c>
      <c r="D4327" t="s">
        <v>25</v>
      </c>
      <c r="E4327" t="s">
        <v>11</v>
      </c>
      <c r="F4327" t="s">
        <v>11</v>
      </c>
      <c r="G4327" t="s">
        <v>16</v>
      </c>
      <c r="H4327" t="s">
        <v>11477</v>
      </c>
      <c r="I4327" t="s">
        <v>11209</v>
      </c>
      <c r="J4327" t="s">
        <v>11400</v>
      </c>
      <c r="K4327" t="s">
        <v>13705</v>
      </c>
      <c r="L4327" t="s">
        <v>13090</v>
      </c>
      <c r="M4327" t="s">
        <v>14495</v>
      </c>
      <c r="N4327" t="s">
        <v>14499</v>
      </c>
      <c r="O4327" t="s">
        <v>14864</v>
      </c>
      <c r="P4327" t="s">
        <v>11209</v>
      </c>
      <c r="Q4327" t="s">
        <v>13704</v>
      </c>
      <c r="R4327">
        <v>0</v>
      </c>
    </row>
    <row r="4328" spans="1:18" x14ac:dyDescent="0.2">
      <c r="A4328" t="s">
        <v>7151</v>
      </c>
      <c r="B4328" t="s">
        <v>511</v>
      </c>
      <c r="D4328" t="s">
        <v>5373</v>
      </c>
      <c r="E4328" t="s">
        <v>11</v>
      </c>
      <c r="F4328" t="s">
        <v>11</v>
      </c>
      <c r="G4328" t="s">
        <v>18</v>
      </c>
      <c r="H4328" t="s">
        <v>11469</v>
      </c>
      <c r="I4328" t="s">
        <v>11209</v>
      </c>
      <c r="J4328" t="s">
        <v>11400</v>
      </c>
      <c r="K4328" t="s">
        <v>13705</v>
      </c>
      <c r="L4328" t="s">
        <v>13090</v>
      </c>
      <c r="M4328" t="s">
        <v>14495</v>
      </c>
      <c r="N4328" t="s">
        <v>14499</v>
      </c>
      <c r="O4328" t="s">
        <v>14864</v>
      </c>
      <c r="P4328" t="s">
        <v>11209</v>
      </c>
      <c r="Q4328" t="s">
        <v>13704</v>
      </c>
      <c r="R4328">
        <v>0</v>
      </c>
    </row>
    <row r="4329" spans="1:18" x14ac:dyDescent="0.2">
      <c r="A4329" t="s">
        <v>7150</v>
      </c>
      <c r="B4329" t="s">
        <v>512</v>
      </c>
      <c r="D4329" t="s">
        <v>25</v>
      </c>
      <c r="E4329" t="s">
        <v>11</v>
      </c>
      <c r="F4329" t="s">
        <v>11</v>
      </c>
      <c r="G4329" t="s">
        <v>16</v>
      </c>
      <c r="H4329" t="s">
        <v>11470</v>
      </c>
      <c r="I4329" t="s">
        <v>11209</v>
      </c>
      <c r="J4329" t="s">
        <v>11400</v>
      </c>
      <c r="K4329" t="s">
        <v>13705</v>
      </c>
      <c r="L4329" t="s">
        <v>13090</v>
      </c>
      <c r="M4329" t="s">
        <v>14495</v>
      </c>
      <c r="N4329" t="s">
        <v>14499</v>
      </c>
      <c r="O4329" t="s">
        <v>14864</v>
      </c>
      <c r="P4329" t="s">
        <v>11209</v>
      </c>
      <c r="Q4329" t="s">
        <v>13704</v>
      </c>
      <c r="R4329">
        <v>0</v>
      </c>
    </row>
    <row r="4330" spans="1:18" x14ac:dyDescent="0.2">
      <c r="A4330" t="s">
        <v>7149</v>
      </c>
      <c r="B4330" t="s">
        <v>513</v>
      </c>
      <c r="D4330" t="s">
        <v>25</v>
      </c>
      <c r="E4330" t="s">
        <v>11</v>
      </c>
      <c r="F4330" t="s">
        <v>11</v>
      </c>
      <c r="G4330" t="s">
        <v>16</v>
      </c>
      <c r="H4330" t="s">
        <v>11470</v>
      </c>
      <c r="I4330" t="s">
        <v>11209</v>
      </c>
      <c r="J4330" t="s">
        <v>11400</v>
      </c>
      <c r="K4330" t="s">
        <v>13705</v>
      </c>
      <c r="L4330" t="s">
        <v>13090</v>
      </c>
      <c r="M4330" t="s">
        <v>14495</v>
      </c>
      <c r="N4330" t="s">
        <v>14499</v>
      </c>
      <c r="O4330" t="s">
        <v>14864</v>
      </c>
      <c r="P4330" t="s">
        <v>11209</v>
      </c>
      <c r="Q4330" t="s">
        <v>13704</v>
      </c>
      <c r="R4330">
        <v>0</v>
      </c>
    </row>
    <row r="4331" spans="1:18" x14ac:dyDescent="0.2">
      <c r="A4331" t="s">
        <v>7148</v>
      </c>
      <c r="B4331" t="s">
        <v>514</v>
      </c>
      <c r="D4331" t="s">
        <v>14500</v>
      </c>
      <c r="E4331" t="s">
        <v>13016</v>
      </c>
      <c r="G4331" t="s">
        <v>18</v>
      </c>
      <c r="H4331" t="s">
        <v>11590</v>
      </c>
      <c r="I4331" t="s">
        <v>11209</v>
      </c>
      <c r="J4331" t="s">
        <v>11400</v>
      </c>
      <c r="K4331" t="s">
        <v>13705</v>
      </c>
      <c r="L4331" t="s">
        <v>13090</v>
      </c>
      <c r="M4331" t="s">
        <v>14495</v>
      </c>
      <c r="N4331" t="s">
        <v>14499</v>
      </c>
      <c r="O4331" t="s">
        <v>14864</v>
      </c>
      <c r="P4331" t="s">
        <v>11209</v>
      </c>
      <c r="Q4331" t="s">
        <v>13704</v>
      </c>
      <c r="R4331">
        <v>0</v>
      </c>
    </row>
    <row r="4332" spans="1:18" x14ac:dyDescent="0.2">
      <c r="A4332" t="s">
        <v>9400</v>
      </c>
      <c r="B4332" t="s">
        <v>2359</v>
      </c>
      <c r="D4332" t="s">
        <v>25</v>
      </c>
      <c r="E4332" t="s">
        <v>11</v>
      </c>
      <c r="F4332" t="s">
        <v>11</v>
      </c>
      <c r="G4332" t="s">
        <v>16</v>
      </c>
      <c r="H4332" t="s">
        <v>11470</v>
      </c>
      <c r="I4332" t="s">
        <v>11209</v>
      </c>
      <c r="J4332" t="s">
        <v>11400</v>
      </c>
      <c r="K4332" t="s">
        <v>13705</v>
      </c>
      <c r="L4332" t="s">
        <v>13090</v>
      </c>
      <c r="M4332" t="s">
        <v>14495</v>
      </c>
      <c r="N4332" t="s">
        <v>13014</v>
      </c>
      <c r="O4332" t="s">
        <v>14864</v>
      </c>
      <c r="P4332" t="s">
        <v>11209</v>
      </c>
      <c r="Q4332" t="s">
        <v>13704</v>
      </c>
      <c r="R4332">
        <v>0</v>
      </c>
    </row>
    <row r="4333" spans="1:18" x14ac:dyDescent="0.2">
      <c r="A4333" t="s">
        <v>9401</v>
      </c>
      <c r="B4333" t="s">
        <v>2360</v>
      </c>
      <c r="D4333" t="s">
        <v>273</v>
      </c>
      <c r="E4333" t="s">
        <v>11</v>
      </c>
      <c r="F4333" t="s">
        <v>11</v>
      </c>
      <c r="G4333" t="s">
        <v>18</v>
      </c>
      <c r="H4333" t="s">
        <v>11609</v>
      </c>
      <c r="I4333" t="s">
        <v>11209</v>
      </c>
      <c r="J4333" t="s">
        <v>11400</v>
      </c>
      <c r="K4333" t="s">
        <v>13705</v>
      </c>
      <c r="L4333" t="s">
        <v>13090</v>
      </c>
      <c r="M4333" t="s">
        <v>14495</v>
      </c>
      <c r="N4333" t="s">
        <v>13014</v>
      </c>
      <c r="O4333" t="s">
        <v>14864</v>
      </c>
      <c r="P4333" t="s">
        <v>11209</v>
      </c>
      <c r="Q4333" t="s">
        <v>13704</v>
      </c>
      <c r="R4333">
        <v>0</v>
      </c>
    </row>
    <row r="4334" spans="1:18" x14ac:dyDescent="0.2">
      <c r="A4334" t="s">
        <v>7147</v>
      </c>
      <c r="B4334" t="s">
        <v>515</v>
      </c>
      <c r="D4334" t="s">
        <v>11101</v>
      </c>
      <c r="E4334" t="s">
        <v>14883</v>
      </c>
      <c r="F4334" t="s">
        <v>11</v>
      </c>
      <c r="G4334" t="s">
        <v>18</v>
      </c>
      <c r="H4334" t="s">
        <v>11469</v>
      </c>
      <c r="I4334" t="s">
        <v>11209</v>
      </c>
      <c r="J4334" t="s">
        <v>11400</v>
      </c>
      <c r="K4334" t="s">
        <v>13705</v>
      </c>
      <c r="L4334" t="s">
        <v>13090</v>
      </c>
      <c r="M4334" t="s">
        <v>14495</v>
      </c>
      <c r="N4334" t="s">
        <v>14499</v>
      </c>
      <c r="O4334" t="s">
        <v>14864</v>
      </c>
      <c r="P4334" t="s">
        <v>11209</v>
      </c>
      <c r="Q4334" t="s">
        <v>13704</v>
      </c>
      <c r="R4334">
        <v>0</v>
      </c>
    </row>
    <row r="4335" spans="1:18" x14ac:dyDescent="0.2">
      <c r="A4335" t="s">
        <v>7146</v>
      </c>
      <c r="B4335" t="s">
        <v>516</v>
      </c>
      <c r="D4335" t="s">
        <v>22</v>
      </c>
      <c r="E4335" t="s">
        <v>11</v>
      </c>
      <c r="F4335" t="s">
        <v>11</v>
      </c>
      <c r="G4335" t="s">
        <v>16</v>
      </c>
      <c r="H4335" t="s">
        <v>11467</v>
      </c>
      <c r="I4335" t="s">
        <v>57</v>
      </c>
      <c r="J4335" t="s">
        <v>11400</v>
      </c>
      <c r="K4335" t="s">
        <v>13705</v>
      </c>
      <c r="L4335" t="s">
        <v>13090</v>
      </c>
      <c r="M4335" t="s">
        <v>14495</v>
      </c>
      <c r="N4335" t="s">
        <v>14499</v>
      </c>
      <c r="O4335" t="s">
        <v>14864</v>
      </c>
      <c r="P4335" t="s">
        <v>11209</v>
      </c>
      <c r="Q4335" t="s">
        <v>13704</v>
      </c>
      <c r="R4335">
        <v>0</v>
      </c>
    </row>
    <row r="4336" spans="1:18" x14ac:dyDescent="0.2">
      <c r="A4336" t="s">
        <v>7145</v>
      </c>
      <c r="B4336" t="s">
        <v>517</v>
      </c>
      <c r="D4336" t="s">
        <v>25</v>
      </c>
      <c r="E4336" t="s">
        <v>11</v>
      </c>
      <c r="F4336" t="s">
        <v>11</v>
      </c>
      <c r="G4336" t="s">
        <v>20</v>
      </c>
      <c r="H4336" t="s">
        <v>11482</v>
      </c>
      <c r="I4336" t="s">
        <v>11209</v>
      </c>
      <c r="J4336" t="s">
        <v>11400</v>
      </c>
      <c r="K4336" t="s">
        <v>13705</v>
      </c>
      <c r="L4336" t="s">
        <v>13090</v>
      </c>
      <c r="M4336" t="s">
        <v>14495</v>
      </c>
      <c r="N4336" t="s">
        <v>14499</v>
      </c>
      <c r="O4336" t="s">
        <v>14864</v>
      </c>
      <c r="P4336" t="s">
        <v>11209</v>
      </c>
      <c r="Q4336" t="s">
        <v>13704</v>
      </c>
      <c r="R4336">
        <v>0</v>
      </c>
    </row>
    <row r="4337" spans="1:18" x14ac:dyDescent="0.2">
      <c r="A4337" t="s">
        <v>7144</v>
      </c>
      <c r="B4337" t="s">
        <v>518</v>
      </c>
      <c r="D4337" t="s">
        <v>22</v>
      </c>
      <c r="E4337" t="s">
        <v>11</v>
      </c>
      <c r="F4337" t="s">
        <v>11</v>
      </c>
      <c r="G4337" t="s">
        <v>16</v>
      </c>
      <c r="H4337" t="s">
        <v>11468</v>
      </c>
      <c r="I4337" t="s">
        <v>11209</v>
      </c>
      <c r="J4337" t="s">
        <v>11400</v>
      </c>
      <c r="K4337" t="s">
        <v>13705</v>
      </c>
      <c r="L4337" t="s">
        <v>13090</v>
      </c>
      <c r="M4337" t="s">
        <v>14495</v>
      </c>
      <c r="N4337" t="s">
        <v>14499</v>
      </c>
      <c r="O4337" t="s">
        <v>14864</v>
      </c>
      <c r="P4337" t="s">
        <v>11209</v>
      </c>
      <c r="Q4337" t="s">
        <v>13704</v>
      </c>
      <c r="R4337">
        <v>0</v>
      </c>
    </row>
    <row r="4338" spans="1:18" x14ac:dyDescent="0.2">
      <c r="A4338" t="s">
        <v>7143</v>
      </c>
      <c r="B4338" t="s">
        <v>519</v>
      </c>
      <c r="D4338" t="s">
        <v>22</v>
      </c>
      <c r="E4338" t="s">
        <v>11</v>
      </c>
      <c r="F4338" t="s">
        <v>11</v>
      </c>
      <c r="G4338" t="s">
        <v>16</v>
      </c>
      <c r="H4338" t="s">
        <v>11467</v>
      </c>
      <c r="I4338" t="s">
        <v>54</v>
      </c>
      <c r="J4338" t="s">
        <v>11400</v>
      </c>
      <c r="K4338" t="s">
        <v>13705</v>
      </c>
      <c r="L4338" t="s">
        <v>13090</v>
      </c>
      <c r="M4338" t="s">
        <v>14495</v>
      </c>
      <c r="N4338" t="s">
        <v>14499</v>
      </c>
      <c r="O4338" t="s">
        <v>14864</v>
      </c>
      <c r="P4338" t="s">
        <v>11209</v>
      </c>
      <c r="Q4338" t="s">
        <v>13704</v>
      </c>
      <c r="R4338">
        <v>0</v>
      </c>
    </row>
    <row r="4339" spans="1:18" x14ac:dyDescent="0.2">
      <c r="A4339" t="s">
        <v>7142</v>
      </c>
      <c r="B4339" t="s">
        <v>520</v>
      </c>
      <c r="D4339" t="s">
        <v>22</v>
      </c>
      <c r="E4339" t="s">
        <v>11</v>
      </c>
      <c r="F4339" t="s">
        <v>11</v>
      </c>
      <c r="G4339" t="s">
        <v>16</v>
      </c>
      <c r="H4339" t="s">
        <v>11472</v>
      </c>
      <c r="I4339" t="s">
        <v>11209</v>
      </c>
      <c r="J4339" t="s">
        <v>11400</v>
      </c>
      <c r="K4339" t="s">
        <v>13705</v>
      </c>
      <c r="L4339" t="s">
        <v>13090</v>
      </c>
      <c r="M4339" t="s">
        <v>14495</v>
      </c>
      <c r="N4339" t="s">
        <v>14499</v>
      </c>
      <c r="O4339" t="s">
        <v>14864</v>
      </c>
      <c r="P4339" t="s">
        <v>11209</v>
      </c>
      <c r="Q4339" t="s">
        <v>13704</v>
      </c>
      <c r="R4339">
        <v>1</v>
      </c>
    </row>
    <row r="4340" spans="1:18" x14ac:dyDescent="0.2">
      <c r="A4340" t="s">
        <v>9402</v>
      </c>
      <c r="B4340" t="s">
        <v>2361</v>
      </c>
      <c r="D4340" t="s">
        <v>25</v>
      </c>
      <c r="E4340" t="s">
        <v>11</v>
      </c>
      <c r="F4340" t="s">
        <v>11</v>
      </c>
      <c r="G4340" t="s">
        <v>20</v>
      </c>
      <c r="H4340" t="s">
        <v>11482</v>
      </c>
      <c r="I4340" t="s">
        <v>11209</v>
      </c>
      <c r="J4340" t="s">
        <v>11400</v>
      </c>
      <c r="K4340" t="s">
        <v>13705</v>
      </c>
      <c r="L4340" t="s">
        <v>13090</v>
      </c>
      <c r="M4340" t="s">
        <v>14495</v>
      </c>
      <c r="N4340" t="s">
        <v>13014</v>
      </c>
      <c r="O4340" t="s">
        <v>14864</v>
      </c>
      <c r="P4340" t="s">
        <v>11209</v>
      </c>
      <c r="Q4340" t="s">
        <v>13704</v>
      </c>
      <c r="R4340">
        <v>0</v>
      </c>
    </row>
    <row r="4341" spans="1:18" x14ac:dyDescent="0.2">
      <c r="A4341" t="s">
        <v>9403</v>
      </c>
      <c r="B4341" t="s">
        <v>2362</v>
      </c>
      <c r="D4341" t="s">
        <v>14500</v>
      </c>
      <c r="E4341" t="s">
        <v>13016</v>
      </c>
      <c r="G4341" t="s">
        <v>15</v>
      </c>
      <c r="H4341" t="s">
        <v>11519</v>
      </c>
      <c r="I4341" t="s">
        <v>11209</v>
      </c>
      <c r="J4341" t="s">
        <v>11400</v>
      </c>
      <c r="K4341" t="s">
        <v>13705</v>
      </c>
      <c r="L4341" t="s">
        <v>13090</v>
      </c>
      <c r="M4341" t="s">
        <v>14495</v>
      </c>
      <c r="N4341" t="s">
        <v>13014</v>
      </c>
      <c r="O4341" t="s">
        <v>14864</v>
      </c>
      <c r="P4341" t="s">
        <v>11209</v>
      </c>
      <c r="Q4341" t="s">
        <v>13704</v>
      </c>
      <c r="R4341">
        <v>0</v>
      </c>
    </row>
    <row r="4342" spans="1:18" x14ac:dyDescent="0.2">
      <c r="A4342" t="s">
        <v>7141</v>
      </c>
      <c r="B4342" t="s">
        <v>521</v>
      </c>
      <c r="D4342" t="s">
        <v>256</v>
      </c>
      <c r="E4342" t="s">
        <v>14883</v>
      </c>
      <c r="F4342" t="s">
        <v>11</v>
      </c>
      <c r="G4342" t="s">
        <v>16</v>
      </c>
      <c r="H4342" t="s">
        <v>11467</v>
      </c>
      <c r="I4342" t="s">
        <v>57</v>
      </c>
      <c r="J4342" t="s">
        <v>11400</v>
      </c>
      <c r="K4342" t="s">
        <v>13705</v>
      </c>
      <c r="L4342" t="s">
        <v>13090</v>
      </c>
      <c r="M4342" t="s">
        <v>14495</v>
      </c>
      <c r="N4342" t="s">
        <v>14499</v>
      </c>
      <c r="O4342" t="s">
        <v>14864</v>
      </c>
      <c r="P4342" t="s">
        <v>11209</v>
      </c>
      <c r="Q4342" t="s">
        <v>13704</v>
      </c>
      <c r="R4342">
        <v>1</v>
      </c>
    </row>
    <row r="4343" spans="1:18" x14ac:dyDescent="0.2">
      <c r="A4343" t="s">
        <v>7140</v>
      </c>
      <c r="B4343" t="s">
        <v>522</v>
      </c>
      <c r="D4343" t="s">
        <v>22</v>
      </c>
      <c r="E4343" t="s">
        <v>11</v>
      </c>
      <c r="F4343" t="s">
        <v>11</v>
      </c>
      <c r="G4343" t="s">
        <v>18</v>
      </c>
      <c r="H4343" t="s">
        <v>11469</v>
      </c>
      <c r="I4343" t="s">
        <v>11209</v>
      </c>
      <c r="J4343" t="s">
        <v>11400</v>
      </c>
      <c r="K4343" t="s">
        <v>13705</v>
      </c>
      <c r="L4343" t="s">
        <v>13090</v>
      </c>
      <c r="M4343" t="s">
        <v>14495</v>
      </c>
      <c r="N4343" t="s">
        <v>14499</v>
      </c>
      <c r="O4343" t="s">
        <v>14864</v>
      </c>
      <c r="P4343" t="s">
        <v>11209</v>
      </c>
      <c r="Q4343" t="s">
        <v>13704</v>
      </c>
      <c r="R4343">
        <v>1</v>
      </c>
    </row>
    <row r="4344" spans="1:18" x14ac:dyDescent="0.2">
      <c r="A4344" t="s">
        <v>7139</v>
      </c>
      <c r="B4344" t="s">
        <v>523</v>
      </c>
      <c r="D4344" t="s">
        <v>22</v>
      </c>
      <c r="E4344" t="s">
        <v>11</v>
      </c>
      <c r="F4344" t="s">
        <v>11</v>
      </c>
      <c r="G4344" t="s">
        <v>16</v>
      </c>
      <c r="H4344" t="s">
        <v>11467</v>
      </c>
      <c r="I4344" t="s">
        <v>54</v>
      </c>
      <c r="J4344" t="s">
        <v>11400</v>
      </c>
      <c r="K4344" t="s">
        <v>13705</v>
      </c>
      <c r="L4344" t="s">
        <v>13090</v>
      </c>
      <c r="M4344" t="s">
        <v>14495</v>
      </c>
      <c r="N4344" t="s">
        <v>14499</v>
      </c>
      <c r="O4344" t="s">
        <v>14864</v>
      </c>
      <c r="P4344" t="s">
        <v>11209</v>
      </c>
      <c r="Q4344" t="s">
        <v>13704</v>
      </c>
      <c r="R4344">
        <v>0</v>
      </c>
    </row>
    <row r="4345" spans="1:18" x14ac:dyDescent="0.2">
      <c r="A4345" t="s">
        <v>7138</v>
      </c>
      <c r="B4345" t="s">
        <v>524</v>
      </c>
      <c r="D4345" t="s">
        <v>25</v>
      </c>
      <c r="E4345" t="s">
        <v>11</v>
      </c>
      <c r="F4345" t="s">
        <v>11</v>
      </c>
      <c r="G4345" t="s">
        <v>16</v>
      </c>
      <c r="H4345" t="s">
        <v>11470</v>
      </c>
      <c r="I4345" t="s">
        <v>11209</v>
      </c>
      <c r="J4345" t="s">
        <v>11400</v>
      </c>
      <c r="K4345" t="s">
        <v>13705</v>
      </c>
      <c r="L4345" t="s">
        <v>13090</v>
      </c>
      <c r="M4345" t="s">
        <v>14495</v>
      </c>
      <c r="N4345" t="s">
        <v>14499</v>
      </c>
      <c r="O4345" t="s">
        <v>14864</v>
      </c>
      <c r="P4345" t="s">
        <v>11209</v>
      </c>
      <c r="Q4345" t="s">
        <v>13704</v>
      </c>
      <c r="R4345">
        <v>0</v>
      </c>
    </row>
    <row r="4346" spans="1:18" x14ac:dyDescent="0.2">
      <c r="A4346" t="s">
        <v>7137</v>
      </c>
      <c r="B4346" t="s">
        <v>525</v>
      </c>
      <c r="D4346" t="s">
        <v>13012</v>
      </c>
      <c r="E4346" t="s">
        <v>11</v>
      </c>
      <c r="F4346" t="s">
        <v>11</v>
      </c>
      <c r="G4346" t="s">
        <v>16</v>
      </c>
      <c r="H4346" t="s">
        <v>11468</v>
      </c>
      <c r="I4346" t="s">
        <v>11209</v>
      </c>
      <c r="J4346" t="s">
        <v>11400</v>
      </c>
      <c r="K4346" t="s">
        <v>13705</v>
      </c>
      <c r="L4346" t="s">
        <v>13090</v>
      </c>
      <c r="M4346" t="s">
        <v>14495</v>
      </c>
      <c r="N4346" t="s">
        <v>14499</v>
      </c>
      <c r="O4346" t="s">
        <v>14864</v>
      </c>
      <c r="P4346" t="s">
        <v>11209</v>
      </c>
      <c r="Q4346" t="s">
        <v>13704</v>
      </c>
      <c r="R4346">
        <v>0</v>
      </c>
    </row>
    <row r="4347" spans="1:18" x14ac:dyDescent="0.2">
      <c r="A4347" t="s">
        <v>9404</v>
      </c>
      <c r="B4347" t="s">
        <v>2363</v>
      </c>
      <c r="D4347" t="s">
        <v>24</v>
      </c>
      <c r="E4347" t="s">
        <v>11</v>
      </c>
      <c r="F4347" t="s">
        <v>11</v>
      </c>
      <c r="G4347" t="s">
        <v>16</v>
      </c>
      <c r="H4347" t="s">
        <v>11478</v>
      </c>
      <c r="I4347" t="s">
        <v>11209</v>
      </c>
      <c r="J4347" t="s">
        <v>11400</v>
      </c>
      <c r="K4347" t="s">
        <v>13705</v>
      </c>
      <c r="L4347" t="s">
        <v>13090</v>
      </c>
      <c r="M4347" t="s">
        <v>14495</v>
      </c>
      <c r="N4347" t="s">
        <v>13014</v>
      </c>
      <c r="O4347" t="s">
        <v>14864</v>
      </c>
      <c r="P4347" t="s">
        <v>11209</v>
      </c>
      <c r="Q4347" t="s">
        <v>13704</v>
      </c>
      <c r="R4347">
        <v>0</v>
      </c>
    </row>
    <row r="4348" spans="1:18" x14ac:dyDescent="0.2">
      <c r="A4348" t="s">
        <v>9329</v>
      </c>
      <c r="B4348" t="s">
        <v>2364</v>
      </c>
      <c r="D4348" t="s">
        <v>25</v>
      </c>
      <c r="E4348" t="s">
        <v>11</v>
      </c>
      <c r="F4348" t="s">
        <v>11</v>
      </c>
      <c r="G4348" t="s">
        <v>16</v>
      </c>
      <c r="H4348" t="s">
        <v>11493</v>
      </c>
      <c r="I4348" t="s">
        <v>11209</v>
      </c>
      <c r="J4348" t="s">
        <v>11400</v>
      </c>
      <c r="K4348" t="s">
        <v>13705</v>
      </c>
      <c r="L4348" t="s">
        <v>13090</v>
      </c>
      <c r="M4348" t="s">
        <v>14495</v>
      </c>
      <c r="N4348" t="s">
        <v>13014</v>
      </c>
      <c r="O4348" t="s">
        <v>14864</v>
      </c>
      <c r="P4348" t="s">
        <v>11209</v>
      </c>
      <c r="Q4348" t="s">
        <v>13704</v>
      </c>
      <c r="R4348">
        <v>0</v>
      </c>
    </row>
    <row r="4349" spans="1:18" x14ac:dyDescent="0.2">
      <c r="A4349" t="s">
        <v>7136</v>
      </c>
      <c r="B4349" t="s">
        <v>526</v>
      </c>
      <c r="D4349" t="s">
        <v>22</v>
      </c>
      <c r="E4349" t="s">
        <v>11</v>
      </c>
      <c r="F4349" t="s">
        <v>11</v>
      </c>
      <c r="G4349" t="s">
        <v>16</v>
      </c>
      <c r="H4349" t="s">
        <v>11468</v>
      </c>
      <c r="I4349" t="s">
        <v>11209</v>
      </c>
      <c r="J4349" t="s">
        <v>11400</v>
      </c>
      <c r="K4349" t="s">
        <v>13705</v>
      </c>
      <c r="L4349" t="s">
        <v>13090</v>
      </c>
      <c r="M4349" t="s">
        <v>14495</v>
      </c>
      <c r="N4349" t="s">
        <v>14499</v>
      </c>
      <c r="O4349" t="s">
        <v>14864</v>
      </c>
      <c r="P4349" t="s">
        <v>11209</v>
      </c>
      <c r="Q4349" t="s">
        <v>13704</v>
      </c>
      <c r="R4349">
        <v>0</v>
      </c>
    </row>
    <row r="4350" spans="1:18" x14ac:dyDescent="0.2">
      <c r="A4350" t="s">
        <v>7135</v>
      </c>
      <c r="B4350" t="s">
        <v>527</v>
      </c>
      <c r="D4350" t="s">
        <v>25</v>
      </c>
      <c r="E4350" t="s">
        <v>11</v>
      </c>
      <c r="F4350" t="s">
        <v>11</v>
      </c>
      <c r="G4350" t="s">
        <v>16</v>
      </c>
      <c r="H4350" t="s">
        <v>11470</v>
      </c>
      <c r="I4350" t="s">
        <v>11209</v>
      </c>
      <c r="J4350" t="s">
        <v>11400</v>
      </c>
      <c r="K4350" t="s">
        <v>13705</v>
      </c>
      <c r="L4350" t="s">
        <v>13090</v>
      </c>
      <c r="M4350" t="s">
        <v>14495</v>
      </c>
      <c r="N4350" t="s">
        <v>14499</v>
      </c>
      <c r="O4350" t="s">
        <v>14864</v>
      </c>
      <c r="P4350" t="s">
        <v>11209</v>
      </c>
      <c r="Q4350" t="s">
        <v>13704</v>
      </c>
      <c r="R4350">
        <v>0</v>
      </c>
    </row>
    <row r="4351" spans="1:18" x14ac:dyDescent="0.2">
      <c r="A4351" t="s">
        <v>7134</v>
      </c>
      <c r="B4351" t="s">
        <v>528</v>
      </c>
      <c r="D4351" t="s">
        <v>25</v>
      </c>
      <c r="E4351" t="s">
        <v>11</v>
      </c>
      <c r="F4351" t="s">
        <v>11</v>
      </c>
      <c r="G4351" t="s">
        <v>16</v>
      </c>
      <c r="H4351" t="s">
        <v>11493</v>
      </c>
      <c r="I4351" t="s">
        <v>11209</v>
      </c>
      <c r="J4351" t="s">
        <v>11400</v>
      </c>
      <c r="K4351" t="s">
        <v>13705</v>
      </c>
      <c r="L4351" t="s">
        <v>13090</v>
      </c>
      <c r="M4351" t="s">
        <v>14495</v>
      </c>
      <c r="N4351" t="s">
        <v>14499</v>
      </c>
      <c r="O4351" t="s">
        <v>14864</v>
      </c>
      <c r="P4351" t="s">
        <v>11209</v>
      </c>
      <c r="Q4351" t="s">
        <v>13704</v>
      </c>
      <c r="R4351">
        <v>0</v>
      </c>
    </row>
    <row r="4352" spans="1:18" x14ac:dyDescent="0.2">
      <c r="A4352" t="s">
        <v>7133</v>
      </c>
      <c r="B4352" t="s">
        <v>529</v>
      </c>
      <c r="D4352" t="s">
        <v>13012</v>
      </c>
      <c r="E4352" t="s">
        <v>11</v>
      </c>
      <c r="F4352" t="s">
        <v>11</v>
      </c>
      <c r="G4352" t="s">
        <v>16</v>
      </c>
      <c r="H4352" t="s">
        <v>11468</v>
      </c>
      <c r="I4352" t="s">
        <v>11209</v>
      </c>
      <c r="J4352" t="s">
        <v>11400</v>
      </c>
      <c r="K4352" t="s">
        <v>13705</v>
      </c>
      <c r="L4352" t="s">
        <v>13090</v>
      </c>
      <c r="M4352" t="s">
        <v>14495</v>
      </c>
      <c r="N4352" t="s">
        <v>14499</v>
      </c>
      <c r="O4352" t="s">
        <v>14864</v>
      </c>
      <c r="P4352" t="s">
        <v>11209</v>
      </c>
      <c r="Q4352" t="s">
        <v>13704</v>
      </c>
      <c r="R4352">
        <v>0</v>
      </c>
    </row>
    <row r="4353" spans="1:18" x14ac:dyDescent="0.2">
      <c r="A4353" t="s">
        <v>7132</v>
      </c>
      <c r="B4353" t="s">
        <v>530</v>
      </c>
      <c r="D4353" t="s">
        <v>25</v>
      </c>
      <c r="E4353" t="s">
        <v>11</v>
      </c>
      <c r="F4353" t="s">
        <v>11</v>
      </c>
      <c r="G4353" t="s">
        <v>16</v>
      </c>
      <c r="H4353" t="s">
        <v>11470</v>
      </c>
      <c r="I4353" t="s">
        <v>11209</v>
      </c>
      <c r="J4353" t="s">
        <v>11400</v>
      </c>
      <c r="K4353" t="s">
        <v>13705</v>
      </c>
      <c r="L4353" t="s">
        <v>13090</v>
      </c>
      <c r="M4353" t="s">
        <v>14495</v>
      </c>
      <c r="N4353" t="s">
        <v>14499</v>
      </c>
      <c r="O4353" t="s">
        <v>14864</v>
      </c>
      <c r="P4353" t="s">
        <v>11209</v>
      </c>
      <c r="Q4353" t="s">
        <v>13704</v>
      </c>
      <c r="R4353">
        <v>0</v>
      </c>
    </row>
    <row r="4354" spans="1:18" x14ac:dyDescent="0.2">
      <c r="A4354" t="s">
        <v>7131</v>
      </c>
      <c r="B4354" t="s">
        <v>531</v>
      </c>
      <c r="D4354" t="s">
        <v>25</v>
      </c>
      <c r="E4354" t="s">
        <v>11</v>
      </c>
      <c r="F4354" t="s">
        <v>11</v>
      </c>
      <c r="G4354" t="s">
        <v>16</v>
      </c>
      <c r="H4354" t="s">
        <v>11470</v>
      </c>
      <c r="I4354" t="s">
        <v>11209</v>
      </c>
      <c r="J4354" t="s">
        <v>11400</v>
      </c>
      <c r="K4354" t="s">
        <v>13705</v>
      </c>
      <c r="L4354" t="s">
        <v>13090</v>
      </c>
      <c r="M4354" t="s">
        <v>14495</v>
      </c>
      <c r="N4354" t="s">
        <v>14499</v>
      </c>
      <c r="O4354" t="s">
        <v>14864</v>
      </c>
      <c r="P4354" t="s">
        <v>11209</v>
      </c>
      <c r="Q4354" t="s">
        <v>13704</v>
      </c>
      <c r="R4354">
        <v>0</v>
      </c>
    </row>
    <row r="4355" spans="1:18" x14ac:dyDescent="0.2">
      <c r="A4355" t="s">
        <v>9405</v>
      </c>
      <c r="B4355" t="s">
        <v>2365</v>
      </c>
      <c r="D4355" t="s">
        <v>14500</v>
      </c>
      <c r="E4355" t="s">
        <v>13016</v>
      </c>
      <c r="G4355" t="s">
        <v>17</v>
      </c>
      <c r="H4355" t="s">
        <v>11508</v>
      </c>
      <c r="I4355" t="s">
        <v>11209</v>
      </c>
      <c r="J4355" t="s">
        <v>11400</v>
      </c>
      <c r="K4355" t="s">
        <v>13705</v>
      </c>
      <c r="L4355" t="s">
        <v>13090</v>
      </c>
      <c r="M4355" t="s">
        <v>14495</v>
      </c>
      <c r="N4355" t="s">
        <v>13014</v>
      </c>
      <c r="O4355" t="s">
        <v>14864</v>
      </c>
      <c r="P4355" t="s">
        <v>11209</v>
      </c>
      <c r="Q4355" t="s">
        <v>13704</v>
      </c>
      <c r="R4355">
        <v>1</v>
      </c>
    </row>
    <row r="4356" spans="1:18" x14ac:dyDescent="0.2">
      <c r="A4356" t="s">
        <v>7130</v>
      </c>
      <c r="B4356" t="s">
        <v>532</v>
      </c>
      <c r="D4356" t="s">
        <v>14500</v>
      </c>
      <c r="E4356" t="s">
        <v>13016</v>
      </c>
      <c r="G4356" t="s">
        <v>15</v>
      </c>
      <c r="H4356" t="s">
        <v>11562</v>
      </c>
      <c r="I4356" t="s">
        <v>11209</v>
      </c>
      <c r="J4356" t="s">
        <v>11400</v>
      </c>
      <c r="K4356" t="s">
        <v>13705</v>
      </c>
      <c r="L4356" t="s">
        <v>13090</v>
      </c>
      <c r="M4356" t="s">
        <v>14495</v>
      </c>
      <c r="N4356" t="s">
        <v>14499</v>
      </c>
      <c r="O4356" t="s">
        <v>14864</v>
      </c>
      <c r="P4356" t="s">
        <v>11209</v>
      </c>
      <c r="Q4356" t="s">
        <v>13704</v>
      </c>
      <c r="R4356">
        <v>1</v>
      </c>
    </row>
    <row r="4357" spans="1:18" x14ac:dyDescent="0.2">
      <c r="A4357" t="s">
        <v>9406</v>
      </c>
      <c r="B4357" t="s">
        <v>2366</v>
      </c>
      <c r="D4357" t="s">
        <v>418</v>
      </c>
      <c r="E4357" t="s">
        <v>11</v>
      </c>
      <c r="F4357" t="s">
        <v>11</v>
      </c>
      <c r="G4357" t="s">
        <v>16</v>
      </c>
      <c r="H4357" t="s">
        <v>11494</v>
      </c>
      <c r="I4357" t="s">
        <v>11209</v>
      </c>
      <c r="J4357" t="s">
        <v>11400</v>
      </c>
      <c r="K4357" t="s">
        <v>13705</v>
      </c>
      <c r="L4357" t="s">
        <v>13090</v>
      </c>
      <c r="M4357" t="s">
        <v>14495</v>
      </c>
      <c r="N4357" t="s">
        <v>13014</v>
      </c>
      <c r="O4357" t="s">
        <v>14864</v>
      </c>
      <c r="P4357" t="s">
        <v>11209</v>
      </c>
      <c r="Q4357" t="s">
        <v>13704</v>
      </c>
      <c r="R4357">
        <v>0</v>
      </c>
    </row>
    <row r="4358" spans="1:18" x14ac:dyDescent="0.2">
      <c r="A4358" t="s">
        <v>9330</v>
      </c>
      <c r="B4358" t="s">
        <v>2367</v>
      </c>
      <c r="D4358" t="s">
        <v>25</v>
      </c>
      <c r="E4358" t="s">
        <v>11</v>
      </c>
      <c r="F4358" t="s">
        <v>11</v>
      </c>
      <c r="G4358" t="s">
        <v>16</v>
      </c>
      <c r="H4358" t="s">
        <v>11470</v>
      </c>
      <c r="I4358" t="s">
        <v>11209</v>
      </c>
      <c r="J4358" t="s">
        <v>11400</v>
      </c>
      <c r="K4358" t="s">
        <v>13705</v>
      </c>
      <c r="L4358" t="s">
        <v>13090</v>
      </c>
      <c r="M4358" t="s">
        <v>14495</v>
      </c>
      <c r="N4358" t="s">
        <v>13014</v>
      </c>
      <c r="O4358" t="s">
        <v>14864</v>
      </c>
      <c r="P4358" t="s">
        <v>11209</v>
      </c>
      <c r="Q4358" t="s">
        <v>13704</v>
      </c>
      <c r="R4358">
        <v>0</v>
      </c>
    </row>
    <row r="4359" spans="1:18" x14ac:dyDescent="0.2">
      <c r="A4359" t="s">
        <v>9407</v>
      </c>
      <c r="B4359" t="s">
        <v>533</v>
      </c>
      <c r="D4359" t="s">
        <v>13011</v>
      </c>
      <c r="E4359" t="s">
        <v>48</v>
      </c>
      <c r="F4359" t="s">
        <v>12</v>
      </c>
      <c r="G4359" t="s">
        <v>18</v>
      </c>
      <c r="H4359" t="s">
        <v>11469</v>
      </c>
      <c r="I4359" t="s">
        <v>11209</v>
      </c>
      <c r="J4359" t="s">
        <v>11400</v>
      </c>
      <c r="K4359" t="s">
        <v>13705</v>
      </c>
      <c r="L4359" t="s">
        <v>13090</v>
      </c>
      <c r="M4359" t="s">
        <v>14495</v>
      </c>
      <c r="N4359" t="s">
        <v>13014</v>
      </c>
      <c r="O4359" t="s">
        <v>14864</v>
      </c>
      <c r="P4359" t="s">
        <v>11209</v>
      </c>
      <c r="Q4359" t="s">
        <v>13704</v>
      </c>
      <c r="R4359">
        <v>0</v>
      </c>
    </row>
    <row r="4360" spans="1:18" x14ac:dyDescent="0.2">
      <c r="A4360" t="s">
        <v>9408</v>
      </c>
      <c r="B4360" t="s">
        <v>2368</v>
      </c>
      <c r="D4360" t="s">
        <v>25</v>
      </c>
      <c r="E4360" t="s">
        <v>11</v>
      </c>
      <c r="F4360" t="s">
        <v>11</v>
      </c>
      <c r="G4360" t="s">
        <v>16</v>
      </c>
      <c r="H4360" t="s">
        <v>11473</v>
      </c>
      <c r="I4360" t="s">
        <v>11209</v>
      </c>
      <c r="J4360" t="s">
        <v>11400</v>
      </c>
      <c r="K4360" t="s">
        <v>13705</v>
      </c>
      <c r="L4360" t="s">
        <v>13090</v>
      </c>
      <c r="M4360" t="s">
        <v>14495</v>
      </c>
      <c r="N4360" t="s">
        <v>13014</v>
      </c>
      <c r="O4360" t="s">
        <v>14864</v>
      </c>
      <c r="P4360" t="s">
        <v>11209</v>
      </c>
      <c r="Q4360" t="s">
        <v>13704</v>
      </c>
      <c r="R4360">
        <v>0</v>
      </c>
    </row>
    <row r="4361" spans="1:18" x14ac:dyDescent="0.2">
      <c r="A4361" t="s">
        <v>7129</v>
      </c>
      <c r="B4361" t="s">
        <v>534</v>
      </c>
      <c r="D4361" t="s">
        <v>25</v>
      </c>
      <c r="E4361" t="s">
        <v>11</v>
      </c>
      <c r="F4361" t="s">
        <v>11</v>
      </c>
      <c r="G4361" t="s">
        <v>16</v>
      </c>
      <c r="H4361" t="s">
        <v>11470</v>
      </c>
      <c r="I4361" t="s">
        <v>11209</v>
      </c>
      <c r="J4361" t="s">
        <v>11400</v>
      </c>
      <c r="K4361" t="s">
        <v>13705</v>
      </c>
      <c r="L4361" t="s">
        <v>13090</v>
      </c>
      <c r="M4361" t="s">
        <v>14495</v>
      </c>
      <c r="N4361" t="s">
        <v>14499</v>
      </c>
      <c r="O4361" t="s">
        <v>14864</v>
      </c>
      <c r="P4361" t="s">
        <v>11209</v>
      </c>
      <c r="Q4361" t="s">
        <v>13704</v>
      </c>
      <c r="R4361">
        <v>0</v>
      </c>
    </row>
    <row r="4362" spans="1:18" x14ac:dyDescent="0.2">
      <c r="A4362" t="s">
        <v>7128</v>
      </c>
      <c r="B4362" t="s">
        <v>535</v>
      </c>
      <c r="D4362" t="s">
        <v>52</v>
      </c>
      <c r="E4362" t="s">
        <v>11</v>
      </c>
      <c r="F4362" t="s">
        <v>11</v>
      </c>
      <c r="G4362" t="s">
        <v>16</v>
      </c>
      <c r="H4362" t="s">
        <v>11467</v>
      </c>
      <c r="I4362" t="s">
        <v>54</v>
      </c>
      <c r="J4362" t="s">
        <v>11400</v>
      </c>
      <c r="K4362" t="s">
        <v>13705</v>
      </c>
      <c r="L4362" t="s">
        <v>13090</v>
      </c>
      <c r="M4362" t="s">
        <v>14495</v>
      </c>
      <c r="N4362" t="s">
        <v>14499</v>
      </c>
      <c r="O4362" t="s">
        <v>14864</v>
      </c>
      <c r="P4362" t="s">
        <v>11209</v>
      </c>
      <c r="Q4362" t="s">
        <v>13704</v>
      </c>
      <c r="R4362">
        <v>0</v>
      </c>
    </row>
    <row r="4363" spans="1:18" x14ac:dyDescent="0.2">
      <c r="A4363" t="s">
        <v>7127</v>
      </c>
      <c r="B4363" t="s">
        <v>536</v>
      </c>
      <c r="D4363" t="s">
        <v>42</v>
      </c>
      <c r="E4363" t="s">
        <v>11</v>
      </c>
      <c r="F4363" t="s">
        <v>11</v>
      </c>
      <c r="G4363" t="s">
        <v>16</v>
      </c>
      <c r="H4363" t="s">
        <v>11468</v>
      </c>
      <c r="I4363" t="s">
        <v>11209</v>
      </c>
      <c r="J4363" t="s">
        <v>11400</v>
      </c>
      <c r="K4363" t="s">
        <v>13705</v>
      </c>
      <c r="L4363" t="s">
        <v>13090</v>
      </c>
      <c r="M4363" t="s">
        <v>14495</v>
      </c>
      <c r="N4363" t="s">
        <v>14499</v>
      </c>
      <c r="O4363" t="s">
        <v>14864</v>
      </c>
      <c r="P4363" t="s">
        <v>11209</v>
      </c>
      <c r="Q4363" t="s">
        <v>13704</v>
      </c>
      <c r="R4363">
        <v>0</v>
      </c>
    </row>
    <row r="4364" spans="1:18" x14ac:dyDescent="0.2">
      <c r="A4364" t="s">
        <v>7126</v>
      </c>
      <c r="B4364" t="s">
        <v>537</v>
      </c>
      <c r="D4364" t="s">
        <v>24</v>
      </c>
      <c r="E4364" t="s">
        <v>11</v>
      </c>
      <c r="F4364" t="s">
        <v>11</v>
      </c>
      <c r="G4364" t="s">
        <v>16</v>
      </c>
      <c r="H4364" t="s">
        <v>11468</v>
      </c>
      <c r="I4364" t="s">
        <v>11209</v>
      </c>
      <c r="J4364" t="s">
        <v>11400</v>
      </c>
      <c r="K4364" t="s">
        <v>13705</v>
      </c>
      <c r="L4364" t="s">
        <v>13090</v>
      </c>
      <c r="M4364" t="s">
        <v>14495</v>
      </c>
      <c r="N4364" t="s">
        <v>14499</v>
      </c>
      <c r="O4364" t="s">
        <v>14864</v>
      </c>
      <c r="P4364" t="s">
        <v>11209</v>
      </c>
      <c r="Q4364" t="s">
        <v>13704</v>
      </c>
      <c r="R4364">
        <v>0</v>
      </c>
    </row>
    <row r="4365" spans="1:18" x14ac:dyDescent="0.2">
      <c r="A4365" t="s">
        <v>7125</v>
      </c>
      <c r="B4365" t="s">
        <v>538</v>
      </c>
      <c r="D4365" t="s">
        <v>25</v>
      </c>
      <c r="E4365" t="s">
        <v>11</v>
      </c>
      <c r="F4365" t="s">
        <v>11</v>
      </c>
      <c r="G4365" t="s">
        <v>16</v>
      </c>
      <c r="H4365" t="s">
        <v>11470</v>
      </c>
      <c r="I4365" t="s">
        <v>11209</v>
      </c>
      <c r="J4365" t="s">
        <v>11400</v>
      </c>
      <c r="K4365" t="s">
        <v>13705</v>
      </c>
      <c r="L4365" t="s">
        <v>13090</v>
      </c>
      <c r="M4365" t="s">
        <v>14495</v>
      </c>
      <c r="N4365" t="s">
        <v>14499</v>
      </c>
      <c r="O4365" t="s">
        <v>14864</v>
      </c>
      <c r="P4365" t="s">
        <v>11209</v>
      </c>
      <c r="Q4365" t="s">
        <v>13704</v>
      </c>
      <c r="R4365">
        <v>0</v>
      </c>
    </row>
    <row r="4366" spans="1:18" x14ac:dyDescent="0.2">
      <c r="A4366" t="s">
        <v>7124</v>
      </c>
      <c r="B4366" t="s">
        <v>539</v>
      </c>
      <c r="D4366" t="s">
        <v>14500</v>
      </c>
      <c r="E4366" t="s">
        <v>13016</v>
      </c>
      <c r="G4366" t="s">
        <v>16</v>
      </c>
      <c r="H4366" t="s">
        <v>11467</v>
      </c>
      <c r="I4366" t="s">
        <v>14</v>
      </c>
      <c r="J4366" t="s">
        <v>11400</v>
      </c>
      <c r="K4366" t="s">
        <v>13705</v>
      </c>
      <c r="L4366" t="s">
        <v>13090</v>
      </c>
      <c r="M4366" t="s">
        <v>14495</v>
      </c>
      <c r="N4366" t="s">
        <v>14499</v>
      </c>
      <c r="O4366" t="s">
        <v>14864</v>
      </c>
      <c r="P4366" t="s">
        <v>11209</v>
      </c>
      <c r="Q4366" t="s">
        <v>13704</v>
      </c>
      <c r="R4366">
        <v>0</v>
      </c>
    </row>
    <row r="4367" spans="1:18" x14ac:dyDescent="0.2">
      <c r="A4367" t="s">
        <v>7123</v>
      </c>
      <c r="B4367" t="s">
        <v>540</v>
      </c>
      <c r="D4367" t="s">
        <v>22</v>
      </c>
      <c r="E4367" t="s">
        <v>11</v>
      </c>
      <c r="F4367" t="s">
        <v>11</v>
      </c>
      <c r="G4367" t="s">
        <v>16</v>
      </c>
      <c r="H4367" t="s">
        <v>11468</v>
      </c>
      <c r="I4367" t="s">
        <v>11209</v>
      </c>
      <c r="J4367" t="s">
        <v>11400</v>
      </c>
      <c r="K4367" t="s">
        <v>13705</v>
      </c>
      <c r="L4367" t="s">
        <v>13090</v>
      </c>
      <c r="M4367" t="s">
        <v>14495</v>
      </c>
      <c r="N4367" t="s">
        <v>14499</v>
      </c>
      <c r="O4367" t="s">
        <v>14864</v>
      </c>
      <c r="P4367" t="s">
        <v>11209</v>
      </c>
      <c r="Q4367" t="s">
        <v>13704</v>
      </c>
      <c r="R4367">
        <v>0</v>
      </c>
    </row>
    <row r="4368" spans="1:18" x14ac:dyDescent="0.2">
      <c r="A4368" t="s">
        <v>9409</v>
      </c>
      <c r="B4368" t="s">
        <v>2369</v>
      </c>
      <c r="D4368" t="s">
        <v>418</v>
      </c>
      <c r="E4368" t="s">
        <v>11</v>
      </c>
      <c r="F4368" t="s">
        <v>11</v>
      </c>
      <c r="G4368" t="s">
        <v>16</v>
      </c>
      <c r="H4368" t="s">
        <v>11494</v>
      </c>
      <c r="I4368" t="s">
        <v>11209</v>
      </c>
      <c r="J4368" t="s">
        <v>11400</v>
      </c>
      <c r="K4368" t="s">
        <v>13705</v>
      </c>
      <c r="L4368" t="s">
        <v>13090</v>
      </c>
      <c r="M4368" t="s">
        <v>14495</v>
      </c>
      <c r="N4368" t="s">
        <v>13014</v>
      </c>
      <c r="O4368" t="s">
        <v>14864</v>
      </c>
      <c r="P4368" t="s">
        <v>11209</v>
      </c>
      <c r="Q4368" t="s">
        <v>13704</v>
      </c>
      <c r="R4368">
        <v>0</v>
      </c>
    </row>
    <row r="4369" spans="1:18" x14ac:dyDescent="0.2">
      <c r="A4369" t="s">
        <v>9331</v>
      </c>
      <c r="B4369" t="s">
        <v>2370</v>
      </c>
      <c r="D4369" t="s">
        <v>22</v>
      </c>
      <c r="E4369" t="s">
        <v>11</v>
      </c>
      <c r="F4369" t="s">
        <v>11</v>
      </c>
      <c r="G4369" t="s">
        <v>18</v>
      </c>
      <c r="H4369" t="s">
        <v>11483</v>
      </c>
      <c r="I4369" t="s">
        <v>11209</v>
      </c>
      <c r="J4369" t="s">
        <v>11400</v>
      </c>
      <c r="K4369" t="s">
        <v>13705</v>
      </c>
      <c r="L4369" t="s">
        <v>13090</v>
      </c>
      <c r="M4369" t="s">
        <v>14495</v>
      </c>
      <c r="N4369" t="s">
        <v>13014</v>
      </c>
      <c r="O4369" t="s">
        <v>14864</v>
      </c>
      <c r="P4369" t="s">
        <v>11209</v>
      </c>
      <c r="Q4369" t="s">
        <v>13704</v>
      </c>
      <c r="R4369">
        <v>0</v>
      </c>
    </row>
    <row r="4370" spans="1:18" x14ac:dyDescent="0.2">
      <c r="A4370" t="s">
        <v>7122</v>
      </c>
      <c r="B4370" t="s">
        <v>541</v>
      </c>
      <c r="D4370" t="s">
        <v>210</v>
      </c>
      <c r="E4370" t="s">
        <v>48</v>
      </c>
      <c r="F4370" t="s">
        <v>12</v>
      </c>
      <c r="G4370" t="s">
        <v>16</v>
      </c>
      <c r="H4370" t="s">
        <v>11478</v>
      </c>
      <c r="I4370" t="s">
        <v>11209</v>
      </c>
      <c r="J4370" t="s">
        <v>11400</v>
      </c>
      <c r="K4370" t="s">
        <v>13705</v>
      </c>
      <c r="L4370" t="s">
        <v>13090</v>
      </c>
      <c r="M4370" t="s">
        <v>14495</v>
      </c>
      <c r="N4370" t="s">
        <v>14499</v>
      </c>
      <c r="O4370" t="s">
        <v>14864</v>
      </c>
      <c r="P4370" t="s">
        <v>11209</v>
      </c>
      <c r="Q4370" t="s">
        <v>13704</v>
      </c>
      <c r="R4370">
        <v>0</v>
      </c>
    </row>
    <row r="4371" spans="1:18" x14ac:dyDescent="0.2">
      <c r="A4371" t="s">
        <v>9410</v>
      </c>
      <c r="B4371" t="s">
        <v>2371</v>
      </c>
      <c r="D4371" t="s">
        <v>1987</v>
      </c>
      <c r="E4371" t="s">
        <v>11</v>
      </c>
      <c r="F4371" t="s">
        <v>11</v>
      </c>
      <c r="G4371" t="s">
        <v>16</v>
      </c>
      <c r="H4371" t="s">
        <v>11558</v>
      </c>
      <c r="I4371" t="s">
        <v>11209</v>
      </c>
      <c r="J4371" t="s">
        <v>11400</v>
      </c>
      <c r="K4371" t="s">
        <v>13705</v>
      </c>
      <c r="L4371" t="s">
        <v>13090</v>
      </c>
      <c r="M4371" t="s">
        <v>14495</v>
      </c>
      <c r="N4371" t="s">
        <v>13014</v>
      </c>
      <c r="O4371" t="s">
        <v>14864</v>
      </c>
      <c r="P4371" t="s">
        <v>11209</v>
      </c>
      <c r="Q4371" t="s">
        <v>13704</v>
      </c>
      <c r="R4371">
        <v>0</v>
      </c>
    </row>
    <row r="4372" spans="1:18" x14ac:dyDescent="0.2">
      <c r="A4372" t="s">
        <v>7121</v>
      </c>
      <c r="B4372" t="s">
        <v>542</v>
      </c>
      <c r="D4372" t="s">
        <v>11101</v>
      </c>
      <c r="E4372" t="s">
        <v>14883</v>
      </c>
      <c r="F4372" t="s">
        <v>11</v>
      </c>
      <c r="G4372" t="s">
        <v>18</v>
      </c>
      <c r="H4372" t="s">
        <v>11469</v>
      </c>
      <c r="I4372" t="s">
        <v>11209</v>
      </c>
      <c r="J4372" t="s">
        <v>11400</v>
      </c>
      <c r="K4372" t="s">
        <v>13705</v>
      </c>
      <c r="L4372" t="s">
        <v>13090</v>
      </c>
      <c r="M4372" t="s">
        <v>14495</v>
      </c>
      <c r="N4372" t="s">
        <v>14499</v>
      </c>
      <c r="O4372" t="s">
        <v>14864</v>
      </c>
      <c r="P4372" t="s">
        <v>11209</v>
      </c>
      <c r="Q4372" t="s">
        <v>13704</v>
      </c>
      <c r="R4372">
        <v>0</v>
      </c>
    </row>
    <row r="4373" spans="1:18" x14ac:dyDescent="0.2">
      <c r="A4373" t="s">
        <v>9411</v>
      </c>
      <c r="B4373" t="s">
        <v>2372</v>
      </c>
      <c r="D4373" t="s">
        <v>14500</v>
      </c>
      <c r="E4373" t="s">
        <v>13016</v>
      </c>
      <c r="G4373" t="s">
        <v>15</v>
      </c>
      <c r="H4373" t="s">
        <v>11492</v>
      </c>
      <c r="I4373" t="s">
        <v>11209</v>
      </c>
      <c r="J4373" t="s">
        <v>11400</v>
      </c>
      <c r="K4373" t="s">
        <v>13705</v>
      </c>
      <c r="L4373" t="s">
        <v>13090</v>
      </c>
      <c r="M4373" t="s">
        <v>14495</v>
      </c>
      <c r="N4373" t="s">
        <v>13014</v>
      </c>
      <c r="O4373" t="s">
        <v>14864</v>
      </c>
      <c r="P4373" t="s">
        <v>11209</v>
      </c>
      <c r="Q4373" t="s">
        <v>13704</v>
      </c>
      <c r="R4373">
        <v>0</v>
      </c>
    </row>
    <row r="4374" spans="1:18" x14ac:dyDescent="0.2">
      <c r="A4374" t="s">
        <v>9412</v>
      </c>
      <c r="B4374" t="s">
        <v>2373</v>
      </c>
      <c r="D4374" t="s">
        <v>14500</v>
      </c>
      <c r="E4374" t="s">
        <v>13016</v>
      </c>
      <c r="G4374" t="s">
        <v>15</v>
      </c>
      <c r="H4374" t="s">
        <v>11466</v>
      </c>
      <c r="I4374" t="s">
        <v>11209</v>
      </c>
      <c r="J4374" t="s">
        <v>11400</v>
      </c>
      <c r="K4374" t="s">
        <v>13705</v>
      </c>
      <c r="L4374" t="s">
        <v>13090</v>
      </c>
      <c r="M4374" t="s">
        <v>14495</v>
      </c>
      <c r="N4374" t="s">
        <v>13014</v>
      </c>
      <c r="O4374" t="s">
        <v>14864</v>
      </c>
      <c r="P4374" t="s">
        <v>11209</v>
      </c>
      <c r="Q4374" t="s">
        <v>13704</v>
      </c>
      <c r="R4374">
        <v>0</v>
      </c>
    </row>
    <row r="4375" spans="1:18" x14ac:dyDescent="0.2">
      <c r="A4375" t="s">
        <v>9413</v>
      </c>
      <c r="B4375" t="s">
        <v>2374</v>
      </c>
      <c r="D4375" t="s">
        <v>14500</v>
      </c>
      <c r="E4375" t="s">
        <v>13016</v>
      </c>
      <c r="G4375" t="s">
        <v>15</v>
      </c>
      <c r="H4375" t="s">
        <v>11466</v>
      </c>
      <c r="I4375" t="s">
        <v>11209</v>
      </c>
      <c r="J4375" t="s">
        <v>11400</v>
      </c>
      <c r="K4375" t="s">
        <v>13705</v>
      </c>
      <c r="L4375" t="s">
        <v>13090</v>
      </c>
      <c r="M4375" t="s">
        <v>14495</v>
      </c>
      <c r="N4375" t="s">
        <v>13014</v>
      </c>
      <c r="O4375" t="s">
        <v>14864</v>
      </c>
      <c r="P4375" t="s">
        <v>11209</v>
      </c>
      <c r="Q4375" t="s">
        <v>13704</v>
      </c>
      <c r="R4375">
        <v>0</v>
      </c>
    </row>
    <row r="4376" spans="1:18" x14ac:dyDescent="0.2">
      <c r="A4376" t="s">
        <v>7572</v>
      </c>
      <c r="B4376" t="s">
        <v>543</v>
      </c>
      <c r="D4376" t="s">
        <v>25</v>
      </c>
      <c r="E4376" t="s">
        <v>11</v>
      </c>
      <c r="F4376" t="s">
        <v>11</v>
      </c>
      <c r="G4376" t="s">
        <v>16</v>
      </c>
      <c r="H4376" t="s">
        <v>11470</v>
      </c>
      <c r="I4376" t="s">
        <v>11209</v>
      </c>
      <c r="J4376" t="s">
        <v>11400</v>
      </c>
      <c r="K4376" t="s">
        <v>13705</v>
      </c>
      <c r="L4376" t="s">
        <v>13090</v>
      </c>
      <c r="M4376" t="s">
        <v>14495</v>
      </c>
      <c r="N4376" t="s">
        <v>14499</v>
      </c>
      <c r="O4376" t="s">
        <v>14864</v>
      </c>
      <c r="P4376" t="s">
        <v>11209</v>
      </c>
      <c r="Q4376" t="s">
        <v>13704</v>
      </c>
      <c r="R4376">
        <v>0</v>
      </c>
    </row>
    <row r="4377" spans="1:18" x14ac:dyDescent="0.2">
      <c r="A4377" t="s">
        <v>9415</v>
      </c>
      <c r="B4377" t="s">
        <v>2375</v>
      </c>
      <c r="D4377" t="s">
        <v>5373</v>
      </c>
      <c r="E4377" t="s">
        <v>11</v>
      </c>
      <c r="F4377" t="s">
        <v>11</v>
      </c>
      <c r="G4377" t="s">
        <v>18</v>
      </c>
      <c r="H4377" t="s">
        <v>11479</v>
      </c>
      <c r="I4377" t="s">
        <v>11209</v>
      </c>
      <c r="J4377" t="s">
        <v>11400</v>
      </c>
      <c r="K4377" t="s">
        <v>13705</v>
      </c>
      <c r="L4377" t="s">
        <v>13090</v>
      </c>
      <c r="M4377" t="s">
        <v>14495</v>
      </c>
      <c r="N4377" t="s">
        <v>13014</v>
      </c>
      <c r="O4377" t="s">
        <v>14864</v>
      </c>
      <c r="P4377" t="s">
        <v>11209</v>
      </c>
      <c r="Q4377" t="s">
        <v>13704</v>
      </c>
      <c r="R4377">
        <v>1</v>
      </c>
    </row>
    <row r="4378" spans="1:18" x14ac:dyDescent="0.2">
      <c r="A4378" t="s">
        <v>9416</v>
      </c>
      <c r="B4378" t="s">
        <v>2376</v>
      </c>
      <c r="D4378" t="s">
        <v>25</v>
      </c>
      <c r="E4378" t="s">
        <v>11</v>
      </c>
      <c r="F4378" t="s">
        <v>11</v>
      </c>
      <c r="G4378" t="s">
        <v>16</v>
      </c>
      <c r="H4378" t="s">
        <v>11477</v>
      </c>
      <c r="I4378" t="s">
        <v>11209</v>
      </c>
      <c r="J4378" t="s">
        <v>11400</v>
      </c>
      <c r="K4378" t="s">
        <v>13705</v>
      </c>
      <c r="L4378" t="s">
        <v>13090</v>
      </c>
      <c r="M4378" t="s">
        <v>14495</v>
      </c>
      <c r="N4378" t="s">
        <v>13014</v>
      </c>
      <c r="O4378" t="s">
        <v>14864</v>
      </c>
      <c r="P4378" t="s">
        <v>11209</v>
      </c>
      <c r="Q4378" t="s">
        <v>13704</v>
      </c>
      <c r="R4378">
        <v>0</v>
      </c>
    </row>
    <row r="4379" spans="1:18" x14ac:dyDescent="0.2">
      <c r="A4379" t="s">
        <v>7120</v>
      </c>
      <c r="B4379" t="s">
        <v>544</v>
      </c>
      <c r="D4379" t="s">
        <v>25</v>
      </c>
      <c r="E4379" t="s">
        <v>11</v>
      </c>
      <c r="F4379" t="s">
        <v>11</v>
      </c>
      <c r="G4379" t="s">
        <v>16</v>
      </c>
      <c r="H4379" t="s">
        <v>11516</v>
      </c>
      <c r="I4379" t="s">
        <v>11209</v>
      </c>
      <c r="J4379" t="s">
        <v>11400</v>
      </c>
      <c r="K4379" t="s">
        <v>13705</v>
      </c>
      <c r="L4379" t="s">
        <v>13090</v>
      </c>
      <c r="M4379" t="s">
        <v>14495</v>
      </c>
      <c r="N4379" t="s">
        <v>14499</v>
      </c>
      <c r="O4379" t="s">
        <v>14864</v>
      </c>
      <c r="P4379" t="s">
        <v>11209</v>
      </c>
      <c r="Q4379" t="s">
        <v>13704</v>
      </c>
      <c r="R4379">
        <v>0</v>
      </c>
    </row>
    <row r="4380" spans="1:18" x14ac:dyDescent="0.2">
      <c r="A4380" t="s">
        <v>7119</v>
      </c>
      <c r="B4380" t="s">
        <v>545</v>
      </c>
      <c r="D4380" t="s">
        <v>15810</v>
      </c>
      <c r="E4380" t="s">
        <v>11</v>
      </c>
      <c r="F4380" t="s">
        <v>11</v>
      </c>
      <c r="G4380" t="s">
        <v>16</v>
      </c>
      <c r="H4380" t="s">
        <v>11549</v>
      </c>
      <c r="I4380" t="s">
        <v>11209</v>
      </c>
      <c r="J4380" t="s">
        <v>11400</v>
      </c>
      <c r="K4380" t="s">
        <v>13705</v>
      </c>
      <c r="L4380" t="s">
        <v>13090</v>
      </c>
      <c r="M4380" t="s">
        <v>14495</v>
      </c>
      <c r="N4380" t="s">
        <v>14499</v>
      </c>
      <c r="O4380" t="s">
        <v>14864</v>
      </c>
      <c r="P4380" t="s">
        <v>11209</v>
      </c>
      <c r="Q4380" t="s">
        <v>13704</v>
      </c>
      <c r="R4380">
        <v>0</v>
      </c>
    </row>
    <row r="4381" spans="1:18" x14ac:dyDescent="0.2">
      <c r="A4381" t="s">
        <v>7118</v>
      </c>
      <c r="B4381" t="s">
        <v>547</v>
      </c>
      <c r="D4381" t="s">
        <v>273</v>
      </c>
      <c r="E4381" t="s">
        <v>11</v>
      </c>
      <c r="F4381" t="s">
        <v>11</v>
      </c>
      <c r="G4381" t="s">
        <v>16</v>
      </c>
      <c r="H4381" t="s">
        <v>11478</v>
      </c>
      <c r="I4381" t="s">
        <v>11209</v>
      </c>
      <c r="J4381" t="s">
        <v>11400</v>
      </c>
      <c r="K4381" t="s">
        <v>13705</v>
      </c>
      <c r="L4381" t="s">
        <v>13090</v>
      </c>
      <c r="M4381" t="s">
        <v>14495</v>
      </c>
      <c r="N4381" t="s">
        <v>14499</v>
      </c>
      <c r="O4381" t="s">
        <v>14864</v>
      </c>
      <c r="P4381" t="s">
        <v>11209</v>
      </c>
      <c r="Q4381" t="s">
        <v>13704</v>
      </c>
      <c r="R4381">
        <v>0</v>
      </c>
    </row>
    <row r="4382" spans="1:18" x14ac:dyDescent="0.2">
      <c r="A4382" t="s">
        <v>7117</v>
      </c>
      <c r="B4382" t="s">
        <v>548</v>
      </c>
      <c r="D4382" t="s">
        <v>22</v>
      </c>
      <c r="E4382" t="s">
        <v>11</v>
      </c>
      <c r="F4382" t="s">
        <v>11</v>
      </c>
      <c r="G4382" t="s">
        <v>16</v>
      </c>
      <c r="H4382" t="s">
        <v>11468</v>
      </c>
      <c r="I4382" t="s">
        <v>11209</v>
      </c>
      <c r="J4382" t="s">
        <v>11400</v>
      </c>
      <c r="K4382" t="s">
        <v>13705</v>
      </c>
      <c r="L4382" t="s">
        <v>13090</v>
      </c>
      <c r="M4382" t="s">
        <v>14495</v>
      </c>
      <c r="N4382" t="s">
        <v>14499</v>
      </c>
      <c r="O4382" t="s">
        <v>14864</v>
      </c>
      <c r="P4382" t="s">
        <v>11209</v>
      </c>
      <c r="Q4382" t="s">
        <v>13704</v>
      </c>
      <c r="R4382">
        <v>0</v>
      </c>
    </row>
    <row r="4383" spans="1:18" x14ac:dyDescent="0.2">
      <c r="A4383" t="s">
        <v>9417</v>
      </c>
      <c r="B4383" t="s">
        <v>2377</v>
      </c>
      <c r="D4383" t="s">
        <v>14500</v>
      </c>
      <c r="E4383" t="s">
        <v>13016</v>
      </c>
      <c r="G4383" t="s">
        <v>14</v>
      </c>
      <c r="H4383" t="s">
        <v>11635</v>
      </c>
      <c r="I4383" t="s">
        <v>11209</v>
      </c>
      <c r="J4383" t="s">
        <v>11400</v>
      </c>
      <c r="K4383" t="s">
        <v>13705</v>
      </c>
      <c r="L4383" t="s">
        <v>13090</v>
      </c>
      <c r="M4383" t="s">
        <v>14495</v>
      </c>
      <c r="N4383" t="s">
        <v>13014</v>
      </c>
      <c r="O4383" t="s">
        <v>14864</v>
      </c>
      <c r="P4383" t="s">
        <v>11209</v>
      </c>
      <c r="Q4383" t="s">
        <v>13704</v>
      </c>
      <c r="R4383">
        <v>0</v>
      </c>
    </row>
    <row r="4384" spans="1:18" x14ac:dyDescent="0.2">
      <c r="A4384" t="s">
        <v>9418</v>
      </c>
      <c r="B4384" t="s">
        <v>2378</v>
      </c>
      <c r="D4384" t="s">
        <v>26</v>
      </c>
      <c r="E4384" t="s">
        <v>11</v>
      </c>
      <c r="F4384" t="s">
        <v>11</v>
      </c>
      <c r="G4384" t="s">
        <v>18</v>
      </c>
      <c r="H4384" t="s">
        <v>11475</v>
      </c>
      <c r="I4384" t="s">
        <v>11209</v>
      </c>
      <c r="J4384" t="s">
        <v>11400</v>
      </c>
      <c r="K4384" t="s">
        <v>13705</v>
      </c>
      <c r="L4384" t="s">
        <v>13090</v>
      </c>
      <c r="M4384" t="s">
        <v>14495</v>
      </c>
      <c r="N4384" t="s">
        <v>13014</v>
      </c>
      <c r="O4384" t="s">
        <v>14864</v>
      </c>
      <c r="P4384" t="s">
        <v>11209</v>
      </c>
      <c r="Q4384" t="s">
        <v>13704</v>
      </c>
      <c r="R4384">
        <v>0</v>
      </c>
    </row>
    <row r="4385" spans="1:18" x14ac:dyDescent="0.2">
      <c r="A4385" t="s">
        <v>9419</v>
      </c>
      <c r="B4385" t="s">
        <v>2379</v>
      </c>
      <c r="D4385" t="s">
        <v>14500</v>
      </c>
      <c r="E4385" t="s">
        <v>13016</v>
      </c>
      <c r="G4385" t="s">
        <v>15</v>
      </c>
      <c r="H4385" t="s">
        <v>11636</v>
      </c>
      <c r="I4385" t="s">
        <v>11209</v>
      </c>
      <c r="J4385" t="s">
        <v>11400</v>
      </c>
      <c r="K4385" t="s">
        <v>13705</v>
      </c>
      <c r="L4385" t="s">
        <v>13090</v>
      </c>
      <c r="M4385" t="s">
        <v>14495</v>
      </c>
      <c r="N4385" t="s">
        <v>13014</v>
      </c>
      <c r="O4385" t="s">
        <v>14864</v>
      </c>
      <c r="P4385" t="s">
        <v>11209</v>
      </c>
      <c r="Q4385" t="s">
        <v>13704</v>
      </c>
      <c r="R4385">
        <v>0</v>
      </c>
    </row>
    <row r="4386" spans="1:18" x14ac:dyDescent="0.2">
      <c r="A4386" t="s">
        <v>7116</v>
      </c>
      <c r="B4386" t="s">
        <v>549</v>
      </c>
      <c r="D4386" t="s">
        <v>42</v>
      </c>
      <c r="E4386" t="s">
        <v>11</v>
      </c>
      <c r="F4386" t="s">
        <v>11</v>
      </c>
      <c r="G4386" t="s">
        <v>16</v>
      </c>
      <c r="H4386" t="s">
        <v>11468</v>
      </c>
      <c r="I4386" t="s">
        <v>11209</v>
      </c>
      <c r="J4386" t="s">
        <v>11400</v>
      </c>
      <c r="K4386" t="s">
        <v>13705</v>
      </c>
      <c r="L4386" t="s">
        <v>13090</v>
      </c>
      <c r="M4386" t="s">
        <v>14495</v>
      </c>
      <c r="N4386" t="s">
        <v>14499</v>
      </c>
      <c r="O4386" t="s">
        <v>14864</v>
      </c>
      <c r="P4386" t="s">
        <v>11209</v>
      </c>
      <c r="Q4386" t="s">
        <v>13704</v>
      </c>
      <c r="R4386">
        <v>0</v>
      </c>
    </row>
    <row r="4387" spans="1:18" x14ac:dyDescent="0.2">
      <c r="A4387" t="s">
        <v>7115</v>
      </c>
      <c r="B4387" t="s">
        <v>550</v>
      </c>
      <c r="D4387" t="s">
        <v>92</v>
      </c>
      <c r="E4387" t="s">
        <v>11</v>
      </c>
      <c r="F4387" t="s">
        <v>11</v>
      </c>
      <c r="G4387" t="s">
        <v>16</v>
      </c>
      <c r="H4387" t="s">
        <v>11478</v>
      </c>
      <c r="I4387" t="s">
        <v>11209</v>
      </c>
      <c r="J4387" t="s">
        <v>11400</v>
      </c>
      <c r="K4387" t="s">
        <v>13705</v>
      </c>
      <c r="L4387" t="s">
        <v>13090</v>
      </c>
      <c r="M4387" t="s">
        <v>14495</v>
      </c>
      <c r="N4387" t="s">
        <v>14499</v>
      </c>
      <c r="O4387" t="s">
        <v>14864</v>
      </c>
      <c r="P4387" t="s">
        <v>11209</v>
      </c>
      <c r="Q4387" t="s">
        <v>13704</v>
      </c>
      <c r="R4387">
        <v>0</v>
      </c>
    </row>
    <row r="4388" spans="1:18" x14ac:dyDescent="0.2">
      <c r="A4388" t="s">
        <v>7114</v>
      </c>
      <c r="B4388" t="s">
        <v>551</v>
      </c>
      <c r="D4388" t="s">
        <v>5373</v>
      </c>
      <c r="E4388" t="s">
        <v>11</v>
      </c>
      <c r="F4388" t="s">
        <v>11</v>
      </c>
      <c r="G4388" t="s">
        <v>18</v>
      </c>
      <c r="H4388" t="s">
        <v>11469</v>
      </c>
      <c r="I4388" t="s">
        <v>11209</v>
      </c>
      <c r="J4388" t="s">
        <v>11400</v>
      </c>
      <c r="K4388" t="s">
        <v>13705</v>
      </c>
      <c r="L4388" t="s">
        <v>13090</v>
      </c>
      <c r="M4388" t="s">
        <v>14495</v>
      </c>
      <c r="N4388" t="s">
        <v>14499</v>
      </c>
      <c r="O4388" t="s">
        <v>14864</v>
      </c>
      <c r="P4388" t="s">
        <v>11209</v>
      </c>
      <c r="Q4388" t="s">
        <v>13704</v>
      </c>
      <c r="R4388">
        <v>0</v>
      </c>
    </row>
    <row r="4389" spans="1:18" x14ac:dyDescent="0.2">
      <c r="A4389" t="s">
        <v>9421</v>
      </c>
      <c r="B4389" t="s">
        <v>2380</v>
      </c>
      <c r="D4389" t="s">
        <v>15798</v>
      </c>
      <c r="E4389" t="s">
        <v>11</v>
      </c>
      <c r="F4389" t="s">
        <v>11</v>
      </c>
      <c r="G4389" t="s">
        <v>16</v>
      </c>
      <c r="H4389" t="s">
        <v>11541</v>
      </c>
      <c r="I4389" t="s">
        <v>11209</v>
      </c>
      <c r="J4389" t="s">
        <v>11400</v>
      </c>
      <c r="K4389" t="s">
        <v>13705</v>
      </c>
      <c r="L4389" t="s">
        <v>13090</v>
      </c>
      <c r="M4389" t="s">
        <v>14495</v>
      </c>
      <c r="N4389" t="s">
        <v>13014</v>
      </c>
      <c r="O4389" t="s">
        <v>14864</v>
      </c>
      <c r="P4389" t="s">
        <v>11209</v>
      </c>
      <c r="Q4389" t="s">
        <v>13704</v>
      </c>
      <c r="R4389">
        <v>1</v>
      </c>
    </row>
    <row r="4390" spans="1:18" x14ac:dyDescent="0.2">
      <c r="A4390" t="s">
        <v>9422</v>
      </c>
      <c r="B4390" t="s">
        <v>2381</v>
      </c>
      <c r="D4390" t="s">
        <v>25</v>
      </c>
      <c r="E4390" t="s">
        <v>11</v>
      </c>
      <c r="F4390" t="s">
        <v>11</v>
      </c>
      <c r="G4390" t="s">
        <v>20</v>
      </c>
      <c r="H4390" t="s">
        <v>11482</v>
      </c>
      <c r="I4390" t="s">
        <v>11209</v>
      </c>
      <c r="J4390" t="s">
        <v>11400</v>
      </c>
      <c r="K4390" t="s">
        <v>13705</v>
      </c>
      <c r="L4390" t="s">
        <v>13090</v>
      </c>
      <c r="M4390" t="s">
        <v>14495</v>
      </c>
      <c r="N4390" t="s">
        <v>13014</v>
      </c>
      <c r="O4390" t="s">
        <v>14864</v>
      </c>
      <c r="P4390" t="s">
        <v>11209</v>
      </c>
      <c r="Q4390" t="s">
        <v>13704</v>
      </c>
      <c r="R4390">
        <v>0</v>
      </c>
    </row>
    <row r="4391" spans="1:18" x14ac:dyDescent="0.2">
      <c r="A4391" t="s">
        <v>9423</v>
      </c>
      <c r="B4391" t="s">
        <v>2382</v>
      </c>
      <c r="D4391" t="s">
        <v>14500</v>
      </c>
      <c r="E4391" t="s">
        <v>13016</v>
      </c>
      <c r="G4391" t="s">
        <v>21</v>
      </c>
      <c r="H4391" t="s">
        <v>11514</v>
      </c>
      <c r="I4391" t="s">
        <v>11209</v>
      </c>
      <c r="J4391" t="s">
        <v>11400</v>
      </c>
      <c r="K4391" t="s">
        <v>13705</v>
      </c>
      <c r="L4391" t="s">
        <v>13090</v>
      </c>
      <c r="M4391" t="s">
        <v>14495</v>
      </c>
      <c r="N4391" t="s">
        <v>13014</v>
      </c>
      <c r="O4391" t="s">
        <v>14864</v>
      </c>
      <c r="P4391" t="s">
        <v>11209</v>
      </c>
      <c r="Q4391" t="s">
        <v>13704</v>
      </c>
      <c r="R4391">
        <v>1</v>
      </c>
    </row>
    <row r="4392" spans="1:18" x14ac:dyDescent="0.2">
      <c r="A4392" t="s">
        <v>7113</v>
      </c>
      <c r="B4392" t="s">
        <v>552</v>
      </c>
      <c r="D4392" t="s">
        <v>26</v>
      </c>
      <c r="E4392" t="s">
        <v>11</v>
      </c>
      <c r="F4392" t="s">
        <v>11</v>
      </c>
      <c r="G4392" t="s">
        <v>16</v>
      </c>
      <c r="H4392" t="s">
        <v>11467</v>
      </c>
      <c r="I4392" t="s">
        <v>14</v>
      </c>
      <c r="J4392" t="s">
        <v>11400</v>
      </c>
      <c r="K4392" t="s">
        <v>13705</v>
      </c>
      <c r="L4392" t="s">
        <v>13090</v>
      </c>
      <c r="M4392" t="s">
        <v>14495</v>
      </c>
      <c r="N4392" t="s">
        <v>14499</v>
      </c>
      <c r="O4392" t="s">
        <v>14864</v>
      </c>
      <c r="P4392" t="s">
        <v>11209</v>
      </c>
      <c r="Q4392" t="s">
        <v>13704</v>
      </c>
      <c r="R4392">
        <v>0</v>
      </c>
    </row>
    <row r="4393" spans="1:18" x14ac:dyDescent="0.2">
      <c r="A4393" t="s">
        <v>9424</v>
      </c>
      <c r="B4393" t="s">
        <v>2383</v>
      </c>
      <c r="D4393" t="s">
        <v>92</v>
      </c>
      <c r="E4393" t="s">
        <v>11</v>
      </c>
      <c r="F4393" t="s">
        <v>11</v>
      </c>
      <c r="G4393" t="s">
        <v>18</v>
      </c>
      <c r="H4393" t="s">
        <v>11546</v>
      </c>
      <c r="I4393" t="s">
        <v>11209</v>
      </c>
      <c r="J4393" t="s">
        <v>11400</v>
      </c>
      <c r="K4393" t="s">
        <v>13705</v>
      </c>
      <c r="L4393" t="s">
        <v>13090</v>
      </c>
      <c r="M4393" t="s">
        <v>14495</v>
      </c>
      <c r="N4393" t="s">
        <v>13014</v>
      </c>
      <c r="O4393" t="s">
        <v>14864</v>
      </c>
      <c r="P4393" t="s">
        <v>11209</v>
      </c>
      <c r="Q4393" t="s">
        <v>13704</v>
      </c>
      <c r="R4393">
        <v>0</v>
      </c>
    </row>
    <row r="4394" spans="1:18" x14ac:dyDescent="0.2">
      <c r="A4394" t="s">
        <v>7112</v>
      </c>
      <c r="B4394" t="s">
        <v>553</v>
      </c>
      <c r="D4394" t="s">
        <v>13011</v>
      </c>
      <c r="E4394" t="s">
        <v>48</v>
      </c>
      <c r="F4394" t="s">
        <v>12</v>
      </c>
      <c r="G4394" t="s">
        <v>18</v>
      </c>
      <c r="H4394" t="s">
        <v>11469</v>
      </c>
      <c r="I4394" t="s">
        <v>11209</v>
      </c>
      <c r="J4394" t="s">
        <v>11400</v>
      </c>
      <c r="K4394" t="s">
        <v>13705</v>
      </c>
      <c r="L4394" t="s">
        <v>13090</v>
      </c>
      <c r="M4394" t="s">
        <v>14495</v>
      </c>
      <c r="N4394" t="s">
        <v>14499</v>
      </c>
      <c r="O4394" t="s">
        <v>14864</v>
      </c>
      <c r="P4394" t="s">
        <v>11209</v>
      </c>
      <c r="Q4394" t="s">
        <v>13704</v>
      </c>
      <c r="R4394">
        <v>0</v>
      </c>
    </row>
    <row r="4395" spans="1:18" x14ac:dyDescent="0.2">
      <c r="A4395" t="s">
        <v>7111</v>
      </c>
      <c r="B4395" t="s">
        <v>554</v>
      </c>
      <c r="D4395" t="s">
        <v>5373</v>
      </c>
      <c r="E4395" t="s">
        <v>11</v>
      </c>
      <c r="F4395" t="s">
        <v>11</v>
      </c>
      <c r="G4395" t="s">
        <v>18</v>
      </c>
      <c r="H4395" t="s">
        <v>11469</v>
      </c>
      <c r="I4395" t="s">
        <v>11209</v>
      </c>
      <c r="J4395" t="s">
        <v>11400</v>
      </c>
      <c r="K4395" t="s">
        <v>13705</v>
      </c>
      <c r="L4395" t="s">
        <v>13090</v>
      </c>
      <c r="M4395" t="s">
        <v>14495</v>
      </c>
      <c r="N4395" t="s">
        <v>14499</v>
      </c>
      <c r="O4395" t="s">
        <v>14864</v>
      </c>
      <c r="P4395" t="s">
        <v>11209</v>
      </c>
      <c r="Q4395" t="s">
        <v>13704</v>
      </c>
      <c r="R4395">
        <v>0</v>
      </c>
    </row>
    <row r="4396" spans="1:18" x14ac:dyDescent="0.2">
      <c r="A4396" t="s">
        <v>7110</v>
      </c>
      <c r="B4396" t="s">
        <v>555</v>
      </c>
      <c r="D4396" t="s">
        <v>25</v>
      </c>
      <c r="E4396" t="s">
        <v>11</v>
      </c>
      <c r="F4396" t="s">
        <v>11</v>
      </c>
      <c r="G4396" t="s">
        <v>16</v>
      </c>
      <c r="H4396" t="s">
        <v>11470</v>
      </c>
      <c r="I4396" t="s">
        <v>11209</v>
      </c>
      <c r="J4396" t="s">
        <v>11400</v>
      </c>
      <c r="K4396" t="s">
        <v>13705</v>
      </c>
      <c r="L4396" t="s">
        <v>13090</v>
      </c>
      <c r="M4396" t="s">
        <v>14495</v>
      </c>
      <c r="N4396" t="s">
        <v>14499</v>
      </c>
      <c r="O4396" t="s">
        <v>14864</v>
      </c>
      <c r="P4396" t="s">
        <v>11209</v>
      </c>
      <c r="Q4396" t="s">
        <v>13704</v>
      </c>
      <c r="R4396">
        <v>0</v>
      </c>
    </row>
    <row r="4397" spans="1:18" x14ac:dyDescent="0.2">
      <c r="A4397" t="s">
        <v>9425</v>
      </c>
      <c r="B4397" t="s">
        <v>2384</v>
      </c>
      <c r="D4397" t="s">
        <v>14500</v>
      </c>
      <c r="E4397" t="s">
        <v>13016</v>
      </c>
      <c r="G4397" t="s">
        <v>14</v>
      </c>
      <c r="H4397" t="s">
        <v>11474</v>
      </c>
      <c r="I4397" t="s">
        <v>11209</v>
      </c>
      <c r="J4397" t="s">
        <v>11400</v>
      </c>
      <c r="K4397" t="s">
        <v>13705</v>
      </c>
      <c r="L4397" t="s">
        <v>13090</v>
      </c>
      <c r="M4397" t="s">
        <v>14495</v>
      </c>
      <c r="N4397" t="s">
        <v>13014</v>
      </c>
      <c r="O4397" t="s">
        <v>14864</v>
      </c>
      <c r="P4397" t="s">
        <v>11209</v>
      </c>
      <c r="Q4397" t="s">
        <v>13704</v>
      </c>
      <c r="R4397">
        <v>0</v>
      </c>
    </row>
    <row r="4398" spans="1:18" x14ac:dyDescent="0.2">
      <c r="A4398" t="s">
        <v>7109</v>
      </c>
      <c r="B4398" t="s">
        <v>556</v>
      </c>
      <c r="D4398" t="s">
        <v>25</v>
      </c>
      <c r="E4398" t="s">
        <v>11</v>
      </c>
      <c r="F4398" t="s">
        <v>11</v>
      </c>
      <c r="G4398" t="s">
        <v>16</v>
      </c>
      <c r="H4398" t="s">
        <v>11467</v>
      </c>
      <c r="I4398" t="s">
        <v>54</v>
      </c>
      <c r="J4398" t="s">
        <v>11400</v>
      </c>
      <c r="K4398" t="s">
        <v>13705</v>
      </c>
      <c r="L4398" t="s">
        <v>13090</v>
      </c>
      <c r="M4398" t="s">
        <v>14495</v>
      </c>
      <c r="N4398" t="s">
        <v>14499</v>
      </c>
      <c r="O4398" t="s">
        <v>14864</v>
      </c>
      <c r="P4398" t="s">
        <v>11209</v>
      </c>
      <c r="Q4398" t="s">
        <v>13704</v>
      </c>
      <c r="R4398">
        <v>0</v>
      </c>
    </row>
    <row r="4399" spans="1:18" x14ac:dyDescent="0.2">
      <c r="A4399" t="s">
        <v>9332</v>
      </c>
      <c r="B4399" t="s">
        <v>2385</v>
      </c>
      <c r="D4399" t="s">
        <v>11101</v>
      </c>
      <c r="E4399" t="s">
        <v>14883</v>
      </c>
      <c r="F4399" t="s">
        <v>11</v>
      </c>
      <c r="G4399" t="s">
        <v>20</v>
      </c>
      <c r="H4399" t="s">
        <v>11482</v>
      </c>
      <c r="I4399" t="s">
        <v>11209</v>
      </c>
      <c r="J4399" t="s">
        <v>11400</v>
      </c>
      <c r="K4399" t="s">
        <v>13705</v>
      </c>
      <c r="L4399" t="s">
        <v>13090</v>
      </c>
      <c r="M4399" t="s">
        <v>14495</v>
      </c>
      <c r="N4399" t="s">
        <v>13014</v>
      </c>
      <c r="O4399" t="s">
        <v>14864</v>
      </c>
      <c r="P4399" t="s">
        <v>11209</v>
      </c>
      <c r="Q4399" t="s">
        <v>13704</v>
      </c>
      <c r="R4399">
        <v>0</v>
      </c>
    </row>
    <row r="4400" spans="1:18" x14ac:dyDescent="0.2">
      <c r="A4400" t="s">
        <v>7108</v>
      </c>
      <c r="B4400" t="s">
        <v>557</v>
      </c>
      <c r="D4400" t="s">
        <v>13011</v>
      </c>
      <c r="E4400" t="s">
        <v>48</v>
      </c>
      <c r="F4400" t="s">
        <v>12</v>
      </c>
      <c r="G4400" t="s">
        <v>18</v>
      </c>
      <c r="H4400" t="s">
        <v>11469</v>
      </c>
      <c r="I4400" t="s">
        <v>11209</v>
      </c>
      <c r="J4400" t="s">
        <v>11400</v>
      </c>
      <c r="K4400" t="s">
        <v>13705</v>
      </c>
      <c r="L4400" t="s">
        <v>13090</v>
      </c>
      <c r="M4400" t="s">
        <v>14495</v>
      </c>
      <c r="N4400" t="s">
        <v>14499</v>
      </c>
      <c r="O4400" t="s">
        <v>14864</v>
      </c>
      <c r="P4400" t="s">
        <v>11209</v>
      </c>
      <c r="Q4400" t="s">
        <v>13704</v>
      </c>
      <c r="R4400">
        <v>0</v>
      </c>
    </row>
    <row r="4401" spans="1:18" x14ac:dyDescent="0.2">
      <c r="A4401" t="s">
        <v>9426</v>
      </c>
      <c r="B4401" t="s">
        <v>2386</v>
      </c>
      <c r="D4401" t="s">
        <v>25</v>
      </c>
      <c r="E4401" t="s">
        <v>11</v>
      </c>
      <c r="F4401" t="s">
        <v>11</v>
      </c>
      <c r="G4401" t="s">
        <v>16</v>
      </c>
      <c r="H4401" t="s">
        <v>11473</v>
      </c>
      <c r="I4401" t="s">
        <v>11209</v>
      </c>
      <c r="J4401" t="s">
        <v>11400</v>
      </c>
      <c r="K4401" t="s">
        <v>13705</v>
      </c>
      <c r="L4401" t="s">
        <v>13090</v>
      </c>
      <c r="M4401" t="s">
        <v>14495</v>
      </c>
      <c r="N4401" t="s">
        <v>13014</v>
      </c>
      <c r="O4401" t="s">
        <v>14864</v>
      </c>
      <c r="P4401" t="s">
        <v>11209</v>
      </c>
      <c r="Q4401" t="s">
        <v>13704</v>
      </c>
      <c r="R4401">
        <v>0</v>
      </c>
    </row>
    <row r="4402" spans="1:18" x14ac:dyDescent="0.2">
      <c r="A4402" t="s">
        <v>7107</v>
      </c>
      <c r="B4402" t="s">
        <v>558</v>
      </c>
      <c r="D4402" t="s">
        <v>14500</v>
      </c>
      <c r="E4402" t="s">
        <v>13016</v>
      </c>
      <c r="G4402" t="s">
        <v>14</v>
      </c>
      <c r="H4402" t="s">
        <v>11522</v>
      </c>
      <c r="I4402" t="s">
        <v>11209</v>
      </c>
      <c r="J4402" t="s">
        <v>11400</v>
      </c>
      <c r="K4402" t="s">
        <v>13705</v>
      </c>
      <c r="L4402" t="s">
        <v>13090</v>
      </c>
      <c r="M4402" t="s">
        <v>14495</v>
      </c>
      <c r="N4402" t="s">
        <v>14499</v>
      </c>
      <c r="O4402" t="s">
        <v>14864</v>
      </c>
      <c r="P4402" t="s">
        <v>11209</v>
      </c>
      <c r="Q4402" t="s">
        <v>13704</v>
      </c>
      <c r="R4402">
        <v>0</v>
      </c>
    </row>
    <row r="4403" spans="1:18" x14ac:dyDescent="0.2">
      <c r="A4403" t="s">
        <v>7106</v>
      </c>
      <c r="B4403" t="s">
        <v>559</v>
      </c>
      <c r="D4403" t="s">
        <v>13012</v>
      </c>
      <c r="E4403" t="s">
        <v>11</v>
      </c>
      <c r="F4403" t="s">
        <v>11</v>
      </c>
      <c r="G4403" t="s">
        <v>16</v>
      </c>
      <c r="H4403" t="s">
        <v>11468</v>
      </c>
      <c r="I4403" t="s">
        <v>11209</v>
      </c>
      <c r="J4403" t="s">
        <v>11400</v>
      </c>
      <c r="K4403" t="s">
        <v>13705</v>
      </c>
      <c r="L4403" t="s">
        <v>13090</v>
      </c>
      <c r="M4403" t="s">
        <v>14495</v>
      </c>
      <c r="N4403" t="s">
        <v>14499</v>
      </c>
      <c r="O4403" t="s">
        <v>14864</v>
      </c>
      <c r="P4403" t="s">
        <v>11209</v>
      </c>
      <c r="Q4403" t="s">
        <v>13704</v>
      </c>
      <c r="R4403">
        <v>0</v>
      </c>
    </row>
    <row r="4404" spans="1:18" x14ac:dyDescent="0.2">
      <c r="A4404" t="s">
        <v>7105</v>
      </c>
      <c r="B4404" t="s">
        <v>560</v>
      </c>
      <c r="D4404" t="s">
        <v>5373</v>
      </c>
      <c r="E4404" t="s">
        <v>11</v>
      </c>
      <c r="F4404" t="s">
        <v>11</v>
      </c>
      <c r="G4404" t="s">
        <v>18</v>
      </c>
      <c r="H4404" t="s">
        <v>11469</v>
      </c>
      <c r="I4404" t="s">
        <v>11209</v>
      </c>
      <c r="J4404" t="s">
        <v>11400</v>
      </c>
      <c r="K4404" t="s">
        <v>13705</v>
      </c>
      <c r="L4404" t="s">
        <v>13090</v>
      </c>
      <c r="M4404" t="s">
        <v>14495</v>
      </c>
      <c r="N4404" t="s">
        <v>14499</v>
      </c>
      <c r="O4404" t="s">
        <v>14864</v>
      </c>
      <c r="P4404" t="s">
        <v>11209</v>
      </c>
      <c r="Q4404" t="s">
        <v>13704</v>
      </c>
      <c r="R4404">
        <v>0</v>
      </c>
    </row>
    <row r="4405" spans="1:18" x14ac:dyDescent="0.2">
      <c r="A4405" t="s">
        <v>9427</v>
      </c>
      <c r="B4405" t="s">
        <v>2387</v>
      </c>
      <c r="D4405" t="s">
        <v>25</v>
      </c>
      <c r="E4405" t="s">
        <v>11</v>
      </c>
      <c r="F4405" t="s">
        <v>11</v>
      </c>
      <c r="G4405" t="s">
        <v>16</v>
      </c>
      <c r="H4405" t="s">
        <v>11473</v>
      </c>
      <c r="I4405" t="s">
        <v>11209</v>
      </c>
      <c r="J4405" t="s">
        <v>11400</v>
      </c>
      <c r="K4405" t="s">
        <v>13705</v>
      </c>
      <c r="L4405" t="s">
        <v>13090</v>
      </c>
      <c r="M4405" t="s">
        <v>14495</v>
      </c>
      <c r="N4405" t="s">
        <v>13014</v>
      </c>
      <c r="O4405" t="s">
        <v>14864</v>
      </c>
      <c r="P4405" t="s">
        <v>11209</v>
      </c>
      <c r="Q4405" t="s">
        <v>13704</v>
      </c>
      <c r="R4405">
        <v>0</v>
      </c>
    </row>
    <row r="4406" spans="1:18" x14ac:dyDescent="0.2">
      <c r="A4406" t="s">
        <v>7104</v>
      </c>
      <c r="B4406" t="s">
        <v>561</v>
      </c>
      <c r="D4406" t="s">
        <v>25</v>
      </c>
      <c r="E4406" t="s">
        <v>11</v>
      </c>
      <c r="F4406" t="s">
        <v>11</v>
      </c>
      <c r="G4406" t="s">
        <v>16</v>
      </c>
      <c r="H4406" t="s">
        <v>11470</v>
      </c>
      <c r="I4406" t="s">
        <v>11209</v>
      </c>
      <c r="J4406" t="s">
        <v>11400</v>
      </c>
      <c r="K4406" t="s">
        <v>13705</v>
      </c>
      <c r="L4406" t="s">
        <v>13090</v>
      </c>
      <c r="M4406" t="s">
        <v>14495</v>
      </c>
      <c r="N4406" t="s">
        <v>14499</v>
      </c>
      <c r="O4406" t="s">
        <v>14864</v>
      </c>
      <c r="P4406" t="s">
        <v>11209</v>
      </c>
      <c r="Q4406" t="s">
        <v>13704</v>
      </c>
      <c r="R4406">
        <v>0</v>
      </c>
    </row>
    <row r="4407" spans="1:18" x14ac:dyDescent="0.2">
      <c r="A4407" t="s">
        <v>7103</v>
      </c>
      <c r="B4407" t="s">
        <v>562</v>
      </c>
      <c r="D4407" t="s">
        <v>1885</v>
      </c>
      <c r="E4407" t="s">
        <v>11</v>
      </c>
      <c r="F4407" t="s">
        <v>11</v>
      </c>
      <c r="G4407" t="s">
        <v>18</v>
      </c>
      <c r="H4407" t="s">
        <v>11469</v>
      </c>
      <c r="I4407" t="s">
        <v>11209</v>
      </c>
      <c r="J4407" t="s">
        <v>11400</v>
      </c>
      <c r="K4407" t="s">
        <v>13705</v>
      </c>
      <c r="L4407" t="s">
        <v>13090</v>
      </c>
      <c r="M4407" t="s">
        <v>14495</v>
      </c>
      <c r="N4407" t="s">
        <v>14499</v>
      </c>
      <c r="O4407" t="s">
        <v>14864</v>
      </c>
      <c r="P4407" t="s">
        <v>11209</v>
      </c>
      <c r="Q4407" t="s">
        <v>13704</v>
      </c>
      <c r="R4407">
        <v>0</v>
      </c>
    </row>
    <row r="4408" spans="1:18" x14ac:dyDescent="0.2">
      <c r="A4408" t="s">
        <v>9428</v>
      </c>
      <c r="B4408" t="s">
        <v>2388</v>
      </c>
      <c r="D4408" t="s">
        <v>1885</v>
      </c>
      <c r="E4408" t="s">
        <v>11</v>
      </c>
      <c r="F4408" t="s">
        <v>11</v>
      </c>
      <c r="G4408" t="s">
        <v>14</v>
      </c>
      <c r="H4408" t="s">
        <v>11474</v>
      </c>
      <c r="I4408" t="s">
        <v>11209</v>
      </c>
      <c r="J4408" t="s">
        <v>11400</v>
      </c>
      <c r="K4408" t="s">
        <v>13705</v>
      </c>
      <c r="L4408" t="s">
        <v>13090</v>
      </c>
      <c r="M4408" t="s">
        <v>14495</v>
      </c>
      <c r="N4408" t="s">
        <v>13014</v>
      </c>
      <c r="O4408" t="s">
        <v>14864</v>
      </c>
      <c r="P4408" t="s">
        <v>11209</v>
      </c>
      <c r="Q4408" t="s">
        <v>13704</v>
      </c>
      <c r="R4408">
        <v>0</v>
      </c>
    </row>
    <row r="4409" spans="1:18" x14ac:dyDescent="0.2">
      <c r="A4409" t="s">
        <v>7102</v>
      </c>
      <c r="B4409" t="s">
        <v>563</v>
      </c>
      <c r="D4409" t="s">
        <v>22</v>
      </c>
      <c r="E4409" t="s">
        <v>11</v>
      </c>
      <c r="F4409" t="s">
        <v>11</v>
      </c>
      <c r="G4409" t="s">
        <v>16</v>
      </c>
      <c r="H4409" t="s">
        <v>11468</v>
      </c>
      <c r="I4409" t="s">
        <v>11209</v>
      </c>
      <c r="J4409" t="s">
        <v>11400</v>
      </c>
      <c r="K4409" t="s">
        <v>13705</v>
      </c>
      <c r="L4409" t="s">
        <v>13090</v>
      </c>
      <c r="M4409" t="s">
        <v>14495</v>
      </c>
      <c r="N4409" t="s">
        <v>14499</v>
      </c>
      <c r="O4409" t="s">
        <v>14864</v>
      </c>
      <c r="P4409" t="s">
        <v>11209</v>
      </c>
      <c r="Q4409" t="s">
        <v>13704</v>
      </c>
      <c r="R4409">
        <v>0</v>
      </c>
    </row>
    <row r="4410" spans="1:18" x14ac:dyDescent="0.2">
      <c r="A4410" t="s">
        <v>7101</v>
      </c>
      <c r="B4410" t="s">
        <v>564</v>
      </c>
      <c r="D4410" t="s">
        <v>22</v>
      </c>
      <c r="E4410" t="s">
        <v>11</v>
      </c>
      <c r="F4410" t="s">
        <v>11</v>
      </c>
      <c r="G4410" t="s">
        <v>16</v>
      </c>
      <c r="H4410" t="s">
        <v>11468</v>
      </c>
      <c r="I4410" t="s">
        <v>11209</v>
      </c>
      <c r="J4410" t="s">
        <v>11400</v>
      </c>
      <c r="K4410" t="s">
        <v>13705</v>
      </c>
      <c r="L4410" t="s">
        <v>13090</v>
      </c>
      <c r="M4410" t="s">
        <v>14495</v>
      </c>
      <c r="N4410" t="s">
        <v>14499</v>
      </c>
      <c r="O4410" t="s">
        <v>14864</v>
      </c>
      <c r="P4410" t="s">
        <v>11209</v>
      </c>
      <c r="Q4410" t="s">
        <v>13704</v>
      </c>
      <c r="R4410">
        <v>0</v>
      </c>
    </row>
    <row r="4411" spans="1:18" x14ac:dyDescent="0.2">
      <c r="A4411" t="s">
        <v>9429</v>
      </c>
      <c r="B4411" t="s">
        <v>2389</v>
      </c>
      <c r="D4411" t="s">
        <v>14500</v>
      </c>
      <c r="E4411" t="s">
        <v>13016</v>
      </c>
      <c r="G4411" t="s">
        <v>14</v>
      </c>
      <c r="H4411" t="s">
        <v>11517</v>
      </c>
      <c r="I4411" t="s">
        <v>11209</v>
      </c>
      <c r="J4411" t="s">
        <v>11400</v>
      </c>
      <c r="K4411" t="s">
        <v>13705</v>
      </c>
      <c r="L4411" t="s">
        <v>13090</v>
      </c>
      <c r="M4411" t="s">
        <v>14495</v>
      </c>
      <c r="N4411" t="s">
        <v>13014</v>
      </c>
      <c r="O4411" t="s">
        <v>14864</v>
      </c>
      <c r="P4411" t="s">
        <v>11209</v>
      </c>
      <c r="Q4411" t="s">
        <v>13704</v>
      </c>
      <c r="R4411">
        <v>0</v>
      </c>
    </row>
    <row r="4412" spans="1:18" x14ac:dyDescent="0.2">
      <c r="A4412" t="s">
        <v>7100</v>
      </c>
      <c r="B4412" t="s">
        <v>565</v>
      </c>
      <c r="D4412" t="s">
        <v>25</v>
      </c>
      <c r="E4412" t="s">
        <v>11</v>
      </c>
      <c r="F4412" t="s">
        <v>11</v>
      </c>
      <c r="G4412" t="s">
        <v>16</v>
      </c>
      <c r="H4412" t="s">
        <v>11470</v>
      </c>
      <c r="I4412" t="s">
        <v>11209</v>
      </c>
      <c r="J4412" t="s">
        <v>11400</v>
      </c>
      <c r="K4412" t="s">
        <v>13705</v>
      </c>
      <c r="L4412" t="s">
        <v>13090</v>
      </c>
      <c r="M4412" t="s">
        <v>14495</v>
      </c>
      <c r="N4412" t="s">
        <v>14499</v>
      </c>
      <c r="O4412" t="s">
        <v>14864</v>
      </c>
      <c r="P4412" t="s">
        <v>11209</v>
      </c>
      <c r="Q4412" t="s">
        <v>13704</v>
      </c>
      <c r="R4412">
        <v>0</v>
      </c>
    </row>
    <row r="4413" spans="1:18" x14ac:dyDescent="0.2">
      <c r="A4413" t="s">
        <v>7099</v>
      </c>
      <c r="B4413" t="s">
        <v>566</v>
      </c>
      <c r="D4413" t="s">
        <v>22</v>
      </c>
      <c r="E4413" t="s">
        <v>11</v>
      </c>
      <c r="F4413" t="s">
        <v>11</v>
      </c>
      <c r="G4413" t="s">
        <v>16</v>
      </c>
      <c r="H4413" t="s">
        <v>11467</v>
      </c>
      <c r="I4413" t="s">
        <v>54</v>
      </c>
      <c r="J4413" t="s">
        <v>11400</v>
      </c>
      <c r="K4413" t="s">
        <v>13705</v>
      </c>
      <c r="L4413" t="s">
        <v>13090</v>
      </c>
      <c r="M4413" t="s">
        <v>14495</v>
      </c>
      <c r="N4413" t="s">
        <v>14499</v>
      </c>
      <c r="O4413" t="s">
        <v>14864</v>
      </c>
      <c r="P4413" t="s">
        <v>11209</v>
      </c>
      <c r="Q4413" t="s">
        <v>13704</v>
      </c>
      <c r="R4413">
        <v>0</v>
      </c>
    </row>
    <row r="4414" spans="1:18" x14ac:dyDescent="0.2">
      <c r="A4414" t="s">
        <v>9430</v>
      </c>
      <c r="B4414" t="s">
        <v>2390</v>
      </c>
      <c r="D4414" t="s">
        <v>418</v>
      </c>
      <c r="E4414" t="s">
        <v>11</v>
      </c>
      <c r="F4414" t="s">
        <v>11</v>
      </c>
      <c r="G4414" t="s">
        <v>16</v>
      </c>
      <c r="H4414" t="s">
        <v>11494</v>
      </c>
      <c r="I4414" t="s">
        <v>11209</v>
      </c>
      <c r="J4414" t="s">
        <v>11400</v>
      </c>
      <c r="K4414" t="s">
        <v>13705</v>
      </c>
      <c r="L4414" t="s">
        <v>13090</v>
      </c>
      <c r="M4414" t="s">
        <v>14495</v>
      </c>
      <c r="N4414" t="s">
        <v>13014</v>
      </c>
      <c r="O4414" t="s">
        <v>14864</v>
      </c>
      <c r="P4414" t="s">
        <v>11209</v>
      </c>
      <c r="Q4414" t="s">
        <v>13704</v>
      </c>
      <c r="R4414">
        <v>0</v>
      </c>
    </row>
    <row r="4415" spans="1:18" x14ac:dyDescent="0.2">
      <c r="A4415" t="s">
        <v>7098</v>
      </c>
      <c r="B4415" t="s">
        <v>567</v>
      </c>
      <c r="D4415" t="s">
        <v>14500</v>
      </c>
      <c r="E4415" t="s">
        <v>13016</v>
      </c>
      <c r="G4415" t="s">
        <v>16</v>
      </c>
      <c r="H4415" t="s">
        <v>11478</v>
      </c>
      <c r="I4415" t="s">
        <v>11209</v>
      </c>
      <c r="J4415" t="s">
        <v>11400</v>
      </c>
      <c r="K4415" t="s">
        <v>13705</v>
      </c>
      <c r="L4415" t="s">
        <v>13090</v>
      </c>
      <c r="M4415" t="s">
        <v>14495</v>
      </c>
      <c r="N4415" t="s">
        <v>14499</v>
      </c>
      <c r="O4415" t="s">
        <v>14864</v>
      </c>
      <c r="P4415" t="s">
        <v>11209</v>
      </c>
      <c r="Q4415" t="s">
        <v>13704</v>
      </c>
      <c r="R4415">
        <v>0</v>
      </c>
    </row>
    <row r="4416" spans="1:18" x14ac:dyDescent="0.2">
      <c r="A4416" t="s">
        <v>7097</v>
      </c>
      <c r="B4416" t="s">
        <v>568</v>
      </c>
      <c r="D4416" t="s">
        <v>25</v>
      </c>
      <c r="E4416" t="s">
        <v>11</v>
      </c>
      <c r="F4416" t="s">
        <v>11</v>
      </c>
      <c r="G4416" t="s">
        <v>16</v>
      </c>
      <c r="H4416" t="s">
        <v>11470</v>
      </c>
      <c r="I4416" t="s">
        <v>11209</v>
      </c>
      <c r="J4416" t="s">
        <v>11400</v>
      </c>
      <c r="K4416" t="s">
        <v>13705</v>
      </c>
      <c r="L4416" t="s">
        <v>13090</v>
      </c>
      <c r="M4416" t="s">
        <v>14495</v>
      </c>
      <c r="N4416" t="s">
        <v>14499</v>
      </c>
      <c r="O4416" t="s">
        <v>14864</v>
      </c>
      <c r="P4416" t="s">
        <v>11209</v>
      </c>
      <c r="Q4416" t="s">
        <v>13704</v>
      </c>
      <c r="R4416">
        <v>0</v>
      </c>
    </row>
    <row r="4417" spans="1:18" x14ac:dyDescent="0.2">
      <c r="A4417" t="s">
        <v>9432</v>
      </c>
      <c r="B4417" t="s">
        <v>2391</v>
      </c>
      <c r="D4417" t="s">
        <v>14500</v>
      </c>
      <c r="E4417" t="s">
        <v>13016</v>
      </c>
      <c r="G4417" t="s">
        <v>21</v>
      </c>
      <c r="H4417" t="s">
        <v>11514</v>
      </c>
      <c r="I4417" t="s">
        <v>11209</v>
      </c>
      <c r="J4417" t="s">
        <v>11400</v>
      </c>
      <c r="K4417" t="s">
        <v>13705</v>
      </c>
      <c r="L4417" t="s">
        <v>13090</v>
      </c>
      <c r="M4417" t="s">
        <v>14495</v>
      </c>
      <c r="N4417" t="s">
        <v>13014</v>
      </c>
      <c r="O4417" t="s">
        <v>14864</v>
      </c>
      <c r="P4417" t="s">
        <v>11209</v>
      </c>
      <c r="Q4417" t="s">
        <v>13704</v>
      </c>
      <c r="R4417">
        <v>0</v>
      </c>
    </row>
    <row r="4418" spans="1:18" x14ac:dyDescent="0.2">
      <c r="A4418" t="s">
        <v>7096</v>
      </c>
      <c r="B4418" t="s">
        <v>569</v>
      </c>
      <c r="D4418" t="s">
        <v>22</v>
      </c>
      <c r="E4418" t="s">
        <v>11</v>
      </c>
      <c r="F4418" t="s">
        <v>11</v>
      </c>
      <c r="G4418" t="s">
        <v>16</v>
      </c>
      <c r="H4418" t="s">
        <v>11467</v>
      </c>
      <c r="I4418" t="s">
        <v>57</v>
      </c>
      <c r="J4418" t="s">
        <v>11400</v>
      </c>
      <c r="K4418" t="s">
        <v>13705</v>
      </c>
      <c r="L4418" t="s">
        <v>13090</v>
      </c>
      <c r="M4418" t="s">
        <v>14495</v>
      </c>
      <c r="N4418" t="s">
        <v>14499</v>
      </c>
      <c r="O4418" t="s">
        <v>14864</v>
      </c>
      <c r="P4418" t="s">
        <v>11209</v>
      </c>
      <c r="Q4418" t="s">
        <v>13704</v>
      </c>
      <c r="R4418">
        <v>1</v>
      </c>
    </row>
    <row r="4419" spans="1:18" x14ac:dyDescent="0.2">
      <c r="A4419" t="s">
        <v>9433</v>
      </c>
      <c r="B4419" t="s">
        <v>2392</v>
      </c>
      <c r="D4419" t="s">
        <v>14500</v>
      </c>
      <c r="E4419" t="s">
        <v>13016</v>
      </c>
      <c r="G4419" t="s">
        <v>14</v>
      </c>
      <c r="H4419" t="s">
        <v>11500</v>
      </c>
      <c r="I4419" t="s">
        <v>11209</v>
      </c>
      <c r="J4419" t="s">
        <v>11400</v>
      </c>
      <c r="K4419" t="s">
        <v>13705</v>
      </c>
      <c r="L4419" t="s">
        <v>13090</v>
      </c>
      <c r="M4419" t="s">
        <v>14495</v>
      </c>
      <c r="N4419" t="s">
        <v>13014</v>
      </c>
      <c r="O4419" t="s">
        <v>14864</v>
      </c>
      <c r="P4419" t="s">
        <v>11209</v>
      </c>
      <c r="Q4419" t="s">
        <v>13704</v>
      </c>
      <c r="R4419">
        <v>0</v>
      </c>
    </row>
    <row r="4420" spans="1:18" x14ac:dyDescent="0.2">
      <c r="A4420" t="s">
        <v>9333</v>
      </c>
      <c r="B4420" t="s">
        <v>2393</v>
      </c>
      <c r="D4420" t="s">
        <v>109</v>
      </c>
      <c r="E4420" t="s">
        <v>11</v>
      </c>
      <c r="F4420" t="s">
        <v>11</v>
      </c>
      <c r="G4420" t="s">
        <v>18</v>
      </c>
      <c r="H4420" t="s">
        <v>11469</v>
      </c>
      <c r="I4420" t="s">
        <v>11209</v>
      </c>
      <c r="J4420" t="s">
        <v>11400</v>
      </c>
      <c r="K4420" t="s">
        <v>13705</v>
      </c>
      <c r="L4420" t="s">
        <v>13090</v>
      </c>
      <c r="M4420" t="s">
        <v>14495</v>
      </c>
      <c r="N4420" t="s">
        <v>13014</v>
      </c>
      <c r="O4420" t="s">
        <v>14864</v>
      </c>
      <c r="P4420" t="s">
        <v>11209</v>
      </c>
      <c r="Q4420" t="s">
        <v>13704</v>
      </c>
      <c r="R4420">
        <v>0</v>
      </c>
    </row>
    <row r="4421" spans="1:18" x14ac:dyDescent="0.2">
      <c r="A4421" t="s">
        <v>7095</v>
      </c>
      <c r="B4421" t="s">
        <v>570</v>
      </c>
      <c r="D4421" t="s">
        <v>22</v>
      </c>
      <c r="E4421" t="s">
        <v>11</v>
      </c>
      <c r="F4421" t="s">
        <v>11</v>
      </c>
      <c r="G4421" t="s">
        <v>16</v>
      </c>
      <c r="H4421" t="s">
        <v>11468</v>
      </c>
      <c r="I4421" t="s">
        <v>11209</v>
      </c>
      <c r="J4421" t="s">
        <v>11400</v>
      </c>
      <c r="K4421" t="s">
        <v>13705</v>
      </c>
      <c r="L4421" t="s">
        <v>13090</v>
      </c>
      <c r="M4421" t="s">
        <v>14495</v>
      </c>
      <c r="N4421" t="s">
        <v>14499</v>
      </c>
      <c r="O4421" t="s">
        <v>14864</v>
      </c>
      <c r="P4421" t="s">
        <v>11209</v>
      </c>
      <c r="Q4421" t="s">
        <v>13704</v>
      </c>
      <c r="R4421">
        <v>0</v>
      </c>
    </row>
    <row r="4422" spans="1:18" x14ac:dyDescent="0.2">
      <c r="A4422" t="s">
        <v>9434</v>
      </c>
      <c r="B4422" t="s">
        <v>2394</v>
      </c>
      <c r="D4422" t="s">
        <v>14500</v>
      </c>
      <c r="E4422" t="s">
        <v>13016</v>
      </c>
      <c r="G4422" t="s">
        <v>15</v>
      </c>
      <c r="H4422" t="s">
        <v>11537</v>
      </c>
      <c r="I4422" t="s">
        <v>11209</v>
      </c>
      <c r="J4422" t="s">
        <v>11400</v>
      </c>
      <c r="K4422" t="s">
        <v>13705</v>
      </c>
      <c r="L4422" t="s">
        <v>13090</v>
      </c>
      <c r="M4422" t="s">
        <v>14495</v>
      </c>
      <c r="N4422" t="s">
        <v>13014</v>
      </c>
      <c r="O4422" t="s">
        <v>14864</v>
      </c>
      <c r="P4422" t="s">
        <v>11209</v>
      </c>
      <c r="Q4422" t="s">
        <v>13704</v>
      </c>
      <c r="R4422">
        <v>0</v>
      </c>
    </row>
    <row r="4423" spans="1:18" x14ac:dyDescent="0.2">
      <c r="A4423" t="s">
        <v>9435</v>
      </c>
      <c r="B4423" t="s">
        <v>2395</v>
      </c>
      <c r="D4423" t="s">
        <v>15810</v>
      </c>
      <c r="E4423" t="s">
        <v>11</v>
      </c>
      <c r="F4423" t="s">
        <v>11</v>
      </c>
      <c r="G4423" t="s">
        <v>16</v>
      </c>
      <c r="H4423" t="s">
        <v>11549</v>
      </c>
      <c r="I4423" t="s">
        <v>11209</v>
      </c>
      <c r="J4423" t="s">
        <v>11400</v>
      </c>
      <c r="K4423" t="s">
        <v>13705</v>
      </c>
      <c r="L4423" t="s">
        <v>13090</v>
      </c>
      <c r="M4423" t="s">
        <v>14495</v>
      </c>
      <c r="N4423" t="s">
        <v>13014</v>
      </c>
      <c r="O4423" t="s">
        <v>14864</v>
      </c>
      <c r="P4423" t="s">
        <v>11209</v>
      </c>
      <c r="Q4423" t="s">
        <v>13704</v>
      </c>
      <c r="R4423">
        <v>0</v>
      </c>
    </row>
    <row r="4424" spans="1:18" x14ac:dyDescent="0.2">
      <c r="A4424" t="s">
        <v>7094</v>
      </c>
      <c r="B4424" t="s">
        <v>571</v>
      </c>
      <c r="D4424" t="s">
        <v>14500</v>
      </c>
      <c r="E4424" t="s">
        <v>13016</v>
      </c>
      <c r="G4424" t="s">
        <v>15</v>
      </c>
      <c r="H4424" t="s">
        <v>11466</v>
      </c>
      <c r="I4424" t="s">
        <v>11209</v>
      </c>
      <c r="J4424" t="s">
        <v>11400</v>
      </c>
      <c r="K4424" t="s">
        <v>13705</v>
      </c>
      <c r="L4424" t="s">
        <v>13090</v>
      </c>
      <c r="M4424" t="s">
        <v>14495</v>
      </c>
      <c r="N4424" t="s">
        <v>14499</v>
      </c>
      <c r="O4424" t="s">
        <v>14864</v>
      </c>
      <c r="P4424" t="s">
        <v>11209</v>
      </c>
      <c r="Q4424" t="s">
        <v>13704</v>
      </c>
      <c r="R4424">
        <v>0</v>
      </c>
    </row>
    <row r="4425" spans="1:18" x14ac:dyDescent="0.2">
      <c r="A4425" t="s">
        <v>7093</v>
      </c>
      <c r="B4425" t="s">
        <v>572</v>
      </c>
      <c r="D4425" t="s">
        <v>24</v>
      </c>
      <c r="E4425" t="s">
        <v>11</v>
      </c>
      <c r="F4425" t="s">
        <v>11</v>
      </c>
      <c r="G4425" t="s">
        <v>16</v>
      </c>
      <c r="H4425" t="s">
        <v>11467</v>
      </c>
      <c r="I4425" t="s">
        <v>493</v>
      </c>
      <c r="J4425" t="s">
        <v>11400</v>
      </c>
      <c r="K4425" t="s">
        <v>13705</v>
      </c>
      <c r="L4425" t="s">
        <v>13090</v>
      </c>
      <c r="M4425" t="s">
        <v>14495</v>
      </c>
      <c r="N4425" t="s">
        <v>14499</v>
      </c>
      <c r="O4425" t="s">
        <v>14864</v>
      </c>
      <c r="P4425" t="s">
        <v>11209</v>
      </c>
      <c r="Q4425" t="s">
        <v>13704</v>
      </c>
      <c r="R4425">
        <v>1</v>
      </c>
    </row>
    <row r="4426" spans="1:18" x14ac:dyDescent="0.2">
      <c r="A4426" t="s">
        <v>7092</v>
      </c>
      <c r="B4426" t="s">
        <v>573</v>
      </c>
      <c r="D4426" t="s">
        <v>25</v>
      </c>
      <c r="E4426" t="s">
        <v>11</v>
      </c>
      <c r="F4426" t="s">
        <v>11</v>
      </c>
      <c r="G4426" t="s">
        <v>20</v>
      </c>
      <c r="H4426" t="s">
        <v>11504</v>
      </c>
      <c r="I4426" t="s">
        <v>11209</v>
      </c>
      <c r="J4426" t="s">
        <v>11400</v>
      </c>
      <c r="K4426" t="s">
        <v>13705</v>
      </c>
      <c r="L4426" t="s">
        <v>13090</v>
      </c>
      <c r="M4426" t="s">
        <v>14495</v>
      </c>
      <c r="N4426" t="s">
        <v>14499</v>
      </c>
      <c r="O4426" t="s">
        <v>14864</v>
      </c>
      <c r="P4426" t="s">
        <v>11209</v>
      </c>
      <c r="Q4426" t="s">
        <v>13704</v>
      </c>
      <c r="R4426">
        <v>0</v>
      </c>
    </row>
    <row r="4427" spans="1:18" x14ac:dyDescent="0.2">
      <c r="A4427" t="s">
        <v>7091</v>
      </c>
      <c r="B4427" t="s">
        <v>574</v>
      </c>
      <c r="D4427" t="s">
        <v>25</v>
      </c>
      <c r="E4427" t="s">
        <v>11</v>
      </c>
      <c r="F4427" t="s">
        <v>11</v>
      </c>
      <c r="G4427" t="s">
        <v>16</v>
      </c>
      <c r="H4427" t="s">
        <v>11470</v>
      </c>
      <c r="I4427" t="s">
        <v>11209</v>
      </c>
      <c r="J4427" t="s">
        <v>11400</v>
      </c>
      <c r="K4427" t="s">
        <v>13705</v>
      </c>
      <c r="L4427" t="s">
        <v>13090</v>
      </c>
      <c r="M4427" t="s">
        <v>14495</v>
      </c>
      <c r="N4427" t="s">
        <v>14499</v>
      </c>
      <c r="O4427" t="s">
        <v>14864</v>
      </c>
      <c r="P4427" t="s">
        <v>11209</v>
      </c>
      <c r="Q4427" t="s">
        <v>13704</v>
      </c>
      <c r="R4427">
        <v>0</v>
      </c>
    </row>
    <row r="4428" spans="1:18" x14ac:dyDescent="0.2">
      <c r="A4428" t="s">
        <v>7090</v>
      </c>
      <c r="B4428" t="s">
        <v>575</v>
      </c>
      <c r="D4428" t="s">
        <v>22</v>
      </c>
      <c r="E4428" t="s">
        <v>11</v>
      </c>
      <c r="F4428" t="s">
        <v>11</v>
      </c>
      <c r="G4428" t="s">
        <v>16</v>
      </c>
      <c r="H4428" t="s">
        <v>11468</v>
      </c>
      <c r="I4428" t="s">
        <v>11209</v>
      </c>
      <c r="J4428" t="s">
        <v>11400</v>
      </c>
      <c r="K4428" t="s">
        <v>13705</v>
      </c>
      <c r="L4428" t="s">
        <v>13090</v>
      </c>
      <c r="M4428" t="s">
        <v>14495</v>
      </c>
      <c r="N4428" t="s">
        <v>14499</v>
      </c>
      <c r="O4428" t="s">
        <v>14864</v>
      </c>
      <c r="P4428" t="s">
        <v>11209</v>
      </c>
      <c r="Q4428" t="s">
        <v>13704</v>
      </c>
      <c r="R4428">
        <v>0</v>
      </c>
    </row>
    <row r="4429" spans="1:18" x14ac:dyDescent="0.2">
      <c r="A4429" t="s">
        <v>7089</v>
      </c>
      <c r="B4429" t="s">
        <v>576</v>
      </c>
      <c r="D4429" t="s">
        <v>210</v>
      </c>
      <c r="E4429" t="s">
        <v>48</v>
      </c>
      <c r="F4429" t="s">
        <v>12</v>
      </c>
      <c r="G4429" t="s">
        <v>16</v>
      </c>
      <c r="H4429" t="s">
        <v>11478</v>
      </c>
      <c r="I4429" t="s">
        <v>11209</v>
      </c>
      <c r="J4429" t="s">
        <v>11400</v>
      </c>
      <c r="K4429" t="s">
        <v>13705</v>
      </c>
      <c r="L4429" t="s">
        <v>13090</v>
      </c>
      <c r="M4429" t="s">
        <v>14495</v>
      </c>
      <c r="N4429" t="s">
        <v>14499</v>
      </c>
      <c r="O4429" t="s">
        <v>14864</v>
      </c>
      <c r="P4429" t="s">
        <v>11209</v>
      </c>
      <c r="Q4429" t="s">
        <v>13704</v>
      </c>
      <c r="R4429">
        <v>0</v>
      </c>
    </row>
    <row r="4430" spans="1:18" x14ac:dyDescent="0.2">
      <c r="A4430" t="s">
        <v>7088</v>
      </c>
      <c r="B4430" t="s">
        <v>577</v>
      </c>
      <c r="D4430" t="s">
        <v>5373</v>
      </c>
      <c r="E4430" t="s">
        <v>11</v>
      </c>
      <c r="F4430" t="s">
        <v>11</v>
      </c>
      <c r="G4430" t="s">
        <v>18</v>
      </c>
      <c r="H4430" t="s">
        <v>11469</v>
      </c>
      <c r="I4430" t="s">
        <v>11209</v>
      </c>
      <c r="J4430" t="s">
        <v>11400</v>
      </c>
      <c r="K4430" t="s">
        <v>13705</v>
      </c>
      <c r="L4430" t="s">
        <v>13090</v>
      </c>
      <c r="M4430" t="s">
        <v>14495</v>
      </c>
      <c r="N4430" t="s">
        <v>14499</v>
      </c>
      <c r="O4430" t="s">
        <v>14864</v>
      </c>
      <c r="P4430" t="s">
        <v>11209</v>
      </c>
      <c r="Q4430" t="s">
        <v>13704</v>
      </c>
      <c r="R4430">
        <v>0</v>
      </c>
    </row>
    <row r="4431" spans="1:18" x14ac:dyDescent="0.2">
      <c r="A4431" t="s">
        <v>7087</v>
      </c>
      <c r="B4431" t="s">
        <v>578</v>
      </c>
      <c r="D4431" t="s">
        <v>13011</v>
      </c>
      <c r="E4431" t="s">
        <v>48</v>
      </c>
      <c r="F4431" t="s">
        <v>12</v>
      </c>
      <c r="G4431" t="s">
        <v>18</v>
      </c>
      <c r="H4431" t="s">
        <v>11469</v>
      </c>
      <c r="I4431" t="s">
        <v>11209</v>
      </c>
      <c r="J4431" t="s">
        <v>11400</v>
      </c>
      <c r="K4431" t="s">
        <v>13705</v>
      </c>
      <c r="L4431" t="s">
        <v>13090</v>
      </c>
      <c r="M4431" t="s">
        <v>14495</v>
      </c>
      <c r="N4431" t="s">
        <v>14499</v>
      </c>
      <c r="O4431" t="s">
        <v>14864</v>
      </c>
      <c r="P4431" t="s">
        <v>11209</v>
      </c>
      <c r="Q4431" t="s">
        <v>13704</v>
      </c>
      <c r="R4431">
        <v>0</v>
      </c>
    </row>
    <row r="4432" spans="1:18" x14ac:dyDescent="0.2">
      <c r="A4432" t="s">
        <v>7086</v>
      </c>
      <c r="B4432" t="s">
        <v>579</v>
      </c>
      <c r="D4432" t="s">
        <v>25</v>
      </c>
      <c r="E4432" t="s">
        <v>11</v>
      </c>
      <c r="F4432" t="s">
        <v>11</v>
      </c>
      <c r="G4432" t="s">
        <v>16</v>
      </c>
      <c r="H4432" t="s">
        <v>11470</v>
      </c>
      <c r="I4432" t="s">
        <v>11209</v>
      </c>
      <c r="J4432" t="s">
        <v>11400</v>
      </c>
      <c r="K4432" t="s">
        <v>13705</v>
      </c>
      <c r="L4432" t="s">
        <v>13090</v>
      </c>
      <c r="M4432" t="s">
        <v>14495</v>
      </c>
      <c r="N4432" t="s">
        <v>14499</v>
      </c>
      <c r="O4432" t="s">
        <v>14864</v>
      </c>
      <c r="P4432" t="s">
        <v>11209</v>
      </c>
      <c r="Q4432" t="s">
        <v>13704</v>
      </c>
      <c r="R4432">
        <v>0</v>
      </c>
    </row>
    <row r="4433" spans="1:18" x14ac:dyDescent="0.2">
      <c r="A4433" t="s">
        <v>9436</v>
      </c>
      <c r="B4433" t="s">
        <v>2396</v>
      </c>
      <c r="D4433" t="s">
        <v>14500</v>
      </c>
      <c r="E4433" t="s">
        <v>13016</v>
      </c>
      <c r="G4433" t="s">
        <v>17</v>
      </c>
      <c r="H4433" t="s">
        <v>11508</v>
      </c>
      <c r="I4433" t="s">
        <v>11209</v>
      </c>
      <c r="J4433" t="s">
        <v>11400</v>
      </c>
      <c r="K4433" t="s">
        <v>13705</v>
      </c>
      <c r="L4433" t="s">
        <v>13090</v>
      </c>
      <c r="M4433" t="s">
        <v>14495</v>
      </c>
      <c r="N4433" t="s">
        <v>13014</v>
      </c>
      <c r="O4433" t="s">
        <v>14864</v>
      </c>
      <c r="P4433" t="s">
        <v>11209</v>
      </c>
      <c r="Q4433" t="s">
        <v>13704</v>
      </c>
      <c r="R4433">
        <v>0</v>
      </c>
    </row>
    <row r="4434" spans="1:18" x14ac:dyDescent="0.2">
      <c r="A4434" t="s">
        <v>7085</v>
      </c>
      <c r="B4434" t="s">
        <v>580</v>
      </c>
      <c r="D4434" t="s">
        <v>22</v>
      </c>
      <c r="E4434" t="s">
        <v>11</v>
      </c>
      <c r="F4434" t="s">
        <v>11</v>
      </c>
      <c r="G4434" t="s">
        <v>16</v>
      </c>
      <c r="H4434" t="s">
        <v>11472</v>
      </c>
      <c r="I4434" t="s">
        <v>11209</v>
      </c>
      <c r="J4434" t="s">
        <v>11400</v>
      </c>
      <c r="K4434" t="s">
        <v>13705</v>
      </c>
      <c r="L4434" t="s">
        <v>13090</v>
      </c>
      <c r="M4434" t="s">
        <v>14495</v>
      </c>
      <c r="N4434" t="s">
        <v>14499</v>
      </c>
      <c r="O4434" t="s">
        <v>14864</v>
      </c>
      <c r="P4434" t="s">
        <v>11209</v>
      </c>
      <c r="Q4434" t="s">
        <v>13704</v>
      </c>
      <c r="R4434">
        <v>0</v>
      </c>
    </row>
    <row r="4435" spans="1:18" x14ac:dyDescent="0.2">
      <c r="A4435" t="s">
        <v>9437</v>
      </c>
      <c r="B4435" t="s">
        <v>2397</v>
      </c>
      <c r="D4435" t="s">
        <v>14500</v>
      </c>
      <c r="E4435" t="s">
        <v>13016</v>
      </c>
      <c r="G4435" t="s">
        <v>15</v>
      </c>
      <c r="H4435" t="s">
        <v>11637</v>
      </c>
      <c r="I4435" t="s">
        <v>11209</v>
      </c>
      <c r="J4435" t="s">
        <v>11400</v>
      </c>
      <c r="K4435" t="s">
        <v>13705</v>
      </c>
      <c r="L4435" t="s">
        <v>13090</v>
      </c>
      <c r="M4435" t="s">
        <v>14495</v>
      </c>
      <c r="N4435" t="s">
        <v>13014</v>
      </c>
      <c r="O4435" t="s">
        <v>14864</v>
      </c>
      <c r="P4435" t="s">
        <v>11209</v>
      </c>
      <c r="Q4435" t="s">
        <v>13704</v>
      </c>
      <c r="R4435">
        <v>0</v>
      </c>
    </row>
    <row r="4436" spans="1:18" x14ac:dyDescent="0.2">
      <c r="A4436" t="s">
        <v>7084</v>
      </c>
      <c r="B4436" t="s">
        <v>581</v>
      </c>
      <c r="D4436" t="s">
        <v>11101</v>
      </c>
      <c r="E4436" t="s">
        <v>14883</v>
      </c>
      <c r="F4436" t="s">
        <v>11</v>
      </c>
      <c r="G4436" t="s">
        <v>20</v>
      </c>
      <c r="H4436" t="s">
        <v>11482</v>
      </c>
      <c r="I4436" t="s">
        <v>11209</v>
      </c>
      <c r="J4436" t="s">
        <v>11400</v>
      </c>
      <c r="K4436" t="s">
        <v>13705</v>
      </c>
      <c r="L4436" t="s">
        <v>13090</v>
      </c>
      <c r="M4436" t="s">
        <v>14495</v>
      </c>
      <c r="N4436" t="s">
        <v>14499</v>
      </c>
      <c r="O4436" t="s">
        <v>14864</v>
      </c>
      <c r="P4436" t="s">
        <v>11209</v>
      </c>
      <c r="Q4436" t="s">
        <v>13704</v>
      </c>
      <c r="R4436">
        <v>0</v>
      </c>
    </row>
    <row r="4437" spans="1:18" x14ac:dyDescent="0.2">
      <c r="A4437" t="s">
        <v>7083</v>
      </c>
      <c r="B4437" t="s">
        <v>582</v>
      </c>
      <c r="D4437" t="s">
        <v>5373</v>
      </c>
      <c r="E4437" t="s">
        <v>11</v>
      </c>
      <c r="F4437" t="s">
        <v>11</v>
      </c>
      <c r="G4437" t="s">
        <v>18</v>
      </c>
      <c r="H4437" t="s">
        <v>11469</v>
      </c>
      <c r="I4437" t="s">
        <v>11209</v>
      </c>
      <c r="J4437" t="s">
        <v>11400</v>
      </c>
      <c r="K4437" t="s">
        <v>13705</v>
      </c>
      <c r="L4437" t="s">
        <v>13090</v>
      </c>
      <c r="M4437" t="s">
        <v>14495</v>
      </c>
      <c r="N4437" t="s">
        <v>14499</v>
      </c>
      <c r="O4437" t="s">
        <v>14864</v>
      </c>
      <c r="P4437" t="s">
        <v>11209</v>
      </c>
      <c r="Q4437" t="s">
        <v>13704</v>
      </c>
      <c r="R4437">
        <v>0</v>
      </c>
    </row>
    <row r="4438" spans="1:18" x14ac:dyDescent="0.2">
      <c r="A4438" t="s">
        <v>9438</v>
      </c>
      <c r="B4438" t="s">
        <v>2398</v>
      </c>
      <c r="D4438" t="s">
        <v>24</v>
      </c>
      <c r="E4438" t="s">
        <v>11</v>
      </c>
      <c r="F4438" t="s">
        <v>11</v>
      </c>
      <c r="G4438" t="s">
        <v>16</v>
      </c>
      <c r="H4438" t="s">
        <v>11494</v>
      </c>
      <c r="I4438" t="s">
        <v>11209</v>
      </c>
      <c r="J4438" t="s">
        <v>11400</v>
      </c>
      <c r="K4438" t="s">
        <v>13705</v>
      </c>
      <c r="L4438" t="s">
        <v>13090</v>
      </c>
      <c r="M4438" t="s">
        <v>14495</v>
      </c>
      <c r="N4438" t="s">
        <v>13014</v>
      </c>
      <c r="O4438" t="s">
        <v>14864</v>
      </c>
      <c r="P4438" t="s">
        <v>11209</v>
      </c>
      <c r="Q4438" t="s">
        <v>13704</v>
      </c>
      <c r="R4438">
        <v>0</v>
      </c>
    </row>
    <row r="4439" spans="1:18" x14ac:dyDescent="0.2">
      <c r="A4439" t="s">
        <v>9439</v>
      </c>
      <c r="B4439" t="s">
        <v>2399</v>
      </c>
      <c r="D4439" t="s">
        <v>24</v>
      </c>
      <c r="E4439" t="s">
        <v>11</v>
      </c>
      <c r="F4439" t="s">
        <v>11</v>
      </c>
      <c r="G4439" t="s">
        <v>16</v>
      </c>
      <c r="H4439" t="s">
        <v>11468</v>
      </c>
      <c r="I4439" t="s">
        <v>11209</v>
      </c>
      <c r="J4439" t="s">
        <v>11400</v>
      </c>
      <c r="K4439" t="s">
        <v>13705</v>
      </c>
      <c r="L4439" t="s">
        <v>13090</v>
      </c>
      <c r="M4439" t="s">
        <v>14495</v>
      </c>
      <c r="N4439" t="s">
        <v>13014</v>
      </c>
      <c r="O4439" t="s">
        <v>14864</v>
      </c>
      <c r="P4439" t="s">
        <v>11209</v>
      </c>
      <c r="Q4439" t="s">
        <v>13704</v>
      </c>
      <c r="R4439">
        <v>0</v>
      </c>
    </row>
    <row r="4440" spans="1:18" x14ac:dyDescent="0.2">
      <c r="A4440" t="s">
        <v>9440</v>
      </c>
      <c r="B4440" t="s">
        <v>2400</v>
      </c>
      <c r="D4440" t="s">
        <v>25</v>
      </c>
      <c r="E4440" t="s">
        <v>11</v>
      </c>
      <c r="F4440" t="s">
        <v>11</v>
      </c>
      <c r="G4440" t="s">
        <v>16</v>
      </c>
      <c r="H4440" t="s">
        <v>11516</v>
      </c>
      <c r="I4440" t="s">
        <v>11209</v>
      </c>
      <c r="J4440" t="s">
        <v>11400</v>
      </c>
      <c r="K4440" t="s">
        <v>13705</v>
      </c>
      <c r="L4440" t="s">
        <v>13090</v>
      </c>
      <c r="M4440" t="s">
        <v>14495</v>
      </c>
      <c r="N4440" t="s">
        <v>13014</v>
      </c>
      <c r="O4440" t="s">
        <v>14864</v>
      </c>
      <c r="P4440" t="s">
        <v>11209</v>
      </c>
      <c r="Q4440" t="s">
        <v>13704</v>
      </c>
      <c r="R4440">
        <v>0</v>
      </c>
    </row>
    <row r="4441" spans="1:18" x14ac:dyDescent="0.2">
      <c r="A4441" t="s">
        <v>9441</v>
      </c>
      <c r="B4441" t="s">
        <v>2401</v>
      </c>
      <c r="D4441" t="s">
        <v>14500</v>
      </c>
      <c r="E4441" t="s">
        <v>13016</v>
      </c>
      <c r="G4441" t="s">
        <v>15</v>
      </c>
      <c r="H4441" t="s">
        <v>11480</v>
      </c>
      <c r="I4441" t="s">
        <v>11209</v>
      </c>
      <c r="J4441" t="s">
        <v>11400</v>
      </c>
      <c r="K4441" t="s">
        <v>13705</v>
      </c>
      <c r="L4441" t="s">
        <v>13090</v>
      </c>
      <c r="M4441" t="s">
        <v>14495</v>
      </c>
      <c r="N4441" t="s">
        <v>13014</v>
      </c>
      <c r="O4441" t="s">
        <v>14864</v>
      </c>
      <c r="P4441" t="s">
        <v>11209</v>
      </c>
      <c r="Q4441" t="s">
        <v>13704</v>
      </c>
      <c r="R4441">
        <v>0</v>
      </c>
    </row>
    <row r="4442" spans="1:18" x14ac:dyDescent="0.2">
      <c r="A4442" t="s">
        <v>7082</v>
      </c>
      <c r="B4442" t="s">
        <v>583</v>
      </c>
      <c r="D4442" t="s">
        <v>42</v>
      </c>
      <c r="E4442" t="s">
        <v>11</v>
      </c>
      <c r="F4442" t="s">
        <v>11</v>
      </c>
      <c r="G4442" t="s">
        <v>16</v>
      </c>
      <c r="H4442" t="s">
        <v>11468</v>
      </c>
      <c r="I4442" t="s">
        <v>11209</v>
      </c>
      <c r="J4442" t="s">
        <v>11400</v>
      </c>
      <c r="K4442" t="s">
        <v>13705</v>
      </c>
      <c r="L4442" t="s">
        <v>13090</v>
      </c>
      <c r="M4442" t="s">
        <v>14495</v>
      </c>
      <c r="N4442" t="s">
        <v>14499</v>
      </c>
      <c r="O4442" t="s">
        <v>14864</v>
      </c>
      <c r="P4442" t="s">
        <v>11209</v>
      </c>
      <c r="Q4442" t="s">
        <v>13704</v>
      </c>
      <c r="R4442">
        <v>0</v>
      </c>
    </row>
    <row r="4443" spans="1:18" x14ac:dyDescent="0.2">
      <c r="A4443" t="s">
        <v>7081</v>
      </c>
      <c r="B4443" t="s">
        <v>584</v>
      </c>
      <c r="D4443" t="s">
        <v>22</v>
      </c>
      <c r="E4443" t="s">
        <v>11</v>
      </c>
      <c r="F4443" t="s">
        <v>11</v>
      </c>
      <c r="G4443" t="s">
        <v>16</v>
      </c>
      <c r="H4443" t="s">
        <v>11467</v>
      </c>
      <c r="I4443" t="s">
        <v>54</v>
      </c>
      <c r="J4443" t="s">
        <v>11400</v>
      </c>
      <c r="K4443" t="s">
        <v>13705</v>
      </c>
      <c r="L4443" t="s">
        <v>13090</v>
      </c>
      <c r="M4443" t="s">
        <v>14495</v>
      </c>
      <c r="N4443" t="s">
        <v>14499</v>
      </c>
      <c r="O4443" t="s">
        <v>14864</v>
      </c>
      <c r="P4443" t="s">
        <v>11209</v>
      </c>
      <c r="Q4443" t="s">
        <v>13704</v>
      </c>
      <c r="R4443">
        <v>0</v>
      </c>
    </row>
    <row r="4444" spans="1:18" x14ac:dyDescent="0.2">
      <c r="A4444" t="s">
        <v>7080</v>
      </c>
      <c r="B4444" t="s">
        <v>585</v>
      </c>
      <c r="D4444" t="s">
        <v>22</v>
      </c>
      <c r="E4444" t="s">
        <v>11</v>
      </c>
      <c r="F4444" t="s">
        <v>11</v>
      </c>
      <c r="G4444" t="s">
        <v>16</v>
      </c>
      <c r="H4444" t="s">
        <v>11468</v>
      </c>
      <c r="I4444" t="s">
        <v>11209</v>
      </c>
      <c r="J4444" t="s">
        <v>11400</v>
      </c>
      <c r="K4444" t="s">
        <v>13705</v>
      </c>
      <c r="L4444" t="s">
        <v>13090</v>
      </c>
      <c r="M4444" t="s">
        <v>14495</v>
      </c>
      <c r="N4444" t="s">
        <v>14499</v>
      </c>
      <c r="O4444" t="s">
        <v>14864</v>
      </c>
      <c r="P4444" t="s">
        <v>11209</v>
      </c>
      <c r="Q4444" t="s">
        <v>13704</v>
      </c>
      <c r="R4444">
        <v>0</v>
      </c>
    </row>
    <row r="4445" spans="1:18" x14ac:dyDescent="0.2">
      <c r="A4445" t="s">
        <v>9442</v>
      </c>
      <c r="B4445" t="s">
        <v>2402</v>
      </c>
      <c r="D4445" t="s">
        <v>22</v>
      </c>
      <c r="E4445" t="s">
        <v>11</v>
      </c>
      <c r="F4445" t="s">
        <v>11</v>
      </c>
      <c r="G4445" t="s">
        <v>16</v>
      </c>
      <c r="H4445" t="s">
        <v>11472</v>
      </c>
      <c r="I4445" t="s">
        <v>11209</v>
      </c>
      <c r="J4445" t="s">
        <v>11400</v>
      </c>
      <c r="K4445" t="s">
        <v>13705</v>
      </c>
      <c r="L4445" t="s">
        <v>13090</v>
      </c>
      <c r="M4445" t="s">
        <v>14495</v>
      </c>
      <c r="N4445" t="s">
        <v>13014</v>
      </c>
      <c r="O4445" t="s">
        <v>14864</v>
      </c>
      <c r="P4445" t="s">
        <v>11209</v>
      </c>
      <c r="Q4445" t="s">
        <v>13704</v>
      </c>
      <c r="R4445">
        <v>0</v>
      </c>
    </row>
    <row r="4446" spans="1:18" x14ac:dyDescent="0.2">
      <c r="A4446" t="s">
        <v>7079</v>
      </c>
      <c r="B4446" t="s">
        <v>586</v>
      </c>
      <c r="D4446" t="s">
        <v>22</v>
      </c>
      <c r="E4446" t="s">
        <v>11</v>
      </c>
      <c r="F4446" t="s">
        <v>11</v>
      </c>
      <c r="G4446" t="s">
        <v>16</v>
      </c>
      <c r="H4446" t="s">
        <v>11467</v>
      </c>
      <c r="I4446" t="s">
        <v>57</v>
      </c>
      <c r="J4446" t="s">
        <v>11400</v>
      </c>
      <c r="K4446" t="s">
        <v>13705</v>
      </c>
      <c r="L4446" t="s">
        <v>13090</v>
      </c>
      <c r="M4446" t="s">
        <v>14495</v>
      </c>
      <c r="N4446" t="s">
        <v>14499</v>
      </c>
      <c r="O4446" t="s">
        <v>14864</v>
      </c>
      <c r="P4446" t="s">
        <v>11209</v>
      </c>
      <c r="Q4446" t="s">
        <v>13704</v>
      </c>
      <c r="R4446">
        <v>1</v>
      </c>
    </row>
    <row r="4447" spans="1:18" x14ac:dyDescent="0.2">
      <c r="A4447" t="s">
        <v>7078</v>
      </c>
      <c r="B4447" t="s">
        <v>587</v>
      </c>
      <c r="D4447" t="s">
        <v>22</v>
      </c>
      <c r="E4447" t="s">
        <v>11</v>
      </c>
      <c r="F4447" t="s">
        <v>11</v>
      </c>
      <c r="G4447" t="s">
        <v>16</v>
      </c>
      <c r="H4447" t="s">
        <v>11468</v>
      </c>
      <c r="I4447" t="s">
        <v>11209</v>
      </c>
      <c r="J4447" t="s">
        <v>11400</v>
      </c>
      <c r="K4447" t="s">
        <v>13705</v>
      </c>
      <c r="L4447" t="s">
        <v>13090</v>
      </c>
      <c r="M4447" t="s">
        <v>14495</v>
      </c>
      <c r="N4447" t="s">
        <v>14499</v>
      </c>
      <c r="O4447" t="s">
        <v>14864</v>
      </c>
      <c r="P4447" t="s">
        <v>11209</v>
      </c>
      <c r="Q4447" t="s">
        <v>13704</v>
      </c>
      <c r="R4447">
        <v>0</v>
      </c>
    </row>
    <row r="4448" spans="1:18" x14ac:dyDescent="0.2">
      <c r="A4448" t="s">
        <v>7077</v>
      </c>
      <c r="B4448" t="s">
        <v>588</v>
      </c>
      <c r="D4448" t="s">
        <v>13012</v>
      </c>
      <c r="E4448" t="s">
        <v>11</v>
      </c>
      <c r="F4448" t="s">
        <v>11</v>
      </c>
      <c r="G4448" t="s">
        <v>16</v>
      </c>
      <c r="H4448" t="s">
        <v>11468</v>
      </c>
      <c r="I4448" t="s">
        <v>11209</v>
      </c>
      <c r="J4448" t="s">
        <v>11400</v>
      </c>
      <c r="K4448" t="s">
        <v>13705</v>
      </c>
      <c r="L4448" t="s">
        <v>13090</v>
      </c>
      <c r="M4448" t="s">
        <v>14495</v>
      </c>
      <c r="N4448" t="s">
        <v>14499</v>
      </c>
      <c r="O4448" t="s">
        <v>14864</v>
      </c>
      <c r="P4448" t="s">
        <v>11209</v>
      </c>
      <c r="Q4448" t="s">
        <v>13704</v>
      </c>
      <c r="R4448">
        <v>0</v>
      </c>
    </row>
    <row r="4449" spans="1:18" x14ac:dyDescent="0.2">
      <c r="A4449" t="s">
        <v>9444</v>
      </c>
      <c r="B4449" t="s">
        <v>2403</v>
      </c>
      <c r="D4449" t="s">
        <v>22</v>
      </c>
      <c r="E4449" t="s">
        <v>11</v>
      </c>
      <c r="F4449" t="s">
        <v>11</v>
      </c>
      <c r="G4449" t="s">
        <v>16</v>
      </c>
      <c r="H4449" t="s">
        <v>11472</v>
      </c>
      <c r="I4449" t="s">
        <v>11209</v>
      </c>
      <c r="J4449" t="s">
        <v>11400</v>
      </c>
      <c r="K4449" t="s">
        <v>13705</v>
      </c>
      <c r="L4449" t="s">
        <v>13090</v>
      </c>
      <c r="M4449" t="s">
        <v>14495</v>
      </c>
      <c r="N4449" t="s">
        <v>13014</v>
      </c>
      <c r="O4449" t="s">
        <v>14864</v>
      </c>
      <c r="P4449" t="s">
        <v>11209</v>
      </c>
      <c r="Q4449" t="s">
        <v>13704</v>
      </c>
      <c r="R4449">
        <v>0</v>
      </c>
    </row>
    <row r="4450" spans="1:18" x14ac:dyDescent="0.2">
      <c r="A4450" t="s">
        <v>9445</v>
      </c>
      <c r="B4450" t="s">
        <v>2404</v>
      </c>
      <c r="D4450" t="s">
        <v>22</v>
      </c>
      <c r="E4450" t="s">
        <v>11</v>
      </c>
      <c r="F4450" t="s">
        <v>11</v>
      </c>
      <c r="G4450" t="s">
        <v>16</v>
      </c>
      <c r="H4450" t="s">
        <v>11472</v>
      </c>
      <c r="I4450" t="s">
        <v>11209</v>
      </c>
      <c r="J4450" t="s">
        <v>11400</v>
      </c>
      <c r="K4450" t="s">
        <v>13705</v>
      </c>
      <c r="L4450" t="s">
        <v>13090</v>
      </c>
      <c r="M4450" t="s">
        <v>14495</v>
      </c>
      <c r="N4450" t="s">
        <v>13014</v>
      </c>
      <c r="O4450" t="s">
        <v>14864</v>
      </c>
      <c r="P4450" t="s">
        <v>11209</v>
      </c>
      <c r="Q4450" t="s">
        <v>13704</v>
      </c>
      <c r="R4450">
        <v>0</v>
      </c>
    </row>
    <row r="4451" spans="1:18" x14ac:dyDescent="0.2">
      <c r="A4451" t="s">
        <v>7076</v>
      </c>
      <c r="B4451" t="s">
        <v>589</v>
      </c>
      <c r="D4451" t="s">
        <v>24</v>
      </c>
      <c r="E4451" t="s">
        <v>11</v>
      </c>
      <c r="F4451" t="s">
        <v>11</v>
      </c>
      <c r="G4451" t="s">
        <v>16</v>
      </c>
      <c r="H4451" t="s">
        <v>11468</v>
      </c>
      <c r="I4451" t="s">
        <v>11209</v>
      </c>
      <c r="J4451" t="s">
        <v>11400</v>
      </c>
      <c r="K4451" t="s">
        <v>13705</v>
      </c>
      <c r="L4451" t="s">
        <v>13090</v>
      </c>
      <c r="M4451" t="s">
        <v>14495</v>
      </c>
      <c r="N4451" t="s">
        <v>14499</v>
      </c>
      <c r="O4451" t="s">
        <v>14864</v>
      </c>
      <c r="P4451" t="s">
        <v>11209</v>
      </c>
      <c r="Q4451" t="s">
        <v>13704</v>
      </c>
      <c r="R4451">
        <v>0</v>
      </c>
    </row>
    <row r="4452" spans="1:18" x14ac:dyDescent="0.2">
      <c r="A4452" t="s">
        <v>7075</v>
      </c>
      <c r="B4452" t="s">
        <v>590</v>
      </c>
      <c r="D4452" t="s">
        <v>25</v>
      </c>
      <c r="E4452" t="s">
        <v>11</v>
      </c>
      <c r="F4452" t="s">
        <v>11</v>
      </c>
      <c r="G4452" t="s">
        <v>16</v>
      </c>
      <c r="H4452" t="s">
        <v>11473</v>
      </c>
      <c r="I4452" t="s">
        <v>11209</v>
      </c>
      <c r="J4452" t="s">
        <v>11400</v>
      </c>
      <c r="K4452" t="s">
        <v>13705</v>
      </c>
      <c r="L4452" t="s">
        <v>13090</v>
      </c>
      <c r="M4452" t="s">
        <v>14495</v>
      </c>
      <c r="N4452" t="s">
        <v>14499</v>
      </c>
      <c r="O4452" t="s">
        <v>14864</v>
      </c>
      <c r="P4452" t="s">
        <v>11209</v>
      </c>
      <c r="Q4452" t="s">
        <v>13704</v>
      </c>
      <c r="R4452">
        <v>0</v>
      </c>
    </row>
    <row r="4453" spans="1:18" x14ac:dyDescent="0.2">
      <c r="A4453" t="s">
        <v>7074</v>
      </c>
      <c r="B4453" t="s">
        <v>591</v>
      </c>
      <c r="D4453" t="s">
        <v>25</v>
      </c>
      <c r="E4453" t="s">
        <v>11</v>
      </c>
      <c r="F4453" t="s">
        <v>11</v>
      </c>
      <c r="G4453" t="s">
        <v>16</v>
      </c>
      <c r="H4453" t="s">
        <v>11470</v>
      </c>
      <c r="I4453" t="s">
        <v>11209</v>
      </c>
      <c r="J4453" t="s">
        <v>11400</v>
      </c>
      <c r="K4453" t="s">
        <v>13705</v>
      </c>
      <c r="L4453" t="s">
        <v>13090</v>
      </c>
      <c r="M4453" t="s">
        <v>14495</v>
      </c>
      <c r="N4453" t="s">
        <v>14499</v>
      </c>
      <c r="O4453" t="s">
        <v>14864</v>
      </c>
      <c r="P4453" t="s">
        <v>11209</v>
      </c>
      <c r="Q4453" t="s">
        <v>13704</v>
      </c>
      <c r="R4453">
        <v>0</v>
      </c>
    </row>
    <row r="4454" spans="1:18" x14ac:dyDescent="0.2">
      <c r="A4454" t="s">
        <v>7073</v>
      </c>
      <c r="B4454" t="s">
        <v>592</v>
      </c>
      <c r="D4454" t="s">
        <v>22</v>
      </c>
      <c r="E4454" t="s">
        <v>11</v>
      </c>
      <c r="F4454" t="s">
        <v>11</v>
      </c>
      <c r="G4454" t="s">
        <v>16</v>
      </c>
      <c r="H4454" t="s">
        <v>11467</v>
      </c>
      <c r="I4454" t="s">
        <v>54</v>
      </c>
      <c r="J4454" t="s">
        <v>11400</v>
      </c>
      <c r="K4454" t="s">
        <v>13705</v>
      </c>
      <c r="L4454" t="s">
        <v>13090</v>
      </c>
      <c r="M4454" t="s">
        <v>14495</v>
      </c>
      <c r="N4454" t="s">
        <v>14499</v>
      </c>
      <c r="O4454" t="s">
        <v>14864</v>
      </c>
      <c r="P4454" t="s">
        <v>11209</v>
      </c>
      <c r="Q4454" t="s">
        <v>13704</v>
      </c>
      <c r="R4454">
        <v>0</v>
      </c>
    </row>
    <row r="4455" spans="1:18" x14ac:dyDescent="0.2">
      <c r="A4455" t="s">
        <v>7072</v>
      </c>
      <c r="B4455" t="s">
        <v>593</v>
      </c>
      <c r="D4455" t="s">
        <v>5373</v>
      </c>
      <c r="E4455" t="s">
        <v>11</v>
      </c>
      <c r="F4455" t="s">
        <v>11</v>
      </c>
      <c r="G4455" t="s">
        <v>18</v>
      </c>
      <c r="H4455" t="s">
        <v>11469</v>
      </c>
      <c r="I4455" t="s">
        <v>11209</v>
      </c>
      <c r="J4455" t="s">
        <v>11400</v>
      </c>
      <c r="K4455" t="s">
        <v>13705</v>
      </c>
      <c r="L4455" t="s">
        <v>13090</v>
      </c>
      <c r="M4455" t="s">
        <v>14495</v>
      </c>
      <c r="N4455" t="s">
        <v>14499</v>
      </c>
      <c r="O4455" t="s">
        <v>14864</v>
      </c>
      <c r="P4455" t="s">
        <v>11209</v>
      </c>
      <c r="Q4455" t="s">
        <v>13704</v>
      </c>
      <c r="R4455">
        <v>0</v>
      </c>
    </row>
    <row r="4456" spans="1:18" x14ac:dyDescent="0.2">
      <c r="A4456" t="s">
        <v>7071</v>
      </c>
      <c r="B4456" t="s">
        <v>594</v>
      </c>
      <c r="D4456" t="s">
        <v>15795</v>
      </c>
      <c r="E4456" t="s">
        <v>14883</v>
      </c>
      <c r="F4456" t="s">
        <v>11</v>
      </c>
      <c r="G4456" t="s">
        <v>16</v>
      </c>
      <c r="H4456" t="s">
        <v>11505</v>
      </c>
      <c r="I4456" t="s">
        <v>11209</v>
      </c>
      <c r="J4456" t="s">
        <v>11400</v>
      </c>
      <c r="K4456" t="s">
        <v>13705</v>
      </c>
      <c r="L4456" t="s">
        <v>13090</v>
      </c>
      <c r="M4456" t="s">
        <v>14495</v>
      </c>
      <c r="N4456" t="s">
        <v>14499</v>
      </c>
      <c r="O4456" t="s">
        <v>14864</v>
      </c>
      <c r="P4456" t="s">
        <v>11209</v>
      </c>
      <c r="Q4456" t="s">
        <v>13704</v>
      </c>
      <c r="R4456">
        <v>0</v>
      </c>
    </row>
    <row r="4457" spans="1:18" x14ac:dyDescent="0.2">
      <c r="A4457" t="s">
        <v>7070</v>
      </c>
      <c r="B4457" t="s">
        <v>596</v>
      </c>
      <c r="D4457" t="s">
        <v>22</v>
      </c>
      <c r="E4457" t="s">
        <v>11</v>
      </c>
      <c r="F4457" t="s">
        <v>11</v>
      </c>
      <c r="G4457" t="s">
        <v>16</v>
      </c>
      <c r="H4457" t="s">
        <v>11468</v>
      </c>
      <c r="I4457" t="s">
        <v>11209</v>
      </c>
      <c r="J4457" t="s">
        <v>11400</v>
      </c>
      <c r="K4457" t="s">
        <v>13705</v>
      </c>
      <c r="L4457" t="s">
        <v>13090</v>
      </c>
      <c r="M4457" t="s">
        <v>14495</v>
      </c>
      <c r="N4457" t="s">
        <v>14499</v>
      </c>
      <c r="O4457" t="s">
        <v>14864</v>
      </c>
      <c r="P4457" t="s">
        <v>11209</v>
      </c>
      <c r="Q4457" t="s">
        <v>13704</v>
      </c>
      <c r="R4457">
        <v>0</v>
      </c>
    </row>
    <row r="4458" spans="1:18" x14ac:dyDescent="0.2">
      <c r="A4458" t="s">
        <v>7069</v>
      </c>
      <c r="B4458" t="s">
        <v>597</v>
      </c>
      <c r="D4458" t="s">
        <v>1987</v>
      </c>
      <c r="E4458" t="s">
        <v>11</v>
      </c>
      <c r="F4458" t="s">
        <v>11</v>
      </c>
      <c r="G4458" t="s">
        <v>16</v>
      </c>
      <c r="H4458" t="s">
        <v>11472</v>
      </c>
      <c r="I4458" t="s">
        <v>11209</v>
      </c>
      <c r="J4458" t="s">
        <v>11400</v>
      </c>
      <c r="K4458" t="s">
        <v>13705</v>
      </c>
      <c r="L4458" t="s">
        <v>13090</v>
      </c>
      <c r="M4458" t="s">
        <v>14495</v>
      </c>
      <c r="N4458" t="s">
        <v>14499</v>
      </c>
      <c r="O4458" t="s">
        <v>14864</v>
      </c>
      <c r="P4458" t="s">
        <v>11209</v>
      </c>
      <c r="Q4458" t="s">
        <v>13704</v>
      </c>
      <c r="R4458">
        <v>0</v>
      </c>
    </row>
    <row r="4459" spans="1:18" x14ac:dyDescent="0.2">
      <c r="A4459" t="s">
        <v>7068</v>
      </c>
      <c r="B4459" t="s">
        <v>598</v>
      </c>
      <c r="D4459" t="s">
        <v>24</v>
      </c>
      <c r="E4459" t="s">
        <v>11</v>
      </c>
      <c r="F4459" t="s">
        <v>11</v>
      </c>
      <c r="G4459" t="s">
        <v>16</v>
      </c>
      <c r="H4459" t="s">
        <v>11467</v>
      </c>
      <c r="I4459" t="s">
        <v>114</v>
      </c>
      <c r="J4459" t="s">
        <v>11400</v>
      </c>
      <c r="K4459" t="s">
        <v>13705</v>
      </c>
      <c r="L4459" t="s">
        <v>13090</v>
      </c>
      <c r="M4459" t="s">
        <v>14495</v>
      </c>
      <c r="N4459" t="s">
        <v>14499</v>
      </c>
      <c r="O4459" t="s">
        <v>14864</v>
      </c>
      <c r="P4459" t="s">
        <v>11209</v>
      </c>
      <c r="Q4459" t="s">
        <v>13704</v>
      </c>
      <c r="R4459">
        <v>1</v>
      </c>
    </row>
    <row r="4460" spans="1:18" x14ac:dyDescent="0.2">
      <c r="A4460" t="s">
        <v>7067</v>
      </c>
      <c r="B4460" t="s">
        <v>599</v>
      </c>
      <c r="D4460" t="s">
        <v>418</v>
      </c>
      <c r="E4460" t="s">
        <v>11</v>
      </c>
      <c r="F4460" t="s">
        <v>11</v>
      </c>
      <c r="G4460" t="s">
        <v>16</v>
      </c>
      <c r="H4460" t="s">
        <v>11494</v>
      </c>
      <c r="I4460" t="s">
        <v>11209</v>
      </c>
      <c r="J4460" t="s">
        <v>11400</v>
      </c>
      <c r="K4460" t="s">
        <v>13705</v>
      </c>
      <c r="L4460" t="s">
        <v>13090</v>
      </c>
      <c r="M4460" t="s">
        <v>14495</v>
      </c>
      <c r="N4460" t="s">
        <v>14499</v>
      </c>
      <c r="O4460" t="s">
        <v>14864</v>
      </c>
      <c r="P4460" t="s">
        <v>11209</v>
      </c>
      <c r="Q4460" t="s">
        <v>13704</v>
      </c>
      <c r="R4460">
        <v>0</v>
      </c>
    </row>
    <row r="4461" spans="1:18" x14ac:dyDescent="0.2">
      <c r="A4461" t="s">
        <v>9446</v>
      </c>
      <c r="B4461" t="s">
        <v>2405</v>
      </c>
      <c r="D4461" t="s">
        <v>22</v>
      </c>
      <c r="E4461" t="s">
        <v>11</v>
      </c>
      <c r="F4461" t="s">
        <v>11</v>
      </c>
      <c r="G4461" t="s">
        <v>16</v>
      </c>
      <c r="H4461" t="s">
        <v>11472</v>
      </c>
      <c r="I4461" t="s">
        <v>11209</v>
      </c>
      <c r="J4461" t="s">
        <v>11400</v>
      </c>
      <c r="K4461" t="s">
        <v>13705</v>
      </c>
      <c r="L4461" t="s">
        <v>13090</v>
      </c>
      <c r="M4461" t="s">
        <v>14495</v>
      </c>
      <c r="N4461" t="s">
        <v>13014</v>
      </c>
      <c r="O4461" t="s">
        <v>14864</v>
      </c>
      <c r="P4461" t="s">
        <v>11209</v>
      </c>
      <c r="Q4461" t="s">
        <v>13704</v>
      </c>
      <c r="R4461">
        <v>0</v>
      </c>
    </row>
    <row r="4462" spans="1:18" x14ac:dyDescent="0.2">
      <c r="A4462" t="s">
        <v>9447</v>
      </c>
      <c r="B4462" t="s">
        <v>2406</v>
      </c>
      <c r="D4462" t="s">
        <v>14500</v>
      </c>
      <c r="E4462" t="s">
        <v>13016</v>
      </c>
      <c r="G4462" t="s">
        <v>14</v>
      </c>
      <c r="H4462" t="s">
        <v>11499</v>
      </c>
      <c r="I4462" t="s">
        <v>11209</v>
      </c>
      <c r="J4462" t="s">
        <v>11400</v>
      </c>
      <c r="K4462" t="s">
        <v>13705</v>
      </c>
      <c r="L4462" t="s">
        <v>13090</v>
      </c>
      <c r="M4462" t="s">
        <v>14495</v>
      </c>
      <c r="N4462" t="s">
        <v>13014</v>
      </c>
      <c r="O4462" t="s">
        <v>14864</v>
      </c>
      <c r="P4462" t="s">
        <v>11209</v>
      </c>
      <c r="Q4462" t="s">
        <v>13704</v>
      </c>
      <c r="R4462">
        <v>0</v>
      </c>
    </row>
    <row r="4463" spans="1:18" x14ac:dyDescent="0.2">
      <c r="A4463" t="s">
        <v>9448</v>
      </c>
      <c r="B4463" t="s">
        <v>2407</v>
      </c>
      <c r="D4463" t="s">
        <v>25</v>
      </c>
      <c r="E4463" t="s">
        <v>11</v>
      </c>
      <c r="F4463" t="s">
        <v>11</v>
      </c>
      <c r="G4463" t="s">
        <v>16</v>
      </c>
      <c r="H4463" t="s">
        <v>11472</v>
      </c>
      <c r="I4463" t="s">
        <v>11209</v>
      </c>
      <c r="J4463" t="s">
        <v>11400</v>
      </c>
      <c r="K4463" t="s">
        <v>13705</v>
      </c>
      <c r="L4463" t="s">
        <v>13090</v>
      </c>
      <c r="M4463" t="s">
        <v>14495</v>
      </c>
      <c r="N4463" t="s">
        <v>13014</v>
      </c>
      <c r="O4463" t="s">
        <v>14864</v>
      </c>
      <c r="P4463" t="s">
        <v>11209</v>
      </c>
      <c r="Q4463" t="s">
        <v>13704</v>
      </c>
      <c r="R4463">
        <v>1</v>
      </c>
    </row>
    <row r="4464" spans="1:18" x14ac:dyDescent="0.2">
      <c r="A4464" t="s">
        <v>7066</v>
      </c>
      <c r="B4464" t="s">
        <v>600</v>
      </c>
      <c r="D4464" t="s">
        <v>25</v>
      </c>
      <c r="E4464" t="s">
        <v>11</v>
      </c>
      <c r="F4464" t="s">
        <v>11</v>
      </c>
      <c r="G4464" t="s">
        <v>16</v>
      </c>
      <c r="H4464" t="s">
        <v>11470</v>
      </c>
      <c r="I4464" t="s">
        <v>11209</v>
      </c>
      <c r="J4464" t="s">
        <v>11400</v>
      </c>
      <c r="K4464" t="s">
        <v>13705</v>
      </c>
      <c r="L4464" t="s">
        <v>13090</v>
      </c>
      <c r="M4464" t="s">
        <v>14495</v>
      </c>
      <c r="N4464" t="s">
        <v>14499</v>
      </c>
      <c r="O4464" t="s">
        <v>14864</v>
      </c>
      <c r="P4464" t="s">
        <v>11209</v>
      </c>
      <c r="Q4464" t="s">
        <v>13704</v>
      </c>
      <c r="R4464">
        <v>0</v>
      </c>
    </row>
    <row r="4465" spans="1:18" x14ac:dyDescent="0.2">
      <c r="A4465" t="s">
        <v>7065</v>
      </c>
      <c r="B4465" t="s">
        <v>601</v>
      </c>
      <c r="D4465" t="s">
        <v>22</v>
      </c>
      <c r="E4465" t="s">
        <v>11</v>
      </c>
      <c r="F4465" t="s">
        <v>11</v>
      </c>
      <c r="G4465" t="s">
        <v>16</v>
      </c>
      <c r="H4465" t="s">
        <v>11472</v>
      </c>
      <c r="I4465" t="s">
        <v>11209</v>
      </c>
      <c r="J4465" t="s">
        <v>11400</v>
      </c>
      <c r="K4465" t="s">
        <v>13705</v>
      </c>
      <c r="L4465" t="s">
        <v>13090</v>
      </c>
      <c r="M4465" t="s">
        <v>14495</v>
      </c>
      <c r="N4465" t="s">
        <v>14499</v>
      </c>
      <c r="O4465" t="s">
        <v>14864</v>
      </c>
      <c r="P4465" t="s">
        <v>11209</v>
      </c>
      <c r="Q4465" t="s">
        <v>13704</v>
      </c>
      <c r="R4465">
        <v>0</v>
      </c>
    </row>
    <row r="4466" spans="1:18" x14ac:dyDescent="0.2">
      <c r="A4466" t="s">
        <v>9449</v>
      </c>
      <c r="B4466" t="s">
        <v>2408</v>
      </c>
      <c r="D4466" t="s">
        <v>25</v>
      </c>
      <c r="E4466" t="s">
        <v>11</v>
      </c>
      <c r="F4466" t="s">
        <v>11</v>
      </c>
      <c r="G4466" t="s">
        <v>16</v>
      </c>
      <c r="H4466" t="s">
        <v>11470</v>
      </c>
      <c r="I4466" t="s">
        <v>11209</v>
      </c>
      <c r="J4466" t="s">
        <v>11400</v>
      </c>
      <c r="K4466" t="s">
        <v>13705</v>
      </c>
      <c r="L4466" t="s">
        <v>13090</v>
      </c>
      <c r="M4466" t="s">
        <v>14495</v>
      </c>
      <c r="N4466" t="s">
        <v>13014</v>
      </c>
      <c r="O4466" t="s">
        <v>14864</v>
      </c>
      <c r="P4466" t="s">
        <v>11209</v>
      </c>
      <c r="Q4466" t="s">
        <v>13704</v>
      </c>
      <c r="R4466">
        <v>0</v>
      </c>
    </row>
    <row r="4467" spans="1:18" x14ac:dyDescent="0.2">
      <c r="A4467" t="s">
        <v>7064</v>
      </c>
      <c r="B4467" t="s">
        <v>602</v>
      </c>
      <c r="D4467" t="s">
        <v>5373</v>
      </c>
      <c r="E4467" t="s">
        <v>11</v>
      </c>
      <c r="F4467" t="s">
        <v>11</v>
      </c>
      <c r="G4467" t="s">
        <v>18</v>
      </c>
      <c r="H4467" t="s">
        <v>11469</v>
      </c>
      <c r="I4467" t="s">
        <v>11209</v>
      </c>
      <c r="J4467" t="s">
        <v>11400</v>
      </c>
      <c r="K4467" t="s">
        <v>13705</v>
      </c>
      <c r="L4467" t="s">
        <v>13090</v>
      </c>
      <c r="M4467" t="s">
        <v>14495</v>
      </c>
      <c r="N4467" t="s">
        <v>14499</v>
      </c>
      <c r="O4467" t="s">
        <v>14864</v>
      </c>
      <c r="P4467" t="s">
        <v>11209</v>
      </c>
      <c r="Q4467" t="s">
        <v>13704</v>
      </c>
      <c r="R4467">
        <v>0</v>
      </c>
    </row>
    <row r="4468" spans="1:18" x14ac:dyDescent="0.2">
      <c r="A4468" t="s">
        <v>9450</v>
      </c>
      <c r="B4468" t="s">
        <v>2409</v>
      </c>
      <c r="D4468" t="s">
        <v>15793</v>
      </c>
      <c r="E4468" t="s">
        <v>11</v>
      </c>
      <c r="F4468" t="s">
        <v>11</v>
      </c>
      <c r="G4468" t="s">
        <v>16</v>
      </c>
      <c r="H4468" t="s">
        <v>11564</v>
      </c>
      <c r="I4468" t="s">
        <v>11209</v>
      </c>
      <c r="J4468" t="s">
        <v>11400</v>
      </c>
      <c r="K4468" t="s">
        <v>13705</v>
      </c>
      <c r="L4468" t="s">
        <v>13090</v>
      </c>
      <c r="M4468" t="s">
        <v>14495</v>
      </c>
      <c r="N4468" t="s">
        <v>13014</v>
      </c>
      <c r="O4468" t="s">
        <v>14864</v>
      </c>
      <c r="P4468" t="s">
        <v>11209</v>
      </c>
      <c r="Q4468" t="s">
        <v>13704</v>
      </c>
      <c r="R4468">
        <v>0</v>
      </c>
    </row>
    <row r="4469" spans="1:18" x14ac:dyDescent="0.2">
      <c r="A4469" t="s">
        <v>9451</v>
      </c>
      <c r="B4469" t="s">
        <v>2410</v>
      </c>
      <c r="D4469" t="s">
        <v>14500</v>
      </c>
      <c r="E4469" t="s">
        <v>13016</v>
      </c>
      <c r="G4469" t="s">
        <v>15</v>
      </c>
      <c r="H4469" t="s">
        <v>11466</v>
      </c>
      <c r="I4469" t="s">
        <v>11209</v>
      </c>
      <c r="J4469" t="s">
        <v>11400</v>
      </c>
      <c r="K4469" t="s">
        <v>13705</v>
      </c>
      <c r="L4469" t="s">
        <v>13090</v>
      </c>
      <c r="M4469" t="s">
        <v>14495</v>
      </c>
      <c r="N4469" t="s">
        <v>13014</v>
      </c>
      <c r="O4469" t="s">
        <v>14864</v>
      </c>
      <c r="P4469" t="s">
        <v>11209</v>
      </c>
      <c r="Q4469" t="s">
        <v>13704</v>
      </c>
      <c r="R4469">
        <v>0</v>
      </c>
    </row>
    <row r="4470" spans="1:18" x14ac:dyDescent="0.2">
      <c r="A4470" t="s">
        <v>9452</v>
      </c>
      <c r="B4470" t="s">
        <v>2411</v>
      </c>
      <c r="D4470" t="s">
        <v>25</v>
      </c>
      <c r="E4470" t="s">
        <v>11</v>
      </c>
      <c r="F4470" t="s">
        <v>11</v>
      </c>
      <c r="G4470" t="s">
        <v>16</v>
      </c>
      <c r="H4470" t="s">
        <v>11518</v>
      </c>
      <c r="I4470" t="s">
        <v>11209</v>
      </c>
      <c r="J4470" t="s">
        <v>11400</v>
      </c>
      <c r="K4470" t="s">
        <v>13705</v>
      </c>
      <c r="L4470" t="s">
        <v>13090</v>
      </c>
      <c r="M4470" t="s">
        <v>14495</v>
      </c>
      <c r="N4470" t="s">
        <v>13014</v>
      </c>
      <c r="O4470" t="s">
        <v>14864</v>
      </c>
      <c r="P4470" t="s">
        <v>11209</v>
      </c>
      <c r="Q4470" t="s">
        <v>13704</v>
      </c>
      <c r="R4470">
        <v>0</v>
      </c>
    </row>
    <row r="4471" spans="1:18" x14ac:dyDescent="0.2">
      <c r="A4471" t="s">
        <v>9453</v>
      </c>
      <c r="B4471" t="s">
        <v>2412</v>
      </c>
      <c r="D4471" t="s">
        <v>25</v>
      </c>
      <c r="E4471" t="s">
        <v>11</v>
      </c>
      <c r="F4471" t="s">
        <v>11</v>
      </c>
      <c r="G4471" t="s">
        <v>16</v>
      </c>
      <c r="H4471" t="s">
        <v>11470</v>
      </c>
      <c r="I4471" t="s">
        <v>11209</v>
      </c>
      <c r="J4471" t="s">
        <v>11400</v>
      </c>
      <c r="K4471" t="s">
        <v>13705</v>
      </c>
      <c r="L4471" t="s">
        <v>13090</v>
      </c>
      <c r="M4471" t="s">
        <v>14495</v>
      </c>
      <c r="N4471" t="s">
        <v>13014</v>
      </c>
      <c r="O4471" t="s">
        <v>14864</v>
      </c>
      <c r="P4471" t="s">
        <v>11209</v>
      </c>
      <c r="Q4471" t="s">
        <v>13704</v>
      </c>
      <c r="R4471">
        <v>0</v>
      </c>
    </row>
    <row r="4472" spans="1:18" x14ac:dyDescent="0.2">
      <c r="A4472" t="s">
        <v>7063</v>
      </c>
      <c r="B4472" t="s">
        <v>603</v>
      </c>
      <c r="D4472" t="s">
        <v>22</v>
      </c>
      <c r="E4472" t="s">
        <v>11</v>
      </c>
      <c r="F4472" t="s">
        <v>11</v>
      </c>
      <c r="G4472" t="s">
        <v>16</v>
      </c>
      <c r="H4472" t="s">
        <v>11467</v>
      </c>
      <c r="I4472" t="s">
        <v>604</v>
      </c>
      <c r="J4472" t="s">
        <v>11400</v>
      </c>
      <c r="K4472" t="s">
        <v>13705</v>
      </c>
      <c r="L4472" t="s">
        <v>13090</v>
      </c>
      <c r="M4472" t="s">
        <v>14495</v>
      </c>
      <c r="N4472" t="s">
        <v>14499</v>
      </c>
      <c r="O4472" t="s">
        <v>14864</v>
      </c>
      <c r="P4472" t="s">
        <v>11209</v>
      </c>
      <c r="Q4472" t="s">
        <v>13704</v>
      </c>
      <c r="R4472">
        <v>0</v>
      </c>
    </row>
    <row r="4473" spans="1:18" x14ac:dyDescent="0.2">
      <c r="A4473" t="s">
        <v>7062</v>
      </c>
      <c r="B4473" t="s">
        <v>605</v>
      </c>
      <c r="D4473" t="s">
        <v>42</v>
      </c>
      <c r="E4473" t="s">
        <v>11</v>
      </c>
      <c r="F4473" t="s">
        <v>11</v>
      </c>
      <c r="G4473" t="s">
        <v>16</v>
      </c>
      <c r="H4473" t="s">
        <v>11468</v>
      </c>
      <c r="I4473" t="s">
        <v>11209</v>
      </c>
      <c r="J4473" t="s">
        <v>11400</v>
      </c>
      <c r="K4473" t="s">
        <v>13705</v>
      </c>
      <c r="L4473" t="s">
        <v>13090</v>
      </c>
      <c r="M4473" t="s">
        <v>14495</v>
      </c>
      <c r="N4473" t="s">
        <v>14499</v>
      </c>
      <c r="O4473" t="s">
        <v>14864</v>
      </c>
      <c r="P4473" t="s">
        <v>11209</v>
      </c>
      <c r="Q4473" t="s">
        <v>13704</v>
      </c>
      <c r="R4473">
        <v>1</v>
      </c>
    </row>
    <row r="4474" spans="1:18" x14ac:dyDescent="0.2">
      <c r="A4474" t="s">
        <v>7061</v>
      </c>
      <c r="B4474" t="s">
        <v>606</v>
      </c>
      <c r="D4474" t="s">
        <v>25</v>
      </c>
      <c r="E4474" t="s">
        <v>11</v>
      </c>
      <c r="F4474" t="s">
        <v>11</v>
      </c>
      <c r="G4474" t="s">
        <v>16</v>
      </c>
      <c r="H4474" t="s">
        <v>11470</v>
      </c>
      <c r="I4474" t="s">
        <v>11209</v>
      </c>
      <c r="J4474" t="s">
        <v>11400</v>
      </c>
      <c r="K4474" t="s">
        <v>13705</v>
      </c>
      <c r="L4474" t="s">
        <v>13090</v>
      </c>
      <c r="M4474" t="s">
        <v>14495</v>
      </c>
      <c r="N4474" t="s">
        <v>14499</v>
      </c>
      <c r="O4474" t="s">
        <v>14864</v>
      </c>
      <c r="P4474" t="s">
        <v>11209</v>
      </c>
      <c r="Q4474" t="s">
        <v>13704</v>
      </c>
      <c r="R4474">
        <v>0</v>
      </c>
    </row>
    <row r="4475" spans="1:18" x14ac:dyDescent="0.2">
      <c r="A4475" t="s">
        <v>9334</v>
      </c>
      <c r="B4475" t="s">
        <v>2413</v>
      </c>
      <c r="D4475" t="s">
        <v>22</v>
      </c>
      <c r="E4475" t="s">
        <v>11</v>
      </c>
      <c r="F4475" t="s">
        <v>11</v>
      </c>
      <c r="G4475" t="s">
        <v>16</v>
      </c>
      <c r="H4475" t="s">
        <v>11472</v>
      </c>
      <c r="I4475" t="s">
        <v>11209</v>
      </c>
      <c r="J4475" t="s">
        <v>11400</v>
      </c>
      <c r="K4475" t="s">
        <v>13705</v>
      </c>
      <c r="L4475" t="s">
        <v>13090</v>
      </c>
      <c r="M4475" t="s">
        <v>14495</v>
      </c>
      <c r="N4475" t="s">
        <v>13014</v>
      </c>
      <c r="O4475" t="s">
        <v>14864</v>
      </c>
      <c r="P4475" t="s">
        <v>11209</v>
      </c>
      <c r="Q4475" t="s">
        <v>13704</v>
      </c>
      <c r="R4475">
        <v>0</v>
      </c>
    </row>
    <row r="4476" spans="1:18" x14ac:dyDescent="0.2">
      <c r="A4476" t="s">
        <v>7060</v>
      </c>
      <c r="B4476" t="s">
        <v>607</v>
      </c>
      <c r="D4476" t="s">
        <v>26</v>
      </c>
      <c r="E4476" t="s">
        <v>11</v>
      </c>
      <c r="F4476" t="s">
        <v>11</v>
      </c>
      <c r="G4476" t="s">
        <v>16</v>
      </c>
      <c r="H4476" t="s">
        <v>11467</v>
      </c>
      <c r="I4476" t="s">
        <v>14</v>
      </c>
      <c r="J4476" t="s">
        <v>11400</v>
      </c>
      <c r="K4476" t="s">
        <v>13705</v>
      </c>
      <c r="L4476" t="s">
        <v>13090</v>
      </c>
      <c r="M4476" t="s">
        <v>14495</v>
      </c>
      <c r="N4476" t="s">
        <v>14499</v>
      </c>
      <c r="O4476" t="s">
        <v>14864</v>
      </c>
      <c r="P4476" t="s">
        <v>11209</v>
      </c>
      <c r="Q4476" t="s">
        <v>13704</v>
      </c>
      <c r="R4476">
        <v>0</v>
      </c>
    </row>
    <row r="4477" spans="1:18" x14ac:dyDescent="0.2">
      <c r="A4477" t="s">
        <v>7059</v>
      </c>
      <c r="B4477" t="s">
        <v>608</v>
      </c>
      <c r="D4477" t="s">
        <v>192</v>
      </c>
      <c r="E4477" t="s">
        <v>11</v>
      </c>
      <c r="F4477" t="s">
        <v>11</v>
      </c>
      <c r="G4477" t="s">
        <v>16</v>
      </c>
      <c r="H4477" t="s">
        <v>11489</v>
      </c>
      <c r="I4477" t="s">
        <v>11209</v>
      </c>
      <c r="J4477" t="s">
        <v>11400</v>
      </c>
      <c r="K4477" t="s">
        <v>13705</v>
      </c>
      <c r="L4477" t="s">
        <v>13090</v>
      </c>
      <c r="M4477" t="s">
        <v>14495</v>
      </c>
      <c r="N4477" t="s">
        <v>14499</v>
      </c>
      <c r="O4477" t="s">
        <v>14864</v>
      </c>
      <c r="P4477" t="s">
        <v>11209</v>
      </c>
      <c r="Q4477" t="s">
        <v>13704</v>
      </c>
      <c r="R4477">
        <v>0</v>
      </c>
    </row>
    <row r="4478" spans="1:18" x14ac:dyDescent="0.2">
      <c r="A4478" t="s">
        <v>9454</v>
      </c>
      <c r="B4478" t="s">
        <v>2414</v>
      </c>
      <c r="D4478" t="s">
        <v>192</v>
      </c>
      <c r="E4478" t="s">
        <v>11</v>
      </c>
      <c r="F4478" t="s">
        <v>11</v>
      </c>
      <c r="G4478" t="s">
        <v>16</v>
      </c>
      <c r="H4478" t="s">
        <v>11489</v>
      </c>
      <c r="I4478" t="s">
        <v>11209</v>
      </c>
      <c r="J4478" t="s">
        <v>11400</v>
      </c>
      <c r="K4478" t="s">
        <v>13705</v>
      </c>
      <c r="L4478" t="s">
        <v>13090</v>
      </c>
      <c r="M4478" t="s">
        <v>14495</v>
      </c>
      <c r="N4478" t="s">
        <v>13014</v>
      </c>
      <c r="O4478" t="s">
        <v>14864</v>
      </c>
      <c r="P4478" t="s">
        <v>11209</v>
      </c>
      <c r="Q4478" t="s">
        <v>13704</v>
      </c>
      <c r="R4478">
        <v>0</v>
      </c>
    </row>
    <row r="4479" spans="1:18" x14ac:dyDescent="0.2">
      <c r="A4479" t="s">
        <v>7058</v>
      </c>
      <c r="B4479" t="s">
        <v>609</v>
      </c>
      <c r="D4479" t="s">
        <v>25</v>
      </c>
      <c r="E4479" t="s">
        <v>11</v>
      </c>
      <c r="F4479" t="s">
        <v>11</v>
      </c>
      <c r="G4479" t="s">
        <v>16</v>
      </c>
      <c r="H4479" t="s">
        <v>11516</v>
      </c>
      <c r="I4479" t="s">
        <v>11209</v>
      </c>
      <c r="J4479" t="s">
        <v>11400</v>
      </c>
      <c r="K4479" t="s">
        <v>13705</v>
      </c>
      <c r="L4479" t="s">
        <v>13090</v>
      </c>
      <c r="M4479" t="s">
        <v>14495</v>
      </c>
      <c r="N4479" t="s">
        <v>14499</v>
      </c>
      <c r="O4479" t="s">
        <v>14864</v>
      </c>
      <c r="P4479" t="s">
        <v>11209</v>
      </c>
      <c r="Q4479" t="s">
        <v>13704</v>
      </c>
      <c r="R4479">
        <v>0</v>
      </c>
    </row>
    <row r="4480" spans="1:18" x14ac:dyDescent="0.2">
      <c r="A4480" t="s">
        <v>9455</v>
      </c>
      <c r="B4480" t="s">
        <v>2415</v>
      </c>
      <c r="D4480" t="s">
        <v>25</v>
      </c>
      <c r="E4480" t="s">
        <v>11</v>
      </c>
      <c r="F4480" t="s">
        <v>11</v>
      </c>
      <c r="G4480" t="s">
        <v>16</v>
      </c>
      <c r="H4480" t="s">
        <v>11472</v>
      </c>
      <c r="I4480" t="s">
        <v>11209</v>
      </c>
      <c r="J4480" t="s">
        <v>11400</v>
      </c>
      <c r="K4480" t="s">
        <v>13705</v>
      </c>
      <c r="L4480" t="s">
        <v>13090</v>
      </c>
      <c r="M4480" t="s">
        <v>14495</v>
      </c>
      <c r="N4480" t="s">
        <v>13014</v>
      </c>
      <c r="O4480" t="s">
        <v>14864</v>
      </c>
      <c r="P4480" t="s">
        <v>11209</v>
      </c>
      <c r="Q4480" t="s">
        <v>13704</v>
      </c>
      <c r="R4480">
        <v>1</v>
      </c>
    </row>
    <row r="4481" spans="1:18" x14ac:dyDescent="0.2">
      <c r="A4481" t="s">
        <v>7057</v>
      </c>
      <c r="B4481" t="s">
        <v>610</v>
      </c>
      <c r="D4481" t="s">
        <v>25</v>
      </c>
      <c r="E4481" t="s">
        <v>11</v>
      </c>
      <c r="F4481" t="s">
        <v>11</v>
      </c>
      <c r="G4481" t="s">
        <v>16</v>
      </c>
      <c r="H4481" t="s">
        <v>11470</v>
      </c>
      <c r="I4481" t="s">
        <v>11209</v>
      </c>
      <c r="J4481" t="s">
        <v>11400</v>
      </c>
      <c r="K4481" t="s">
        <v>13705</v>
      </c>
      <c r="L4481" t="s">
        <v>13090</v>
      </c>
      <c r="M4481" t="s">
        <v>14495</v>
      </c>
      <c r="N4481" t="s">
        <v>14499</v>
      </c>
      <c r="O4481" t="s">
        <v>14864</v>
      </c>
      <c r="P4481" t="s">
        <v>11209</v>
      </c>
      <c r="Q4481" t="s">
        <v>13704</v>
      </c>
      <c r="R4481">
        <v>0</v>
      </c>
    </row>
    <row r="4482" spans="1:18" x14ac:dyDescent="0.2">
      <c r="A4482" t="s">
        <v>7056</v>
      </c>
      <c r="B4482" t="s">
        <v>611</v>
      </c>
      <c r="D4482" t="s">
        <v>42</v>
      </c>
      <c r="E4482" t="s">
        <v>11</v>
      </c>
      <c r="F4482" t="s">
        <v>11</v>
      </c>
      <c r="G4482" t="s">
        <v>16</v>
      </c>
      <c r="H4482" t="s">
        <v>11478</v>
      </c>
      <c r="I4482" t="s">
        <v>11209</v>
      </c>
      <c r="J4482" t="s">
        <v>11400</v>
      </c>
      <c r="K4482" t="s">
        <v>13705</v>
      </c>
      <c r="L4482" t="s">
        <v>13090</v>
      </c>
      <c r="M4482" t="s">
        <v>14495</v>
      </c>
      <c r="N4482" t="s">
        <v>14499</v>
      </c>
      <c r="O4482" t="s">
        <v>14864</v>
      </c>
      <c r="P4482" t="s">
        <v>11209</v>
      </c>
      <c r="Q4482" t="s">
        <v>13704</v>
      </c>
      <c r="R4482">
        <v>0</v>
      </c>
    </row>
    <row r="4483" spans="1:18" x14ac:dyDescent="0.2">
      <c r="A4483" t="s">
        <v>7055</v>
      </c>
      <c r="B4483" t="s">
        <v>612</v>
      </c>
      <c r="D4483" t="s">
        <v>25</v>
      </c>
      <c r="E4483" t="s">
        <v>11</v>
      </c>
      <c r="F4483" t="s">
        <v>11</v>
      </c>
      <c r="G4483" t="s">
        <v>16</v>
      </c>
      <c r="H4483" t="s">
        <v>11470</v>
      </c>
      <c r="I4483" t="s">
        <v>11209</v>
      </c>
      <c r="J4483" t="s">
        <v>11400</v>
      </c>
      <c r="K4483" t="s">
        <v>13705</v>
      </c>
      <c r="L4483" t="s">
        <v>13090</v>
      </c>
      <c r="M4483" t="s">
        <v>14495</v>
      </c>
      <c r="N4483" t="s">
        <v>14499</v>
      </c>
      <c r="O4483" t="s">
        <v>14864</v>
      </c>
      <c r="P4483" t="s">
        <v>11209</v>
      </c>
      <c r="Q4483" t="s">
        <v>13704</v>
      </c>
      <c r="R4483">
        <v>0</v>
      </c>
    </row>
    <row r="4484" spans="1:18" x14ac:dyDescent="0.2">
      <c r="A4484" t="s">
        <v>9456</v>
      </c>
      <c r="B4484" t="s">
        <v>2416</v>
      </c>
      <c r="D4484" t="s">
        <v>25</v>
      </c>
      <c r="E4484" t="s">
        <v>11</v>
      </c>
      <c r="F4484" t="s">
        <v>11</v>
      </c>
      <c r="G4484" t="s">
        <v>16</v>
      </c>
      <c r="H4484" t="s">
        <v>11470</v>
      </c>
      <c r="I4484" t="s">
        <v>11209</v>
      </c>
      <c r="J4484" t="s">
        <v>11400</v>
      </c>
      <c r="K4484" t="s">
        <v>13705</v>
      </c>
      <c r="L4484" t="s">
        <v>13090</v>
      </c>
      <c r="M4484" t="s">
        <v>14495</v>
      </c>
      <c r="N4484" t="s">
        <v>13014</v>
      </c>
      <c r="O4484" t="s">
        <v>14864</v>
      </c>
      <c r="P4484" t="s">
        <v>11209</v>
      </c>
      <c r="Q4484" t="s">
        <v>13704</v>
      </c>
      <c r="R4484">
        <v>0</v>
      </c>
    </row>
    <row r="4485" spans="1:18" x14ac:dyDescent="0.2">
      <c r="A4485" t="s">
        <v>9457</v>
      </c>
      <c r="B4485" t="s">
        <v>2417</v>
      </c>
      <c r="D4485" t="s">
        <v>14500</v>
      </c>
      <c r="E4485" t="s">
        <v>13016</v>
      </c>
      <c r="G4485" t="s">
        <v>15</v>
      </c>
      <c r="H4485" t="s">
        <v>11638</v>
      </c>
      <c r="I4485" t="s">
        <v>11209</v>
      </c>
      <c r="J4485" t="s">
        <v>11400</v>
      </c>
      <c r="K4485" t="s">
        <v>13705</v>
      </c>
      <c r="L4485" t="s">
        <v>13090</v>
      </c>
      <c r="M4485" t="s">
        <v>14495</v>
      </c>
      <c r="N4485" t="s">
        <v>13014</v>
      </c>
      <c r="O4485" t="s">
        <v>14864</v>
      </c>
      <c r="P4485" t="s">
        <v>11209</v>
      </c>
      <c r="Q4485" t="s">
        <v>13704</v>
      </c>
      <c r="R4485">
        <v>0</v>
      </c>
    </row>
    <row r="4486" spans="1:18" x14ac:dyDescent="0.2">
      <c r="A4486" t="s">
        <v>7054</v>
      </c>
      <c r="B4486" t="s">
        <v>613</v>
      </c>
      <c r="D4486" t="s">
        <v>25</v>
      </c>
      <c r="E4486" t="s">
        <v>11</v>
      </c>
      <c r="F4486" t="s">
        <v>11</v>
      </c>
      <c r="G4486" t="s">
        <v>16</v>
      </c>
      <c r="H4486" t="s">
        <v>11516</v>
      </c>
      <c r="I4486" t="s">
        <v>11209</v>
      </c>
      <c r="J4486" t="s">
        <v>11400</v>
      </c>
      <c r="K4486" t="s">
        <v>13705</v>
      </c>
      <c r="L4486" t="s">
        <v>13090</v>
      </c>
      <c r="M4486" t="s">
        <v>14495</v>
      </c>
      <c r="N4486" t="s">
        <v>14499</v>
      </c>
      <c r="O4486" t="s">
        <v>14864</v>
      </c>
      <c r="P4486" t="s">
        <v>11209</v>
      </c>
      <c r="Q4486" t="s">
        <v>13704</v>
      </c>
      <c r="R4486">
        <v>0</v>
      </c>
    </row>
    <row r="4487" spans="1:18" x14ac:dyDescent="0.2">
      <c r="A4487" t="s">
        <v>7053</v>
      </c>
      <c r="B4487" t="s">
        <v>614</v>
      </c>
      <c r="D4487" t="s">
        <v>1885</v>
      </c>
      <c r="E4487" t="s">
        <v>11</v>
      </c>
      <c r="F4487" t="s">
        <v>11</v>
      </c>
      <c r="G4487" t="s">
        <v>16</v>
      </c>
      <c r="H4487" t="s">
        <v>11468</v>
      </c>
      <c r="I4487" t="s">
        <v>11209</v>
      </c>
      <c r="J4487" t="s">
        <v>11400</v>
      </c>
      <c r="K4487" t="s">
        <v>13705</v>
      </c>
      <c r="L4487" t="s">
        <v>13090</v>
      </c>
      <c r="M4487" t="s">
        <v>14495</v>
      </c>
      <c r="N4487" t="s">
        <v>14499</v>
      </c>
      <c r="O4487" t="s">
        <v>14864</v>
      </c>
      <c r="P4487" t="s">
        <v>11209</v>
      </c>
      <c r="Q4487" t="s">
        <v>13704</v>
      </c>
      <c r="R4487">
        <v>0</v>
      </c>
    </row>
    <row r="4488" spans="1:18" x14ac:dyDescent="0.2">
      <c r="A4488" t="s">
        <v>9458</v>
      </c>
      <c r="B4488" t="s">
        <v>2418</v>
      </c>
      <c r="D4488" t="s">
        <v>14500</v>
      </c>
      <c r="E4488" t="s">
        <v>13016</v>
      </c>
      <c r="G4488" t="s">
        <v>15</v>
      </c>
      <c r="H4488" t="s">
        <v>11521</v>
      </c>
      <c r="I4488" t="s">
        <v>11209</v>
      </c>
      <c r="J4488" t="s">
        <v>11400</v>
      </c>
      <c r="K4488" t="s">
        <v>13705</v>
      </c>
      <c r="L4488" t="s">
        <v>13090</v>
      </c>
      <c r="M4488" t="s">
        <v>14495</v>
      </c>
      <c r="N4488" t="s">
        <v>13014</v>
      </c>
      <c r="O4488" t="s">
        <v>14864</v>
      </c>
      <c r="P4488" t="s">
        <v>11209</v>
      </c>
      <c r="Q4488" t="s">
        <v>13704</v>
      </c>
      <c r="R4488">
        <v>1</v>
      </c>
    </row>
    <row r="4489" spans="1:18" x14ac:dyDescent="0.2">
      <c r="A4489" t="s">
        <v>7052</v>
      </c>
      <c r="B4489" t="s">
        <v>615</v>
      </c>
      <c r="D4489" t="s">
        <v>13011</v>
      </c>
      <c r="E4489" t="s">
        <v>48</v>
      </c>
      <c r="F4489" t="s">
        <v>12</v>
      </c>
      <c r="G4489" t="s">
        <v>18</v>
      </c>
      <c r="H4489" t="s">
        <v>11469</v>
      </c>
      <c r="I4489" t="s">
        <v>11209</v>
      </c>
      <c r="J4489" t="s">
        <v>11400</v>
      </c>
      <c r="K4489" t="s">
        <v>13705</v>
      </c>
      <c r="L4489" t="s">
        <v>13090</v>
      </c>
      <c r="M4489" t="s">
        <v>14495</v>
      </c>
      <c r="N4489" t="s">
        <v>14499</v>
      </c>
      <c r="O4489" t="s">
        <v>14864</v>
      </c>
      <c r="P4489" t="s">
        <v>11209</v>
      </c>
      <c r="Q4489" t="s">
        <v>13704</v>
      </c>
      <c r="R4489">
        <v>0</v>
      </c>
    </row>
    <row r="4490" spans="1:18" x14ac:dyDescent="0.2">
      <c r="A4490" t="s">
        <v>7051</v>
      </c>
      <c r="B4490" t="s">
        <v>616</v>
      </c>
      <c r="D4490" t="s">
        <v>25</v>
      </c>
      <c r="E4490" t="s">
        <v>11</v>
      </c>
      <c r="F4490" t="s">
        <v>11</v>
      </c>
      <c r="G4490" t="s">
        <v>16</v>
      </c>
      <c r="H4490" t="s">
        <v>11470</v>
      </c>
      <c r="I4490" t="s">
        <v>11209</v>
      </c>
      <c r="J4490" t="s">
        <v>11400</v>
      </c>
      <c r="K4490" t="s">
        <v>13705</v>
      </c>
      <c r="L4490" t="s">
        <v>13090</v>
      </c>
      <c r="M4490" t="s">
        <v>14495</v>
      </c>
      <c r="N4490" t="s">
        <v>14499</v>
      </c>
      <c r="O4490" t="s">
        <v>14864</v>
      </c>
      <c r="P4490" t="s">
        <v>11209</v>
      </c>
      <c r="Q4490" t="s">
        <v>13704</v>
      </c>
      <c r="R4490">
        <v>0</v>
      </c>
    </row>
    <row r="4491" spans="1:18" x14ac:dyDescent="0.2">
      <c r="A4491" t="s">
        <v>9459</v>
      </c>
      <c r="B4491" t="s">
        <v>2419</v>
      </c>
      <c r="D4491" t="s">
        <v>25</v>
      </c>
      <c r="E4491" t="s">
        <v>11</v>
      </c>
      <c r="F4491" t="s">
        <v>11</v>
      </c>
      <c r="G4491" t="s">
        <v>16</v>
      </c>
      <c r="H4491" t="s">
        <v>11516</v>
      </c>
      <c r="I4491" t="s">
        <v>11209</v>
      </c>
      <c r="J4491" t="s">
        <v>11400</v>
      </c>
      <c r="K4491" t="s">
        <v>13705</v>
      </c>
      <c r="L4491" t="s">
        <v>13090</v>
      </c>
      <c r="M4491" t="s">
        <v>14495</v>
      </c>
      <c r="N4491" t="s">
        <v>13014</v>
      </c>
      <c r="O4491" t="s">
        <v>14864</v>
      </c>
      <c r="P4491" t="s">
        <v>11209</v>
      </c>
      <c r="Q4491" t="s">
        <v>13704</v>
      </c>
      <c r="R4491">
        <v>0</v>
      </c>
    </row>
    <row r="4492" spans="1:18" x14ac:dyDescent="0.2">
      <c r="A4492" t="s">
        <v>7050</v>
      </c>
      <c r="B4492" t="s">
        <v>617</v>
      </c>
      <c r="D4492" t="s">
        <v>273</v>
      </c>
      <c r="E4492" t="s">
        <v>11</v>
      </c>
      <c r="F4492" t="s">
        <v>11</v>
      </c>
      <c r="G4492" t="s">
        <v>16</v>
      </c>
      <c r="H4492" t="s">
        <v>11478</v>
      </c>
      <c r="I4492" t="s">
        <v>11209</v>
      </c>
      <c r="J4492" t="s">
        <v>11400</v>
      </c>
      <c r="K4492" t="s">
        <v>13705</v>
      </c>
      <c r="L4492" t="s">
        <v>13090</v>
      </c>
      <c r="M4492" t="s">
        <v>14495</v>
      </c>
      <c r="N4492" t="s">
        <v>14499</v>
      </c>
      <c r="O4492" t="s">
        <v>14864</v>
      </c>
      <c r="P4492" t="s">
        <v>11209</v>
      </c>
      <c r="Q4492" t="s">
        <v>13704</v>
      </c>
      <c r="R4492">
        <v>0</v>
      </c>
    </row>
    <row r="4493" spans="1:18" x14ac:dyDescent="0.2">
      <c r="A4493" t="s">
        <v>9460</v>
      </c>
      <c r="B4493" t="s">
        <v>2420</v>
      </c>
      <c r="D4493" t="s">
        <v>24</v>
      </c>
      <c r="E4493" t="s">
        <v>11</v>
      </c>
      <c r="F4493" t="s">
        <v>11</v>
      </c>
      <c r="G4493" t="s">
        <v>16</v>
      </c>
      <c r="H4493" t="s">
        <v>11478</v>
      </c>
      <c r="I4493" t="s">
        <v>11209</v>
      </c>
      <c r="J4493" t="s">
        <v>11400</v>
      </c>
      <c r="K4493" t="s">
        <v>13705</v>
      </c>
      <c r="L4493" t="s">
        <v>13090</v>
      </c>
      <c r="M4493" t="s">
        <v>14495</v>
      </c>
      <c r="N4493" t="s">
        <v>13014</v>
      </c>
      <c r="O4493" t="s">
        <v>14864</v>
      </c>
      <c r="P4493" t="s">
        <v>11209</v>
      </c>
      <c r="Q4493" t="s">
        <v>13704</v>
      </c>
      <c r="R4493">
        <v>0</v>
      </c>
    </row>
    <row r="4494" spans="1:18" x14ac:dyDescent="0.2">
      <c r="A4494" t="s">
        <v>7049</v>
      </c>
      <c r="B4494" t="s">
        <v>618</v>
      </c>
      <c r="D4494" t="s">
        <v>25</v>
      </c>
      <c r="E4494" t="s">
        <v>11</v>
      </c>
      <c r="F4494" t="s">
        <v>11</v>
      </c>
      <c r="G4494" t="s">
        <v>16</v>
      </c>
      <c r="H4494" t="s">
        <v>11470</v>
      </c>
      <c r="I4494" t="s">
        <v>11209</v>
      </c>
      <c r="J4494" t="s">
        <v>11400</v>
      </c>
      <c r="K4494" t="s">
        <v>13705</v>
      </c>
      <c r="L4494" t="s">
        <v>13090</v>
      </c>
      <c r="M4494" t="s">
        <v>14495</v>
      </c>
      <c r="N4494" t="s">
        <v>14499</v>
      </c>
      <c r="O4494" t="s">
        <v>14864</v>
      </c>
      <c r="P4494" t="s">
        <v>11209</v>
      </c>
      <c r="Q4494" t="s">
        <v>13704</v>
      </c>
      <c r="R4494">
        <v>0</v>
      </c>
    </row>
    <row r="4495" spans="1:18" x14ac:dyDescent="0.2">
      <c r="A4495" t="s">
        <v>7048</v>
      </c>
      <c r="B4495" t="s">
        <v>619</v>
      </c>
      <c r="D4495" t="s">
        <v>1150</v>
      </c>
      <c r="E4495" t="s">
        <v>11</v>
      </c>
      <c r="F4495" t="s">
        <v>11</v>
      </c>
      <c r="G4495" t="s">
        <v>18</v>
      </c>
      <c r="H4495" t="s">
        <v>11469</v>
      </c>
      <c r="I4495" t="s">
        <v>11209</v>
      </c>
      <c r="J4495" t="s">
        <v>11400</v>
      </c>
      <c r="K4495" t="s">
        <v>13705</v>
      </c>
      <c r="L4495" t="s">
        <v>13090</v>
      </c>
      <c r="M4495" t="s">
        <v>14495</v>
      </c>
      <c r="N4495" t="s">
        <v>14499</v>
      </c>
      <c r="O4495" t="s">
        <v>14864</v>
      </c>
      <c r="P4495" t="s">
        <v>11209</v>
      </c>
      <c r="Q4495" t="s">
        <v>13704</v>
      </c>
      <c r="R4495">
        <v>0</v>
      </c>
    </row>
    <row r="4496" spans="1:18" x14ac:dyDescent="0.2">
      <c r="A4496" t="s">
        <v>9461</v>
      </c>
      <c r="B4496" t="s">
        <v>2421</v>
      </c>
      <c r="D4496" t="s">
        <v>25</v>
      </c>
      <c r="E4496" t="s">
        <v>11</v>
      </c>
      <c r="F4496" t="s">
        <v>11</v>
      </c>
      <c r="G4496" t="s">
        <v>16</v>
      </c>
      <c r="H4496" t="s">
        <v>11518</v>
      </c>
      <c r="I4496" t="s">
        <v>11209</v>
      </c>
      <c r="J4496" t="s">
        <v>11400</v>
      </c>
      <c r="K4496" t="s">
        <v>13705</v>
      </c>
      <c r="L4496" t="s">
        <v>13090</v>
      </c>
      <c r="M4496" t="s">
        <v>14495</v>
      </c>
      <c r="N4496" t="s">
        <v>13014</v>
      </c>
      <c r="O4496" t="s">
        <v>14864</v>
      </c>
      <c r="P4496" t="s">
        <v>11209</v>
      </c>
      <c r="Q4496" t="s">
        <v>13704</v>
      </c>
      <c r="R4496">
        <v>0</v>
      </c>
    </row>
    <row r="4497" spans="1:18" x14ac:dyDescent="0.2">
      <c r="A4497" t="s">
        <v>7047</v>
      </c>
      <c r="B4497" t="s">
        <v>620</v>
      </c>
      <c r="D4497" t="s">
        <v>22</v>
      </c>
      <c r="E4497" t="s">
        <v>11</v>
      </c>
      <c r="F4497" t="s">
        <v>11</v>
      </c>
      <c r="G4497" t="s">
        <v>16</v>
      </c>
      <c r="H4497" t="s">
        <v>11467</v>
      </c>
      <c r="I4497" t="s">
        <v>54</v>
      </c>
      <c r="J4497" t="s">
        <v>11400</v>
      </c>
      <c r="K4497" t="s">
        <v>13705</v>
      </c>
      <c r="L4497" t="s">
        <v>13090</v>
      </c>
      <c r="M4497" t="s">
        <v>14495</v>
      </c>
      <c r="N4497" t="s">
        <v>14499</v>
      </c>
      <c r="O4497" t="s">
        <v>14864</v>
      </c>
      <c r="P4497" t="s">
        <v>11209</v>
      </c>
      <c r="Q4497" t="s">
        <v>13704</v>
      </c>
      <c r="R4497">
        <v>0</v>
      </c>
    </row>
    <row r="4498" spans="1:18" x14ac:dyDescent="0.2">
      <c r="A4498" t="s">
        <v>7046</v>
      </c>
      <c r="B4498" t="s">
        <v>621</v>
      </c>
      <c r="D4498" t="s">
        <v>22</v>
      </c>
      <c r="E4498" t="s">
        <v>11</v>
      </c>
      <c r="F4498" t="s">
        <v>11</v>
      </c>
      <c r="G4498" t="s">
        <v>16</v>
      </c>
      <c r="H4498" t="s">
        <v>11468</v>
      </c>
      <c r="I4498" t="s">
        <v>11209</v>
      </c>
      <c r="J4498" t="s">
        <v>11400</v>
      </c>
      <c r="K4498" t="s">
        <v>13705</v>
      </c>
      <c r="L4498" t="s">
        <v>13090</v>
      </c>
      <c r="M4498" t="s">
        <v>14495</v>
      </c>
      <c r="N4498" t="s">
        <v>14499</v>
      </c>
      <c r="O4498" t="s">
        <v>14864</v>
      </c>
      <c r="P4498" t="s">
        <v>11209</v>
      </c>
      <c r="Q4498" t="s">
        <v>13704</v>
      </c>
      <c r="R4498">
        <v>0</v>
      </c>
    </row>
    <row r="4499" spans="1:18" x14ac:dyDescent="0.2">
      <c r="A4499" t="s">
        <v>7045</v>
      </c>
      <c r="B4499" t="s">
        <v>622</v>
      </c>
      <c r="D4499" t="s">
        <v>22</v>
      </c>
      <c r="E4499" t="s">
        <v>11</v>
      </c>
      <c r="F4499" t="s">
        <v>11</v>
      </c>
      <c r="G4499" t="s">
        <v>16</v>
      </c>
      <c r="H4499" t="s">
        <v>11468</v>
      </c>
      <c r="I4499" t="s">
        <v>11209</v>
      </c>
      <c r="J4499" t="s">
        <v>11400</v>
      </c>
      <c r="K4499" t="s">
        <v>13705</v>
      </c>
      <c r="L4499" t="s">
        <v>13090</v>
      </c>
      <c r="M4499" t="s">
        <v>14495</v>
      </c>
      <c r="N4499" t="s">
        <v>14499</v>
      </c>
      <c r="O4499" t="s">
        <v>14864</v>
      </c>
      <c r="P4499" t="s">
        <v>11209</v>
      </c>
      <c r="Q4499" t="s">
        <v>13704</v>
      </c>
      <c r="R4499">
        <v>0</v>
      </c>
    </row>
    <row r="4500" spans="1:18" x14ac:dyDescent="0.2">
      <c r="A4500" t="s">
        <v>9462</v>
      </c>
      <c r="B4500" t="s">
        <v>2422</v>
      </c>
      <c r="D4500" t="s">
        <v>25</v>
      </c>
      <c r="E4500" t="s">
        <v>11</v>
      </c>
      <c r="F4500" t="s">
        <v>11</v>
      </c>
      <c r="G4500" t="s">
        <v>16</v>
      </c>
      <c r="H4500" t="s">
        <v>11516</v>
      </c>
      <c r="I4500" t="s">
        <v>11209</v>
      </c>
      <c r="J4500" t="s">
        <v>11400</v>
      </c>
      <c r="K4500" t="s">
        <v>13705</v>
      </c>
      <c r="L4500" t="s">
        <v>13090</v>
      </c>
      <c r="M4500" t="s">
        <v>14495</v>
      </c>
      <c r="N4500" t="s">
        <v>13014</v>
      </c>
      <c r="O4500" t="s">
        <v>14864</v>
      </c>
      <c r="P4500" t="s">
        <v>11209</v>
      </c>
      <c r="Q4500" t="s">
        <v>13704</v>
      </c>
      <c r="R4500">
        <v>0</v>
      </c>
    </row>
    <row r="4501" spans="1:18" x14ac:dyDescent="0.2">
      <c r="A4501" t="s">
        <v>9463</v>
      </c>
      <c r="B4501" t="s">
        <v>2423</v>
      </c>
      <c r="D4501" t="s">
        <v>25</v>
      </c>
      <c r="E4501" t="s">
        <v>11</v>
      </c>
      <c r="F4501" t="s">
        <v>11</v>
      </c>
      <c r="G4501" t="s">
        <v>20</v>
      </c>
      <c r="H4501" t="s">
        <v>11482</v>
      </c>
      <c r="I4501" t="s">
        <v>11209</v>
      </c>
      <c r="J4501" t="s">
        <v>11400</v>
      </c>
      <c r="K4501" t="s">
        <v>13705</v>
      </c>
      <c r="L4501" t="s">
        <v>13090</v>
      </c>
      <c r="M4501" t="s">
        <v>14495</v>
      </c>
      <c r="N4501" t="s">
        <v>13014</v>
      </c>
      <c r="O4501" t="s">
        <v>14864</v>
      </c>
      <c r="P4501" t="s">
        <v>11209</v>
      </c>
      <c r="Q4501" t="s">
        <v>13704</v>
      </c>
      <c r="R4501">
        <v>0</v>
      </c>
    </row>
    <row r="4502" spans="1:18" x14ac:dyDescent="0.2">
      <c r="A4502" t="s">
        <v>7044</v>
      </c>
      <c r="B4502" t="s">
        <v>623</v>
      </c>
      <c r="D4502" t="s">
        <v>25</v>
      </c>
      <c r="E4502" t="s">
        <v>11</v>
      </c>
      <c r="F4502" t="s">
        <v>11</v>
      </c>
      <c r="G4502" t="s">
        <v>16</v>
      </c>
      <c r="H4502" t="s">
        <v>11470</v>
      </c>
      <c r="I4502" t="s">
        <v>11209</v>
      </c>
      <c r="J4502" t="s">
        <v>11400</v>
      </c>
      <c r="K4502" t="s">
        <v>13705</v>
      </c>
      <c r="L4502" t="s">
        <v>13090</v>
      </c>
      <c r="M4502" t="s">
        <v>14495</v>
      </c>
      <c r="N4502" t="s">
        <v>14499</v>
      </c>
      <c r="O4502" t="s">
        <v>14864</v>
      </c>
      <c r="P4502" t="s">
        <v>11209</v>
      </c>
      <c r="Q4502" t="s">
        <v>13704</v>
      </c>
      <c r="R4502">
        <v>0</v>
      </c>
    </row>
    <row r="4503" spans="1:18" x14ac:dyDescent="0.2">
      <c r="A4503" t="s">
        <v>7043</v>
      </c>
      <c r="B4503" t="s">
        <v>624</v>
      </c>
      <c r="D4503" t="s">
        <v>273</v>
      </c>
      <c r="E4503" t="s">
        <v>11</v>
      </c>
      <c r="F4503" t="s">
        <v>11</v>
      </c>
      <c r="G4503" t="s">
        <v>18</v>
      </c>
      <c r="H4503" t="s">
        <v>11591</v>
      </c>
      <c r="I4503" t="s">
        <v>11209</v>
      </c>
      <c r="J4503" t="s">
        <v>11400</v>
      </c>
      <c r="K4503" t="s">
        <v>13705</v>
      </c>
      <c r="L4503" t="s">
        <v>13090</v>
      </c>
      <c r="M4503" t="s">
        <v>14495</v>
      </c>
      <c r="N4503" t="s">
        <v>14499</v>
      </c>
      <c r="O4503" t="s">
        <v>14864</v>
      </c>
      <c r="P4503" t="s">
        <v>11209</v>
      </c>
      <c r="Q4503" t="s">
        <v>13704</v>
      </c>
      <c r="R4503">
        <v>1</v>
      </c>
    </row>
    <row r="4504" spans="1:18" x14ac:dyDescent="0.2">
      <c r="A4504" t="s">
        <v>9464</v>
      </c>
      <c r="B4504" t="s">
        <v>2424</v>
      </c>
      <c r="D4504" t="s">
        <v>42</v>
      </c>
      <c r="E4504" t="s">
        <v>11</v>
      </c>
      <c r="F4504" t="s">
        <v>11</v>
      </c>
      <c r="G4504" t="s">
        <v>14</v>
      </c>
      <c r="H4504" t="s">
        <v>11502</v>
      </c>
      <c r="I4504" t="s">
        <v>11209</v>
      </c>
      <c r="J4504" t="s">
        <v>11400</v>
      </c>
      <c r="K4504" t="s">
        <v>13705</v>
      </c>
      <c r="L4504" t="s">
        <v>13090</v>
      </c>
      <c r="M4504" t="s">
        <v>14495</v>
      </c>
      <c r="N4504" t="s">
        <v>13014</v>
      </c>
      <c r="O4504" t="s">
        <v>14864</v>
      </c>
      <c r="P4504" t="s">
        <v>11209</v>
      </c>
      <c r="Q4504" t="s">
        <v>13704</v>
      </c>
      <c r="R4504">
        <v>0</v>
      </c>
    </row>
    <row r="4505" spans="1:18" x14ac:dyDescent="0.2">
      <c r="A4505" t="s">
        <v>7042</v>
      </c>
      <c r="B4505" t="s">
        <v>625</v>
      </c>
      <c r="D4505" t="s">
        <v>26</v>
      </c>
      <c r="E4505" t="s">
        <v>11</v>
      </c>
      <c r="F4505" t="s">
        <v>11</v>
      </c>
      <c r="G4505" t="s">
        <v>16</v>
      </c>
      <c r="H4505" t="s">
        <v>11467</v>
      </c>
      <c r="I4505" t="s">
        <v>14</v>
      </c>
      <c r="J4505" t="s">
        <v>11400</v>
      </c>
      <c r="K4505" t="s">
        <v>13705</v>
      </c>
      <c r="L4505" t="s">
        <v>13090</v>
      </c>
      <c r="M4505" t="s">
        <v>14495</v>
      </c>
      <c r="N4505" t="s">
        <v>14499</v>
      </c>
      <c r="O4505" t="s">
        <v>14864</v>
      </c>
      <c r="P4505" t="s">
        <v>11209</v>
      </c>
      <c r="Q4505" t="s">
        <v>13704</v>
      </c>
      <c r="R4505">
        <v>0</v>
      </c>
    </row>
    <row r="4506" spans="1:18" x14ac:dyDescent="0.2">
      <c r="A4506" t="s">
        <v>7041</v>
      </c>
      <c r="B4506" t="s">
        <v>626</v>
      </c>
      <c r="D4506" t="s">
        <v>25</v>
      </c>
      <c r="E4506" t="s">
        <v>11</v>
      </c>
      <c r="F4506" t="s">
        <v>11</v>
      </c>
      <c r="G4506" t="s">
        <v>16</v>
      </c>
      <c r="H4506" t="s">
        <v>11516</v>
      </c>
      <c r="I4506" t="s">
        <v>11209</v>
      </c>
      <c r="J4506" t="s">
        <v>11400</v>
      </c>
      <c r="K4506" t="s">
        <v>13705</v>
      </c>
      <c r="L4506" t="s">
        <v>13090</v>
      </c>
      <c r="M4506" t="s">
        <v>14495</v>
      </c>
      <c r="N4506" t="s">
        <v>14499</v>
      </c>
      <c r="O4506" t="s">
        <v>14864</v>
      </c>
      <c r="P4506" t="s">
        <v>11209</v>
      </c>
      <c r="Q4506" t="s">
        <v>13704</v>
      </c>
      <c r="R4506">
        <v>0</v>
      </c>
    </row>
    <row r="4507" spans="1:18" x14ac:dyDescent="0.2">
      <c r="A4507" t="s">
        <v>9465</v>
      </c>
      <c r="B4507" t="s">
        <v>2425</v>
      </c>
      <c r="D4507" t="s">
        <v>14500</v>
      </c>
      <c r="E4507" t="s">
        <v>13016</v>
      </c>
      <c r="G4507" t="s">
        <v>14</v>
      </c>
      <c r="H4507" t="s">
        <v>11474</v>
      </c>
      <c r="I4507" t="s">
        <v>11209</v>
      </c>
      <c r="J4507" t="s">
        <v>11400</v>
      </c>
      <c r="K4507" t="s">
        <v>13705</v>
      </c>
      <c r="L4507" t="s">
        <v>13090</v>
      </c>
      <c r="M4507" t="s">
        <v>14495</v>
      </c>
      <c r="N4507" t="s">
        <v>13014</v>
      </c>
      <c r="O4507" t="s">
        <v>14864</v>
      </c>
      <c r="P4507" t="s">
        <v>11209</v>
      </c>
      <c r="Q4507" t="s">
        <v>13704</v>
      </c>
      <c r="R4507">
        <v>0</v>
      </c>
    </row>
    <row r="4508" spans="1:18" x14ac:dyDescent="0.2">
      <c r="A4508" t="s">
        <v>7040</v>
      </c>
      <c r="B4508" t="s">
        <v>627</v>
      </c>
      <c r="D4508" t="s">
        <v>25</v>
      </c>
      <c r="E4508" t="s">
        <v>11</v>
      </c>
      <c r="F4508" t="s">
        <v>11</v>
      </c>
      <c r="G4508" t="s">
        <v>16</v>
      </c>
      <c r="H4508" t="s">
        <v>11470</v>
      </c>
      <c r="I4508" t="s">
        <v>11209</v>
      </c>
      <c r="J4508" t="s">
        <v>11400</v>
      </c>
      <c r="K4508" t="s">
        <v>13705</v>
      </c>
      <c r="L4508" t="s">
        <v>13090</v>
      </c>
      <c r="M4508" t="s">
        <v>14495</v>
      </c>
      <c r="N4508" t="s">
        <v>14499</v>
      </c>
      <c r="O4508" t="s">
        <v>14864</v>
      </c>
      <c r="P4508" t="s">
        <v>11209</v>
      </c>
      <c r="Q4508" t="s">
        <v>13704</v>
      </c>
      <c r="R4508">
        <v>0</v>
      </c>
    </row>
    <row r="4509" spans="1:18" x14ac:dyDescent="0.2">
      <c r="A4509" t="s">
        <v>7039</v>
      </c>
      <c r="B4509" t="s">
        <v>628</v>
      </c>
      <c r="D4509" t="s">
        <v>25</v>
      </c>
      <c r="E4509" t="s">
        <v>11</v>
      </c>
      <c r="F4509" t="s">
        <v>11</v>
      </c>
      <c r="G4509" t="s">
        <v>16</v>
      </c>
      <c r="H4509" t="s">
        <v>11470</v>
      </c>
      <c r="I4509" t="s">
        <v>11209</v>
      </c>
      <c r="J4509" t="s">
        <v>11400</v>
      </c>
      <c r="K4509" t="s">
        <v>13705</v>
      </c>
      <c r="L4509" t="s">
        <v>13090</v>
      </c>
      <c r="M4509" t="s">
        <v>14495</v>
      </c>
      <c r="N4509" t="s">
        <v>14499</v>
      </c>
      <c r="O4509" t="s">
        <v>14864</v>
      </c>
      <c r="P4509" t="s">
        <v>11209</v>
      </c>
      <c r="Q4509" t="s">
        <v>13704</v>
      </c>
      <c r="R4509">
        <v>0</v>
      </c>
    </row>
    <row r="4510" spans="1:18" x14ac:dyDescent="0.2">
      <c r="A4510" t="s">
        <v>7038</v>
      </c>
      <c r="B4510" t="s">
        <v>629</v>
      </c>
      <c r="D4510" t="s">
        <v>13012</v>
      </c>
      <c r="E4510" t="s">
        <v>11</v>
      </c>
      <c r="F4510" t="s">
        <v>11</v>
      </c>
      <c r="G4510" t="s">
        <v>16</v>
      </c>
      <c r="H4510" t="s">
        <v>11468</v>
      </c>
      <c r="I4510" t="s">
        <v>11209</v>
      </c>
      <c r="J4510" t="s">
        <v>11400</v>
      </c>
      <c r="K4510" t="s">
        <v>13705</v>
      </c>
      <c r="L4510" t="s">
        <v>13090</v>
      </c>
      <c r="M4510" t="s">
        <v>14495</v>
      </c>
      <c r="N4510" t="s">
        <v>14499</v>
      </c>
      <c r="O4510" t="s">
        <v>14864</v>
      </c>
      <c r="P4510" t="s">
        <v>11209</v>
      </c>
      <c r="Q4510" t="s">
        <v>13704</v>
      </c>
      <c r="R4510">
        <v>0</v>
      </c>
    </row>
    <row r="4511" spans="1:18" x14ac:dyDescent="0.2">
      <c r="A4511" t="s">
        <v>9466</v>
      </c>
      <c r="B4511" t="s">
        <v>2426</v>
      </c>
      <c r="D4511" t="s">
        <v>210</v>
      </c>
      <c r="E4511" t="s">
        <v>48</v>
      </c>
      <c r="F4511" t="s">
        <v>12</v>
      </c>
      <c r="G4511" t="s">
        <v>16</v>
      </c>
      <c r="H4511" t="s">
        <v>11478</v>
      </c>
      <c r="I4511" t="s">
        <v>11209</v>
      </c>
      <c r="J4511" t="s">
        <v>11400</v>
      </c>
      <c r="K4511" t="s">
        <v>13705</v>
      </c>
      <c r="L4511" t="s">
        <v>13090</v>
      </c>
      <c r="M4511" t="s">
        <v>14495</v>
      </c>
      <c r="N4511" t="s">
        <v>13014</v>
      </c>
      <c r="O4511" t="s">
        <v>14864</v>
      </c>
      <c r="P4511" t="s">
        <v>11209</v>
      </c>
      <c r="Q4511" t="s">
        <v>13704</v>
      </c>
      <c r="R4511">
        <v>1</v>
      </c>
    </row>
    <row r="4512" spans="1:18" x14ac:dyDescent="0.2">
      <c r="A4512" t="s">
        <v>7037</v>
      </c>
      <c r="B4512" t="s">
        <v>630</v>
      </c>
      <c r="D4512" t="s">
        <v>25</v>
      </c>
      <c r="E4512" t="s">
        <v>11</v>
      </c>
      <c r="F4512" t="s">
        <v>11</v>
      </c>
      <c r="G4512" t="s">
        <v>16</v>
      </c>
      <c r="H4512" t="s">
        <v>11470</v>
      </c>
      <c r="I4512" t="s">
        <v>11209</v>
      </c>
      <c r="J4512" t="s">
        <v>11400</v>
      </c>
      <c r="K4512" t="s">
        <v>13705</v>
      </c>
      <c r="L4512" t="s">
        <v>13090</v>
      </c>
      <c r="M4512" t="s">
        <v>14495</v>
      </c>
      <c r="N4512" t="s">
        <v>14499</v>
      </c>
      <c r="O4512" t="s">
        <v>14864</v>
      </c>
      <c r="P4512" t="s">
        <v>11209</v>
      </c>
      <c r="Q4512" t="s">
        <v>13704</v>
      </c>
      <c r="R4512">
        <v>0</v>
      </c>
    </row>
    <row r="4513" spans="1:18" x14ac:dyDescent="0.2">
      <c r="A4513" t="s">
        <v>9467</v>
      </c>
      <c r="B4513" t="s">
        <v>2427</v>
      </c>
      <c r="D4513" t="s">
        <v>25</v>
      </c>
      <c r="E4513" t="s">
        <v>11</v>
      </c>
      <c r="F4513" t="s">
        <v>11</v>
      </c>
      <c r="G4513" t="s">
        <v>20</v>
      </c>
      <c r="H4513" t="s">
        <v>11482</v>
      </c>
      <c r="I4513" t="s">
        <v>11209</v>
      </c>
      <c r="J4513" t="s">
        <v>11400</v>
      </c>
      <c r="K4513" t="s">
        <v>13705</v>
      </c>
      <c r="L4513" t="s">
        <v>13090</v>
      </c>
      <c r="M4513" t="s">
        <v>14495</v>
      </c>
      <c r="N4513" t="s">
        <v>13014</v>
      </c>
      <c r="O4513" t="s">
        <v>14864</v>
      </c>
      <c r="P4513" t="s">
        <v>11209</v>
      </c>
      <c r="Q4513" t="s">
        <v>13704</v>
      </c>
      <c r="R4513">
        <v>0</v>
      </c>
    </row>
    <row r="4514" spans="1:18" x14ac:dyDescent="0.2">
      <c r="A4514" t="s">
        <v>7036</v>
      </c>
      <c r="B4514" t="s">
        <v>631</v>
      </c>
      <c r="D4514" t="s">
        <v>22</v>
      </c>
      <c r="E4514" t="s">
        <v>11</v>
      </c>
      <c r="F4514" t="s">
        <v>11</v>
      </c>
      <c r="G4514" t="s">
        <v>16</v>
      </c>
      <c r="H4514" t="s">
        <v>11468</v>
      </c>
      <c r="I4514" t="s">
        <v>11209</v>
      </c>
      <c r="J4514" t="s">
        <v>11400</v>
      </c>
      <c r="K4514" t="s">
        <v>13705</v>
      </c>
      <c r="L4514" t="s">
        <v>13090</v>
      </c>
      <c r="M4514" t="s">
        <v>14495</v>
      </c>
      <c r="N4514" t="s">
        <v>14499</v>
      </c>
      <c r="O4514" t="s">
        <v>14864</v>
      </c>
      <c r="P4514" t="s">
        <v>11209</v>
      </c>
      <c r="Q4514" t="s">
        <v>13704</v>
      </c>
      <c r="R4514">
        <v>0</v>
      </c>
    </row>
    <row r="4515" spans="1:18" x14ac:dyDescent="0.2">
      <c r="A4515" t="s">
        <v>7035</v>
      </c>
      <c r="B4515" t="s">
        <v>632</v>
      </c>
      <c r="D4515" t="s">
        <v>22</v>
      </c>
      <c r="E4515" t="s">
        <v>11</v>
      </c>
      <c r="F4515" t="s">
        <v>11</v>
      </c>
      <c r="G4515" t="s">
        <v>16</v>
      </c>
      <c r="H4515" t="s">
        <v>11468</v>
      </c>
      <c r="I4515" t="s">
        <v>11209</v>
      </c>
      <c r="J4515" t="s">
        <v>11400</v>
      </c>
      <c r="K4515" t="s">
        <v>13705</v>
      </c>
      <c r="L4515" t="s">
        <v>13090</v>
      </c>
      <c r="M4515" t="s">
        <v>14495</v>
      </c>
      <c r="N4515" t="s">
        <v>14499</v>
      </c>
      <c r="O4515" t="s">
        <v>14864</v>
      </c>
      <c r="P4515" t="s">
        <v>11209</v>
      </c>
      <c r="Q4515" t="s">
        <v>13704</v>
      </c>
      <c r="R4515">
        <v>0</v>
      </c>
    </row>
    <row r="4516" spans="1:18" x14ac:dyDescent="0.2">
      <c r="A4516" t="s">
        <v>9323</v>
      </c>
      <c r="B4516" t="s">
        <v>2428</v>
      </c>
      <c r="D4516" t="s">
        <v>25</v>
      </c>
      <c r="E4516" t="s">
        <v>11</v>
      </c>
      <c r="F4516" t="s">
        <v>11</v>
      </c>
      <c r="G4516" t="s">
        <v>14</v>
      </c>
      <c r="H4516" t="s">
        <v>11474</v>
      </c>
      <c r="I4516" t="s">
        <v>11209</v>
      </c>
      <c r="J4516" t="s">
        <v>11400</v>
      </c>
      <c r="K4516" t="s">
        <v>13705</v>
      </c>
      <c r="L4516" t="s">
        <v>13090</v>
      </c>
      <c r="M4516" t="s">
        <v>14495</v>
      </c>
      <c r="N4516" t="s">
        <v>13014</v>
      </c>
      <c r="O4516" t="s">
        <v>14864</v>
      </c>
      <c r="P4516" t="s">
        <v>11209</v>
      </c>
      <c r="Q4516" t="s">
        <v>13704</v>
      </c>
      <c r="R4516">
        <v>0</v>
      </c>
    </row>
    <row r="4517" spans="1:18" x14ac:dyDescent="0.2">
      <c r="A4517" t="s">
        <v>7034</v>
      </c>
      <c r="B4517" t="s">
        <v>633</v>
      </c>
      <c r="D4517" t="s">
        <v>22</v>
      </c>
      <c r="E4517" t="s">
        <v>11</v>
      </c>
      <c r="F4517" t="s">
        <v>11</v>
      </c>
      <c r="G4517" t="s">
        <v>16</v>
      </c>
      <c r="H4517" t="s">
        <v>11468</v>
      </c>
      <c r="I4517" t="s">
        <v>11209</v>
      </c>
      <c r="J4517" t="s">
        <v>11400</v>
      </c>
      <c r="K4517" t="s">
        <v>13705</v>
      </c>
      <c r="L4517" t="s">
        <v>13090</v>
      </c>
      <c r="M4517" t="s">
        <v>14495</v>
      </c>
      <c r="N4517" t="s">
        <v>14499</v>
      </c>
      <c r="O4517" t="s">
        <v>14864</v>
      </c>
      <c r="P4517" t="s">
        <v>11209</v>
      </c>
      <c r="Q4517" t="s">
        <v>13704</v>
      </c>
      <c r="R4517">
        <v>0</v>
      </c>
    </row>
    <row r="4518" spans="1:18" x14ac:dyDescent="0.2">
      <c r="A4518" t="s">
        <v>9335</v>
      </c>
      <c r="B4518" t="s">
        <v>2429</v>
      </c>
      <c r="D4518" t="s">
        <v>25</v>
      </c>
      <c r="E4518" t="s">
        <v>11</v>
      </c>
      <c r="F4518" t="s">
        <v>11</v>
      </c>
      <c r="G4518" t="s">
        <v>16</v>
      </c>
      <c r="H4518" t="s">
        <v>11470</v>
      </c>
      <c r="I4518" t="s">
        <v>11209</v>
      </c>
      <c r="J4518" t="s">
        <v>11400</v>
      </c>
      <c r="K4518" t="s">
        <v>13705</v>
      </c>
      <c r="L4518" t="s">
        <v>13090</v>
      </c>
      <c r="M4518" t="s">
        <v>14495</v>
      </c>
      <c r="N4518" t="s">
        <v>13014</v>
      </c>
      <c r="O4518" t="s">
        <v>14864</v>
      </c>
      <c r="P4518" t="s">
        <v>11209</v>
      </c>
      <c r="Q4518" t="s">
        <v>13704</v>
      </c>
      <c r="R4518">
        <v>0</v>
      </c>
    </row>
    <row r="4519" spans="1:18" x14ac:dyDescent="0.2">
      <c r="A4519" t="s">
        <v>9336</v>
      </c>
      <c r="B4519" t="s">
        <v>2430</v>
      </c>
      <c r="D4519" t="s">
        <v>25</v>
      </c>
      <c r="E4519" t="s">
        <v>11</v>
      </c>
      <c r="F4519" t="s">
        <v>11</v>
      </c>
      <c r="G4519" t="s">
        <v>16</v>
      </c>
      <c r="H4519" t="s">
        <v>11470</v>
      </c>
      <c r="I4519" t="s">
        <v>11209</v>
      </c>
      <c r="J4519" t="s">
        <v>11400</v>
      </c>
      <c r="K4519" t="s">
        <v>13705</v>
      </c>
      <c r="L4519" t="s">
        <v>13090</v>
      </c>
      <c r="M4519" t="s">
        <v>14495</v>
      </c>
      <c r="N4519" t="s">
        <v>13014</v>
      </c>
      <c r="O4519" t="s">
        <v>14864</v>
      </c>
      <c r="P4519" t="s">
        <v>11209</v>
      </c>
      <c r="Q4519" t="s">
        <v>13704</v>
      </c>
      <c r="R4519">
        <v>0</v>
      </c>
    </row>
    <row r="4520" spans="1:18" x14ac:dyDescent="0.2">
      <c r="A4520" t="s">
        <v>7033</v>
      </c>
      <c r="B4520" t="s">
        <v>634</v>
      </c>
      <c r="D4520" t="s">
        <v>22</v>
      </c>
      <c r="E4520" t="s">
        <v>11</v>
      </c>
      <c r="F4520" t="s">
        <v>11</v>
      </c>
      <c r="G4520" t="s">
        <v>16</v>
      </c>
      <c r="H4520" t="s">
        <v>11467</v>
      </c>
      <c r="I4520" t="s">
        <v>57</v>
      </c>
      <c r="J4520" t="s">
        <v>11400</v>
      </c>
      <c r="K4520" t="s">
        <v>13705</v>
      </c>
      <c r="L4520" t="s">
        <v>13090</v>
      </c>
      <c r="M4520" t="s">
        <v>14495</v>
      </c>
      <c r="N4520" t="s">
        <v>14499</v>
      </c>
      <c r="O4520" t="s">
        <v>14864</v>
      </c>
      <c r="P4520" t="s">
        <v>11209</v>
      </c>
      <c r="Q4520" t="s">
        <v>13704</v>
      </c>
      <c r="R4520">
        <v>1</v>
      </c>
    </row>
    <row r="4521" spans="1:18" x14ac:dyDescent="0.2">
      <c r="A4521" t="s">
        <v>7032</v>
      </c>
      <c r="B4521" t="s">
        <v>635</v>
      </c>
      <c r="D4521" t="s">
        <v>22</v>
      </c>
      <c r="E4521" t="s">
        <v>11</v>
      </c>
      <c r="F4521" t="s">
        <v>11</v>
      </c>
      <c r="G4521" t="s">
        <v>16</v>
      </c>
      <c r="H4521" t="s">
        <v>11468</v>
      </c>
      <c r="I4521" t="s">
        <v>11209</v>
      </c>
      <c r="J4521" t="s">
        <v>11400</v>
      </c>
      <c r="K4521" t="s">
        <v>13705</v>
      </c>
      <c r="L4521" t="s">
        <v>13090</v>
      </c>
      <c r="M4521" t="s">
        <v>14495</v>
      </c>
      <c r="N4521" t="s">
        <v>14499</v>
      </c>
      <c r="O4521" t="s">
        <v>14864</v>
      </c>
      <c r="P4521" t="s">
        <v>11209</v>
      </c>
      <c r="Q4521" t="s">
        <v>13704</v>
      </c>
      <c r="R4521">
        <v>0</v>
      </c>
    </row>
    <row r="4522" spans="1:18" x14ac:dyDescent="0.2">
      <c r="A4522" t="s">
        <v>7031</v>
      </c>
      <c r="B4522" t="s">
        <v>636</v>
      </c>
      <c r="D4522" t="s">
        <v>5373</v>
      </c>
      <c r="E4522" t="s">
        <v>11</v>
      </c>
      <c r="F4522" t="s">
        <v>11</v>
      </c>
      <c r="G4522" t="s">
        <v>18</v>
      </c>
      <c r="H4522" t="s">
        <v>11469</v>
      </c>
      <c r="I4522" t="s">
        <v>11209</v>
      </c>
      <c r="J4522" t="s">
        <v>11400</v>
      </c>
      <c r="K4522" t="s">
        <v>13705</v>
      </c>
      <c r="L4522" t="s">
        <v>13090</v>
      </c>
      <c r="M4522" t="s">
        <v>14495</v>
      </c>
      <c r="N4522" t="s">
        <v>14499</v>
      </c>
      <c r="O4522" t="s">
        <v>14864</v>
      </c>
      <c r="P4522" t="s">
        <v>11209</v>
      </c>
      <c r="Q4522" t="s">
        <v>13704</v>
      </c>
      <c r="R4522">
        <v>1</v>
      </c>
    </row>
    <row r="4523" spans="1:18" x14ac:dyDescent="0.2">
      <c r="A4523" t="s">
        <v>7030</v>
      </c>
      <c r="B4523" t="s">
        <v>637</v>
      </c>
      <c r="D4523" t="s">
        <v>22</v>
      </c>
      <c r="E4523" t="s">
        <v>11</v>
      </c>
      <c r="F4523" t="s">
        <v>11</v>
      </c>
      <c r="G4523" t="s">
        <v>16</v>
      </c>
      <c r="H4523" t="s">
        <v>11467</v>
      </c>
      <c r="I4523" t="s">
        <v>54</v>
      </c>
      <c r="J4523" t="s">
        <v>11400</v>
      </c>
      <c r="K4523" t="s">
        <v>13705</v>
      </c>
      <c r="L4523" t="s">
        <v>13090</v>
      </c>
      <c r="M4523" t="s">
        <v>14495</v>
      </c>
      <c r="N4523" t="s">
        <v>14499</v>
      </c>
      <c r="O4523" t="s">
        <v>14864</v>
      </c>
      <c r="P4523" t="s">
        <v>11209</v>
      </c>
      <c r="Q4523" t="s">
        <v>13704</v>
      </c>
      <c r="R4523">
        <v>0</v>
      </c>
    </row>
    <row r="4524" spans="1:18" x14ac:dyDescent="0.2">
      <c r="A4524" t="s">
        <v>7029</v>
      </c>
      <c r="B4524" t="s">
        <v>638</v>
      </c>
      <c r="D4524" t="s">
        <v>22</v>
      </c>
      <c r="E4524" t="s">
        <v>11</v>
      </c>
      <c r="F4524" t="s">
        <v>11</v>
      </c>
      <c r="G4524" t="s">
        <v>16</v>
      </c>
      <c r="H4524" t="s">
        <v>11468</v>
      </c>
      <c r="I4524" t="s">
        <v>11209</v>
      </c>
      <c r="J4524" t="s">
        <v>11400</v>
      </c>
      <c r="K4524" t="s">
        <v>13705</v>
      </c>
      <c r="L4524" t="s">
        <v>13090</v>
      </c>
      <c r="M4524" t="s">
        <v>14495</v>
      </c>
      <c r="N4524" t="s">
        <v>14499</v>
      </c>
      <c r="O4524" t="s">
        <v>14864</v>
      </c>
      <c r="P4524" t="s">
        <v>11209</v>
      </c>
      <c r="Q4524" t="s">
        <v>13704</v>
      </c>
      <c r="R4524">
        <v>0</v>
      </c>
    </row>
    <row r="4525" spans="1:18" x14ac:dyDescent="0.2">
      <c r="A4525" t="s">
        <v>9338</v>
      </c>
      <c r="B4525" t="s">
        <v>2431</v>
      </c>
      <c r="D4525" t="s">
        <v>5373</v>
      </c>
      <c r="E4525" t="s">
        <v>11</v>
      </c>
      <c r="F4525" t="s">
        <v>11</v>
      </c>
      <c r="G4525" t="s">
        <v>18</v>
      </c>
      <c r="H4525" t="s">
        <v>11479</v>
      </c>
      <c r="I4525" t="s">
        <v>11209</v>
      </c>
      <c r="J4525" t="s">
        <v>11400</v>
      </c>
      <c r="K4525" t="s">
        <v>13705</v>
      </c>
      <c r="L4525" t="s">
        <v>13090</v>
      </c>
      <c r="M4525" t="s">
        <v>14495</v>
      </c>
      <c r="N4525" t="s">
        <v>13014</v>
      </c>
      <c r="O4525" t="s">
        <v>14864</v>
      </c>
      <c r="P4525" t="s">
        <v>11209</v>
      </c>
      <c r="Q4525" t="s">
        <v>13704</v>
      </c>
      <c r="R4525">
        <v>0</v>
      </c>
    </row>
    <row r="4526" spans="1:18" x14ac:dyDescent="0.2">
      <c r="A4526" t="s">
        <v>7028</v>
      </c>
      <c r="B4526" t="s">
        <v>639</v>
      </c>
      <c r="D4526" t="s">
        <v>42</v>
      </c>
      <c r="E4526" t="s">
        <v>11</v>
      </c>
      <c r="F4526" t="s">
        <v>11</v>
      </c>
      <c r="G4526" t="s">
        <v>16</v>
      </c>
      <c r="H4526" t="s">
        <v>11478</v>
      </c>
      <c r="I4526" t="s">
        <v>11209</v>
      </c>
      <c r="J4526" t="s">
        <v>11400</v>
      </c>
      <c r="K4526" t="s">
        <v>13705</v>
      </c>
      <c r="L4526" t="s">
        <v>13090</v>
      </c>
      <c r="M4526" t="s">
        <v>14495</v>
      </c>
      <c r="N4526" t="s">
        <v>14499</v>
      </c>
      <c r="O4526" t="s">
        <v>14864</v>
      </c>
      <c r="P4526" t="s">
        <v>11209</v>
      </c>
      <c r="Q4526" t="s">
        <v>13704</v>
      </c>
      <c r="R4526">
        <v>0</v>
      </c>
    </row>
    <row r="4527" spans="1:18" x14ac:dyDescent="0.2">
      <c r="A4527" t="s">
        <v>9339</v>
      </c>
      <c r="B4527" t="s">
        <v>2432</v>
      </c>
      <c r="D4527" t="s">
        <v>13012</v>
      </c>
      <c r="E4527" t="s">
        <v>11</v>
      </c>
      <c r="F4527" t="s">
        <v>11</v>
      </c>
      <c r="G4527" t="s">
        <v>16</v>
      </c>
      <c r="H4527" t="s">
        <v>11468</v>
      </c>
      <c r="I4527" t="s">
        <v>11209</v>
      </c>
      <c r="J4527" t="s">
        <v>11400</v>
      </c>
      <c r="K4527" t="s">
        <v>13705</v>
      </c>
      <c r="L4527" t="s">
        <v>13090</v>
      </c>
      <c r="M4527" t="s">
        <v>14495</v>
      </c>
      <c r="N4527" t="s">
        <v>13014</v>
      </c>
      <c r="O4527" t="s">
        <v>14864</v>
      </c>
      <c r="P4527" t="s">
        <v>11209</v>
      </c>
      <c r="Q4527" t="s">
        <v>13704</v>
      </c>
      <c r="R4527">
        <v>0</v>
      </c>
    </row>
    <row r="4528" spans="1:18" x14ac:dyDescent="0.2">
      <c r="A4528" t="s">
        <v>7027</v>
      </c>
      <c r="B4528" t="s">
        <v>640</v>
      </c>
      <c r="D4528" t="s">
        <v>22</v>
      </c>
      <c r="E4528" t="s">
        <v>11</v>
      </c>
      <c r="F4528" t="s">
        <v>11</v>
      </c>
      <c r="G4528" t="s">
        <v>16</v>
      </c>
      <c r="H4528" t="s">
        <v>11468</v>
      </c>
      <c r="I4528" t="s">
        <v>11209</v>
      </c>
      <c r="J4528" t="s">
        <v>11400</v>
      </c>
      <c r="K4528" t="s">
        <v>13705</v>
      </c>
      <c r="L4528" t="s">
        <v>13090</v>
      </c>
      <c r="M4528" t="s">
        <v>14495</v>
      </c>
      <c r="N4528" t="s">
        <v>14499</v>
      </c>
      <c r="O4528" t="s">
        <v>14864</v>
      </c>
      <c r="P4528" t="s">
        <v>11209</v>
      </c>
      <c r="Q4528" t="s">
        <v>13704</v>
      </c>
      <c r="R4528">
        <v>0</v>
      </c>
    </row>
    <row r="4529" spans="1:18" x14ac:dyDescent="0.2">
      <c r="A4529" t="s">
        <v>7026</v>
      </c>
      <c r="B4529" t="s">
        <v>641</v>
      </c>
      <c r="D4529" t="s">
        <v>26</v>
      </c>
      <c r="E4529" t="s">
        <v>11</v>
      </c>
      <c r="F4529" t="s">
        <v>11</v>
      </c>
      <c r="G4529" t="s">
        <v>16</v>
      </c>
      <c r="H4529" t="s">
        <v>11467</v>
      </c>
      <c r="I4529" t="s">
        <v>14</v>
      </c>
      <c r="J4529" t="s">
        <v>11400</v>
      </c>
      <c r="K4529" t="s">
        <v>13705</v>
      </c>
      <c r="L4529" t="s">
        <v>13090</v>
      </c>
      <c r="M4529" t="s">
        <v>14495</v>
      </c>
      <c r="N4529" t="s">
        <v>14499</v>
      </c>
      <c r="O4529" t="s">
        <v>14864</v>
      </c>
      <c r="P4529" t="s">
        <v>11209</v>
      </c>
      <c r="Q4529" t="s">
        <v>13704</v>
      </c>
      <c r="R4529">
        <v>0</v>
      </c>
    </row>
    <row r="4530" spans="1:18" x14ac:dyDescent="0.2">
      <c r="A4530" t="s">
        <v>7025</v>
      </c>
      <c r="B4530" t="s">
        <v>642</v>
      </c>
      <c r="D4530" t="s">
        <v>5373</v>
      </c>
      <c r="E4530" t="s">
        <v>11</v>
      </c>
      <c r="F4530" t="s">
        <v>11</v>
      </c>
      <c r="G4530" t="s">
        <v>18</v>
      </c>
      <c r="H4530" t="s">
        <v>11469</v>
      </c>
      <c r="I4530" t="s">
        <v>11209</v>
      </c>
      <c r="J4530" t="s">
        <v>11400</v>
      </c>
      <c r="K4530" t="s">
        <v>13705</v>
      </c>
      <c r="L4530" t="s">
        <v>13090</v>
      </c>
      <c r="M4530" t="s">
        <v>14495</v>
      </c>
      <c r="N4530" t="s">
        <v>14499</v>
      </c>
      <c r="O4530" t="s">
        <v>14864</v>
      </c>
      <c r="P4530" t="s">
        <v>11209</v>
      </c>
      <c r="Q4530" t="s">
        <v>13704</v>
      </c>
      <c r="R4530">
        <v>0</v>
      </c>
    </row>
    <row r="4531" spans="1:18" x14ac:dyDescent="0.2">
      <c r="A4531" t="s">
        <v>9340</v>
      </c>
      <c r="B4531" t="s">
        <v>2433</v>
      </c>
      <c r="D4531" t="s">
        <v>14500</v>
      </c>
      <c r="E4531" t="s">
        <v>13016</v>
      </c>
      <c r="G4531" t="s">
        <v>15</v>
      </c>
      <c r="H4531" t="s">
        <v>11612</v>
      </c>
      <c r="I4531" t="s">
        <v>11209</v>
      </c>
      <c r="J4531" t="s">
        <v>11400</v>
      </c>
      <c r="K4531" t="s">
        <v>13705</v>
      </c>
      <c r="L4531" t="s">
        <v>13090</v>
      </c>
      <c r="M4531" t="s">
        <v>14495</v>
      </c>
      <c r="N4531" t="s">
        <v>13014</v>
      </c>
      <c r="O4531" t="s">
        <v>14864</v>
      </c>
      <c r="P4531" t="s">
        <v>11209</v>
      </c>
      <c r="Q4531" t="s">
        <v>13704</v>
      </c>
      <c r="R4531">
        <v>0</v>
      </c>
    </row>
    <row r="4532" spans="1:18" x14ac:dyDescent="0.2">
      <c r="A4532" t="s">
        <v>7024</v>
      </c>
      <c r="B4532" t="s">
        <v>643</v>
      </c>
      <c r="D4532" t="s">
        <v>22</v>
      </c>
      <c r="E4532" t="s">
        <v>11</v>
      </c>
      <c r="F4532" t="s">
        <v>11</v>
      </c>
      <c r="G4532" t="s">
        <v>16</v>
      </c>
      <c r="H4532" t="s">
        <v>11472</v>
      </c>
      <c r="I4532" t="s">
        <v>11209</v>
      </c>
      <c r="J4532" t="s">
        <v>11400</v>
      </c>
      <c r="K4532" t="s">
        <v>13705</v>
      </c>
      <c r="L4532" t="s">
        <v>13090</v>
      </c>
      <c r="M4532" t="s">
        <v>14495</v>
      </c>
      <c r="N4532" t="s">
        <v>14499</v>
      </c>
      <c r="O4532" t="s">
        <v>14864</v>
      </c>
      <c r="P4532" t="s">
        <v>11209</v>
      </c>
      <c r="Q4532" t="s">
        <v>13704</v>
      </c>
      <c r="R4532">
        <v>0</v>
      </c>
    </row>
    <row r="4533" spans="1:18" x14ac:dyDescent="0.2">
      <c r="A4533" t="s">
        <v>9341</v>
      </c>
      <c r="B4533" t="s">
        <v>2434</v>
      </c>
      <c r="D4533" t="s">
        <v>85</v>
      </c>
      <c r="E4533" t="s">
        <v>11</v>
      </c>
      <c r="F4533" t="s">
        <v>11</v>
      </c>
      <c r="G4533" t="s">
        <v>16</v>
      </c>
      <c r="H4533" t="s">
        <v>11491</v>
      </c>
      <c r="I4533" t="s">
        <v>11209</v>
      </c>
      <c r="J4533" t="s">
        <v>11400</v>
      </c>
      <c r="K4533" t="s">
        <v>13705</v>
      </c>
      <c r="L4533" t="s">
        <v>13090</v>
      </c>
      <c r="M4533" t="s">
        <v>14495</v>
      </c>
      <c r="N4533" t="s">
        <v>13014</v>
      </c>
      <c r="O4533" t="s">
        <v>14864</v>
      </c>
      <c r="P4533" t="s">
        <v>11209</v>
      </c>
      <c r="Q4533" t="s">
        <v>13704</v>
      </c>
      <c r="R4533">
        <v>0</v>
      </c>
    </row>
    <row r="4534" spans="1:18" x14ac:dyDescent="0.2">
      <c r="A4534" t="s">
        <v>7023</v>
      </c>
      <c r="B4534" t="s">
        <v>644</v>
      </c>
      <c r="D4534" t="s">
        <v>22</v>
      </c>
      <c r="E4534" t="s">
        <v>11</v>
      </c>
      <c r="F4534" t="s">
        <v>11</v>
      </c>
      <c r="G4534" t="s">
        <v>16</v>
      </c>
      <c r="H4534" t="s">
        <v>11468</v>
      </c>
      <c r="I4534" t="s">
        <v>11209</v>
      </c>
      <c r="J4534" t="s">
        <v>11400</v>
      </c>
      <c r="K4534" t="s">
        <v>13705</v>
      </c>
      <c r="L4534" t="s">
        <v>13090</v>
      </c>
      <c r="M4534" t="s">
        <v>14495</v>
      </c>
      <c r="N4534" t="s">
        <v>14499</v>
      </c>
      <c r="O4534" t="s">
        <v>14864</v>
      </c>
      <c r="P4534" t="s">
        <v>11209</v>
      </c>
      <c r="Q4534" t="s">
        <v>13704</v>
      </c>
      <c r="R4534">
        <v>0</v>
      </c>
    </row>
    <row r="4535" spans="1:18" x14ac:dyDescent="0.2">
      <c r="A4535" t="s">
        <v>7022</v>
      </c>
      <c r="B4535" t="s">
        <v>645</v>
      </c>
      <c r="D4535" t="s">
        <v>14500</v>
      </c>
      <c r="E4535" t="s">
        <v>13016</v>
      </c>
      <c r="G4535" t="s">
        <v>15</v>
      </c>
      <c r="H4535" t="s">
        <v>11592</v>
      </c>
      <c r="I4535" t="s">
        <v>11209</v>
      </c>
      <c r="J4535" t="s">
        <v>11400</v>
      </c>
      <c r="K4535" t="s">
        <v>13705</v>
      </c>
      <c r="L4535" t="s">
        <v>13090</v>
      </c>
      <c r="M4535" t="s">
        <v>14495</v>
      </c>
      <c r="N4535" t="s">
        <v>14499</v>
      </c>
      <c r="O4535" t="s">
        <v>14864</v>
      </c>
      <c r="P4535" t="s">
        <v>11209</v>
      </c>
      <c r="Q4535" t="s">
        <v>13704</v>
      </c>
      <c r="R4535">
        <v>0</v>
      </c>
    </row>
    <row r="4536" spans="1:18" x14ac:dyDescent="0.2">
      <c r="A4536" t="s">
        <v>7021</v>
      </c>
      <c r="B4536" t="s">
        <v>646</v>
      </c>
      <c r="D4536" t="s">
        <v>13011</v>
      </c>
      <c r="E4536" t="s">
        <v>48</v>
      </c>
      <c r="F4536" t="s">
        <v>12</v>
      </c>
      <c r="G4536" t="s">
        <v>18</v>
      </c>
      <c r="H4536" t="s">
        <v>11469</v>
      </c>
      <c r="I4536" t="s">
        <v>11209</v>
      </c>
      <c r="J4536" t="s">
        <v>11400</v>
      </c>
      <c r="K4536" t="s">
        <v>13705</v>
      </c>
      <c r="L4536" t="s">
        <v>13090</v>
      </c>
      <c r="M4536" t="s">
        <v>14495</v>
      </c>
      <c r="N4536" t="s">
        <v>14499</v>
      </c>
      <c r="O4536" t="s">
        <v>14864</v>
      </c>
      <c r="P4536" t="s">
        <v>11209</v>
      </c>
      <c r="Q4536" t="s">
        <v>13704</v>
      </c>
      <c r="R4536">
        <v>0</v>
      </c>
    </row>
    <row r="4537" spans="1:18" x14ac:dyDescent="0.2">
      <c r="A4537" t="s">
        <v>7020</v>
      </c>
      <c r="B4537" t="s">
        <v>647</v>
      </c>
      <c r="D4537" t="s">
        <v>5373</v>
      </c>
      <c r="E4537" t="s">
        <v>11</v>
      </c>
      <c r="F4537" t="s">
        <v>11</v>
      </c>
      <c r="G4537" t="s">
        <v>18</v>
      </c>
      <c r="H4537" t="s">
        <v>11469</v>
      </c>
      <c r="I4537" t="s">
        <v>11209</v>
      </c>
      <c r="J4537" t="s">
        <v>11400</v>
      </c>
      <c r="K4537" t="s">
        <v>13705</v>
      </c>
      <c r="L4537" t="s">
        <v>13090</v>
      </c>
      <c r="M4537" t="s">
        <v>14495</v>
      </c>
      <c r="N4537" t="s">
        <v>14499</v>
      </c>
      <c r="O4537" t="s">
        <v>14864</v>
      </c>
      <c r="P4537" t="s">
        <v>11209</v>
      </c>
      <c r="Q4537" t="s">
        <v>13704</v>
      </c>
      <c r="R4537">
        <v>0</v>
      </c>
    </row>
    <row r="4538" spans="1:18" x14ac:dyDescent="0.2">
      <c r="A4538" t="s">
        <v>7019</v>
      </c>
      <c r="B4538" t="s">
        <v>648</v>
      </c>
      <c r="D4538" t="s">
        <v>13012</v>
      </c>
      <c r="E4538" t="s">
        <v>11</v>
      </c>
      <c r="F4538" t="s">
        <v>11</v>
      </c>
      <c r="G4538" t="s">
        <v>16</v>
      </c>
      <c r="H4538" t="s">
        <v>11468</v>
      </c>
      <c r="I4538" t="s">
        <v>11209</v>
      </c>
      <c r="J4538" t="s">
        <v>11400</v>
      </c>
      <c r="K4538" t="s">
        <v>13705</v>
      </c>
      <c r="L4538" t="s">
        <v>13090</v>
      </c>
      <c r="M4538" t="s">
        <v>14495</v>
      </c>
      <c r="N4538" t="s">
        <v>14499</v>
      </c>
      <c r="O4538" t="s">
        <v>14864</v>
      </c>
      <c r="P4538" t="s">
        <v>11209</v>
      </c>
      <c r="Q4538" t="s">
        <v>13704</v>
      </c>
      <c r="R4538">
        <v>0</v>
      </c>
    </row>
    <row r="4539" spans="1:18" x14ac:dyDescent="0.2">
      <c r="A4539" t="s">
        <v>7018</v>
      </c>
      <c r="B4539" t="s">
        <v>649</v>
      </c>
      <c r="D4539" t="s">
        <v>13011</v>
      </c>
      <c r="E4539" t="s">
        <v>48</v>
      </c>
      <c r="F4539" t="s">
        <v>12</v>
      </c>
      <c r="G4539" t="s">
        <v>18</v>
      </c>
      <c r="H4539" t="s">
        <v>11469</v>
      </c>
      <c r="I4539" t="s">
        <v>11209</v>
      </c>
      <c r="J4539" t="s">
        <v>11400</v>
      </c>
      <c r="K4539" t="s">
        <v>13705</v>
      </c>
      <c r="L4539" t="s">
        <v>13090</v>
      </c>
      <c r="M4539" t="s">
        <v>14495</v>
      </c>
      <c r="N4539" t="s">
        <v>14499</v>
      </c>
      <c r="O4539" t="s">
        <v>14864</v>
      </c>
      <c r="P4539" t="s">
        <v>11209</v>
      </c>
      <c r="Q4539" t="s">
        <v>13704</v>
      </c>
      <c r="R4539">
        <v>0</v>
      </c>
    </row>
    <row r="4540" spans="1:18" x14ac:dyDescent="0.2">
      <c r="A4540" t="s">
        <v>7017</v>
      </c>
      <c r="B4540" t="s">
        <v>650</v>
      </c>
      <c r="D4540" t="s">
        <v>25</v>
      </c>
      <c r="E4540" t="s">
        <v>11</v>
      </c>
      <c r="F4540" t="s">
        <v>11</v>
      </c>
      <c r="G4540" t="s">
        <v>16</v>
      </c>
      <c r="H4540" t="s">
        <v>11470</v>
      </c>
      <c r="I4540" t="s">
        <v>11209</v>
      </c>
      <c r="J4540" t="s">
        <v>11400</v>
      </c>
      <c r="K4540" t="s">
        <v>13705</v>
      </c>
      <c r="L4540" t="s">
        <v>13090</v>
      </c>
      <c r="M4540" t="s">
        <v>14495</v>
      </c>
      <c r="N4540" t="s">
        <v>14499</v>
      </c>
      <c r="O4540" t="s">
        <v>14864</v>
      </c>
      <c r="P4540" t="s">
        <v>11209</v>
      </c>
      <c r="Q4540" t="s">
        <v>13704</v>
      </c>
      <c r="R4540">
        <v>0</v>
      </c>
    </row>
    <row r="4541" spans="1:18" x14ac:dyDescent="0.2">
      <c r="A4541" t="s">
        <v>7016</v>
      </c>
      <c r="B4541" t="s">
        <v>651</v>
      </c>
      <c r="D4541" t="s">
        <v>1150</v>
      </c>
      <c r="E4541" t="s">
        <v>11</v>
      </c>
      <c r="F4541" t="s">
        <v>11</v>
      </c>
      <c r="G4541" t="s">
        <v>15</v>
      </c>
      <c r="H4541" t="s">
        <v>11466</v>
      </c>
      <c r="I4541" t="s">
        <v>11209</v>
      </c>
      <c r="J4541" t="s">
        <v>11400</v>
      </c>
      <c r="K4541" t="s">
        <v>13705</v>
      </c>
      <c r="L4541" t="s">
        <v>13090</v>
      </c>
      <c r="M4541" t="s">
        <v>14495</v>
      </c>
      <c r="N4541" t="s">
        <v>14499</v>
      </c>
      <c r="O4541" t="s">
        <v>14864</v>
      </c>
      <c r="P4541" t="s">
        <v>11209</v>
      </c>
      <c r="Q4541" t="s">
        <v>13704</v>
      </c>
      <c r="R4541">
        <v>0</v>
      </c>
    </row>
    <row r="4542" spans="1:18" x14ac:dyDescent="0.2">
      <c r="A4542" t="s">
        <v>9342</v>
      </c>
      <c r="B4542" t="s">
        <v>2435</v>
      </c>
      <c r="D4542" t="s">
        <v>14500</v>
      </c>
      <c r="E4542" t="s">
        <v>13016</v>
      </c>
      <c r="G4542" t="s">
        <v>14</v>
      </c>
      <c r="H4542" t="s">
        <v>11474</v>
      </c>
      <c r="I4542" t="s">
        <v>11209</v>
      </c>
      <c r="J4542" t="s">
        <v>11400</v>
      </c>
      <c r="K4542" t="s">
        <v>13705</v>
      </c>
      <c r="L4542" t="s">
        <v>13090</v>
      </c>
      <c r="M4542" t="s">
        <v>14495</v>
      </c>
      <c r="N4542" t="s">
        <v>13014</v>
      </c>
      <c r="O4542" t="s">
        <v>14864</v>
      </c>
      <c r="P4542" t="s">
        <v>11209</v>
      </c>
      <c r="Q4542" t="s">
        <v>13704</v>
      </c>
      <c r="R4542">
        <v>0</v>
      </c>
    </row>
    <row r="4543" spans="1:18" x14ac:dyDescent="0.2">
      <c r="A4543" t="s">
        <v>7015</v>
      </c>
      <c r="B4543" t="s">
        <v>652</v>
      </c>
      <c r="D4543" t="s">
        <v>13011</v>
      </c>
      <c r="E4543" t="s">
        <v>48</v>
      </c>
      <c r="F4543" t="s">
        <v>12</v>
      </c>
      <c r="G4543" t="s">
        <v>18</v>
      </c>
      <c r="H4543" t="s">
        <v>11469</v>
      </c>
      <c r="I4543" t="s">
        <v>11209</v>
      </c>
      <c r="J4543" t="s">
        <v>11400</v>
      </c>
      <c r="K4543" t="s">
        <v>13705</v>
      </c>
      <c r="L4543" t="s">
        <v>13090</v>
      </c>
      <c r="M4543" t="s">
        <v>14495</v>
      </c>
      <c r="N4543" t="s">
        <v>14499</v>
      </c>
      <c r="O4543" t="s">
        <v>14864</v>
      </c>
      <c r="P4543" t="s">
        <v>11209</v>
      </c>
      <c r="Q4543" t="s">
        <v>13704</v>
      </c>
      <c r="R4543">
        <v>0</v>
      </c>
    </row>
    <row r="4544" spans="1:18" x14ac:dyDescent="0.2">
      <c r="A4544" t="s">
        <v>7014</v>
      </c>
      <c r="B4544" t="s">
        <v>653</v>
      </c>
      <c r="D4544" t="s">
        <v>13012</v>
      </c>
      <c r="E4544" t="s">
        <v>11</v>
      </c>
      <c r="F4544" t="s">
        <v>11</v>
      </c>
      <c r="G4544" t="s">
        <v>16</v>
      </c>
      <c r="H4544" t="s">
        <v>11468</v>
      </c>
      <c r="I4544" t="s">
        <v>11209</v>
      </c>
      <c r="J4544" t="s">
        <v>11400</v>
      </c>
      <c r="K4544" t="s">
        <v>13705</v>
      </c>
      <c r="L4544" t="s">
        <v>13090</v>
      </c>
      <c r="M4544" t="s">
        <v>14495</v>
      </c>
      <c r="N4544" t="s">
        <v>14499</v>
      </c>
      <c r="O4544" t="s">
        <v>14864</v>
      </c>
      <c r="P4544" t="s">
        <v>11209</v>
      </c>
      <c r="Q4544" t="s">
        <v>13704</v>
      </c>
      <c r="R4544">
        <v>0</v>
      </c>
    </row>
    <row r="4545" spans="1:18" x14ac:dyDescent="0.2">
      <c r="A4545" t="s">
        <v>7013</v>
      </c>
      <c r="B4545" t="s">
        <v>654</v>
      </c>
      <c r="D4545" t="s">
        <v>25</v>
      </c>
      <c r="E4545" t="s">
        <v>11</v>
      </c>
      <c r="F4545" t="s">
        <v>11</v>
      </c>
      <c r="G4545" t="s">
        <v>16</v>
      </c>
      <c r="H4545" t="s">
        <v>11470</v>
      </c>
      <c r="I4545" t="s">
        <v>11209</v>
      </c>
      <c r="J4545" t="s">
        <v>11400</v>
      </c>
      <c r="K4545" t="s">
        <v>13705</v>
      </c>
      <c r="L4545" t="s">
        <v>13090</v>
      </c>
      <c r="M4545" t="s">
        <v>14495</v>
      </c>
      <c r="N4545" t="s">
        <v>14499</v>
      </c>
      <c r="O4545" t="s">
        <v>14864</v>
      </c>
      <c r="P4545" t="s">
        <v>11209</v>
      </c>
      <c r="Q4545" t="s">
        <v>13704</v>
      </c>
      <c r="R4545">
        <v>0</v>
      </c>
    </row>
    <row r="4546" spans="1:18" x14ac:dyDescent="0.2">
      <c r="A4546" t="s">
        <v>7012</v>
      </c>
      <c r="B4546" t="s">
        <v>655</v>
      </c>
      <c r="D4546" t="s">
        <v>657</v>
      </c>
      <c r="E4546" t="s">
        <v>11</v>
      </c>
      <c r="F4546" t="s">
        <v>11</v>
      </c>
      <c r="G4546" t="s">
        <v>14</v>
      </c>
      <c r="H4546" t="s">
        <v>11474</v>
      </c>
      <c r="I4546" t="s">
        <v>11209</v>
      </c>
      <c r="J4546" t="s">
        <v>11400</v>
      </c>
      <c r="K4546" t="s">
        <v>13705</v>
      </c>
      <c r="L4546" t="s">
        <v>13090</v>
      </c>
      <c r="M4546" t="s">
        <v>14495</v>
      </c>
      <c r="N4546" t="s">
        <v>14499</v>
      </c>
      <c r="O4546" t="s">
        <v>14864</v>
      </c>
      <c r="P4546" t="s">
        <v>11209</v>
      </c>
      <c r="Q4546" t="s">
        <v>13704</v>
      </c>
      <c r="R4546">
        <v>0</v>
      </c>
    </row>
    <row r="4547" spans="1:18" x14ac:dyDescent="0.2">
      <c r="A4547" t="s">
        <v>7011</v>
      </c>
      <c r="B4547" t="s">
        <v>659</v>
      </c>
      <c r="D4547" t="s">
        <v>5373</v>
      </c>
      <c r="E4547" t="s">
        <v>11</v>
      </c>
      <c r="F4547" t="s">
        <v>11</v>
      </c>
      <c r="G4547" t="s">
        <v>18</v>
      </c>
      <c r="H4547" t="s">
        <v>11469</v>
      </c>
      <c r="I4547" t="s">
        <v>11209</v>
      </c>
      <c r="J4547" t="s">
        <v>11400</v>
      </c>
      <c r="K4547" t="s">
        <v>13705</v>
      </c>
      <c r="L4547" t="s">
        <v>13090</v>
      </c>
      <c r="M4547" t="s">
        <v>14495</v>
      </c>
      <c r="N4547" t="s">
        <v>14499</v>
      </c>
      <c r="O4547" t="s">
        <v>14864</v>
      </c>
      <c r="P4547" t="s">
        <v>11209</v>
      </c>
      <c r="Q4547" t="s">
        <v>13704</v>
      </c>
      <c r="R4547">
        <v>1</v>
      </c>
    </row>
    <row r="4548" spans="1:18" x14ac:dyDescent="0.2">
      <c r="A4548" t="s">
        <v>7010</v>
      </c>
      <c r="B4548" t="s">
        <v>660</v>
      </c>
      <c r="D4548" t="s">
        <v>22</v>
      </c>
      <c r="E4548" t="s">
        <v>11</v>
      </c>
      <c r="F4548" t="s">
        <v>11</v>
      </c>
      <c r="G4548" t="s">
        <v>16</v>
      </c>
      <c r="H4548" t="s">
        <v>11468</v>
      </c>
      <c r="I4548" t="s">
        <v>11209</v>
      </c>
      <c r="J4548" t="s">
        <v>11400</v>
      </c>
      <c r="K4548" t="s">
        <v>13705</v>
      </c>
      <c r="L4548" t="s">
        <v>13090</v>
      </c>
      <c r="M4548" t="s">
        <v>14495</v>
      </c>
      <c r="N4548" t="s">
        <v>14499</v>
      </c>
      <c r="O4548" t="s">
        <v>14864</v>
      </c>
      <c r="P4548" t="s">
        <v>11209</v>
      </c>
      <c r="Q4548" t="s">
        <v>13704</v>
      </c>
      <c r="R4548">
        <v>0</v>
      </c>
    </row>
    <row r="4549" spans="1:18" x14ac:dyDescent="0.2">
      <c r="A4549" t="s">
        <v>7009</v>
      </c>
      <c r="B4549" t="s">
        <v>661</v>
      </c>
      <c r="D4549" t="s">
        <v>15802</v>
      </c>
      <c r="E4549" t="s">
        <v>11</v>
      </c>
      <c r="F4549" t="s">
        <v>11</v>
      </c>
      <c r="G4549" t="s">
        <v>16</v>
      </c>
      <c r="H4549" t="s">
        <v>11501</v>
      </c>
      <c r="I4549" t="s">
        <v>11209</v>
      </c>
      <c r="J4549" t="s">
        <v>11400</v>
      </c>
      <c r="K4549" t="s">
        <v>13705</v>
      </c>
      <c r="L4549" t="s">
        <v>13090</v>
      </c>
      <c r="M4549" t="s">
        <v>14495</v>
      </c>
      <c r="N4549" t="s">
        <v>14499</v>
      </c>
      <c r="O4549" t="s">
        <v>14864</v>
      </c>
      <c r="P4549" t="s">
        <v>11209</v>
      </c>
      <c r="Q4549" t="s">
        <v>13704</v>
      </c>
      <c r="R4549">
        <v>0</v>
      </c>
    </row>
    <row r="4550" spans="1:18" x14ac:dyDescent="0.2">
      <c r="A4550" t="s">
        <v>7008</v>
      </c>
      <c r="B4550" t="s">
        <v>663</v>
      </c>
      <c r="D4550" t="s">
        <v>22</v>
      </c>
      <c r="E4550" t="s">
        <v>11</v>
      </c>
      <c r="F4550" t="s">
        <v>11</v>
      </c>
      <c r="G4550" t="s">
        <v>16</v>
      </c>
      <c r="H4550" t="s">
        <v>11468</v>
      </c>
      <c r="I4550" t="s">
        <v>11209</v>
      </c>
      <c r="J4550" t="s">
        <v>11400</v>
      </c>
      <c r="K4550" t="s">
        <v>13705</v>
      </c>
      <c r="L4550" t="s">
        <v>13090</v>
      </c>
      <c r="M4550" t="s">
        <v>14495</v>
      </c>
      <c r="N4550" t="s">
        <v>14499</v>
      </c>
      <c r="O4550" t="s">
        <v>14864</v>
      </c>
      <c r="P4550" t="s">
        <v>11209</v>
      </c>
      <c r="Q4550" t="s">
        <v>13704</v>
      </c>
      <c r="R4550">
        <v>0</v>
      </c>
    </row>
    <row r="4551" spans="1:18" x14ac:dyDescent="0.2">
      <c r="A4551" t="s">
        <v>9344</v>
      </c>
      <c r="B4551" t="s">
        <v>2436</v>
      </c>
      <c r="D4551" t="s">
        <v>14500</v>
      </c>
      <c r="E4551" t="s">
        <v>13016</v>
      </c>
      <c r="G4551" t="s">
        <v>15</v>
      </c>
      <c r="H4551" t="s">
        <v>11530</v>
      </c>
      <c r="I4551" t="s">
        <v>11209</v>
      </c>
      <c r="J4551" t="s">
        <v>11400</v>
      </c>
      <c r="K4551" t="s">
        <v>13705</v>
      </c>
      <c r="L4551" t="s">
        <v>13090</v>
      </c>
      <c r="M4551" t="s">
        <v>14495</v>
      </c>
      <c r="N4551" t="s">
        <v>13014</v>
      </c>
      <c r="O4551" t="s">
        <v>14864</v>
      </c>
      <c r="P4551" t="s">
        <v>11209</v>
      </c>
      <c r="Q4551" t="s">
        <v>13704</v>
      </c>
      <c r="R4551">
        <v>0</v>
      </c>
    </row>
    <row r="4552" spans="1:18" x14ac:dyDescent="0.2">
      <c r="A4552" t="s">
        <v>7007</v>
      </c>
      <c r="B4552" t="s">
        <v>664</v>
      </c>
      <c r="D4552" t="s">
        <v>11101</v>
      </c>
      <c r="E4552" t="s">
        <v>14883</v>
      </c>
      <c r="F4552" t="s">
        <v>11</v>
      </c>
      <c r="G4552" t="s">
        <v>18</v>
      </c>
      <c r="H4552" t="s">
        <v>11469</v>
      </c>
      <c r="I4552" t="s">
        <v>11209</v>
      </c>
      <c r="J4552" t="s">
        <v>11400</v>
      </c>
      <c r="K4552" t="s">
        <v>13705</v>
      </c>
      <c r="L4552" t="s">
        <v>13090</v>
      </c>
      <c r="M4552" t="s">
        <v>14495</v>
      </c>
      <c r="N4552" t="s">
        <v>14499</v>
      </c>
      <c r="O4552" t="s">
        <v>14864</v>
      </c>
      <c r="P4552" t="s">
        <v>11209</v>
      </c>
      <c r="Q4552" t="s">
        <v>13704</v>
      </c>
      <c r="R4552">
        <v>0</v>
      </c>
    </row>
    <row r="4553" spans="1:18" x14ac:dyDescent="0.2">
      <c r="A4553" t="s">
        <v>9345</v>
      </c>
      <c r="B4553" t="s">
        <v>2437</v>
      </c>
      <c r="D4553" t="s">
        <v>1885</v>
      </c>
      <c r="E4553" t="s">
        <v>11</v>
      </c>
      <c r="F4553" t="s">
        <v>11</v>
      </c>
      <c r="G4553" t="s">
        <v>18</v>
      </c>
      <c r="H4553" t="s">
        <v>11483</v>
      </c>
      <c r="I4553" t="s">
        <v>11209</v>
      </c>
      <c r="J4553" t="s">
        <v>11400</v>
      </c>
      <c r="K4553" t="s">
        <v>13705</v>
      </c>
      <c r="L4553" t="s">
        <v>13090</v>
      </c>
      <c r="M4553" t="s">
        <v>14495</v>
      </c>
      <c r="N4553" t="s">
        <v>13014</v>
      </c>
      <c r="O4553" t="s">
        <v>14864</v>
      </c>
      <c r="P4553" t="s">
        <v>11209</v>
      </c>
      <c r="Q4553" t="s">
        <v>13704</v>
      </c>
      <c r="R4553">
        <v>0</v>
      </c>
    </row>
    <row r="4554" spans="1:18" x14ac:dyDescent="0.2">
      <c r="A4554" t="s">
        <v>7006</v>
      </c>
      <c r="B4554" t="s">
        <v>665</v>
      </c>
      <c r="D4554" t="s">
        <v>22</v>
      </c>
      <c r="E4554" t="s">
        <v>11</v>
      </c>
      <c r="F4554" t="s">
        <v>11</v>
      </c>
      <c r="G4554" t="s">
        <v>16</v>
      </c>
      <c r="H4554" t="s">
        <v>11467</v>
      </c>
      <c r="I4554" t="s">
        <v>57</v>
      </c>
      <c r="J4554" t="s">
        <v>11400</v>
      </c>
      <c r="K4554" t="s">
        <v>13705</v>
      </c>
      <c r="L4554" t="s">
        <v>13090</v>
      </c>
      <c r="M4554" t="s">
        <v>14495</v>
      </c>
      <c r="N4554" t="s">
        <v>14499</v>
      </c>
      <c r="O4554" t="s">
        <v>14864</v>
      </c>
      <c r="P4554" t="s">
        <v>11209</v>
      </c>
      <c r="Q4554" t="s">
        <v>13704</v>
      </c>
      <c r="R4554">
        <v>1</v>
      </c>
    </row>
    <row r="4555" spans="1:18" x14ac:dyDescent="0.2">
      <c r="A4555" t="s">
        <v>7005</v>
      </c>
      <c r="B4555" t="s">
        <v>666</v>
      </c>
      <c r="D4555" t="s">
        <v>15804</v>
      </c>
      <c r="E4555" t="s">
        <v>11</v>
      </c>
      <c r="F4555" t="s">
        <v>11</v>
      </c>
      <c r="G4555" t="s">
        <v>16</v>
      </c>
      <c r="H4555" t="s">
        <v>11468</v>
      </c>
      <c r="I4555" t="s">
        <v>11209</v>
      </c>
      <c r="J4555" t="s">
        <v>11400</v>
      </c>
      <c r="K4555" t="s">
        <v>13705</v>
      </c>
      <c r="L4555" t="s">
        <v>13090</v>
      </c>
      <c r="M4555" t="s">
        <v>14495</v>
      </c>
      <c r="N4555" t="s">
        <v>14499</v>
      </c>
      <c r="O4555" t="s">
        <v>14864</v>
      </c>
      <c r="P4555" t="s">
        <v>11209</v>
      </c>
      <c r="Q4555" t="s">
        <v>13704</v>
      </c>
      <c r="R4555">
        <v>0</v>
      </c>
    </row>
    <row r="4556" spans="1:18" x14ac:dyDescent="0.2">
      <c r="A4556" t="s">
        <v>7004</v>
      </c>
      <c r="B4556" t="s">
        <v>669</v>
      </c>
      <c r="D4556" t="s">
        <v>42</v>
      </c>
      <c r="E4556" t="s">
        <v>11</v>
      </c>
      <c r="F4556" t="s">
        <v>11</v>
      </c>
      <c r="G4556" t="s">
        <v>16</v>
      </c>
      <c r="H4556" t="s">
        <v>11468</v>
      </c>
      <c r="I4556" t="s">
        <v>11209</v>
      </c>
      <c r="J4556" t="s">
        <v>11400</v>
      </c>
      <c r="K4556" t="s">
        <v>13705</v>
      </c>
      <c r="L4556" t="s">
        <v>13090</v>
      </c>
      <c r="M4556" t="s">
        <v>14495</v>
      </c>
      <c r="N4556" t="s">
        <v>14499</v>
      </c>
      <c r="O4556" t="s">
        <v>14864</v>
      </c>
      <c r="P4556" t="s">
        <v>11209</v>
      </c>
      <c r="Q4556" t="s">
        <v>13704</v>
      </c>
      <c r="R4556">
        <v>0</v>
      </c>
    </row>
    <row r="4557" spans="1:18" x14ac:dyDescent="0.2">
      <c r="A4557" t="s">
        <v>7003</v>
      </c>
      <c r="B4557" t="s">
        <v>670</v>
      </c>
      <c r="D4557" t="s">
        <v>25</v>
      </c>
      <c r="E4557" t="s">
        <v>11</v>
      </c>
      <c r="F4557" t="s">
        <v>11</v>
      </c>
      <c r="G4557" t="s">
        <v>16</v>
      </c>
      <c r="H4557" t="s">
        <v>11470</v>
      </c>
      <c r="I4557" t="s">
        <v>11209</v>
      </c>
      <c r="J4557" t="s">
        <v>11400</v>
      </c>
      <c r="K4557" t="s">
        <v>13705</v>
      </c>
      <c r="L4557" t="s">
        <v>13090</v>
      </c>
      <c r="M4557" t="s">
        <v>14495</v>
      </c>
      <c r="N4557" t="s">
        <v>14499</v>
      </c>
      <c r="O4557" t="s">
        <v>14864</v>
      </c>
      <c r="P4557" t="s">
        <v>11209</v>
      </c>
      <c r="Q4557" t="s">
        <v>13704</v>
      </c>
      <c r="R4557">
        <v>0</v>
      </c>
    </row>
    <row r="4558" spans="1:18" x14ac:dyDescent="0.2">
      <c r="A4558" t="s">
        <v>9346</v>
      </c>
      <c r="B4558" t="s">
        <v>2438</v>
      </c>
      <c r="D4558" t="s">
        <v>25</v>
      </c>
      <c r="E4558" t="s">
        <v>11</v>
      </c>
      <c r="F4558" t="s">
        <v>11</v>
      </c>
      <c r="G4558" t="s">
        <v>16</v>
      </c>
      <c r="H4558" t="s">
        <v>11516</v>
      </c>
      <c r="I4558" t="s">
        <v>11209</v>
      </c>
      <c r="J4558" t="s">
        <v>11400</v>
      </c>
      <c r="K4558" t="s">
        <v>13705</v>
      </c>
      <c r="L4558" t="s">
        <v>13090</v>
      </c>
      <c r="M4558" t="s">
        <v>14495</v>
      </c>
      <c r="N4558" t="s">
        <v>13014</v>
      </c>
      <c r="O4558" t="s">
        <v>14864</v>
      </c>
      <c r="P4558" t="s">
        <v>11209</v>
      </c>
      <c r="Q4558" t="s">
        <v>13704</v>
      </c>
      <c r="R4558">
        <v>0</v>
      </c>
    </row>
    <row r="4559" spans="1:18" x14ac:dyDescent="0.2">
      <c r="A4559" t="s">
        <v>9347</v>
      </c>
      <c r="B4559" t="s">
        <v>2439</v>
      </c>
      <c r="D4559" t="s">
        <v>25</v>
      </c>
      <c r="E4559" t="s">
        <v>11</v>
      </c>
      <c r="F4559" t="s">
        <v>11</v>
      </c>
      <c r="G4559" t="s">
        <v>16</v>
      </c>
      <c r="H4559" t="s">
        <v>11470</v>
      </c>
      <c r="I4559" t="s">
        <v>11209</v>
      </c>
      <c r="J4559" t="s">
        <v>11400</v>
      </c>
      <c r="K4559" t="s">
        <v>13705</v>
      </c>
      <c r="L4559" t="s">
        <v>13090</v>
      </c>
      <c r="M4559" t="s">
        <v>14495</v>
      </c>
      <c r="N4559" t="s">
        <v>13014</v>
      </c>
      <c r="O4559" t="s">
        <v>14864</v>
      </c>
      <c r="P4559" t="s">
        <v>11209</v>
      </c>
      <c r="Q4559" t="s">
        <v>13704</v>
      </c>
      <c r="R4559">
        <v>0</v>
      </c>
    </row>
    <row r="4560" spans="1:18" x14ac:dyDescent="0.2">
      <c r="A4560" t="s">
        <v>9348</v>
      </c>
      <c r="B4560" t="s">
        <v>2440</v>
      </c>
      <c r="D4560" t="s">
        <v>657</v>
      </c>
      <c r="E4560" t="s">
        <v>11</v>
      </c>
      <c r="F4560" t="s">
        <v>11</v>
      </c>
      <c r="G4560" t="s">
        <v>18</v>
      </c>
      <c r="H4560" t="s">
        <v>11483</v>
      </c>
      <c r="I4560" t="s">
        <v>11209</v>
      </c>
      <c r="J4560" t="s">
        <v>11400</v>
      </c>
      <c r="K4560" t="s">
        <v>13705</v>
      </c>
      <c r="L4560" t="s">
        <v>13090</v>
      </c>
      <c r="M4560" t="s">
        <v>14495</v>
      </c>
      <c r="N4560" t="s">
        <v>13014</v>
      </c>
      <c r="O4560" t="s">
        <v>14864</v>
      </c>
      <c r="P4560" t="s">
        <v>11209</v>
      </c>
      <c r="Q4560" t="s">
        <v>13704</v>
      </c>
      <c r="R4560">
        <v>0</v>
      </c>
    </row>
    <row r="4561" spans="1:18" x14ac:dyDescent="0.2">
      <c r="A4561" t="s">
        <v>9349</v>
      </c>
      <c r="B4561" t="s">
        <v>2441</v>
      </c>
      <c r="D4561" t="s">
        <v>14500</v>
      </c>
      <c r="E4561" t="s">
        <v>13016</v>
      </c>
      <c r="G4561" t="s">
        <v>17</v>
      </c>
      <c r="H4561" t="s">
        <v>11508</v>
      </c>
      <c r="I4561" t="s">
        <v>11209</v>
      </c>
      <c r="J4561" t="s">
        <v>11400</v>
      </c>
      <c r="K4561" t="s">
        <v>13705</v>
      </c>
      <c r="L4561" t="s">
        <v>13090</v>
      </c>
      <c r="M4561" t="s">
        <v>14495</v>
      </c>
      <c r="N4561" t="s">
        <v>13014</v>
      </c>
      <c r="O4561" t="s">
        <v>14864</v>
      </c>
      <c r="P4561" t="s">
        <v>11209</v>
      </c>
      <c r="Q4561" t="s">
        <v>13704</v>
      </c>
      <c r="R4561">
        <v>0</v>
      </c>
    </row>
    <row r="4562" spans="1:18" x14ac:dyDescent="0.2">
      <c r="A4562" t="s">
        <v>7002</v>
      </c>
      <c r="B4562" t="s">
        <v>671</v>
      </c>
      <c r="D4562" t="s">
        <v>13012</v>
      </c>
      <c r="E4562" t="s">
        <v>11</v>
      </c>
      <c r="F4562" t="s">
        <v>11</v>
      </c>
      <c r="G4562" t="s">
        <v>16</v>
      </c>
      <c r="H4562" t="s">
        <v>11468</v>
      </c>
      <c r="I4562" t="s">
        <v>11209</v>
      </c>
      <c r="J4562" t="s">
        <v>11400</v>
      </c>
      <c r="K4562" t="s">
        <v>13705</v>
      </c>
      <c r="L4562" t="s">
        <v>13090</v>
      </c>
      <c r="M4562" t="s">
        <v>14495</v>
      </c>
      <c r="N4562" t="s">
        <v>14499</v>
      </c>
      <c r="O4562" t="s">
        <v>14864</v>
      </c>
      <c r="P4562" t="s">
        <v>11209</v>
      </c>
      <c r="Q4562" t="s">
        <v>13704</v>
      </c>
      <c r="R4562">
        <v>0</v>
      </c>
    </row>
    <row r="4563" spans="1:18" x14ac:dyDescent="0.2">
      <c r="A4563" t="s">
        <v>9350</v>
      </c>
      <c r="B4563" t="s">
        <v>2442</v>
      </c>
      <c r="D4563" t="s">
        <v>14500</v>
      </c>
      <c r="E4563" t="s">
        <v>13016</v>
      </c>
      <c r="G4563" t="s">
        <v>15</v>
      </c>
      <c r="H4563" t="s">
        <v>11497</v>
      </c>
      <c r="I4563" t="s">
        <v>11209</v>
      </c>
      <c r="J4563" t="s">
        <v>11400</v>
      </c>
      <c r="K4563" t="s">
        <v>13705</v>
      </c>
      <c r="L4563" t="s">
        <v>13090</v>
      </c>
      <c r="M4563" t="s">
        <v>14495</v>
      </c>
      <c r="N4563" t="s">
        <v>13014</v>
      </c>
      <c r="O4563" t="s">
        <v>14864</v>
      </c>
      <c r="P4563" t="s">
        <v>11209</v>
      </c>
      <c r="Q4563" t="s">
        <v>13704</v>
      </c>
      <c r="R4563">
        <v>0</v>
      </c>
    </row>
    <row r="4564" spans="1:18" x14ac:dyDescent="0.2">
      <c r="A4564" t="s">
        <v>7001</v>
      </c>
      <c r="B4564" t="s">
        <v>672</v>
      </c>
      <c r="D4564" t="s">
        <v>22</v>
      </c>
      <c r="E4564" t="s">
        <v>11</v>
      </c>
      <c r="F4564" t="s">
        <v>11</v>
      </c>
      <c r="G4564" t="s">
        <v>16</v>
      </c>
      <c r="H4564" t="s">
        <v>11468</v>
      </c>
      <c r="I4564" t="s">
        <v>11209</v>
      </c>
      <c r="J4564" t="s">
        <v>11400</v>
      </c>
      <c r="K4564" t="s">
        <v>13705</v>
      </c>
      <c r="L4564" t="s">
        <v>13090</v>
      </c>
      <c r="M4564" t="s">
        <v>14495</v>
      </c>
      <c r="N4564" t="s">
        <v>14499</v>
      </c>
      <c r="O4564" t="s">
        <v>14864</v>
      </c>
      <c r="P4564" t="s">
        <v>11209</v>
      </c>
      <c r="Q4564" t="s">
        <v>13704</v>
      </c>
      <c r="R4564">
        <v>0</v>
      </c>
    </row>
    <row r="4565" spans="1:18" x14ac:dyDescent="0.2">
      <c r="A4565" t="s">
        <v>7000</v>
      </c>
      <c r="B4565" t="s">
        <v>673</v>
      </c>
      <c r="D4565" t="s">
        <v>42</v>
      </c>
      <c r="E4565" t="s">
        <v>11</v>
      </c>
      <c r="F4565" t="s">
        <v>11</v>
      </c>
      <c r="G4565" t="s">
        <v>16</v>
      </c>
      <c r="H4565" t="s">
        <v>11468</v>
      </c>
      <c r="I4565" t="s">
        <v>11209</v>
      </c>
      <c r="J4565" t="s">
        <v>11400</v>
      </c>
      <c r="K4565" t="s">
        <v>13705</v>
      </c>
      <c r="L4565" t="s">
        <v>13090</v>
      </c>
      <c r="M4565" t="s">
        <v>14495</v>
      </c>
      <c r="N4565" t="s">
        <v>14499</v>
      </c>
      <c r="O4565" t="s">
        <v>14864</v>
      </c>
      <c r="P4565" t="s">
        <v>11209</v>
      </c>
      <c r="Q4565" t="s">
        <v>13704</v>
      </c>
      <c r="R4565">
        <v>0</v>
      </c>
    </row>
    <row r="4566" spans="1:18" x14ac:dyDescent="0.2">
      <c r="A4566" t="s">
        <v>9351</v>
      </c>
      <c r="B4566" t="s">
        <v>2443</v>
      </c>
      <c r="D4566" t="s">
        <v>15803</v>
      </c>
      <c r="E4566" t="s">
        <v>11</v>
      </c>
      <c r="F4566" t="s">
        <v>11</v>
      </c>
      <c r="G4566" t="s">
        <v>16</v>
      </c>
      <c r="H4566" t="s">
        <v>11485</v>
      </c>
      <c r="I4566" t="s">
        <v>11209</v>
      </c>
      <c r="J4566" t="s">
        <v>11400</v>
      </c>
      <c r="K4566" t="s">
        <v>13705</v>
      </c>
      <c r="L4566" t="s">
        <v>13090</v>
      </c>
      <c r="M4566" t="s">
        <v>14495</v>
      </c>
      <c r="N4566" t="s">
        <v>13014</v>
      </c>
      <c r="O4566" t="s">
        <v>14864</v>
      </c>
      <c r="P4566" t="s">
        <v>11209</v>
      </c>
      <c r="Q4566" t="s">
        <v>13704</v>
      </c>
      <c r="R4566">
        <v>0</v>
      </c>
    </row>
    <row r="4567" spans="1:18" x14ac:dyDescent="0.2">
      <c r="A4567" t="s">
        <v>9352</v>
      </c>
      <c r="B4567" t="s">
        <v>2444</v>
      </c>
      <c r="D4567" t="s">
        <v>25</v>
      </c>
      <c r="E4567" t="s">
        <v>11</v>
      </c>
      <c r="F4567" t="s">
        <v>11</v>
      </c>
      <c r="G4567" t="s">
        <v>16</v>
      </c>
      <c r="H4567" t="s">
        <v>11493</v>
      </c>
      <c r="I4567" t="s">
        <v>11209</v>
      </c>
      <c r="J4567" t="s">
        <v>11400</v>
      </c>
      <c r="K4567" t="s">
        <v>13705</v>
      </c>
      <c r="L4567" t="s">
        <v>13090</v>
      </c>
      <c r="M4567" t="s">
        <v>14495</v>
      </c>
      <c r="N4567" t="s">
        <v>13014</v>
      </c>
      <c r="O4567" t="s">
        <v>14864</v>
      </c>
      <c r="P4567" t="s">
        <v>11209</v>
      </c>
      <c r="Q4567" t="s">
        <v>13704</v>
      </c>
      <c r="R4567">
        <v>0</v>
      </c>
    </row>
    <row r="4568" spans="1:18" x14ac:dyDescent="0.2">
      <c r="A4568" t="s">
        <v>6999</v>
      </c>
      <c r="B4568" t="s">
        <v>674</v>
      </c>
      <c r="D4568" t="s">
        <v>192</v>
      </c>
      <c r="E4568" t="s">
        <v>11</v>
      </c>
      <c r="F4568" t="s">
        <v>11</v>
      </c>
      <c r="G4568" t="s">
        <v>16</v>
      </c>
      <c r="H4568" t="s">
        <v>11489</v>
      </c>
      <c r="I4568" t="s">
        <v>11209</v>
      </c>
      <c r="J4568" t="s">
        <v>11400</v>
      </c>
      <c r="K4568" t="s">
        <v>13705</v>
      </c>
      <c r="L4568" t="s">
        <v>13090</v>
      </c>
      <c r="M4568" t="s">
        <v>14495</v>
      </c>
      <c r="N4568" t="s">
        <v>14499</v>
      </c>
      <c r="O4568" t="s">
        <v>14864</v>
      </c>
      <c r="P4568" t="s">
        <v>11209</v>
      </c>
      <c r="Q4568" t="s">
        <v>13704</v>
      </c>
      <c r="R4568">
        <v>0</v>
      </c>
    </row>
    <row r="4569" spans="1:18" x14ac:dyDescent="0.2">
      <c r="A4569" t="s">
        <v>6998</v>
      </c>
      <c r="B4569" t="s">
        <v>675</v>
      </c>
      <c r="D4569" t="s">
        <v>25</v>
      </c>
      <c r="E4569" t="s">
        <v>11</v>
      </c>
      <c r="F4569" t="s">
        <v>11</v>
      </c>
      <c r="G4569" t="s">
        <v>16</v>
      </c>
      <c r="H4569" t="s">
        <v>11516</v>
      </c>
      <c r="I4569" t="s">
        <v>11209</v>
      </c>
      <c r="J4569" t="s">
        <v>11400</v>
      </c>
      <c r="K4569" t="s">
        <v>13705</v>
      </c>
      <c r="L4569" t="s">
        <v>13090</v>
      </c>
      <c r="M4569" t="s">
        <v>14495</v>
      </c>
      <c r="N4569" t="s">
        <v>14499</v>
      </c>
      <c r="O4569" t="s">
        <v>14864</v>
      </c>
      <c r="P4569" t="s">
        <v>11209</v>
      </c>
      <c r="Q4569" t="s">
        <v>13704</v>
      </c>
      <c r="R4569">
        <v>0</v>
      </c>
    </row>
    <row r="4570" spans="1:18" x14ac:dyDescent="0.2">
      <c r="A4570" t="s">
        <v>6997</v>
      </c>
      <c r="B4570" t="s">
        <v>676</v>
      </c>
      <c r="D4570" t="s">
        <v>5373</v>
      </c>
      <c r="E4570" t="s">
        <v>11</v>
      </c>
      <c r="F4570" t="s">
        <v>11</v>
      </c>
      <c r="G4570" t="s">
        <v>18</v>
      </c>
      <c r="H4570" t="s">
        <v>11469</v>
      </c>
      <c r="I4570" t="s">
        <v>11209</v>
      </c>
      <c r="J4570" t="s">
        <v>11400</v>
      </c>
      <c r="K4570" t="s">
        <v>13705</v>
      </c>
      <c r="L4570" t="s">
        <v>13090</v>
      </c>
      <c r="M4570" t="s">
        <v>14495</v>
      </c>
      <c r="N4570" t="s">
        <v>14499</v>
      </c>
      <c r="O4570" t="s">
        <v>14864</v>
      </c>
      <c r="P4570" t="s">
        <v>11209</v>
      </c>
      <c r="Q4570" t="s">
        <v>13704</v>
      </c>
      <c r="R4570">
        <v>0</v>
      </c>
    </row>
    <row r="4571" spans="1:18" x14ac:dyDescent="0.2">
      <c r="A4571" t="s">
        <v>9353</v>
      </c>
      <c r="B4571" t="s">
        <v>2445</v>
      </c>
      <c r="D4571" t="s">
        <v>25</v>
      </c>
      <c r="E4571" t="s">
        <v>11</v>
      </c>
      <c r="F4571" t="s">
        <v>11</v>
      </c>
      <c r="G4571" t="s">
        <v>16</v>
      </c>
      <c r="H4571" t="s">
        <v>11493</v>
      </c>
      <c r="I4571" t="s">
        <v>11209</v>
      </c>
      <c r="J4571" t="s">
        <v>11400</v>
      </c>
      <c r="K4571" t="s">
        <v>13705</v>
      </c>
      <c r="L4571" t="s">
        <v>13090</v>
      </c>
      <c r="M4571" t="s">
        <v>14495</v>
      </c>
      <c r="N4571" t="s">
        <v>13014</v>
      </c>
      <c r="O4571" t="s">
        <v>14864</v>
      </c>
      <c r="P4571" t="s">
        <v>11209</v>
      </c>
      <c r="Q4571" t="s">
        <v>13704</v>
      </c>
      <c r="R4571">
        <v>0</v>
      </c>
    </row>
    <row r="4572" spans="1:18" x14ac:dyDescent="0.2">
      <c r="A4572" t="s">
        <v>9354</v>
      </c>
      <c r="B4572" t="s">
        <v>2446</v>
      </c>
      <c r="D4572" t="s">
        <v>210</v>
      </c>
      <c r="E4572" t="s">
        <v>48</v>
      </c>
      <c r="F4572" t="s">
        <v>12</v>
      </c>
      <c r="G4572" t="s">
        <v>16</v>
      </c>
      <c r="H4572" t="s">
        <v>11478</v>
      </c>
      <c r="I4572" t="s">
        <v>11209</v>
      </c>
      <c r="J4572" t="s">
        <v>11400</v>
      </c>
      <c r="K4572" t="s">
        <v>13705</v>
      </c>
      <c r="L4572" t="s">
        <v>13090</v>
      </c>
      <c r="M4572" t="s">
        <v>14495</v>
      </c>
      <c r="N4572" t="s">
        <v>13014</v>
      </c>
      <c r="O4572" t="s">
        <v>14864</v>
      </c>
      <c r="P4572" t="s">
        <v>11209</v>
      </c>
      <c r="Q4572" t="s">
        <v>13704</v>
      </c>
      <c r="R4572">
        <v>0</v>
      </c>
    </row>
    <row r="4573" spans="1:18" x14ac:dyDescent="0.2">
      <c r="A4573" t="s">
        <v>9355</v>
      </c>
      <c r="B4573" t="s">
        <v>2447</v>
      </c>
      <c r="D4573" t="s">
        <v>25</v>
      </c>
      <c r="E4573" t="s">
        <v>11</v>
      </c>
      <c r="F4573" t="s">
        <v>11</v>
      </c>
      <c r="G4573" t="s">
        <v>16</v>
      </c>
      <c r="H4573" t="s">
        <v>11493</v>
      </c>
      <c r="I4573" t="s">
        <v>11209</v>
      </c>
      <c r="J4573" t="s">
        <v>11400</v>
      </c>
      <c r="K4573" t="s">
        <v>13705</v>
      </c>
      <c r="L4573" t="s">
        <v>13090</v>
      </c>
      <c r="M4573" t="s">
        <v>14495</v>
      </c>
      <c r="N4573" t="s">
        <v>13014</v>
      </c>
      <c r="O4573" t="s">
        <v>14864</v>
      </c>
      <c r="P4573" t="s">
        <v>11209</v>
      </c>
      <c r="Q4573" t="s">
        <v>13704</v>
      </c>
      <c r="R4573">
        <v>0</v>
      </c>
    </row>
    <row r="4574" spans="1:18" x14ac:dyDescent="0.2">
      <c r="A4574" t="s">
        <v>6996</v>
      </c>
      <c r="B4574" t="s">
        <v>677</v>
      </c>
      <c r="D4574" t="s">
        <v>5373</v>
      </c>
      <c r="E4574" t="s">
        <v>11</v>
      </c>
      <c r="F4574" t="s">
        <v>11</v>
      </c>
      <c r="G4574" t="s">
        <v>18</v>
      </c>
      <c r="H4574" t="s">
        <v>11469</v>
      </c>
      <c r="I4574" t="s">
        <v>11209</v>
      </c>
      <c r="J4574" t="s">
        <v>11400</v>
      </c>
      <c r="K4574" t="s">
        <v>13705</v>
      </c>
      <c r="L4574" t="s">
        <v>13090</v>
      </c>
      <c r="M4574" t="s">
        <v>14495</v>
      </c>
      <c r="N4574" t="s">
        <v>14499</v>
      </c>
      <c r="O4574" t="s">
        <v>14864</v>
      </c>
      <c r="P4574" t="s">
        <v>11209</v>
      </c>
      <c r="Q4574" t="s">
        <v>13704</v>
      </c>
      <c r="R4574">
        <v>0</v>
      </c>
    </row>
    <row r="4575" spans="1:18" x14ac:dyDescent="0.2">
      <c r="A4575" t="s">
        <v>9356</v>
      </c>
      <c r="B4575" t="s">
        <v>2448</v>
      </c>
      <c r="D4575" t="s">
        <v>928</v>
      </c>
      <c r="E4575" t="s">
        <v>48</v>
      </c>
      <c r="F4575" t="s">
        <v>12</v>
      </c>
      <c r="G4575" t="s">
        <v>18</v>
      </c>
      <c r="H4575" t="s">
        <v>11546</v>
      </c>
      <c r="I4575" t="s">
        <v>11209</v>
      </c>
      <c r="J4575" t="s">
        <v>11400</v>
      </c>
      <c r="K4575" t="s">
        <v>13705</v>
      </c>
      <c r="L4575" t="s">
        <v>13090</v>
      </c>
      <c r="M4575" t="s">
        <v>14495</v>
      </c>
      <c r="N4575" t="s">
        <v>13014</v>
      </c>
      <c r="O4575" t="s">
        <v>14864</v>
      </c>
      <c r="P4575" t="s">
        <v>11209</v>
      </c>
      <c r="Q4575" t="s">
        <v>13704</v>
      </c>
      <c r="R4575">
        <v>0</v>
      </c>
    </row>
    <row r="4576" spans="1:18" x14ac:dyDescent="0.2">
      <c r="A4576" t="s">
        <v>9357</v>
      </c>
      <c r="B4576" t="s">
        <v>2449</v>
      </c>
      <c r="D4576" t="s">
        <v>25</v>
      </c>
      <c r="E4576" t="s">
        <v>11</v>
      </c>
      <c r="F4576" t="s">
        <v>11</v>
      </c>
      <c r="G4576" t="s">
        <v>16</v>
      </c>
      <c r="H4576" t="s">
        <v>11470</v>
      </c>
      <c r="I4576" t="s">
        <v>11209</v>
      </c>
      <c r="J4576" t="s">
        <v>11400</v>
      </c>
      <c r="K4576" t="s">
        <v>13705</v>
      </c>
      <c r="L4576" t="s">
        <v>13090</v>
      </c>
      <c r="M4576" t="s">
        <v>14495</v>
      </c>
      <c r="N4576" t="s">
        <v>13014</v>
      </c>
      <c r="O4576" t="s">
        <v>14864</v>
      </c>
      <c r="P4576" t="s">
        <v>11209</v>
      </c>
      <c r="Q4576" t="s">
        <v>13704</v>
      </c>
      <c r="R4576">
        <v>0</v>
      </c>
    </row>
    <row r="4577" spans="1:18" x14ac:dyDescent="0.2">
      <c r="A4577" t="s">
        <v>9324</v>
      </c>
      <c r="B4577" t="s">
        <v>2450</v>
      </c>
      <c r="D4577" t="s">
        <v>42</v>
      </c>
      <c r="E4577" t="s">
        <v>11</v>
      </c>
      <c r="F4577" t="s">
        <v>11</v>
      </c>
      <c r="G4577" t="s">
        <v>16</v>
      </c>
      <c r="H4577" t="s">
        <v>11516</v>
      </c>
      <c r="I4577" t="s">
        <v>11209</v>
      </c>
      <c r="J4577" t="s">
        <v>11400</v>
      </c>
      <c r="K4577" t="s">
        <v>13705</v>
      </c>
      <c r="L4577" t="s">
        <v>13090</v>
      </c>
      <c r="M4577" t="s">
        <v>14495</v>
      </c>
      <c r="N4577" t="s">
        <v>13014</v>
      </c>
      <c r="O4577" t="s">
        <v>14864</v>
      </c>
      <c r="P4577" t="s">
        <v>11209</v>
      </c>
      <c r="Q4577" t="s">
        <v>13704</v>
      </c>
      <c r="R4577">
        <v>0</v>
      </c>
    </row>
    <row r="4578" spans="1:18" x14ac:dyDescent="0.2">
      <c r="A4578" t="s">
        <v>9501</v>
      </c>
      <c r="B4578" t="s">
        <v>2451</v>
      </c>
      <c r="D4578" t="s">
        <v>52</v>
      </c>
      <c r="E4578" t="s">
        <v>11</v>
      </c>
      <c r="F4578" t="s">
        <v>11</v>
      </c>
      <c r="G4578" t="s">
        <v>16</v>
      </c>
      <c r="H4578" t="s">
        <v>11539</v>
      </c>
      <c r="I4578" t="s">
        <v>11209</v>
      </c>
      <c r="J4578" t="s">
        <v>11400</v>
      </c>
      <c r="K4578" t="s">
        <v>13705</v>
      </c>
      <c r="L4578" t="s">
        <v>13090</v>
      </c>
      <c r="M4578" t="s">
        <v>14495</v>
      </c>
      <c r="N4578" t="s">
        <v>13014</v>
      </c>
      <c r="O4578" t="s">
        <v>14864</v>
      </c>
      <c r="P4578" t="s">
        <v>11209</v>
      </c>
      <c r="Q4578" t="s">
        <v>13704</v>
      </c>
      <c r="R4578">
        <v>0</v>
      </c>
    </row>
    <row r="4579" spans="1:18" x14ac:dyDescent="0.2">
      <c r="A4579" t="s">
        <v>6995</v>
      </c>
      <c r="B4579" t="s">
        <v>678</v>
      </c>
      <c r="D4579" t="s">
        <v>418</v>
      </c>
      <c r="E4579" t="s">
        <v>11</v>
      </c>
      <c r="F4579" t="s">
        <v>11</v>
      </c>
      <c r="G4579" t="s">
        <v>16</v>
      </c>
      <c r="H4579" t="s">
        <v>11516</v>
      </c>
      <c r="I4579" t="s">
        <v>11209</v>
      </c>
      <c r="J4579" t="s">
        <v>11400</v>
      </c>
      <c r="K4579" t="s">
        <v>13705</v>
      </c>
      <c r="L4579" t="s">
        <v>13090</v>
      </c>
      <c r="M4579" t="s">
        <v>14495</v>
      </c>
      <c r="N4579" t="s">
        <v>14499</v>
      </c>
      <c r="O4579" t="s">
        <v>14864</v>
      </c>
      <c r="P4579" t="s">
        <v>11209</v>
      </c>
      <c r="Q4579" t="s">
        <v>13704</v>
      </c>
      <c r="R4579">
        <v>0</v>
      </c>
    </row>
    <row r="4580" spans="1:18" x14ac:dyDescent="0.2">
      <c r="A4580" t="s">
        <v>9502</v>
      </c>
      <c r="B4580" t="s">
        <v>2452</v>
      </c>
      <c r="D4580" t="s">
        <v>418</v>
      </c>
      <c r="E4580" t="s">
        <v>11</v>
      </c>
      <c r="F4580" t="s">
        <v>11</v>
      </c>
      <c r="G4580" t="s">
        <v>16</v>
      </c>
      <c r="H4580" t="s">
        <v>11494</v>
      </c>
      <c r="I4580" t="s">
        <v>11209</v>
      </c>
      <c r="J4580" t="s">
        <v>11400</v>
      </c>
      <c r="K4580" t="s">
        <v>13705</v>
      </c>
      <c r="L4580" t="s">
        <v>13090</v>
      </c>
      <c r="M4580" t="s">
        <v>14495</v>
      </c>
      <c r="N4580" t="s">
        <v>13014</v>
      </c>
      <c r="O4580" t="s">
        <v>14864</v>
      </c>
      <c r="P4580" t="s">
        <v>11209</v>
      </c>
      <c r="Q4580" t="s">
        <v>13704</v>
      </c>
      <c r="R4580">
        <v>0</v>
      </c>
    </row>
    <row r="4581" spans="1:18" x14ac:dyDescent="0.2">
      <c r="A4581" t="s">
        <v>9503</v>
      </c>
      <c r="B4581" t="s">
        <v>2453</v>
      </c>
      <c r="D4581" t="s">
        <v>85</v>
      </c>
      <c r="E4581" t="s">
        <v>11</v>
      </c>
      <c r="F4581" t="s">
        <v>11</v>
      </c>
      <c r="G4581" t="s">
        <v>16</v>
      </c>
      <c r="H4581" t="s">
        <v>11520</v>
      </c>
      <c r="I4581" t="s">
        <v>11209</v>
      </c>
      <c r="J4581" t="s">
        <v>11400</v>
      </c>
      <c r="K4581" t="s">
        <v>13705</v>
      </c>
      <c r="L4581" t="s">
        <v>13090</v>
      </c>
      <c r="M4581" t="s">
        <v>14495</v>
      </c>
      <c r="N4581" t="s">
        <v>13014</v>
      </c>
      <c r="O4581" t="s">
        <v>14864</v>
      </c>
      <c r="P4581" t="s">
        <v>11209</v>
      </c>
      <c r="Q4581" t="s">
        <v>13704</v>
      </c>
      <c r="R4581">
        <v>0</v>
      </c>
    </row>
    <row r="4582" spans="1:18" x14ac:dyDescent="0.2">
      <c r="A4582" t="s">
        <v>6994</v>
      </c>
      <c r="B4582" t="s">
        <v>679</v>
      </c>
      <c r="D4582" t="s">
        <v>25</v>
      </c>
      <c r="E4582" t="s">
        <v>11</v>
      </c>
      <c r="F4582" t="s">
        <v>11</v>
      </c>
      <c r="G4582" t="s">
        <v>16</v>
      </c>
      <c r="H4582" t="s">
        <v>11470</v>
      </c>
      <c r="I4582" t="s">
        <v>11209</v>
      </c>
      <c r="J4582" t="s">
        <v>11400</v>
      </c>
      <c r="K4582" t="s">
        <v>13705</v>
      </c>
      <c r="L4582" t="s">
        <v>13090</v>
      </c>
      <c r="M4582" t="s">
        <v>14495</v>
      </c>
      <c r="N4582" t="s">
        <v>14499</v>
      </c>
      <c r="O4582" t="s">
        <v>14864</v>
      </c>
      <c r="P4582" t="s">
        <v>11209</v>
      </c>
      <c r="Q4582" t="s">
        <v>13704</v>
      </c>
      <c r="R4582">
        <v>0</v>
      </c>
    </row>
    <row r="4583" spans="1:18" x14ac:dyDescent="0.2">
      <c r="A4583" t="s">
        <v>9504</v>
      </c>
      <c r="B4583" t="s">
        <v>2454</v>
      </c>
      <c r="D4583" t="s">
        <v>210</v>
      </c>
      <c r="E4583" t="s">
        <v>48</v>
      </c>
      <c r="F4583" t="s">
        <v>12</v>
      </c>
      <c r="G4583" t="s">
        <v>16</v>
      </c>
      <c r="H4583" t="s">
        <v>11478</v>
      </c>
      <c r="I4583" t="s">
        <v>11209</v>
      </c>
      <c r="J4583" t="s">
        <v>11400</v>
      </c>
      <c r="K4583" t="s">
        <v>13705</v>
      </c>
      <c r="L4583" t="s">
        <v>13090</v>
      </c>
      <c r="M4583" t="s">
        <v>14495</v>
      </c>
      <c r="N4583" t="s">
        <v>13014</v>
      </c>
      <c r="O4583" t="s">
        <v>14864</v>
      </c>
      <c r="P4583" t="s">
        <v>11209</v>
      </c>
      <c r="Q4583" t="s">
        <v>13704</v>
      </c>
      <c r="R4583">
        <v>0</v>
      </c>
    </row>
    <row r="4584" spans="1:18" x14ac:dyDescent="0.2">
      <c r="A4584" t="s">
        <v>6993</v>
      </c>
      <c r="B4584" t="s">
        <v>680</v>
      </c>
      <c r="D4584" t="s">
        <v>14500</v>
      </c>
      <c r="E4584" t="s">
        <v>13016</v>
      </c>
      <c r="G4584" t="s">
        <v>16</v>
      </c>
      <c r="H4584" t="s">
        <v>11560</v>
      </c>
      <c r="I4584" t="s">
        <v>11209</v>
      </c>
      <c r="J4584" t="s">
        <v>11400</v>
      </c>
      <c r="K4584" t="s">
        <v>13705</v>
      </c>
      <c r="L4584" t="s">
        <v>13090</v>
      </c>
      <c r="M4584" t="s">
        <v>14495</v>
      </c>
      <c r="N4584" t="s">
        <v>14499</v>
      </c>
      <c r="O4584" t="s">
        <v>14864</v>
      </c>
      <c r="P4584" t="s">
        <v>11209</v>
      </c>
      <c r="Q4584" t="s">
        <v>13704</v>
      </c>
      <c r="R4584">
        <v>0</v>
      </c>
    </row>
    <row r="4585" spans="1:18" x14ac:dyDescent="0.2">
      <c r="A4585" t="s">
        <v>6992</v>
      </c>
      <c r="B4585" t="s">
        <v>681</v>
      </c>
      <c r="D4585" t="s">
        <v>13012</v>
      </c>
      <c r="E4585" t="s">
        <v>11</v>
      </c>
      <c r="F4585" t="s">
        <v>11</v>
      </c>
      <c r="G4585" t="s">
        <v>16</v>
      </c>
      <c r="H4585" t="s">
        <v>11468</v>
      </c>
      <c r="I4585" t="s">
        <v>11209</v>
      </c>
      <c r="J4585" t="s">
        <v>11400</v>
      </c>
      <c r="K4585" t="s">
        <v>13705</v>
      </c>
      <c r="L4585" t="s">
        <v>13090</v>
      </c>
      <c r="M4585" t="s">
        <v>14495</v>
      </c>
      <c r="N4585" t="s">
        <v>14499</v>
      </c>
      <c r="O4585" t="s">
        <v>14864</v>
      </c>
      <c r="P4585" t="s">
        <v>11209</v>
      </c>
      <c r="Q4585" t="s">
        <v>13704</v>
      </c>
      <c r="R4585">
        <v>0</v>
      </c>
    </row>
    <row r="4586" spans="1:18" x14ac:dyDescent="0.2">
      <c r="A4586" t="s">
        <v>9505</v>
      </c>
      <c r="B4586" t="s">
        <v>2455</v>
      </c>
      <c r="D4586" t="s">
        <v>14500</v>
      </c>
      <c r="E4586" t="s">
        <v>13016</v>
      </c>
      <c r="G4586" t="s">
        <v>15</v>
      </c>
      <c r="H4586" t="s">
        <v>11540</v>
      </c>
      <c r="I4586" t="s">
        <v>11209</v>
      </c>
      <c r="J4586" t="s">
        <v>11400</v>
      </c>
      <c r="K4586" t="s">
        <v>13705</v>
      </c>
      <c r="L4586" t="s">
        <v>13090</v>
      </c>
      <c r="M4586" t="s">
        <v>14495</v>
      </c>
      <c r="N4586" t="s">
        <v>13014</v>
      </c>
      <c r="O4586" t="s">
        <v>14864</v>
      </c>
      <c r="P4586" t="s">
        <v>11209</v>
      </c>
      <c r="Q4586" t="s">
        <v>13704</v>
      </c>
      <c r="R4586">
        <v>0</v>
      </c>
    </row>
    <row r="4587" spans="1:18" x14ac:dyDescent="0.2">
      <c r="A4587" t="s">
        <v>6991</v>
      </c>
      <c r="B4587" t="s">
        <v>682</v>
      </c>
      <c r="D4587" t="s">
        <v>5373</v>
      </c>
      <c r="E4587" t="s">
        <v>11</v>
      </c>
      <c r="F4587" t="s">
        <v>11</v>
      </c>
      <c r="G4587" t="s">
        <v>18</v>
      </c>
      <c r="H4587" t="s">
        <v>11469</v>
      </c>
      <c r="I4587" t="s">
        <v>11209</v>
      </c>
      <c r="J4587" t="s">
        <v>11400</v>
      </c>
      <c r="K4587" t="s">
        <v>13705</v>
      </c>
      <c r="L4587" t="s">
        <v>13090</v>
      </c>
      <c r="M4587" t="s">
        <v>14495</v>
      </c>
      <c r="N4587" t="s">
        <v>14499</v>
      </c>
      <c r="O4587" t="s">
        <v>14864</v>
      </c>
      <c r="P4587" t="s">
        <v>11209</v>
      </c>
      <c r="Q4587" t="s">
        <v>13704</v>
      </c>
      <c r="R4587">
        <v>0</v>
      </c>
    </row>
    <row r="4588" spans="1:18" x14ac:dyDescent="0.2">
      <c r="A4588" t="s">
        <v>6990</v>
      </c>
      <c r="B4588" t="s">
        <v>683</v>
      </c>
      <c r="D4588" t="s">
        <v>22</v>
      </c>
      <c r="E4588" t="s">
        <v>11</v>
      </c>
      <c r="F4588" t="s">
        <v>11</v>
      </c>
      <c r="G4588" t="s">
        <v>16</v>
      </c>
      <c r="H4588" t="s">
        <v>11468</v>
      </c>
      <c r="I4588" t="s">
        <v>11209</v>
      </c>
      <c r="J4588" t="s">
        <v>11400</v>
      </c>
      <c r="K4588" t="s">
        <v>13705</v>
      </c>
      <c r="L4588" t="s">
        <v>13090</v>
      </c>
      <c r="M4588" t="s">
        <v>14495</v>
      </c>
      <c r="N4588" t="s">
        <v>14499</v>
      </c>
      <c r="O4588" t="s">
        <v>14864</v>
      </c>
      <c r="P4588" t="s">
        <v>11209</v>
      </c>
      <c r="Q4588" t="s">
        <v>13704</v>
      </c>
      <c r="R4588">
        <v>0</v>
      </c>
    </row>
    <row r="4589" spans="1:18" x14ac:dyDescent="0.2">
      <c r="A4589" t="s">
        <v>6989</v>
      </c>
      <c r="B4589" t="s">
        <v>684</v>
      </c>
      <c r="D4589" t="s">
        <v>42</v>
      </c>
      <c r="E4589" t="s">
        <v>11</v>
      </c>
      <c r="F4589" t="s">
        <v>11</v>
      </c>
      <c r="G4589" t="s">
        <v>16</v>
      </c>
      <c r="H4589" t="s">
        <v>11468</v>
      </c>
      <c r="I4589" t="s">
        <v>11209</v>
      </c>
      <c r="J4589" t="s">
        <v>11400</v>
      </c>
      <c r="K4589" t="s">
        <v>13705</v>
      </c>
      <c r="L4589" t="s">
        <v>13090</v>
      </c>
      <c r="M4589" t="s">
        <v>14495</v>
      </c>
      <c r="N4589" t="s">
        <v>14499</v>
      </c>
      <c r="O4589" t="s">
        <v>14864</v>
      </c>
      <c r="P4589" t="s">
        <v>11209</v>
      </c>
      <c r="Q4589" t="s">
        <v>13704</v>
      </c>
      <c r="R4589">
        <v>0</v>
      </c>
    </row>
    <row r="4590" spans="1:18" x14ac:dyDescent="0.2">
      <c r="A4590" t="s">
        <v>6988</v>
      </c>
      <c r="B4590" t="s">
        <v>685</v>
      </c>
      <c r="D4590" t="s">
        <v>22</v>
      </c>
      <c r="E4590" t="s">
        <v>11</v>
      </c>
      <c r="F4590" t="s">
        <v>11</v>
      </c>
      <c r="G4590" t="s">
        <v>16</v>
      </c>
      <c r="H4590" t="s">
        <v>11468</v>
      </c>
      <c r="I4590" t="s">
        <v>11209</v>
      </c>
      <c r="J4590" t="s">
        <v>11400</v>
      </c>
      <c r="K4590" t="s">
        <v>13705</v>
      </c>
      <c r="L4590" t="s">
        <v>13090</v>
      </c>
      <c r="M4590" t="s">
        <v>14495</v>
      </c>
      <c r="N4590" t="s">
        <v>14499</v>
      </c>
      <c r="O4590" t="s">
        <v>14864</v>
      </c>
      <c r="P4590" t="s">
        <v>11209</v>
      </c>
      <c r="Q4590" t="s">
        <v>13704</v>
      </c>
      <c r="R4590">
        <v>1</v>
      </c>
    </row>
    <row r="4591" spans="1:18" x14ac:dyDescent="0.2">
      <c r="A4591" t="s">
        <v>6987</v>
      </c>
      <c r="B4591" t="s">
        <v>686</v>
      </c>
      <c r="D4591" t="s">
        <v>11101</v>
      </c>
      <c r="E4591" t="s">
        <v>14883</v>
      </c>
      <c r="F4591" t="s">
        <v>11</v>
      </c>
      <c r="G4591" t="s">
        <v>18</v>
      </c>
      <c r="H4591" t="s">
        <v>11469</v>
      </c>
      <c r="I4591" t="s">
        <v>11209</v>
      </c>
      <c r="J4591" t="s">
        <v>11400</v>
      </c>
      <c r="K4591" t="s">
        <v>13705</v>
      </c>
      <c r="L4591" t="s">
        <v>13090</v>
      </c>
      <c r="M4591" t="s">
        <v>14495</v>
      </c>
      <c r="N4591" t="s">
        <v>14499</v>
      </c>
      <c r="O4591" t="s">
        <v>14864</v>
      </c>
      <c r="P4591" t="s">
        <v>11209</v>
      </c>
      <c r="Q4591" t="s">
        <v>13704</v>
      </c>
      <c r="R4591">
        <v>0</v>
      </c>
    </row>
    <row r="4592" spans="1:18" x14ac:dyDescent="0.2">
      <c r="A4592" t="s">
        <v>9506</v>
      </c>
      <c r="B4592" t="s">
        <v>2456</v>
      </c>
      <c r="D4592" t="s">
        <v>14500</v>
      </c>
      <c r="E4592" t="s">
        <v>13016</v>
      </c>
      <c r="G4592" t="s">
        <v>17</v>
      </c>
      <c r="H4592" t="s">
        <v>11508</v>
      </c>
      <c r="I4592" t="s">
        <v>11209</v>
      </c>
      <c r="J4592" t="s">
        <v>11400</v>
      </c>
      <c r="K4592" t="s">
        <v>13705</v>
      </c>
      <c r="L4592" t="s">
        <v>13090</v>
      </c>
      <c r="M4592" t="s">
        <v>14495</v>
      </c>
      <c r="N4592" t="s">
        <v>13014</v>
      </c>
      <c r="O4592" t="s">
        <v>14864</v>
      </c>
      <c r="P4592" t="s">
        <v>11209</v>
      </c>
      <c r="Q4592" t="s">
        <v>13704</v>
      </c>
      <c r="R4592">
        <v>0</v>
      </c>
    </row>
    <row r="4593" spans="1:18" x14ac:dyDescent="0.2">
      <c r="A4593" t="s">
        <v>6986</v>
      </c>
      <c r="B4593" t="s">
        <v>687</v>
      </c>
      <c r="D4593" t="s">
        <v>14500</v>
      </c>
      <c r="E4593" t="s">
        <v>13016</v>
      </c>
      <c r="G4593" t="s">
        <v>15</v>
      </c>
      <c r="H4593" t="s">
        <v>11537</v>
      </c>
      <c r="I4593" t="s">
        <v>11209</v>
      </c>
      <c r="J4593" t="s">
        <v>11400</v>
      </c>
      <c r="K4593" t="s">
        <v>13705</v>
      </c>
      <c r="L4593" t="s">
        <v>13090</v>
      </c>
      <c r="M4593" t="s">
        <v>14495</v>
      </c>
      <c r="N4593" t="s">
        <v>14499</v>
      </c>
      <c r="O4593" t="s">
        <v>14864</v>
      </c>
      <c r="P4593" t="s">
        <v>11209</v>
      </c>
      <c r="Q4593" t="s">
        <v>13704</v>
      </c>
      <c r="R4593">
        <v>0</v>
      </c>
    </row>
    <row r="4594" spans="1:18" x14ac:dyDescent="0.2">
      <c r="A4594" t="s">
        <v>9507</v>
      </c>
      <c r="B4594" t="s">
        <v>2457</v>
      </c>
      <c r="D4594" t="s">
        <v>25</v>
      </c>
      <c r="E4594" t="s">
        <v>11</v>
      </c>
      <c r="F4594" t="s">
        <v>11</v>
      </c>
      <c r="G4594" t="s">
        <v>16</v>
      </c>
      <c r="H4594" t="s">
        <v>11473</v>
      </c>
      <c r="I4594" t="s">
        <v>11209</v>
      </c>
      <c r="J4594" t="s">
        <v>11400</v>
      </c>
      <c r="K4594" t="s">
        <v>13705</v>
      </c>
      <c r="L4594" t="s">
        <v>13090</v>
      </c>
      <c r="M4594" t="s">
        <v>14495</v>
      </c>
      <c r="N4594" t="s">
        <v>13014</v>
      </c>
      <c r="O4594" t="s">
        <v>14864</v>
      </c>
      <c r="P4594" t="s">
        <v>11209</v>
      </c>
      <c r="Q4594" t="s">
        <v>13704</v>
      </c>
      <c r="R4594">
        <v>0</v>
      </c>
    </row>
    <row r="4595" spans="1:18" x14ac:dyDescent="0.2">
      <c r="A4595" t="s">
        <v>9508</v>
      </c>
      <c r="B4595" t="s">
        <v>2458</v>
      </c>
      <c r="D4595" t="s">
        <v>14500</v>
      </c>
      <c r="E4595" t="s">
        <v>13016</v>
      </c>
      <c r="G4595" t="s">
        <v>17</v>
      </c>
      <c r="H4595" t="s">
        <v>11508</v>
      </c>
      <c r="I4595" t="s">
        <v>11209</v>
      </c>
      <c r="J4595" t="s">
        <v>11400</v>
      </c>
      <c r="K4595" t="s">
        <v>13705</v>
      </c>
      <c r="L4595" t="s">
        <v>13090</v>
      </c>
      <c r="M4595" t="s">
        <v>14495</v>
      </c>
      <c r="N4595" t="s">
        <v>13014</v>
      </c>
      <c r="O4595" t="s">
        <v>14864</v>
      </c>
      <c r="P4595" t="s">
        <v>11209</v>
      </c>
      <c r="Q4595" t="s">
        <v>13704</v>
      </c>
      <c r="R4595">
        <v>1</v>
      </c>
    </row>
    <row r="4596" spans="1:18" x14ac:dyDescent="0.2">
      <c r="A4596" t="s">
        <v>6985</v>
      </c>
      <c r="B4596" t="s">
        <v>688</v>
      </c>
      <c r="D4596" t="s">
        <v>13012</v>
      </c>
      <c r="E4596" t="s">
        <v>11</v>
      </c>
      <c r="F4596" t="s">
        <v>11</v>
      </c>
      <c r="G4596" t="s">
        <v>16</v>
      </c>
      <c r="H4596" t="s">
        <v>11468</v>
      </c>
      <c r="I4596" t="s">
        <v>11209</v>
      </c>
      <c r="J4596" t="s">
        <v>11400</v>
      </c>
      <c r="K4596" t="s">
        <v>13705</v>
      </c>
      <c r="L4596" t="s">
        <v>13090</v>
      </c>
      <c r="M4596" t="s">
        <v>14495</v>
      </c>
      <c r="N4596" t="s">
        <v>14499</v>
      </c>
      <c r="O4596" t="s">
        <v>14864</v>
      </c>
      <c r="P4596" t="s">
        <v>11209</v>
      </c>
      <c r="Q4596" t="s">
        <v>13704</v>
      </c>
      <c r="R4596">
        <v>0</v>
      </c>
    </row>
    <row r="4597" spans="1:18" x14ac:dyDescent="0.2">
      <c r="A4597" t="s">
        <v>9509</v>
      </c>
      <c r="B4597" t="s">
        <v>2459</v>
      </c>
      <c r="D4597" t="s">
        <v>25</v>
      </c>
      <c r="E4597" t="s">
        <v>11</v>
      </c>
      <c r="F4597" t="s">
        <v>11</v>
      </c>
      <c r="G4597" t="s">
        <v>16</v>
      </c>
      <c r="H4597" t="s">
        <v>11470</v>
      </c>
      <c r="I4597" t="s">
        <v>11209</v>
      </c>
      <c r="J4597" t="s">
        <v>11400</v>
      </c>
      <c r="K4597" t="s">
        <v>13705</v>
      </c>
      <c r="L4597" t="s">
        <v>13090</v>
      </c>
      <c r="M4597" t="s">
        <v>14495</v>
      </c>
      <c r="N4597" t="s">
        <v>13014</v>
      </c>
      <c r="O4597" t="s">
        <v>14864</v>
      </c>
      <c r="P4597" t="s">
        <v>11209</v>
      </c>
      <c r="Q4597" t="s">
        <v>13704</v>
      </c>
      <c r="R4597">
        <v>0</v>
      </c>
    </row>
    <row r="4598" spans="1:18" x14ac:dyDescent="0.2">
      <c r="A4598" t="s">
        <v>6984</v>
      </c>
      <c r="B4598" t="s">
        <v>689</v>
      </c>
      <c r="D4598" t="s">
        <v>25</v>
      </c>
      <c r="E4598" t="s">
        <v>11</v>
      </c>
      <c r="F4598" t="s">
        <v>11</v>
      </c>
      <c r="G4598" t="s">
        <v>16</v>
      </c>
      <c r="H4598" t="s">
        <v>11470</v>
      </c>
      <c r="I4598" t="s">
        <v>11209</v>
      </c>
      <c r="J4598" t="s">
        <v>11400</v>
      </c>
      <c r="K4598" t="s">
        <v>13705</v>
      </c>
      <c r="L4598" t="s">
        <v>13090</v>
      </c>
      <c r="M4598" t="s">
        <v>14495</v>
      </c>
      <c r="N4598" t="s">
        <v>14499</v>
      </c>
      <c r="O4598" t="s">
        <v>14864</v>
      </c>
      <c r="P4598" t="s">
        <v>11209</v>
      </c>
      <c r="Q4598" t="s">
        <v>13704</v>
      </c>
      <c r="R4598">
        <v>0</v>
      </c>
    </row>
    <row r="4599" spans="1:18" x14ac:dyDescent="0.2">
      <c r="A4599" t="s">
        <v>6983</v>
      </c>
      <c r="B4599" t="s">
        <v>690</v>
      </c>
      <c r="D4599" t="s">
        <v>25</v>
      </c>
      <c r="E4599" t="s">
        <v>11</v>
      </c>
      <c r="F4599" t="s">
        <v>11</v>
      </c>
      <c r="G4599" t="s">
        <v>16</v>
      </c>
      <c r="H4599" t="s">
        <v>11470</v>
      </c>
      <c r="I4599" t="s">
        <v>11209</v>
      </c>
      <c r="J4599" t="s">
        <v>11400</v>
      </c>
      <c r="K4599" t="s">
        <v>13705</v>
      </c>
      <c r="L4599" t="s">
        <v>13090</v>
      </c>
      <c r="M4599" t="s">
        <v>14495</v>
      </c>
      <c r="N4599" t="s">
        <v>14499</v>
      </c>
      <c r="O4599" t="s">
        <v>14864</v>
      </c>
      <c r="P4599" t="s">
        <v>11209</v>
      </c>
      <c r="Q4599" t="s">
        <v>13704</v>
      </c>
      <c r="R4599">
        <v>0</v>
      </c>
    </row>
    <row r="4600" spans="1:18" x14ac:dyDescent="0.2">
      <c r="A4600" t="s">
        <v>6982</v>
      </c>
      <c r="B4600" t="s">
        <v>691</v>
      </c>
      <c r="D4600" t="s">
        <v>5373</v>
      </c>
      <c r="E4600" t="s">
        <v>11</v>
      </c>
      <c r="F4600" t="s">
        <v>11</v>
      </c>
      <c r="G4600" t="s">
        <v>18</v>
      </c>
      <c r="H4600" t="s">
        <v>11469</v>
      </c>
      <c r="I4600" t="s">
        <v>11209</v>
      </c>
      <c r="J4600" t="s">
        <v>11400</v>
      </c>
      <c r="K4600" t="s">
        <v>13705</v>
      </c>
      <c r="L4600" t="s">
        <v>13090</v>
      </c>
      <c r="M4600" t="s">
        <v>14495</v>
      </c>
      <c r="N4600" t="s">
        <v>14499</v>
      </c>
      <c r="O4600" t="s">
        <v>14864</v>
      </c>
      <c r="P4600" t="s">
        <v>11209</v>
      </c>
      <c r="Q4600" t="s">
        <v>13704</v>
      </c>
      <c r="R4600">
        <v>0</v>
      </c>
    </row>
    <row r="4601" spans="1:18" x14ac:dyDescent="0.2">
      <c r="A4601" t="s">
        <v>9510</v>
      </c>
      <c r="B4601" t="s">
        <v>2460</v>
      </c>
      <c r="D4601" t="s">
        <v>25</v>
      </c>
      <c r="E4601" t="s">
        <v>11</v>
      </c>
      <c r="F4601" t="s">
        <v>11</v>
      </c>
      <c r="G4601" t="s">
        <v>16</v>
      </c>
      <c r="H4601" t="s">
        <v>11493</v>
      </c>
      <c r="I4601" t="s">
        <v>11209</v>
      </c>
      <c r="J4601" t="s">
        <v>11400</v>
      </c>
      <c r="K4601" t="s">
        <v>13705</v>
      </c>
      <c r="L4601" t="s">
        <v>13090</v>
      </c>
      <c r="M4601" t="s">
        <v>14495</v>
      </c>
      <c r="N4601" t="s">
        <v>13014</v>
      </c>
      <c r="O4601" t="s">
        <v>14864</v>
      </c>
      <c r="P4601" t="s">
        <v>11209</v>
      </c>
      <c r="Q4601" t="s">
        <v>13704</v>
      </c>
      <c r="R4601">
        <v>0</v>
      </c>
    </row>
    <row r="4602" spans="1:18" x14ac:dyDescent="0.2">
      <c r="A4602" t="s">
        <v>9511</v>
      </c>
      <c r="B4602" t="s">
        <v>2461</v>
      </c>
      <c r="D4602" t="s">
        <v>192</v>
      </c>
      <c r="E4602" t="s">
        <v>11</v>
      </c>
      <c r="F4602" t="s">
        <v>11</v>
      </c>
      <c r="G4602" t="s">
        <v>14</v>
      </c>
      <c r="H4602" t="s">
        <v>11474</v>
      </c>
      <c r="I4602" t="s">
        <v>11209</v>
      </c>
      <c r="J4602" t="s">
        <v>11400</v>
      </c>
      <c r="K4602" t="s">
        <v>13705</v>
      </c>
      <c r="L4602" t="s">
        <v>13090</v>
      </c>
      <c r="M4602" t="s">
        <v>14495</v>
      </c>
      <c r="N4602" t="s">
        <v>13014</v>
      </c>
      <c r="O4602" t="s">
        <v>14864</v>
      </c>
      <c r="P4602" t="s">
        <v>11209</v>
      </c>
      <c r="Q4602" t="s">
        <v>13704</v>
      </c>
      <c r="R4602">
        <v>0</v>
      </c>
    </row>
    <row r="4603" spans="1:18" x14ac:dyDescent="0.2">
      <c r="A4603" t="s">
        <v>9512</v>
      </c>
      <c r="B4603" t="s">
        <v>2462</v>
      </c>
      <c r="D4603" t="s">
        <v>22</v>
      </c>
      <c r="E4603" t="s">
        <v>11</v>
      </c>
      <c r="F4603" t="s">
        <v>11</v>
      </c>
      <c r="G4603" t="s">
        <v>16</v>
      </c>
      <c r="H4603" t="s">
        <v>11472</v>
      </c>
      <c r="I4603" t="s">
        <v>11209</v>
      </c>
      <c r="J4603" t="s">
        <v>11400</v>
      </c>
      <c r="K4603" t="s">
        <v>13705</v>
      </c>
      <c r="L4603" t="s">
        <v>13090</v>
      </c>
      <c r="M4603" t="s">
        <v>14495</v>
      </c>
      <c r="N4603" t="s">
        <v>13014</v>
      </c>
      <c r="O4603" t="s">
        <v>14864</v>
      </c>
      <c r="P4603" t="s">
        <v>11209</v>
      </c>
      <c r="Q4603" t="s">
        <v>13704</v>
      </c>
      <c r="R4603">
        <v>0</v>
      </c>
    </row>
    <row r="4604" spans="1:18" x14ac:dyDescent="0.2">
      <c r="A4604" t="s">
        <v>9513</v>
      </c>
      <c r="B4604" t="s">
        <v>2463</v>
      </c>
      <c r="D4604" t="s">
        <v>92</v>
      </c>
      <c r="E4604" t="s">
        <v>11</v>
      </c>
      <c r="F4604" t="s">
        <v>11</v>
      </c>
      <c r="G4604" t="s">
        <v>18</v>
      </c>
      <c r="H4604" t="s">
        <v>11524</v>
      </c>
      <c r="I4604" t="s">
        <v>11209</v>
      </c>
      <c r="J4604" t="s">
        <v>11400</v>
      </c>
      <c r="K4604" t="s">
        <v>13705</v>
      </c>
      <c r="L4604" t="s">
        <v>13090</v>
      </c>
      <c r="M4604" t="s">
        <v>14495</v>
      </c>
      <c r="N4604" t="s">
        <v>13014</v>
      </c>
      <c r="O4604" t="s">
        <v>14864</v>
      </c>
      <c r="P4604" t="s">
        <v>11209</v>
      </c>
      <c r="Q4604" t="s">
        <v>13704</v>
      </c>
      <c r="R4604">
        <v>0</v>
      </c>
    </row>
    <row r="4605" spans="1:18" x14ac:dyDescent="0.2">
      <c r="A4605" t="s">
        <v>6981</v>
      </c>
      <c r="B4605" t="s">
        <v>692</v>
      </c>
      <c r="D4605" t="s">
        <v>22</v>
      </c>
      <c r="E4605" t="s">
        <v>11</v>
      </c>
      <c r="F4605" t="s">
        <v>11</v>
      </c>
      <c r="G4605" t="s">
        <v>16</v>
      </c>
      <c r="H4605" t="s">
        <v>11467</v>
      </c>
      <c r="I4605" t="s">
        <v>114</v>
      </c>
      <c r="J4605" t="s">
        <v>11400</v>
      </c>
      <c r="K4605" t="s">
        <v>13705</v>
      </c>
      <c r="L4605" t="s">
        <v>13090</v>
      </c>
      <c r="M4605" t="s">
        <v>14495</v>
      </c>
      <c r="N4605" t="s">
        <v>14499</v>
      </c>
      <c r="O4605" t="s">
        <v>14864</v>
      </c>
      <c r="P4605" t="s">
        <v>11209</v>
      </c>
      <c r="Q4605" t="s">
        <v>13704</v>
      </c>
      <c r="R4605">
        <v>0</v>
      </c>
    </row>
    <row r="4606" spans="1:18" x14ac:dyDescent="0.2">
      <c r="A4606" t="s">
        <v>9514</v>
      </c>
      <c r="B4606" t="s">
        <v>2464</v>
      </c>
      <c r="D4606" t="s">
        <v>14500</v>
      </c>
      <c r="E4606" t="s">
        <v>13016</v>
      </c>
      <c r="G4606" t="s">
        <v>16</v>
      </c>
      <c r="H4606" t="s">
        <v>11570</v>
      </c>
      <c r="I4606" t="s">
        <v>11209</v>
      </c>
      <c r="J4606" t="s">
        <v>11400</v>
      </c>
      <c r="K4606" t="s">
        <v>13705</v>
      </c>
      <c r="L4606" t="s">
        <v>13090</v>
      </c>
      <c r="M4606" t="s">
        <v>14495</v>
      </c>
      <c r="N4606" t="s">
        <v>13014</v>
      </c>
      <c r="O4606" t="s">
        <v>14864</v>
      </c>
      <c r="P4606" t="s">
        <v>11209</v>
      </c>
      <c r="Q4606" t="s">
        <v>13704</v>
      </c>
      <c r="R4606">
        <v>0</v>
      </c>
    </row>
    <row r="4607" spans="1:18" x14ac:dyDescent="0.2">
      <c r="A4607" t="s">
        <v>9515</v>
      </c>
      <c r="B4607" t="s">
        <v>2465</v>
      </c>
      <c r="D4607" t="s">
        <v>14500</v>
      </c>
      <c r="E4607" t="s">
        <v>13016</v>
      </c>
      <c r="G4607" t="s">
        <v>14</v>
      </c>
      <c r="H4607" t="s">
        <v>11474</v>
      </c>
      <c r="I4607" t="s">
        <v>11209</v>
      </c>
      <c r="J4607" t="s">
        <v>11400</v>
      </c>
      <c r="K4607" t="s">
        <v>13705</v>
      </c>
      <c r="L4607" t="s">
        <v>13090</v>
      </c>
      <c r="M4607" t="s">
        <v>14495</v>
      </c>
      <c r="N4607" t="s">
        <v>13014</v>
      </c>
      <c r="O4607" t="s">
        <v>14864</v>
      </c>
      <c r="P4607" t="s">
        <v>11209</v>
      </c>
      <c r="Q4607" t="s">
        <v>13704</v>
      </c>
      <c r="R4607">
        <v>0</v>
      </c>
    </row>
    <row r="4608" spans="1:18" x14ac:dyDescent="0.2">
      <c r="A4608" t="s">
        <v>9516</v>
      </c>
      <c r="B4608" t="s">
        <v>2466</v>
      </c>
      <c r="D4608" t="s">
        <v>25</v>
      </c>
      <c r="E4608" t="s">
        <v>11</v>
      </c>
      <c r="F4608" t="s">
        <v>11</v>
      </c>
      <c r="G4608" t="s">
        <v>16</v>
      </c>
      <c r="H4608" t="s">
        <v>11516</v>
      </c>
      <c r="I4608" t="s">
        <v>11209</v>
      </c>
      <c r="J4608" t="s">
        <v>11400</v>
      </c>
      <c r="K4608" t="s">
        <v>13705</v>
      </c>
      <c r="L4608" t="s">
        <v>13090</v>
      </c>
      <c r="M4608" t="s">
        <v>14495</v>
      </c>
      <c r="N4608" t="s">
        <v>13014</v>
      </c>
      <c r="O4608" t="s">
        <v>14864</v>
      </c>
      <c r="P4608" t="s">
        <v>11209</v>
      </c>
      <c r="Q4608" t="s">
        <v>13704</v>
      </c>
      <c r="R4608">
        <v>0</v>
      </c>
    </row>
    <row r="4609" spans="1:18" x14ac:dyDescent="0.2">
      <c r="A4609" t="s">
        <v>9472</v>
      </c>
      <c r="B4609" t="s">
        <v>2467</v>
      </c>
      <c r="D4609" t="s">
        <v>24</v>
      </c>
      <c r="E4609" t="s">
        <v>11</v>
      </c>
      <c r="F4609" t="s">
        <v>11</v>
      </c>
      <c r="G4609" t="s">
        <v>16</v>
      </c>
      <c r="H4609" t="s">
        <v>11485</v>
      </c>
      <c r="I4609" t="s">
        <v>11209</v>
      </c>
      <c r="J4609" t="s">
        <v>11400</v>
      </c>
      <c r="K4609" t="s">
        <v>13705</v>
      </c>
      <c r="L4609" t="s">
        <v>13090</v>
      </c>
      <c r="M4609" t="s">
        <v>14495</v>
      </c>
      <c r="N4609" t="s">
        <v>13014</v>
      </c>
      <c r="O4609" t="s">
        <v>14864</v>
      </c>
      <c r="P4609" t="s">
        <v>11209</v>
      </c>
      <c r="Q4609" t="s">
        <v>13704</v>
      </c>
      <c r="R4609">
        <v>0</v>
      </c>
    </row>
    <row r="4610" spans="1:18" x14ac:dyDescent="0.2">
      <c r="A4610" t="s">
        <v>6980</v>
      </c>
      <c r="B4610" t="s">
        <v>693</v>
      </c>
      <c r="D4610" t="s">
        <v>25</v>
      </c>
      <c r="E4610" t="s">
        <v>11</v>
      </c>
      <c r="F4610" t="s">
        <v>11</v>
      </c>
      <c r="G4610" t="s">
        <v>16</v>
      </c>
      <c r="H4610" t="s">
        <v>11470</v>
      </c>
      <c r="I4610" t="s">
        <v>11209</v>
      </c>
      <c r="J4610" t="s">
        <v>11400</v>
      </c>
      <c r="K4610" t="s">
        <v>13705</v>
      </c>
      <c r="L4610" t="s">
        <v>13090</v>
      </c>
      <c r="M4610" t="s">
        <v>14495</v>
      </c>
      <c r="N4610" t="s">
        <v>14499</v>
      </c>
      <c r="O4610" t="s">
        <v>14864</v>
      </c>
      <c r="P4610" t="s">
        <v>11209</v>
      </c>
      <c r="Q4610" t="s">
        <v>13704</v>
      </c>
      <c r="R4610">
        <v>1</v>
      </c>
    </row>
    <row r="4611" spans="1:18" x14ac:dyDescent="0.2">
      <c r="A4611" t="s">
        <v>6979</v>
      </c>
      <c r="B4611" t="s">
        <v>694</v>
      </c>
      <c r="D4611" t="s">
        <v>22</v>
      </c>
      <c r="E4611" t="s">
        <v>11</v>
      </c>
      <c r="F4611" t="s">
        <v>11</v>
      </c>
      <c r="G4611" t="s">
        <v>16</v>
      </c>
      <c r="H4611" t="s">
        <v>11468</v>
      </c>
      <c r="I4611" t="s">
        <v>11209</v>
      </c>
      <c r="J4611" t="s">
        <v>11400</v>
      </c>
      <c r="K4611" t="s">
        <v>13705</v>
      </c>
      <c r="L4611" t="s">
        <v>13090</v>
      </c>
      <c r="M4611" t="s">
        <v>14495</v>
      </c>
      <c r="N4611" t="s">
        <v>14499</v>
      </c>
      <c r="O4611" t="s">
        <v>14864</v>
      </c>
      <c r="P4611" t="s">
        <v>11209</v>
      </c>
      <c r="Q4611" t="s">
        <v>13704</v>
      </c>
      <c r="R4611">
        <v>0</v>
      </c>
    </row>
    <row r="4612" spans="1:18" x14ac:dyDescent="0.2">
      <c r="A4612" t="s">
        <v>6978</v>
      </c>
      <c r="B4612" t="s">
        <v>695</v>
      </c>
      <c r="D4612" t="s">
        <v>25</v>
      </c>
      <c r="E4612" t="s">
        <v>11</v>
      </c>
      <c r="F4612" t="s">
        <v>11</v>
      </c>
      <c r="G4612" t="s">
        <v>16</v>
      </c>
      <c r="H4612" t="s">
        <v>11470</v>
      </c>
      <c r="I4612" t="s">
        <v>11209</v>
      </c>
      <c r="J4612" t="s">
        <v>11400</v>
      </c>
      <c r="K4612" t="s">
        <v>13705</v>
      </c>
      <c r="L4612" t="s">
        <v>13090</v>
      </c>
      <c r="M4612" t="s">
        <v>14495</v>
      </c>
      <c r="N4612" t="s">
        <v>14499</v>
      </c>
      <c r="O4612" t="s">
        <v>14864</v>
      </c>
      <c r="P4612" t="s">
        <v>11209</v>
      </c>
      <c r="Q4612" t="s">
        <v>13704</v>
      </c>
      <c r="R4612">
        <v>0</v>
      </c>
    </row>
    <row r="4613" spans="1:18" x14ac:dyDescent="0.2">
      <c r="A4613" t="s">
        <v>6977</v>
      </c>
      <c r="B4613" t="s">
        <v>696</v>
      </c>
      <c r="D4613" t="s">
        <v>418</v>
      </c>
      <c r="E4613" t="s">
        <v>11</v>
      </c>
      <c r="F4613" t="s">
        <v>11</v>
      </c>
      <c r="G4613" t="s">
        <v>16</v>
      </c>
      <c r="H4613" t="s">
        <v>11494</v>
      </c>
      <c r="I4613" t="s">
        <v>11209</v>
      </c>
      <c r="J4613" t="s">
        <v>11400</v>
      </c>
      <c r="K4613" t="s">
        <v>13705</v>
      </c>
      <c r="L4613" t="s">
        <v>13090</v>
      </c>
      <c r="M4613" t="s">
        <v>14495</v>
      </c>
      <c r="N4613" t="s">
        <v>14499</v>
      </c>
      <c r="O4613" t="s">
        <v>14864</v>
      </c>
      <c r="P4613" t="s">
        <v>11209</v>
      </c>
      <c r="Q4613" t="s">
        <v>13704</v>
      </c>
      <c r="R4613">
        <v>0</v>
      </c>
    </row>
    <row r="4614" spans="1:18" x14ac:dyDescent="0.2">
      <c r="A4614" t="s">
        <v>9517</v>
      </c>
      <c r="B4614" t="s">
        <v>2468</v>
      </c>
      <c r="D4614" t="s">
        <v>14500</v>
      </c>
      <c r="E4614" t="s">
        <v>13016</v>
      </c>
      <c r="G4614" t="s">
        <v>21</v>
      </c>
      <c r="H4614" t="s">
        <v>11514</v>
      </c>
      <c r="I4614" t="s">
        <v>11209</v>
      </c>
      <c r="J4614" t="s">
        <v>11400</v>
      </c>
      <c r="K4614" t="s">
        <v>13705</v>
      </c>
      <c r="L4614" t="s">
        <v>13090</v>
      </c>
      <c r="M4614" t="s">
        <v>14495</v>
      </c>
      <c r="N4614" t="s">
        <v>13014</v>
      </c>
      <c r="O4614" t="s">
        <v>14864</v>
      </c>
      <c r="P4614" t="s">
        <v>11209</v>
      </c>
      <c r="Q4614" t="s">
        <v>13704</v>
      </c>
      <c r="R4614">
        <v>0</v>
      </c>
    </row>
    <row r="4615" spans="1:18" x14ac:dyDescent="0.2">
      <c r="A4615" t="s">
        <v>6976</v>
      </c>
      <c r="B4615" t="s">
        <v>697</v>
      </c>
      <c r="D4615" t="s">
        <v>25</v>
      </c>
      <c r="E4615" t="s">
        <v>11</v>
      </c>
      <c r="F4615" t="s">
        <v>11</v>
      </c>
      <c r="G4615" t="s">
        <v>16</v>
      </c>
      <c r="H4615" t="s">
        <v>11470</v>
      </c>
      <c r="I4615" t="s">
        <v>11209</v>
      </c>
      <c r="J4615" t="s">
        <v>11400</v>
      </c>
      <c r="K4615" t="s">
        <v>13705</v>
      </c>
      <c r="L4615" t="s">
        <v>13090</v>
      </c>
      <c r="M4615" t="s">
        <v>14495</v>
      </c>
      <c r="N4615" t="s">
        <v>14499</v>
      </c>
      <c r="O4615" t="s">
        <v>14864</v>
      </c>
      <c r="P4615" t="s">
        <v>11209</v>
      </c>
      <c r="Q4615" t="s">
        <v>13704</v>
      </c>
      <c r="R4615">
        <v>0</v>
      </c>
    </row>
    <row r="4616" spans="1:18" x14ac:dyDescent="0.2">
      <c r="A4616" t="s">
        <v>6975</v>
      </c>
      <c r="B4616" t="s">
        <v>698</v>
      </c>
      <c r="D4616" t="s">
        <v>5373</v>
      </c>
      <c r="E4616" t="s">
        <v>11</v>
      </c>
      <c r="F4616" t="s">
        <v>11</v>
      </c>
      <c r="G4616" t="s">
        <v>18</v>
      </c>
      <c r="H4616" t="s">
        <v>11469</v>
      </c>
      <c r="I4616" t="s">
        <v>11209</v>
      </c>
      <c r="J4616" t="s">
        <v>11400</v>
      </c>
      <c r="K4616" t="s">
        <v>13705</v>
      </c>
      <c r="L4616" t="s">
        <v>13090</v>
      </c>
      <c r="M4616" t="s">
        <v>14495</v>
      </c>
      <c r="N4616" t="s">
        <v>14499</v>
      </c>
      <c r="O4616" t="s">
        <v>14864</v>
      </c>
      <c r="P4616" t="s">
        <v>11209</v>
      </c>
      <c r="Q4616" t="s">
        <v>13704</v>
      </c>
      <c r="R4616">
        <v>0</v>
      </c>
    </row>
    <row r="4617" spans="1:18" x14ac:dyDescent="0.2">
      <c r="A4617" t="s">
        <v>9518</v>
      </c>
      <c r="B4617" t="s">
        <v>2469</v>
      </c>
      <c r="D4617" t="s">
        <v>14500</v>
      </c>
      <c r="E4617" t="s">
        <v>13016</v>
      </c>
      <c r="G4617" t="s">
        <v>17</v>
      </c>
      <c r="H4617" t="s">
        <v>11508</v>
      </c>
      <c r="I4617" t="s">
        <v>11209</v>
      </c>
      <c r="J4617" t="s">
        <v>11400</v>
      </c>
      <c r="K4617" t="s">
        <v>13705</v>
      </c>
      <c r="L4617" t="s">
        <v>13090</v>
      </c>
      <c r="M4617" t="s">
        <v>14495</v>
      </c>
      <c r="N4617" t="s">
        <v>13014</v>
      </c>
      <c r="O4617" t="s">
        <v>14864</v>
      </c>
      <c r="P4617" t="s">
        <v>11209</v>
      </c>
      <c r="Q4617" t="s">
        <v>13704</v>
      </c>
      <c r="R4617">
        <v>0</v>
      </c>
    </row>
    <row r="4618" spans="1:18" x14ac:dyDescent="0.2">
      <c r="A4618" t="s">
        <v>9519</v>
      </c>
      <c r="B4618" t="s">
        <v>2470</v>
      </c>
      <c r="D4618" t="s">
        <v>1885</v>
      </c>
      <c r="E4618" t="s">
        <v>11</v>
      </c>
      <c r="F4618" t="s">
        <v>11</v>
      </c>
      <c r="G4618" t="s">
        <v>18</v>
      </c>
      <c r="H4618" t="s">
        <v>11483</v>
      </c>
      <c r="I4618" t="s">
        <v>11209</v>
      </c>
      <c r="J4618" t="s">
        <v>11400</v>
      </c>
      <c r="K4618" t="s">
        <v>13705</v>
      </c>
      <c r="L4618" t="s">
        <v>13090</v>
      </c>
      <c r="M4618" t="s">
        <v>14495</v>
      </c>
      <c r="N4618" t="s">
        <v>13014</v>
      </c>
      <c r="O4618" t="s">
        <v>14864</v>
      </c>
      <c r="P4618" t="s">
        <v>11209</v>
      </c>
      <c r="Q4618" t="s">
        <v>13704</v>
      </c>
      <c r="R4618">
        <v>0</v>
      </c>
    </row>
    <row r="4619" spans="1:18" x14ac:dyDescent="0.2">
      <c r="A4619" t="s">
        <v>6974</v>
      </c>
      <c r="B4619" t="s">
        <v>699</v>
      </c>
      <c r="D4619" t="s">
        <v>418</v>
      </c>
      <c r="E4619" t="s">
        <v>11</v>
      </c>
      <c r="F4619" t="s">
        <v>11</v>
      </c>
      <c r="G4619" t="s">
        <v>16</v>
      </c>
      <c r="H4619" t="s">
        <v>11494</v>
      </c>
      <c r="I4619" t="s">
        <v>11209</v>
      </c>
      <c r="J4619" t="s">
        <v>11400</v>
      </c>
      <c r="K4619" t="s">
        <v>13705</v>
      </c>
      <c r="L4619" t="s">
        <v>13090</v>
      </c>
      <c r="M4619" t="s">
        <v>14495</v>
      </c>
      <c r="N4619" t="s">
        <v>14499</v>
      </c>
      <c r="O4619" t="s">
        <v>14864</v>
      </c>
      <c r="P4619" t="s">
        <v>11209</v>
      </c>
      <c r="Q4619" t="s">
        <v>13704</v>
      </c>
      <c r="R4619">
        <v>0</v>
      </c>
    </row>
    <row r="4620" spans="1:18" x14ac:dyDescent="0.2">
      <c r="A4620" t="s">
        <v>6973</v>
      </c>
      <c r="B4620" t="s">
        <v>700</v>
      </c>
      <c r="D4620" t="s">
        <v>25</v>
      </c>
      <c r="E4620" t="s">
        <v>11</v>
      </c>
      <c r="F4620" t="s">
        <v>11</v>
      </c>
      <c r="G4620" t="s">
        <v>16</v>
      </c>
      <c r="H4620" t="s">
        <v>11470</v>
      </c>
      <c r="I4620" t="s">
        <v>11209</v>
      </c>
      <c r="J4620" t="s">
        <v>11400</v>
      </c>
      <c r="K4620" t="s">
        <v>13705</v>
      </c>
      <c r="L4620" t="s">
        <v>13090</v>
      </c>
      <c r="M4620" t="s">
        <v>14495</v>
      </c>
      <c r="N4620" t="s">
        <v>14499</v>
      </c>
      <c r="O4620" t="s">
        <v>14864</v>
      </c>
      <c r="P4620" t="s">
        <v>11209</v>
      </c>
      <c r="Q4620" t="s">
        <v>13704</v>
      </c>
      <c r="R4620">
        <v>0</v>
      </c>
    </row>
    <row r="4621" spans="1:18" x14ac:dyDescent="0.2">
      <c r="A4621" t="s">
        <v>9520</v>
      </c>
      <c r="B4621" t="s">
        <v>2471</v>
      </c>
      <c r="D4621" t="s">
        <v>24</v>
      </c>
      <c r="E4621" t="s">
        <v>11</v>
      </c>
      <c r="F4621" t="s">
        <v>11</v>
      </c>
      <c r="G4621" t="s">
        <v>18</v>
      </c>
      <c r="H4621" t="s">
        <v>11483</v>
      </c>
      <c r="I4621" t="s">
        <v>11209</v>
      </c>
      <c r="J4621" t="s">
        <v>11400</v>
      </c>
      <c r="K4621" t="s">
        <v>13705</v>
      </c>
      <c r="L4621" t="s">
        <v>13090</v>
      </c>
      <c r="M4621" t="s">
        <v>14495</v>
      </c>
      <c r="N4621" t="s">
        <v>13014</v>
      </c>
      <c r="O4621" t="s">
        <v>14864</v>
      </c>
      <c r="P4621" t="s">
        <v>11209</v>
      </c>
      <c r="Q4621" t="s">
        <v>13704</v>
      </c>
      <c r="R4621">
        <v>0</v>
      </c>
    </row>
    <row r="4622" spans="1:18" x14ac:dyDescent="0.2">
      <c r="A4622" t="s">
        <v>6972</v>
      </c>
      <c r="B4622" t="s">
        <v>701</v>
      </c>
      <c r="D4622" t="s">
        <v>11101</v>
      </c>
      <c r="E4622" t="s">
        <v>14883</v>
      </c>
      <c r="F4622" t="s">
        <v>11</v>
      </c>
      <c r="G4622" t="s">
        <v>18</v>
      </c>
      <c r="H4622" t="s">
        <v>11469</v>
      </c>
      <c r="I4622" t="s">
        <v>11209</v>
      </c>
      <c r="J4622" t="s">
        <v>11400</v>
      </c>
      <c r="K4622" t="s">
        <v>13705</v>
      </c>
      <c r="L4622" t="s">
        <v>13090</v>
      </c>
      <c r="M4622" t="s">
        <v>14495</v>
      </c>
      <c r="N4622" t="s">
        <v>14499</v>
      </c>
      <c r="O4622" t="s">
        <v>14864</v>
      </c>
      <c r="P4622" t="s">
        <v>11209</v>
      </c>
      <c r="Q4622" t="s">
        <v>13704</v>
      </c>
      <c r="R4622">
        <v>0</v>
      </c>
    </row>
    <row r="4623" spans="1:18" x14ac:dyDescent="0.2">
      <c r="A4623" t="s">
        <v>6971</v>
      </c>
      <c r="B4623" t="s">
        <v>702</v>
      </c>
      <c r="D4623" t="s">
        <v>25</v>
      </c>
      <c r="E4623" t="s">
        <v>11</v>
      </c>
      <c r="F4623" t="s">
        <v>11</v>
      </c>
      <c r="G4623" t="s">
        <v>16</v>
      </c>
      <c r="H4623" t="s">
        <v>11470</v>
      </c>
      <c r="I4623" t="s">
        <v>11209</v>
      </c>
      <c r="J4623" t="s">
        <v>11400</v>
      </c>
      <c r="K4623" t="s">
        <v>13705</v>
      </c>
      <c r="L4623" t="s">
        <v>13090</v>
      </c>
      <c r="M4623" t="s">
        <v>14495</v>
      </c>
      <c r="N4623" t="s">
        <v>14499</v>
      </c>
      <c r="O4623" t="s">
        <v>14864</v>
      </c>
      <c r="P4623" t="s">
        <v>11209</v>
      </c>
      <c r="Q4623" t="s">
        <v>13704</v>
      </c>
      <c r="R4623">
        <v>0</v>
      </c>
    </row>
    <row r="4624" spans="1:18" x14ac:dyDescent="0.2">
      <c r="A4624" t="s">
        <v>9521</v>
      </c>
      <c r="B4624" t="s">
        <v>2472</v>
      </c>
      <c r="D4624" t="s">
        <v>25</v>
      </c>
      <c r="E4624" t="s">
        <v>11</v>
      </c>
      <c r="F4624" t="s">
        <v>11</v>
      </c>
      <c r="G4624" t="s">
        <v>16</v>
      </c>
      <c r="H4624" t="s">
        <v>11473</v>
      </c>
      <c r="I4624" t="s">
        <v>11209</v>
      </c>
      <c r="J4624" t="s">
        <v>11400</v>
      </c>
      <c r="K4624" t="s">
        <v>13705</v>
      </c>
      <c r="L4624" t="s">
        <v>13090</v>
      </c>
      <c r="M4624" t="s">
        <v>14495</v>
      </c>
      <c r="N4624" t="s">
        <v>13014</v>
      </c>
      <c r="O4624" t="s">
        <v>14864</v>
      </c>
      <c r="P4624" t="s">
        <v>11209</v>
      </c>
      <c r="Q4624" t="s">
        <v>13704</v>
      </c>
      <c r="R4624">
        <v>0</v>
      </c>
    </row>
    <row r="4625" spans="1:18" x14ac:dyDescent="0.2">
      <c r="A4625" t="s">
        <v>6970</v>
      </c>
      <c r="B4625" t="s">
        <v>703</v>
      </c>
      <c r="D4625" t="s">
        <v>22</v>
      </c>
      <c r="E4625" t="s">
        <v>11</v>
      </c>
      <c r="F4625" t="s">
        <v>11</v>
      </c>
      <c r="G4625" t="s">
        <v>16</v>
      </c>
      <c r="H4625" t="s">
        <v>11467</v>
      </c>
      <c r="I4625" t="s">
        <v>57</v>
      </c>
      <c r="J4625" t="s">
        <v>11400</v>
      </c>
      <c r="K4625" t="s">
        <v>13705</v>
      </c>
      <c r="L4625" t="s">
        <v>13090</v>
      </c>
      <c r="M4625" t="s">
        <v>14495</v>
      </c>
      <c r="N4625" t="s">
        <v>14499</v>
      </c>
      <c r="O4625" t="s">
        <v>14864</v>
      </c>
      <c r="P4625" t="s">
        <v>11209</v>
      </c>
      <c r="Q4625" t="s">
        <v>13704</v>
      </c>
      <c r="R4625">
        <v>0</v>
      </c>
    </row>
    <row r="4626" spans="1:18" x14ac:dyDescent="0.2">
      <c r="A4626" t="s">
        <v>6969</v>
      </c>
      <c r="B4626" t="s">
        <v>704</v>
      </c>
      <c r="D4626" t="s">
        <v>25</v>
      </c>
      <c r="E4626" t="s">
        <v>11</v>
      </c>
      <c r="F4626" t="s">
        <v>11</v>
      </c>
      <c r="G4626" t="s">
        <v>16</v>
      </c>
      <c r="H4626" t="s">
        <v>11516</v>
      </c>
      <c r="I4626" t="s">
        <v>11209</v>
      </c>
      <c r="J4626" t="s">
        <v>11400</v>
      </c>
      <c r="K4626" t="s">
        <v>13705</v>
      </c>
      <c r="L4626" t="s">
        <v>13090</v>
      </c>
      <c r="M4626" t="s">
        <v>14495</v>
      </c>
      <c r="N4626" t="s">
        <v>14499</v>
      </c>
      <c r="O4626" t="s">
        <v>14864</v>
      </c>
      <c r="P4626" t="s">
        <v>11209</v>
      </c>
      <c r="Q4626" t="s">
        <v>13704</v>
      </c>
      <c r="R4626">
        <v>0</v>
      </c>
    </row>
    <row r="4627" spans="1:18" x14ac:dyDescent="0.2">
      <c r="A4627" t="s">
        <v>6968</v>
      </c>
      <c r="B4627" t="s">
        <v>705</v>
      </c>
      <c r="D4627" t="s">
        <v>22</v>
      </c>
      <c r="E4627" t="s">
        <v>11</v>
      </c>
      <c r="F4627" t="s">
        <v>11</v>
      </c>
      <c r="G4627" t="s">
        <v>16</v>
      </c>
      <c r="H4627" t="s">
        <v>11467</v>
      </c>
      <c r="I4627" t="s">
        <v>57</v>
      </c>
      <c r="J4627" t="s">
        <v>11400</v>
      </c>
      <c r="K4627" t="s">
        <v>13705</v>
      </c>
      <c r="L4627" t="s">
        <v>13090</v>
      </c>
      <c r="M4627" t="s">
        <v>14495</v>
      </c>
      <c r="N4627" t="s">
        <v>14499</v>
      </c>
      <c r="O4627" t="s">
        <v>14864</v>
      </c>
      <c r="P4627" t="s">
        <v>11209</v>
      </c>
      <c r="Q4627" t="s">
        <v>13704</v>
      </c>
      <c r="R4627">
        <v>1</v>
      </c>
    </row>
    <row r="4628" spans="1:18" x14ac:dyDescent="0.2">
      <c r="A4628" t="s">
        <v>6967</v>
      </c>
      <c r="B4628" t="s">
        <v>706</v>
      </c>
      <c r="D4628" t="s">
        <v>954</v>
      </c>
      <c r="E4628" t="s">
        <v>11</v>
      </c>
      <c r="F4628" t="s">
        <v>11</v>
      </c>
      <c r="G4628" t="s">
        <v>18</v>
      </c>
      <c r="H4628" t="s">
        <v>11511</v>
      </c>
      <c r="I4628" t="s">
        <v>11209</v>
      </c>
      <c r="J4628" t="s">
        <v>11400</v>
      </c>
      <c r="K4628" t="s">
        <v>13705</v>
      </c>
      <c r="L4628" t="s">
        <v>13090</v>
      </c>
      <c r="M4628" t="s">
        <v>14495</v>
      </c>
      <c r="N4628" t="s">
        <v>14499</v>
      </c>
      <c r="O4628" t="s">
        <v>14864</v>
      </c>
      <c r="P4628" t="s">
        <v>11209</v>
      </c>
      <c r="Q4628" t="s">
        <v>13704</v>
      </c>
      <c r="R4628">
        <v>0</v>
      </c>
    </row>
    <row r="4629" spans="1:18" x14ac:dyDescent="0.2">
      <c r="A4629" t="s">
        <v>6966</v>
      </c>
      <c r="B4629" t="s">
        <v>707</v>
      </c>
      <c r="D4629" t="s">
        <v>14500</v>
      </c>
      <c r="E4629" t="s">
        <v>13016</v>
      </c>
      <c r="G4629" t="s">
        <v>14</v>
      </c>
      <c r="H4629" t="s">
        <v>11517</v>
      </c>
      <c r="I4629" t="s">
        <v>11209</v>
      </c>
      <c r="J4629" t="s">
        <v>11400</v>
      </c>
      <c r="K4629" t="s">
        <v>13705</v>
      </c>
      <c r="L4629" t="s">
        <v>13090</v>
      </c>
      <c r="M4629" t="s">
        <v>14495</v>
      </c>
      <c r="N4629" t="s">
        <v>14499</v>
      </c>
      <c r="O4629" t="s">
        <v>14864</v>
      </c>
      <c r="P4629" t="s">
        <v>11209</v>
      </c>
      <c r="Q4629" t="s">
        <v>13704</v>
      </c>
      <c r="R4629">
        <v>0</v>
      </c>
    </row>
    <row r="4630" spans="1:18" x14ac:dyDescent="0.2">
      <c r="A4630" t="s">
        <v>6965</v>
      </c>
      <c r="B4630" t="s">
        <v>708</v>
      </c>
      <c r="D4630" t="s">
        <v>24</v>
      </c>
      <c r="E4630" t="s">
        <v>11</v>
      </c>
      <c r="F4630" t="s">
        <v>11</v>
      </c>
      <c r="G4630" t="s">
        <v>16</v>
      </c>
      <c r="H4630" t="s">
        <v>11468</v>
      </c>
      <c r="I4630" t="s">
        <v>11209</v>
      </c>
      <c r="J4630" t="s">
        <v>11400</v>
      </c>
      <c r="K4630" t="s">
        <v>13705</v>
      </c>
      <c r="L4630" t="s">
        <v>13090</v>
      </c>
      <c r="M4630" t="s">
        <v>14495</v>
      </c>
      <c r="N4630" t="s">
        <v>14499</v>
      </c>
      <c r="O4630" t="s">
        <v>14864</v>
      </c>
      <c r="P4630" t="s">
        <v>11209</v>
      </c>
      <c r="Q4630" t="s">
        <v>13704</v>
      </c>
      <c r="R4630">
        <v>0</v>
      </c>
    </row>
    <row r="4631" spans="1:18" x14ac:dyDescent="0.2">
      <c r="A4631" t="s">
        <v>6964</v>
      </c>
      <c r="B4631" t="s">
        <v>709</v>
      </c>
      <c r="D4631" t="s">
        <v>13012</v>
      </c>
      <c r="E4631" t="s">
        <v>11</v>
      </c>
      <c r="F4631" t="s">
        <v>11</v>
      </c>
      <c r="G4631" t="s">
        <v>16</v>
      </c>
      <c r="H4631" t="s">
        <v>11468</v>
      </c>
      <c r="I4631" t="s">
        <v>11209</v>
      </c>
      <c r="J4631" t="s">
        <v>11400</v>
      </c>
      <c r="K4631" t="s">
        <v>13705</v>
      </c>
      <c r="L4631" t="s">
        <v>13090</v>
      </c>
      <c r="M4631" t="s">
        <v>14495</v>
      </c>
      <c r="N4631" t="s">
        <v>14499</v>
      </c>
      <c r="O4631" t="s">
        <v>14864</v>
      </c>
      <c r="P4631" t="s">
        <v>11209</v>
      </c>
      <c r="Q4631" t="s">
        <v>13704</v>
      </c>
      <c r="R4631">
        <v>0</v>
      </c>
    </row>
    <row r="4632" spans="1:18" x14ac:dyDescent="0.2">
      <c r="A4632" t="s">
        <v>6963</v>
      </c>
      <c r="B4632" t="s">
        <v>710</v>
      </c>
      <c r="D4632" t="s">
        <v>15797</v>
      </c>
      <c r="E4632" t="s">
        <v>11</v>
      </c>
      <c r="F4632" t="s">
        <v>11</v>
      </c>
      <c r="G4632" t="s">
        <v>18</v>
      </c>
      <c r="H4632" t="s">
        <v>11593</v>
      </c>
      <c r="I4632" t="s">
        <v>11209</v>
      </c>
      <c r="J4632" t="s">
        <v>11400</v>
      </c>
      <c r="K4632" t="s">
        <v>13705</v>
      </c>
      <c r="L4632" t="s">
        <v>13090</v>
      </c>
      <c r="M4632" t="s">
        <v>14495</v>
      </c>
      <c r="N4632" t="s">
        <v>14499</v>
      </c>
      <c r="O4632" t="s">
        <v>14864</v>
      </c>
      <c r="P4632" t="s">
        <v>11209</v>
      </c>
      <c r="Q4632" t="s">
        <v>13704</v>
      </c>
      <c r="R4632">
        <v>0</v>
      </c>
    </row>
    <row r="4633" spans="1:18" x14ac:dyDescent="0.2">
      <c r="A4633" t="s">
        <v>6962</v>
      </c>
      <c r="B4633" t="s">
        <v>711</v>
      </c>
      <c r="D4633" t="s">
        <v>5373</v>
      </c>
      <c r="E4633" t="s">
        <v>11</v>
      </c>
      <c r="F4633" t="s">
        <v>11</v>
      </c>
      <c r="G4633" t="s">
        <v>18</v>
      </c>
      <c r="H4633" t="s">
        <v>11469</v>
      </c>
      <c r="I4633" t="s">
        <v>11209</v>
      </c>
      <c r="J4633" t="s">
        <v>11400</v>
      </c>
      <c r="K4633" t="s">
        <v>13705</v>
      </c>
      <c r="L4633" t="s">
        <v>13090</v>
      </c>
      <c r="M4633" t="s">
        <v>14495</v>
      </c>
      <c r="N4633" t="s">
        <v>14499</v>
      </c>
      <c r="O4633" t="s">
        <v>14864</v>
      </c>
      <c r="P4633" t="s">
        <v>11209</v>
      </c>
      <c r="Q4633" t="s">
        <v>13704</v>
      </c>
      <c r="R4633">
        <v>0</v>
      </c>
    </row>
    <row r="4634" spans="1:18" x14ac:dyDescent="0.2">
      <c r="A4634" t="s">
        <v>6961</v>
      </c>
      <c r="B4634" t="s">
        <v>712</v>
      </c>
      <c r="D4634" t="s">
        <v>22</v>
      </c>
      <c r="E4634" t="s">
        <v>11</v>
      </c>
      <c r="F4634" t="s">
        <v>11</v>
      </c>
      <c r="G4634" t="s">
        <v>16</v>
      </c>
      <c r="H4634" t="s">
        <v>11467</v>
      </c>
      <c r="I4634" t="s">
        <v>57</v>
      </c>
      <c r="J4634" t="s">
        <v>11400</v>
      </c>
      <c r="K4634" t="s">
        <v>13705</v>
      </c>
      <c r="L4634" t="s">
        <v>13090</v>
      </c>
      <c r="M4634" t="s">
        <v>14495</v>
      </c>
      <c r="N4634" t="s">
        <v>14499</v>
      </c>
      <c r="O4634" t="s">
        <v>14864</v>
      </c>
      <c r="P4634" t="s">
        <v>11209</v>
      </c>
      <c r="Q4634" t="s">
        <v>13704</v>
      </c>
      <c r="R4634">
        <v>1</v>
      </c>
    </row>
    <row r="4635" spans="1:18" x14ac:dyDescent="0.2">
      <c r="A4635" t="s">
        <v>9522</v>
      </c>
      <c r="B4635" t="s">
        <v>2473</v>
      </c>
      <c r="D4635" t="s">
        <v>140</v>
      </c>
      <c r="E4635" t="s">
        <v>11</v>
      </c>
      <c r="F4635" t="s">
        <v>11</v>
      </c>
      <c r="G4635" t="s">
        <v>16</v>
      </c>
      <c r="H4635" t="s">
        <v>11478</v>
      </c>
      <c r="I4635" t="s">
        <v>11209</v>
      </c>
      <c r="J4635" t="s">
        <v>11400</v>
      </c>
      <c r="K4635" t="s">
        <v>13705</v>
      </c>
      <c r="L4635" t="s">
        <v>13090</v>
      </c>
      <c r="M4635" t="s">
        <v>14495</v>
      </c>
      <c r="N4635" t="s">
        <v>13014</v>
      </c>
      <c r="O4635" t="s">
        <v>14864</v>
      </c>
      <c r="P4635" t="s">
        <v>11209</v>
      </c>
      <c r="Q4635" t="s">
        <v>13704</v>
      </c>
      <c r="R4635">
        <v>0</v>
      </c>
    </row>
    <row r="4636" spans="1:18" x14ac:dyDescent="0.2">
      <c r="A4636" t="s">
        <v>9523</v>
      </c>
      <c r="B4636" t="s">
        <v>2474</v>
      </c>
      <c r="D4636" t="s">
        <v>14500</v>
      </c>
      <c r="E4636" t="s">
        <v>13016</v>
      </c>
      <c r="G4636" t="s">
        <v>15</v>
      </c>
      <c r="H4636" t="s">
        <v>11537</v>
      </c>
      <c r="I4636" t="s">
        <v>11209</v>
      </c>
      <c r="J4636" t="s">
        <v>11400</v>
      </c>
      <c r="K4636" t="s">
        <v>13705</v>
      </c>
      <c r="L4636" t="s">
        <v>13090</v>
      </c>
      <c r="M4636" t="s">
        <v>14495</v>
      </c>
      <c r="N4636" t="s">
        <v>13014</v>
      </c>
      <c r="O4636" t="s">
        <v>14864</v>
      </c>
      <c r="P4636" t="s">
        <v>11209</v>
      </c>
      <c r="Q4636" t="s">
        <v>13704</v>
      </c>
      <c r="R4636">
        <v>0</v>
      </c>
    </row>
    <row r="4637" spans="1:18" x14ac:dyDescent="0.2">
      <c r="A4637" t="s">
        <v>6960</v>
      </c>
      <c r="B4637" t="s">
        <v>713</v>
      </c>
      <c r="D4637" t="s">
        <v>22</v>
      </c>
      <c r="E4637" t="s">
        <v>11</v>
      </c>
      <c r="F4637" t="s">
        <v>11</v>
      </c>
      <c r="G4637" t="s">
        <v>16</v>
      </c>
      <c r="H4637" t="s">
        <v>11468</v>
      </c>
      <c r="I4637" t="s">
        <v>11209</v>
      </c>
      <c r="J4637" t="s">
        <v>11400</v>
      </c>
      <c r="K4637" t="s">
        <v>13705</v>
      </c>
      <c r="L4637" t="s">
        <v>13090</v>
      </c>
      <c r="M4637" t="s">
        <v>14495</v>
      </c>
      <c r="N4637" t="s">
        <v>14499</v>
      </c>
      <c r="O4637" t="s">
        <v>14864</v>
      </c>
      <c r="P4637" t="s">
        <v>11209</v>
      </c>
      <c r="Q4637" t="s">
        <v>13704</v>
      </c>
      <c r="R4637">
        <v>0</v>
      </c>
    </row>
    <row r="4638" spans="1:18" x14ac:dyDescent="0.2">
      <c r="A4638" t="s">
        <v>6959</v>
      </c>
      <c r="B4638" t="s">
        <v>714</v>
      </c>
      <c r="D4638" t="s">
        <v>5373</v>
      </c>
      <c r="E4638" t="s">
        <v>11</v>
      </c>
      <c r="F4638" t="s">
        <v>11</v>
      </c>
      <c r="G4638" t="s">
        <v>18</v>
      </c>
      <c r="H4638" t="s">
        <v>11469</v>
      </c>
      <c r="I4638" t="s">
        <v>11209</v>
      </c>
      <c r="J4638" t="s">
        <v>11400</v>
      </c>
      <c r="K4638" t="s">
        <v>13705</v>
      </c>
      <c r="L4638" t="s">
        <v>13090</v>
      </c>
      <c r="M4638" t="s">
        <v>14495</v>
      </c>
      <c r="N4638" t="s">
        <v>14499</v>
      </c>
      <c r="O4638" t="s">
        <v>14864</v>
      </c>
      <c r="P4638" t="s">
        <v>11209</v>
      </c>
      <c r="Q4638" t="s">
        <v>13704</v>
      </c>
      <c r="R4638">
        <v>0</v>
      </c>
    </row>
    <row r="4639" spans="1:18" x14ac:dyDescent="0.2">
      <c r="A4639" t="s">
        <v>9524</v>
      </c>
      <c r="B4639" t="s">
        <v>2475</v>
      </c>
      <c r="D4639" t="s">
        <v>42</v>
      </c>
      <c r="E4639" t="s">
        <v>11</v>
      </c>
      <c r="F4639" t="s">
        <v>11</v>
      </c>
      <c r="G4639" t="s">
        <v>20</v>
      </c>
      <c r="H4639" t="s">
        <v>11486</v>
      </c>
      <c r="I4639" t="s">
        <v>11209</v>
      </c>
      <c r="J4639" t="s">
        <v>11400</v>
      </c>
      <c r="K4639" t="s">
        <v>13705</v>
      </c>
      <c r="L4639" t="s">
        <v>13090</v>
      </c>
      <c r="M4639" t="s">
        <v>14495</v>
      </c>
      <c r="N4639" t="s">
        <v>13014</v>
      </c>
      <c r="O4639" t="s">
        <v>14864</v>
      </c>
      <c r="P4639" t="s">
        <v>11209</v>
      </c>
      <c r="Q4639" t="s">
        <v>13704</v>
      </c>
      <c r="R4639">
        <v>0</v>
      </c>
    </row>
    <row r="4640" spans="1:18" x14ac:dyDescent="0.2">
      <c r="A4640" t="s">
        <v>9525</v>
      </c>
      <c r="B4640" t="s">
        <v>2476</v>
      </c>
      <c r="D4640" t="s">
        <v>13012</v>
      </c>
      <c r="E4640" t="s">
        <v>11</v>
      </c>
      <c r="F4640" t="s">
        <v>11</v>
      </c>
      <c r="G4640" t="s">
        <v>16</v>
      </c>
      <c r="H4640" t="s">
        <v>11468</v>
      </c>
      <c r="I4640" t="s">
        <v>11209</v>
      </c>
      <c r="J4640" t="s">
        <v>11400</v>
      </c>
      <c r="K4640" t="s">
        <v>13705</v>
      </c>
      <c r="L4640" t="s">
        <v>13090</v>
      </c>
      <c r="M4640" t="s">
        <v>14495</v>
      </c>
      <c r="N4640" t="s">
        <v>13014</v>
      </c>
      <c r="O4640" t="s">
        <v>14864</v>
      </c>
      <c r="P4640" t="s">
        <v>11209</v>
      </c>
      <c r="Q4640" t="s">
        <v>13704</v>
      </c>
      <c r="R4640">
        <v>0</v>
      </c>
    </row>
    <row r="4641" spans="1:18" x14ac:dyDescent="0.2">
      <c r="A4641" t="s">
        <v>6958</v>
      </c>
      <c r="B4641" t="s">
        <v>715</v>
      </c>
      <c r="C4641" t="s">
        <v>28764</v>
      </c>
      <c r="D4641" t="s">
        <v>15796</v>
      </c>
      <c r="E4641" t="s">
        <v>11</v>
      </c>
      <c r="F4641" t="s">
        <v>11</v>
      </c>
      <c r="G4641" t="s">
        <v>18</v>
      </c>
      <c r="H4641" t="s">
        <v>11487</v>
      </c>
      <c r="I4641" t="s">
        <v>11209</v>
      </c>
      <c r="J4641" t="s">
        <v>11400</v>
      </c>
      <c r="K4641" t="s">
        <v>13705</v>
      </c>
      <c r="L4641" t="s">
        <v>13090</v>
      </c>
      <c r="M4641" t="s">
        <v>14495</v>
      </c>
      <c r="N4641" t="s">
        <v>14499</v>
      </c>
      <c r="O4641" t="s">
        <v>14864</v>
      </c>
      <c r="P4641" t="s">
        <v>11209</v>
      </c>
      <c r="Q4641" t="s">
        <v>13704</v>
      </c>
      <c r="R4641">
        <v>0</v>
      </c>
    </row>
    <row r="4642" spans="1:18" x14ac:dyDescent="0.2">
      <c r="A4642" t="s">
        <v>6957</v>
      </c>
      <c r="B4642" t="s">
        <v>717</v>
      </c>
      <c r="D4642" t="s">
        <v>11101</v>
      </c>
      <c r="E4642" t="s">
        <v>14883</v>
      </c>
      <c r="F4642" t="s">
        <v>11</v>
      </c>
      <c r="G4642" t="s">
        <v>18</v>
      </c>
      <c r="H4642" t="s">
        <v>11469</v>
      </c>
      <c r="I4642" t="s">
        <v>11209</v>
      </c>
      <c r="J4642" t="s">
        <v>11400</v>
      </c>
      <c r="K4642" t="s">
        <v>13705</v>
      </c>
      <c r="L4642" t="s">
        <v>13090</v>
      </c>
      <c r="M4642" t="s">
        <v>14495</v>
      </c>
      <c r="N4642" t="s">
        <v>14499</v>
      </c>
      <c r="O4642" t="s">
        <v>14864</v>
      </c>
      <c r="P4642" t="s">
        <v>11209</v>
      </c>
      <c r="Q4642" t="s">
        <v>13704</v>
      </c>
      <c r="R4642">
        <v>1</v>
      </c>
    </row>
    <row r="4643" spans="1:18" x14ac:dyDescent="0.2">
      <c r="A4643" t="s">
        <v>6956</v>
      </c>
      <c r="B4643" t="s">
        <v>718</v>
      </c>
      <c r="D4643" t="s">
        <v>25</v>
      </c>
      <c r="E4643" t="s">
        <v>11</v>
      </c>
      <c r="F4643" t="s">
        <v>11</v>
      </c>
      <c r="G4643" t="s">
        <v>16</v>
      </c>
      <c r="H4643" t="s">
        <v>11470</v>
      </c>
      <c r="I4643" t="s">
        <v>11209</v>
      </c>
      <c r="J4643" t="s">
        <v>11400</v>
      </c>
      <c r="K4643" t="s">
        <v>13705</v>
      </c>
      <c r="L4643" t="s">
        <v>13090</v>
      </c>
      <c r="M4643" t="s">
        <v>14495</v>
      </c>
      <c r="N4643" t="s">
        <v>14499</v>
      </c>
      <c r="O4643" t="s">
        <v>14864</v>
      </c>
      <c r="P4643" t="s">
        <v>11209</v>
      </c>
      <c r="Q4643" t="s">
        <v>13704</v>
      </c>
      <c r="R4643">
        <v>0</v>
      </c>
    </row>
    <row r="4644" spans="1:18" x14ac:dyDescent="0.2">
      <c r="A4644" t="s">
        <v>6955</v>
      </c>
      <c r="B4644" t="s">
        <v>719</v>
      </c>
      <c r="D4644" t="s">
        <v>24</v>
      </c>
      <c r="E4644" t="s">
        <v>11</v>
      </c>
      <c r="F4644" t="s">
        <v>11</v>
      </c>
      <c r="G4644" t="s">
        <v>16</v>
      </c>
      <c r="H4644" t="s">
        <v>11478</v>
      </c>
      <c r="I4644" t="s">
        <v>11209</v>
      </c>
      <c r="J4644" t="s">
        <v>11400</v>
      </c>
      <c r="K4644" t="s">
        <v>13705</v>
      </c>
      <c r="L4644" t="s">
        <v>13090</v>
      </c>
      <c r="M4644" t="s">
        <v>14495</v>
      </c>
      <c r="N4644" t="s">
        <v>14499</v>
      </c>
      <c r="O4644" t="s">
        <v>14864</v>
      </c>
      <c r="P4644" t="s">
        <v>11209</v>
      </c>
      <c r="Q4644" t="s">
        <v>13704</v>
      </c>
      <c r="R4644">
        <v>0</v>
      </c>
    </row>
    <row r="4645" spans="1:18" x14ac:dyDescent="0.2">
      <c r="A4645" t="s">
        <v>6954</v>
      </c>
      <c r="B4645" t="s">
        <v>720</v>
      </c>
      <c r="D4645" t="s">
        <v>26</v>
      </c>
      <c r="E4645" t="s">
        <v>11</v>
      </c>
      <c r="F4645" t="s">
        <v>11</v>
      </c>
      <c r="G4645" t="s">
        <v>16</v>
      </c>
      <c r="H4645" t="s">
        <v>11467</v>
      </c>
      <c r="I4645" t="s">
        <v>14</v>
      </c>
      <c r="J4645" t="s">
        <v>11400</v>
      </c>
      <c r="K4645" t="s">
        <v>13705</v>
      </c>
      <c r="L4645" t="s">
        <v>13090</v>
      </c>
      <c r="M4645" t="s">
        <v>14495</v>
      </c>
      <c r="N4645" t="s">
        <v>14499</v>
      </c>
      <c r="O4645" t="s">
        <v>14864</v>
      </c>
      <c r="P4645" t="s">
        <v>11209</v>
      </c>
      <c r="Q4645" t="s">
        <v>13704</v>
      </c>
      <c r="R4645">
        <v>0</v>
      </c>
    </row>
    <row r="4646" spans="1:18" x14ac:dyDescent="0.2">
      <c r="A4646" t="s">
        <v>6953</v>
      </c>
      <c r="B4646" t="s">
        <v>721</v>
      </c>
      <c r="D4646" t="s">
        <v>5373</v>
      </c>
      <c r="E4646" t="s">
        <v>11</v>
      </c>
      <c r="F4646" t="s">
        <v>11</v>
      </c>
      <c r="G4646" t="s">
        <v>18</v>
      </c>
      <c r="H4646" t="s">
        <v>11469</v>
      </c>
      <c r="I4646" t="s">
        <v>11209</v>
      </c>
      <c r="J4646" t="s">
        <v>11400</v>
      </c>
      <c r="K4646" t="s">
        <v>13705</v>
      </c>
      <c r="L4646" t="s">
        <v>13090</v>
      </c>
      <c r="M4646" t="s">
        <v>14495</v>
      </c>
      <c r="N4646" t="s">
        <v>14499</v>
      </c>
      <c r="O4646" t="s">
        <v>14864</v>
      </c>
      <c r="P4646" t="s">
        <v>11209</v>
      </c>
      <c r="Q4646" t="s">
        <v>13704</v>
      </c>
      <c r="R4646">
        <v>0</v>
      </c>
    </row>
    <row r="4647" spans="1:18" x14ac:dyDescent="0.2">
      <c r="A4647" t="s">
        <v>9527</v>
      </c>
      <c r="B4647" t="s">
        <v>2477</v>
      </c>
      <c r="D4647" t="s">
        <v>24</v>
      </c>
      <c r="E4647" t="s">
        <v>11</v>
      </c>
      <c r="F4647" t="s">
        <v>11</v>
      </c>
      <c r="G4647" t="s">
        <v>16</v>
      </c>
      <c r="H4647" t="s">
        <v>11485</v>
      </c>
      <c r="I4647" t="s">
        <v>11209</v>
      </c>
      <c r="J4647" t="s">
        <v>11400</v>
      </c>
      <c r="K4647" t="s">
        <v>13705</v>
      </c>
      <c r="L4647" t="s">
        <v>13090</v>
      </c>
      <c r="M4647" t="s">
        <v>14495</v>
      </c>
      <c r="N4647" t="s">
        <v>13014</v>
      </c>
      <c r="O4647" t="s">
        <v>14864</v>
      </c>
      <c r="P4647" t="s">
        <v>11209</v>
      </c>
      <c r="Q4647" t="s">
        <v>13704</v>
      </c>
      <c r="R4647">
        <v>0</v>
      </c>
    </row>
    <row r="4648" spans="1:18" x14ac:dyDescent="0.2">
      <c r="A4648" t="s">
        <v>6952</v>
      </c>
      <c r="B4648" t="s">
        <v>722</v>
      </c>
      <c r="D4648" t="s">
        <v>26</v>
      </c>
      <c r="E4648" t="s">
        <v>11</v>
      </c>
      <c r="F4648" t="s">
        <v>11</v>
      </c>
      <c r="G4648" t="s">
        <v>16</v>
      </c>
      <c r="H4648" t="s">
        <v>11467</v>
      </c>
      <c r="I4648" t="s">
        <v>14</v>
      </c>
      <c r="J4648" t="s">
        <v>11400</v>
      </c>
      <c r="K4648" t="s">
        <v>13705</v>
      </c>
      <c r="L4648" t="s">
        <v>13090</v>
      </c>
      <c r="M4648" t="s">
        <v>14495</v>
      </c>
      <c r="N4648" t="s">
        <v>14499</v>
      </c>
      <c r="O4648" t="s">
        <v>14864</v>
      </c>
      <c r="P4648" t="s">
        <v>11209</v>
      </c>
      <c r="Q4648" t="s">
        <v>13704</v>
      </c>
      <c r="R4648">
        <v>0</v>
      </c>
    </row>
    <row r="4649" spans="1:18" x14ac:dyDescent="0.2">
      <c r="A4649" t="s">
        <v>9528</v>
      </c>
      <c r="B4649" t="s">
        <v>2478</v>
      </c>
      <c r="D4649" t="s">
        <v>14500</v>
      </c>
      <c r="E4649" t="s">
        <v>13016</v>
      </c>
      <c r="G4649" t="s">
        <v>17</v>
      </c>
      <c r="H4649" t="s">
        <v>11508</v>
      </c>
      <c r="I4649" t="s">
        <v>11209</v>
      </c>
      <c r="J4649" t="s">
        <v>11400</v>
      </c>
      <c r="K4649" t="s">
        <v>13705</v>
      </c>
      <c r="L4649" t="s">
        <v>13090</v>
      </c>
      <c r="M4649" t="s">
        <v>14495</v>
      </c>
      <c r="N4649" t="s">
        <v>13014</v>
      </c>
      <c r="O4649" t="s">
        <v>14864</v>
      </c>
      <c r="P4649" t="s">
        <v>11209</v>
      </c>
      <c r="Q4649" t="s">
        <v>13704</v>
      </c>
      <c r="R4649">
        <v>1</v>
      </c>
    </row>
    <row r="4650" spans="1:18" x14ac:dyDescent="0.2">
      <c r="A4650" t="s">
        <v>6951</v>
      </c>
      <c r="B4650" t="s">
        <v>723</v>
      </c>
      <c r="D4650" t="s">
        <v>42</v>
      </c>
      <c r="E4650" t="s">
        <v>11</v>
      </c>
      <c r="F4650" t="s">
        <v>11</v>
      </c>
      <c r="G4650" t="s">
        <v>16</v>
      </c>
      <c r="H4650" t="s">
        <v>11468</v>
      </c>
      <c r="I4650" t="s">
        <v>11209</v>
      </c>
      <c r="J4650" t="s">
        <v>11400</v>
      </c>
      <c r="K4650" t="s">
        <v>13705</v>
      </c>
      <c r="L4650" t="s">
        <v>13090</v>
      </c>
      <c r="M4650" t="s">
        <v>14495</v>
      </c>
      <c r="N4650" t="s">
        <v>14499</v>
      </c>
      <c r="O4650" t="s">
        <v>14864</v>
      </c>
      <c r="P4650" t="s">
        <v>11209</v>
      </c>
      <c r="Q4650" t="s">
        <v>13704</v>
      </c>
      <c r="R4650">
        <v>0</v>
      </c>
    </row>
    <row r="4651" spans="1:18" x14ac:dyDescent="0.2">
      <c r="A4651" t="s">
        <v>6950</v>
      </c>
      <c r="B4651" t="s">
        <v>724</v>
      </c>
      <c r="D4651" t="s">
        <v>22</v>
      </c>
      <c r="E4651" t="s">
        <v>11</v>
      </c>
      <c r="F4651" t="s">
        <v>11</v>
      </c>
      <c r="G4651" t="s">
        <v>16</v>
      </c>
      <c r="H4651" t="s">
        <v>11468</v>
      </c>
      <c r="I4651" t="s">
        <v>11209</v>
      </c>
      <c r="J4651" t="s">
        <v>11400</v>
      </c>
      <c r="K4651" t="s">
        <v>13705</v>
      </c>
      <c r="L4651" t="s">
        <v>13090</v>
      </c>
      <c r="M4651" t="s">
        <v>14495</v>
      </c>
      <c r="N4651" t="s">
        <v>14499</v>
      </c>
      <c r="O4651" t="s">
        <v>14864</v>
      </c>
      <c r="P4651" t="s">
        <v>11209</v>
      </c>
      <c r="Q4651" t="s">
        <v>13704</v>
      </c>
      <c r="R4651">
        <v>0</v>
      </c>
    </row>
    <row r="4652" spans="1:18" x14ac:dyDescent="0.2">
      <c r="A4652" t="s">
        <v>9473</v>
      </c>
      <c r="B4652" t="s">
        <v>2479</v>
      </c>
      <c r="D4652" t="s">
        <v>210</v>
      </c>
      <c r="E4652" t="s">
        <v>48</v>
      </c>
      <c r="F4652" t="s">
        <v>12</v>
      </c>
      <c r="G4652" t="s">
        <v>16</v>
      </c>
      <c r="H4652" t="s">
        <v>11478</v>
      </c>
      <c r="I4652" t="s">
        <v>11209</v>
      </c>
      <c r="J4652" t="s">
        <v>11400</v>
      </c>
      <c r="K4652" t="s">
        <v>13705</v>
      </c>
      <c r="L4652" t="s">
        <v>13090</v>
      </c>
      <c r="M4652" t="s">
        <v>14495</v>
      </c>
      <c r="N4652" t="s">
        <v>13014</v>
      </c>
      <c r="O4652" t="s">
        <v>14864</v>
      </c>
      <c r="P4652" t="s">
        <v>11209</v>
      </c>
      <c r="Q4652" t="s">
        <v>13704</v>
      </c>
      <c r="R4652">
        <v>0</v>
      </c>
    </row>
    <row r="4653" spans="1:18" x14ac:dyDescent="0.2">
      <c r="A4653" t="s">
        <v>6949</v>
      </c>
      <c r="B4653" t="s">
        <v>725</v>
      </c>
      <c r="D4653" t="s">
        <v>24</v>
      </c>
      <c r="E4653" t="s">
        <v>11</v>
      </c>
      <c r="F4653" t="s">
        <v>11</v>
      </c>
      <c r="G4653" t="s">
        <v>16</v>
      </c>
      <c r="H4653" t="s">
        <v>11468</v>
      </c>
      <c r="I4653" t="s">
        <v>11209</v>
      </c>
      <c r="J4653" t="s">
        <v>11400</v>
      </c>
      <c r="K4653" t="s">
        <v>13705</v>
      </c>
      <c r="L4653" t="s">
        <v>13090</v>
      </c>
      <c r="M4653" t="s">
        <v>14495</v>
      </c>
      <c r="N4653" t="s">
        <v>14499</v>
      </c>
      <c r="O4653" t="s">
        <v>14864</v>
      </c>
      <c r="P4653" t="s">
        <v>11209</v>
      </c>
      <c r="Q4653" t="s">
        <v>13704</v>
      </c>
      <c r="R4653">
        <v>0</v>
      </c>
    </row>
    <row r="4654" spans="1:18" x14ac:dyDescent="0.2">
      <c r="A4654" t="s">
        <v>9529</v>
      </c>
      <c r="B4654" t="s">
        <v>2480</v>
      </c>
      <c r="D4654" t="s">
        <v>1987</v>
      </c>
      <c r="E4654" t="s">
        <v>11</v>
      </c>
      <c r="F4654" t="s">
        <v>11</v>
      </c>
      <c r="G4654" t="s">
        <v>16</v>
      </c>
      <c r="H4654" t="s">
        <v>11472</v>
      </c>
      <c r="I4654" t="s">
        <v>11209</v>
      </c>
      <c r="J4654" t="s">
        <v>11400</v>
      </c>
      <c r="K4654" t="s">
        <v>13705</v>
      </c>
      <c r="L4654" t="s">
        <v>13090</v>
      </c>
      <c r="M4654" t="s">
        <v>14495</v>
      </c>
      <c r="N4654" t="s">
        <v>13014</v>
      </c>
      <c r="O4654" t="s">
        <v>14864</v>
      </c>
      <c r="P4654" t="s">
        <v>11209</v>
      </c>
      <c r="Q4654" t="s">
        <v>13704</v>
      </c>
      <c r="R4654">
        <v>0</v>
      </c>
    </row>
    <row r="4655" spans="1:18" x14ac:dyDescent="0.2">
      <c r="A4655" t="s">
        <v>6948</v>
      </c>
      <c r="B4655" t="s">
        <v>726</v>
      </c>
      <c r="D4655" t="s">
        <v>25</v>
      </c>
      <c r="E4655" t="s">
        <v>11</v>
      </c>
      <c r="F4655" t="s">
        <v>11</v>
      </c>
      <c r="G4655" t="s">
        <v>16</v>
      </c>
      <c r="H4655" t="s">
        <v>11470</v>
      </c>
      <c r="I4655" t="s">
        <v>11209</v>
      </c>
      <c r="J4655" t="s">
        <v>11400</v>
      </c>
      <c r="K4655" t="s">
        <v>13705</v>
      </c>
      <c r="L4655" t="s">
        <v>13090</v>
      </c>
      <c r="M4655" t="s">
        <v>14495</v>
      </c>
      <c r="N4655" t="s">
        <v>14499</v>
      </c>
      <c r="O4655" t="s">
        <v>14864</v>
      </c>
      <c r="P4655" t="s">
        <v>11209</v>
      </c>
      <c r="Q4655" t="s">
        <v>13704</v>
      </c>
      <c r="R4655">
        <v>0</v>
      </c>
    </row>
    <row r="4656" spans="1:18" x14ac:dyDescent="0.2">
      <c r="A4656" t="s">
        <v>6947</v>
      </c>
      <c r="B4656" t="s">
        <v>727</v>
      </c>
      <c r="D4656" t="s">
        <v>14500</v>
      </c>
      <c r="E4656" t="s">
        <v>13016</v>
      </c>
      <c r="G4656" t="s">
        <v>15</v>
      </c>
      <c r="H4656" t="s">
        <v>11466</v>
      </c>
      <c r="I4656" t="s">
        <v>11209</v>
      </c>
      <c r="J4656" t="s">
        <v>11400</v>
      </c>
      <c r="K4656" t="s">
        <v>13705</v>
      </c>
      <c r="L4656" t="s">
        <v>13090</v>
      </c>
      <c r="M4656" t="s">
        <v>14495</v>
      </c>
      <c r="N4656" t="s">
        <v>14499</v>
      </c>
      <c r="O4656" t="s">
        <v>14864</v>
      </c>
      <c r="P4656" t="s">
        <v>11209</v>
      </c>
      <c r="Q4656" t="s">
        <v>13704</v>
      </c>
      <c r="R4656">
        <v>0</v>
      </c>
    </row>
    <row r="4657" spans="1:18" x14ac:dyDescent="0.2">
      <c r="A4657" t="s">
        <v>6946</v>
      </c>
      <c r="B4657" t="s">
        <v>728</v>
      </c>
      <c r="D4657" t="s">
        <v>25</v>
      </c>
      <c r="E4657" t="s">
        <v>11</v>
      </c>
      <c r="F4657" t="s">
        <v>11</v>
      </c>
      <c r="G4657" t="s">
        <v>14</v>
      </c>
      <c r="H4657" t="s">
        <v>11474</v>
      </c>
      <c r="I4657" t="s">
        <v>11209</v>
      </c>
      <c r="J4657" t="s">
        <v>11400</v>
      </c>
      <c r="K4657" t="s">
        <v>13705</v>
      </c>
      <c r="L4657" t="s">
        <v>13090</v>
      </c>
      <c r="M4657" t="s">
        <v>14495</v>
      </c>
      <c r="N4657" t="s">
        <v>14499</v>
      </c>
      <c r="O4657" t="s">
        <v>14864</v>
      </c>
      <c r="P4657" t="s">
        <v>11209</v>
      </c>
      <c r="Q4657" t="s">
        <v>13704</v>
      </c>
      <c r="R4657">
        <v>0</v>
      </c>
    </row>
    <row r="4658" spans="1:18" x14ac:dyDescent="0.2">
      <c r="A4658" t="s">
        <v>9530</v>
      </c>
      <c r="B4658" t="s">
        <v>2481</v>
      </c>
      <c r="D4658" t="s">
        <v>22</v>
      </c>
      <c r="E4658" t="s">
        <v>11</v>
      </c>
      <c r="F4658" t="s">
        <v>11</v>
      </c>
      <c r="G4658" t="s">
        <v>18</v>
      </c>
      <c r="H4658" t="s">
        <v>11475</v>
      </c>
      <c r="I4658" t="s">
        <v>11209</v>
      </c>
      <c r="J4658" t="s">
        <v>11400</v>
      </c>
      <c r="K4658" t="s">
        <v>13705</v>
      </c>
      <c r="L4658" t="s">
        <v>13090</v>
      </c>
      <c r="M4658" t="s">
        <v>14495</v>
      </c>
      <c r="N4658" t="s">
        <v>13014</v>
      </c>
      <c r="O4658" t="s">
        <v>14864</v>
      </c>
      <c r="P4658" t="s">
        <v>11209</v>
      </c>
      <c r="Q4658" t="s">
        <v>13704</v>
      </c>
      <c r="R4658">
        <v>0</v>
      </c>
    </row>
    <row r="4659" spans="1:18" x14ac:dyDescent="0.2">
      <c r="A4659" t="s">
        <v>6945</v>
      </c>
      <c r="B4659" t="s">
        <v>729</v>
      </c>
      <c r="D4659" t="s">
        <v>5373</v>
      </c>
      <c r="E4659" t="s">
        <v>11</v>
      </c>
      <c r="F4659" t="s">
        <v>11</v>
      </c>
      <c r="G4659" t="s">
        <v>18</v>
      </c>
      <c r="H4659" t="s">
        <v>11469</v>
      </c>
      <c r="I4659" t="s">
        <v>11209</v>
      </c>
      <c r="J4659" t="s">
        <v>11400</v>
      </c>
      <c r="K4659" t="s">
        <v>13705</v>
      </c>
      <c r="L4659" t="s">
        <v>13090</v>
      </c>
      <c r="M4659" t="s">
        <v>14495</v>
      </c>
      <c r="N4659" t="s">
        <v>14499</v>
      </c>
      <c r="O4659" t="s">
        <v>14864</v>
      </c>
      <c r="P4659" t="s">
        <v>11209</v>
      </c>
      <c r="Q4659" t="s">
        <v>13704</v>
      </c>
      <c r="R4659">
        <v>0</v>
      </c>
    </row>
    <row r="4660" spans="1:18" x14ac:dyDescent="0.2">
      <c r="A4660" t="s">
        <v>6944</v>
      </c>
      <c r="B4660" t="s">
        <v>730</v>
      </c>
      <c r="D4660" t="s">
        <v>13012</v>
      </c>
      <c r="E4660" t="s">
        <v>11</v>
      </c>
      <c r="F4660" t="s">
        <v>11</v>
      </c>
      <c r="G4660" t="s">
        <v>16</v>
      </c>
      <c r="H4660" t="s">
        <v>11468</v>
      </c>
      <c r="I4660" t="s">
        <v>11209</v>
      </c>
      <c r="J4660" t="s">
        <v>11400</v>
      </c>
      <c r="K4660" t="s">
        <v>13705</v>
      </c>
      <c r="L4660" t="s">
        <v>13090</v>
      </c>
      <c r="M4660" t="s">
        <v>14495</v>
      </c>
      <c r="N4660" t="s">
        <v>14499</v>
      </c>
      <c r="O4660" t="s">
        <v>14864</v>
      </c>
      <c r="P4660" t="s">
        <v>11209</v>
      </c>
      <c r="Q4660" t="s">
        <v>13704</v>
      </c>
      <c r="R4660">
        <v>0</v>
      </c>
    </row>
    <row r="4661" spans="1:18" x14ac:dyDescent="0.2">
      <c r="A4661" t="s">
        <v>6943</v>
      </c>
      <c r="B4661" t="s">
        <v>731</v>
      </c>
      <c r="D4661" t="s">
        <v>22</v>
      </c>
      <c r="E4661" t="s">
        <v>11</v>
      </c>
      <c r="F4661" t="s">
        <v>11</v>
      </c>
      <c r="G4661" t="s">
        <v>16</v>
      </c>
      <c r="H4661" t="s">
        <v>11467</v>
      </c>
      <c r="I4661" t="s">
        <v>57</v>
      </c>
      <c r="J4661" t="s">
        <v>11400</v>
      </c>
      <c r="K4661" t="s">
        <v>13705</v>
      </c>
      <c r="L4661" t="s">
        <v>13090</v>
      </c>
      <c r="M4661" t="s">
        <v>14495</v>
      </c>
      <c r="N4661" t="s">
        <v>14499</v>
      </c>
      <c r="O4661" t="s">
        <v>14864</v>
      </c>
      <c r="P4661" t="s">
        <v>11209</v>
      </c>
      <c r="Q4661" t="s">
        <v>13704</v>
      </c>
      <c r="R4661">
        <v>1</v>
      </c>
    </row>
    <row r="4662" spans="1:18" x14ac:dyDescent="0.2">
      <c r="A4662" t="s">
        <v>6942</v>
      </c>
      <c r="B4662" t="s">
        <v>732</v>
      </c>
      <c r="D4662" t="s">
        <v>14500</v>
      </c>
      <c r="E4662" t="s">
        <v>13016</v>
      </c>
      <c r="G4662" t="s">
        <v>17</v>
      </c>
      <c r="H4662" t="s">
        <v>11508</v>
      </c>
      <c r="I4662" t="s">
        <v>11209</v>
      </c>
      <c r="J4662" t="s">
        <v>11400</v>
      </c>
      <c r="K4662" t="s">
        <v>13705</v>
      </c>
      <c r="L4662" t="s">
        <v>13090</v>
      </c>
      <c r="M4662" t="s">
        <v>14495</v>
      </c>
      <c r="N4662" t="s">
        <v>14499</v>
      </c>
      <c r="O4662" t="s">
        <v>14864</v>
      </c>
      <c r="P4662" t="s">
        <v>11209</v>
      </c>
      <c r="Q4662" t="s">
        <v>13704</v>
      </c>
      <c r="R4662">
        <v>0</v>
      </c>
    </row>
    <row r="4663" spans="1:18" x14ac:dyDescent="0.2">
      <c r="A4663" t="s">
        <v>6941</v>
      </c>
      <c r="B4663" t="s">
        <v>733</v>
      </c>
      <c r="D4663" t="s">
        <v>22</v>
      </c>
      <c r="E4663" t="s">
        <v>11</v>
      </c>
      <c r="F4663" t="s">
        <v>11</v>
      </c>
      <c r="G4663" t="s">
        <v>16</v>
      </c>
      <c r="H4663" t="s">
        <v>11472</v>
      </c>
      <c r="I4663" t="s">
        <v>11209</v>
      </c>
      <c r="J4663" t="s">
        <v>11400</v>
      </c>
      <c r="K4663" t="s">
        <v>13705</v>
      </c>
      <c r="L4663" t="s">
        <v>13090</v>
      </c>
      <c r="M4663" t="s">
        <v>14495</v>
      </c>
      <c r="N4663" t="s">
        <v>14499</v>
      </c>
      <c r="O4663" t="s">
        <v>14864</v>
      </c>
      <c r="P4663" t="s">
        <v>11209</v>
      </c>
      <c r="Q4663" t="s">
        <v>13704</v>
      </c>
      <c r="R4663">
        <v>0</v>
      </c>
    </row>
    <row r="4664" spans="1:18" x14ac:dyDescent="0.2">
      <c r="A4664" t="s">
        <v>9531</v>
      </c>
      <c r="B4664" t="s">
        <v>2482</v>
      </c>
      <c r="D4664" t="s">
        <v>22</v>
      </c>
      <c r="E4664" t="s">
        <v>11</v>
      </c>
      <c r="F4664" t="s">
        <v>11</v>
      </c>
      <c r="G4664" t="s">
        <v>16</v>
      </c>
      <c r="H4664" t="s">
        <v>11472</v>
      </c>
      <c r="I4664" t="s">
        <v>11209</v>
      </c>
      <c r="J4664" t="s">
        <v>11400</v>
      </c>
      <c r="K4664" t="s">
        <v>13705</v>
      </c>
      <c r="L4664" t="s">
        <v>13090</v>
      </c>
      <c r="M4664" t="s">
        <v>14495</v>
      </c>
      <c r="N4664" t="s">
        <v>13014</v>
      </c>
      <c r="O4664" t="s">
        <v>14864</v>
      </c>
      <c r="P4664" t="s">
        <v>11209</v>
      </c>
      <c r="Q4664" t="s">
        <v>13704</v>
      </c>
      <c r="R4664">
        <v>0</v>
      </c>
    </row>
    <row r="4665" spans="1:18" x14ac:dyDescent="0.2">
      <c r="A4665" t="s">
        <v>9532</v>
      </c>
      <c r="B4665" t="s">
        <v>2483</v>
      </c>
      <c r="D4665" t="s">
        <v>210</v>
      </c>
      <c r="E4665" t="s">
        <v>48</v>
      </c>
      <c r="F4665" t="s">
        <v>12</v>
      </c>
      <c r="G4665" t="s">
        <v>16</v>
      </c>
      <c r="H4665" t="s">
        <v>11478</v>
      </c>
      <c r="I4665" t="s">
        <v>11209</v>
      </c>
      <c r="J4665" t="s">
        <v>11400</v>
      </c>
      <c r="K4665" t="s">
        <v>13705</v>
      </c>
      <c r="L4665" t="s">
        <v>13090</v>
      </c>
      <c r="M4665" t="s">
        <v>14495</v>
      </c>
      <c r="N4665" t="s">
        <v>13014</v>
      </c>
      <c r="O4665" t="s">
        <v>14864</v>
      </c>
      <c r="P4665" t="s">
        <v>11209</v>
      </c>
      <c r="Q4665" t="s">
        <v>13704</v>
      </c>
      <c r="R4665">
        <v>0</v>
      </c>
    </row>
    <row r="4666" spans="1:18" x14ac:dyDescent="0.2">
      <c r="A4666" t="s">
        <v>6940</v>
      </c>
      <c r="B4666" t="s">
        <v>734</v>
      </c>
      <c r="D4666" t="s">
        <v>13012</v>
      </c>
      <c r="E4666" t="s">
        <v>11</v>
      </c>
      <c r="F4666" t="s">
        <v>11</v>
      </c>
      <c r="G4666" t="s">
        <v>16</v>
      </c>
      <c r="H4666" t="s">
        <v>11468</v>
      </c>
      <c r="I4666" t="s">
        <v>11209</v>
      </c>
      <c r="J4666" t="s">
        <v>11400</v>
      </c>
      <c r="K4666" t="s">
        <v>13705</v>
      </c>
      <c r="L4666" t="s">
        <v>13090</v>
      </c>
      <c r="M4666" t="s">
        <v>14495</v>
      </c>
      <c r="N4666" t="s">
        <v>14499</v>
      </c>
      <c r="O4666" t="s">
        <v>14864</v>
      </c>
      <c r="P4666" t="s">
        <v>11209</v>
      </c>
      <c r="Q4666" t="s">
        <v>13704</v>
      </c>
      <c r="R4666">
        <v>0</v>
      </c>
    </row>
    <row r="4667" spans="1:18" x14ac:dyDescent="0.2">
      <c r="A4667" t="s">
        <v>9533</v>
      </c>
      <c r="B4667" t="s">
        <v>2484</v>
      </c>
      <c r="D4667" t="s">
        <v>25</v>
      </c>
      <c r="E4667" t="s">
        <v>11</v>
      </c>
      <c r="F4667" t="s">
        <v>11</v>
      </c>
      <c r="G4667" t="s">
        <v>16</v>
      </c>
      <c r="H4667" t="s">
        <v>11496</v>
      </c>
      <c r="I4667" t="s">
        <v>11209</v>
      </c>
      <c r="J4667" t="s">
        <v>11400</v>
      </c>
      <c r="K4667" t="s">
        <v>13705</v>
      </c>
      <c r="L4667" t="s">
        <v>13090</v>
      </c>
      <c r="M4667" t="s">
        <v>14495</v>
      </c>
      <c r="N4667" t="s">
        <v>13014</v>
      </c>
      <c r="O4667" t="s">
        <v>14864</v>
      </c>
      <c r="P4667" t="s">
        <v>11209</v>
      </c>
      <c r="Q4667" t="s">
        <v>13704</v>
      </c>
      <c r="R4667">
        <v>0</v>
      </c>
    </row>
    <row r="4668" spans="1:18" x14ac:dyDescent="0.2">
      <c r="A4668" t="s">
        <v>9534</v>
      </c>
      <c r="B4668" t="s">
        <v>2485</v>
      </c>
      <c r="D4668" t="s">
        <v>192</v>
      </c>
      <c r="E4668" t="s">
        <v>11</v>
      </c>
      <c r="F4668" t="s">
        <v>11</v>
      </c>
      <c r="G4668" t="s">
        <v>18</v>
      </c>
      <c r="H4668" t="s">
        <v>11475</v>
      </c>
      <c r="I4668" t="s">
        <v>11209</v>
      </c>
      <c r="J4668" t="s">
        <v>11400</v>
      </c>
      <c r="K4668" t="s">
        <v>13705</v>
      </c>
      <c r="L4668" t="s">
        <v>13090</v>
      </c>
      <c r="M4668" t="s">
        <v>14495</v>
      </c>
      <c r="N4668" t="s">
        <v>13014</v>
      </c>
      <c r="O4668" t="s">
        <v>14864</v>
      </c>
      <c r="P4668" t="s">
        <v>11209</v>
      </c>
      <c r="Q4668" t="s">
        <v>13704</v>
      </c>
      <c r="R4668">
        <v>1</v>
      </c>
    </row>
    <row r="4669" spans="1:18" x14ac:dyDescent="0.2">
      <c r="A4669" t="s">
        <v>6939</v>
      </c>
      <c r="B4669" t="s">
        <v>735</v>
      </c>
      <c r="D4669" t="s">
        <v>25</v>
      </c>
      <c r="E4669" t="s">
        <v>11</v>
      </c>
      <c r="F4669" t="s">
        <v>11</v>
      </c>
      <c r="G4669" t="s">
        <v>16</v>
      </c>
      <c r="H4669" t="s">
        <v>11470</v>
      </c>
      <c r="I4669" t="s">
        <v>11209</v>
      </c>
      <c r="J4669" t="s">
        <v>11400</v>
      </c>
      <c r="K4669" t="s">
        <v>13705</v>
      </c>
      <c r="L4669" t="s">
        <v>13090</v>
      </c>
      <c r="M4669" t="s">
        <v>14495</v>
      </c>
      <c r="N4669" t="s">
        <v>14499</v>
      </c>
      <c r="O4669" t="s">
        <v>14864</v>
      </c>
      <c r="P4669" t="s">
        <v>11209</v>
      </c>
      <c r="Q4669" t="s">
        <v>13704</v>
      </c>
      <c r="R4669">
        <v>0</v>
      </c>
    </row>
    <row r="4670" spans="1:18" x14ac:dyDescent="0.2">
      <c r="A4670" t="s">
        <v>6938</v>
      </c>
      <c r="B4670" t="s">
        <v>736</v>
      </c>
      <c r="D4670" t="s">
        <v>22</v>
      </c>
      <c r="E4670" t="s">
        <v>11</v>
      </c>
      <c r="F4670" t="s">
        <v>11</v>
      </c>
      <c r="G4670" t="s">
        <v>16</v>
      </c>
      <c r="H4670" t="s">
        <v>11468</v>
      </c>
      <c r="I4670" t="s">
        <v>11209</v>
      </c>
      <c r="J4670" t="s">
        <v>11400</v>
      </c>
      <c r="K4670" t="s">
        <v>13705</v>
      </c>
      <c r="L4670" t="s">
        <v>13090</v>
      </c>
      <c r="M4670" t="s">
        <v>14495</v>
      </c>
      <c r="N4670" t="s">
        <v>14499</v>
      </c>
      <c r="O4670" t="s">
        <v>14864</v>
      </c>
      <c r="P4670" t="s">
        <v>11209</v>
      </c>
      <c r="Q4670" t="s">
        <v>13704</v>
      </c>
      <c r="R4670">
        <v>1</v>
      </c>
    </row>
    <row r="4671" spans="1:18" x14ac:dyDescent="0.2">
      <c r="A4671" t="s">
        <v>6937</v>
      </c>
      <c r="B4671" t="s">
        <v>737</v>
      </c>
      <c r="D4671" t="s">
        <v>26</v>
      </c>
      <c r="E4671" t="s">
        <v>11</v>
      </c>
      <c r="F4671" t="s">
        <v>11</v>
      </c>
      <c r="G4671" t="s">
        <v>16</v>
      </c>
      <c r="H4671" t="s">
        <v>11467</v>
      </c>
      <c r="I4671" t="s">
        <v>14</v>
      </c>
      <c r="J4671" t="s">
        <v>11400</v>
      </c>
      <c r="K4671" t="s">
        <v>13705</v>
      </c>
      <c r="L4671" t="s">
        <v>13090</v>
      </c>
      <c r="M4671" t="s">
        <v>14495</v>
      </c>
      <c r="N4671" t="s">
        <v>14499</v>
      </c>
      <c r="O4671" t="s">
        <v>14864</v>
      </c>
      <c r="P4671" t="s">
        <v>11209</v>
      </c>
      <c r="Q4671" t="s">
        <v>13704</v>
      </c>
      <c r="R4671">
        <v>1</v>
      </c>
    </row>
    <row r="4672" spans="1:18" x14ac:dyDescent="0.2">
      <c r="A4672" t="s">
        <v>6936</v>
      </c>
      <c r="B4672" t="s">
        <v>738</v>
      </c>
      <c r="D4672" t="s">
        <v>22</v>
      </c>
      <c r="E4672" t="s">
        <v>11</v>
      </c>
      <c r="F4672" t="s">
        <v>11</v>
      </c>
      <c r="G4672" t="s">
        <v>16</v>
      </c>
      <c r="H4672" t="s">
        <v>11467</v>
      </c>
      <c r="I4672" t="s">
        <v>114</v>
      </c>
      <c r="J4672" t="s">
        <v>11400</v>
      </c>
      <c r="K4672" t="s">
        <v>13705</v>
      </c>
      <c r="L4672" t="s">
        <v>13090</v>
      </c>
      <c r="M4672" t="s">
        <v>14495</v>
      </c>
      <c r="N4672" t="s">
        <v>14499</v>
      </c>
      <c r="O4672" t="s">
        <v>14864</v>
      </c>
      <c r="P4672" t="s">
        <v>11209</v>
      </c>
      <c r="Q4672" t="s">
        <v>13704</v>
      </c>
      <c r="R4672">
        <v>0</v>
      </c>
    </row>
    <row r="4673" spans="1:18" x14ac:dyDescent="0.2">
      <c r="A4673" t="s">
        <v>9535</v>
      </c>
      <c r="B4673" t="s">
        <v>2486</v>
      </c>
      <c r="D4673" t="s">
        <v>273</v>
      </c>
      <c r="E4673" t="s">
        <v>11</v>
      </c>
      <c r="F4673" t="s">
        <v>11</v>
      </c>
      <c r="G4673" t="s">
        <v>16</v>
      </c>
      <c r="H4673" t="s">
        <v>11478</v>
      </c>
      <c r="I4673" t="s">
        <v>11209</v>
      </c>
      <c r="J4673" t="s">
        <v>11400</v>
      </c>
      <c r="K4673" t="s">
        <v>13705</v>
      </c>
      <c r="L4673" t="s">
        <v>13090</v>
      </c>
      <c r="M4673" t="s">
        <v>14495</v>
      </c>
      <c r="N4673" t="s">
        <v>13014</v>
      </c>
      <c r="O4673" t="s">
        <v>14864</v>
      </c>
      <c r="P4673" t="s">
        <v>11209</v>
      </c>
      <c r="Q4673" t="s">
        <v>13704</v>
      </c>
      <c r="R4673">
        <v>0</v>
      </c>
    </row>
    <row r="4674" spans="1:18" x14ac:dyDescent="0.2">
      <c r="A4674" t="s">
        <v>6935</v>
      </c>
      <c r="B4674" t="s">
        <v>739</v>
      </c>
      <c r="D4674" t="s">
        <v>741</v>
      </c>
      <c r="E4674" t="s">
        <v>11</v>
      </c>
      <c r="F4674" t="s">
        <v>11</v>
      </c>
      <c r="G4674" t="s">
        <v>20</v>
      </c>
      <c r="H4674" t="s">
        <v>11482</v>
      </c>
      <c r="I4674" t="s">
        <v>11209</v>
      </c>
      <c r="J4674" t="s">
        <v>11400</v>
      </c>
      <c r="K4674" t="s">
        <v>13705</v>
      </c>
      <c r="L4674" t="s">
        <v>13090</v>
      </c>
      <c r="M4674" t="s">
        <v>14495</v>
      </c>
      <c r="N4674" t="s">
        <v>14499</v>
      </c>
      <c r="O4674" t="s">
        <v>14864</v>
      </c>
      <c r="P4674" t="s">
        <v>11209</v>
      </c>
      <c r="Q4674" t="s">
        <v>13704</v>
      </c>
      <c r="R4674">
        <v>0</v>
      </c>
    </row>
    <row r="4675" spans="1:18" x14ac:dyDescent="0.2">
      <c r="A4675" t="s">
        <v>6934</v>
      </c>
      <c r="B4675" t="s">
        <v>743</v>
      </c>
      <c r="D4675" t="s">
        <v>22</v>
      </c>
      <c r="E4675" t="s">
        <v>11</v>
      </c>
      <c r="F4675" t="s">
        <v>11</v>
      </c>
      <c r="G4675" t="s">
        <v>16</v>
      </c>
      <c r="H4675" t="s">
        <v>11468</v>
      </c>
      <c r="I4675" t="s">
        <v>11209</v>
      </c>
      <c r="J4675" t="s">
        <v>11400</v>
      </c>
      <c r="K4675" t="s">
        <v>13705</v>
      </c>
      <c r="L4675" t="s">
        <v>13090</v>
      </c>
      <c r="M4675" t="s">
        <v>14495</v>
      </c>
      <c r="N4675" t="s">
        <v>14499</v>
      </c>
      <c r="O4675" t="s">
        <v>14864</v>
      </c>
      <c r="P4675" t="s">
        <v>11209</v>
      </c>
      <c r="Q4675" t="s">
        <v>13704</v>
      </c>
      <c r="R4675">
        <v>0</v>
      </c>
    </row>
    <row r="4676" spans="1:18" x14ac:dyDescent="0.2">
      <c r="A4676" t="s">
        <v>6933</v>
      </c>
      <c r="B4676" t="s">
        <v>744</v>
      </c>
      <c r="D4676" t="s">
        <v>25</v>
      </c>
      <c r="E4676" t="s">
        <v>11</v>
      </c>
      <c r="F4676" t="s">
        <v>11</v>
      </c>
      <c r="G4676" t="s">
        <v>16</v>
      </c>
      <c r="H4676" t="s">
        <v>11470</v>
      </c>
      <c r="I4676" t="s">
        <v>11209</v>
      </c>
      <c r="J4676" t="s">
        <v>11400</v>
      </c>
      <c r="K4676" t="s">
        <v>13705</v>
      </c>
      <c r="L4676" t="s">
        <v>13090</v>
      </c>
      <c r="M4676" t="s">
        <v>14495</v>
      </c>
      <c r="N4676" t="s">
        <v>14499</v>
      </c>
      <c r="O4676" t="s">
        <v>14864</v>
      </c>
      <c r="P4676" t="s">
        <v>11209</v>
      </c>
      <c r="Q4676" t="s">
        <v>13704</v>
      </c>
      <c r="R4676">
        <v>0</v>
      </c>
    </row>
    <row r="4677" spans="1:18" x14ac:dyDescent="0.2">
      <c r="A4677" t="s">
        <v>9537</v>
      </c>
      <c r="B4677" t="s">
        <v>2487</v>
      </c>
      <c r="D4677" t="s">
        <v>42</v>
      </c>
      <c r="E4677" t="s">
        <v>11</v>
      </c>
      <c r="F4677" t="s">
        <v>11</v>
      </c>
      <c r="G4677" t="s">
        <v>16</v>
      </c>
      <c r="H4677" t="s">
        <v>11512</v>
      </c>
      <c r="I4677" t="s">
        <v>11209</v>
      </c>
      <c r="J4677" t="s">
        <v>11400</v>
      </c>
      <c r="K4677" t="s">
        <v>13705</v>
      </c>
      <c r="L4677" t="s">
        <v>13090</v>
      </c>
      <c r="M4677" t="s">
        <v>14495</v>
      </c>
      <c r="N4677" t="s">
        <v>13014</v>
      </c>
      <c r="O4677" t="s">
        <v>14864</v>
      </c>
      <c r="P4677" t="s">
        <v>11209</v>
      </c>
      <c r="Q4677" t="s">
        <v>13704</v>
      </c>
      <c r="R4677">
        <v>0</v>
      </c>
    </row>
    <row r="4678" spans="1:18" x14ac:dyDescent="0.2">
      <c r="A4678" t="s">
        <v>6932</v>
      </c>
      <c r="B4678" t="s">
        <v>745</v>
      </c>
      <c r="D4678" t="s">
        <v>14500</v>
      </c>
      <c r="E4678" t="s">
        <v>13016</v>
      </c>
      <c r="G4678" t="s">
        <v>14</v>
      </c>
      <c r="H4678" t="s">
        <v>11474</v>
      </c>
      <c r="I4678" t="s">
        <v>11209</v>
      </c>
      <c r="J4678" t="s">
        <v>11400</v>
      </c>
      <c r="K4678" t="s">
        <v>13705</v>
      </c>
      <c r="L4678" t="s">
        <v>13090</v>
      </c>
      <c r="M4678" t="s">
        <v>14495</v>
      </c>
      <c r="N4678" t="s">
        <v>14499</v>
      </c>
      <c r="O4678" t="s">
        <v>14864</v>
      </c>
      <c r="P4678" t="s">
        <v>11209</v>
      </c>
      <c r="Q4678" t="s">
        <v>13704</v>
      </c>
      <c r="R4678">
        <v>0</v>
      </c>
    </row>
    <row r="4679" spans="1:18" x14ac:dyDescent="0.2">
      <c r="A4679" t="s">
        <v>6931</v>
      </c>
      <c r="B4679" t="s">
        <v>746</v>
      </c>
      <c r="D4679" t="s">
        <v>22</v>
      </c>
      <c r="E4679" t="s">
        <v>11</v>
      </c>
      <c r="F4679" t="s">
        <v>11</v>
      </c>
      <c r="G4679" t="s">
        <v>16</v>
      </c>
      <c r="H4679" t="s">
        <v>11467</v>
      </c>
      <c r="I4679" t="s">
        <v>54</v>
      </c>
      <c r="J4679" t="s">
        <v>11400</v>
      </c>
      <c r="K4679" t="s">
        <v>13705</v>
      </c>
      <c r="L4679" t="s">
        <v>13090</v>
      </c>
      <c r="M4679" t="s">
        <v>14495</v>
      </c>
      <c r="N4679" t="s">
        <v>14499</v>
      </c>
      <c r="O4679" t="s">
        <v>14864</v>
      </c>
      <c r="P4679" t="s">
        <v>11209</v>
      </c>
      <c r="Q4679" t="s">
        <v>13704</v>
      </c>
      <c r="R4679">
        <v>0</v>
      </c>
    </row>
    <row r="4680" spans="1:18" x14ac:dyDescent="0.2">
      <c r="A4680" t="s">
        <v>9539</v>
      </c>
      <c r="B4680" t="s">
        <v>2488</v>
      </c>
      <c r="D4680" t="s">
        <v>25</v>
      </c>
      <c r="E4680" t="s">
        <v>11</v>
      </c>
      <c r="F4680" t="s">
        <v>11</v>
      </c>
      <c r="G4680" t="s">
        <v>16</v>
      </c>
      <c r="H4680" t="s">
        <v>11470</v>
      </c>
      <c r="I4680" t="s">
        <v>11209</v>
      </c>
      <c r="J4680" t="s">
        <v>11400</v>
      </c>
      <c r="K4680" t="s">
        <v>13705</v>
      </c>
      <c r="L4680" t="s">
        <v>13090</v>
      </c>
      <c r="M4680" t="s">
        <v>14495</v>
      </c>
      <c r="N4680" t="s">
        <v>13014</v>
      </c>
      <c r="O4680" t="s">
        <v>14864</v>
      </c>
      <c r="P4680" t="s">
        <v>11209</v>
      </c>
      <c r="Q4680" t="s">
        <v>13704</v>
      </c>
      <c r="R4680">
        <v>0</v>
      </c>
    </row>
    <row r="4681" spans="1:18" x14ac:dyDescent="0.2">
      <c r="A4681" t="s">
        <v>6930</v>
      </c>
      <c r="B4681" t="s">
        <v>747</v>
      </c>
      <c r="D4681" t="s">
        <v>15829</v>
      </c>
      <c r="E4681" t="s">
        <v>11</v>
      </c>
      <c r="F4681" t="s">
        <v>11</v>
      </c>
      <c r="G4681" t="s">
        <v>18</v>
      </c>
      <c r="H4681" t="s">
        <v>11469</v>
      </c>
      <c r="I4681" t="s">
        <v>11209</v>
      </c>
      <c r="J4681" t="s">
        <v>11400</v>
      </c>
      <c r="K4681" t="s">
        <v>13705</v>
      </c>
      <c r="L4681" t="s">
        <v>13090</v>
      </c>
      <c r="M4681" t="s">
        <v>14495</v>
      </c>
      <c r="N4681" t="s">
        <v>14499</v>
      </c>
      <c r="O4681" t="s">
        <v>14864</v>
      </c>
      <c r="P4681" t="s">
        <v>11209</v>
      </c>
      <c r="Q4681" t="s">
        <v>13704</v>
      </c>
      <c r="R4681">
        <v>0</v>
      </c>
    </row>
    <row r="4682" spans="1:18" x14ac:dyDescent="0.2">
      <c r="A4682" t="s">
        <v>9474</v>
      </c>
      <c r="B4682" t="s">
        <v>2489</v>
      </c>
      <c r="D4682" t="s">
        <v>192</v>
      </c>
      <c r="E4682" t="s">
        <v>11</v>
      </c>
      <c r="F4682" t="s">
        <v>11</v>
      </c>
      <c r="G4682" t="s">
        <v>16</v>
      </c>
      <c r="H4682" t="s">
        <v>11489</v>
      </c>
      <c r="I4682" t="s">
        <v>11209</v>
      </c>
      <c r="J4682" t="s">
        <v>11400</v>
      </c>
      <c r="K4682" t="s">
        <v>13705</v>
      </c>
      <c r="L4682" t="s">
        <v>13090</v>
      </c>
      <c r="M4682" t="s">
        <v>14495</v>
      </c>
      <c r="N4682" t="s">
        <v>13014</v>
      </c>
      <c r="O4682" t="s">
        <v>14864</v>
      </c>
      <c r="P4682" t="s">
        <v>11209</v>
      </c>
      <c r="Q4682" t="s">
        <v>13704</v>
      </c>
      <c r="R4682">
        <v>1</v>
      </c>
    </row>
    <row r="4683" spans="1:18" x14ac:dyDescent="0.2">
      <c r="A4683" t="s">
        <v>9468</v>
      </c>
      <c r="B4683" t="s">
        <v>2490</v>
      </c>
      <c r="D4683" t="s">
        <v>14500</v>
      </c>
      <c r="E4683" t="s">
        <v>13016</v>
      </c>
      <c r="G4683" t="s">
        <v>14</v>
      </c>
      <c r="H4683" t="s">
        <v>11583</v>
      </c>
      <c r="I4683" t="s">
        <v>11209</v>
      </c>
      <c r="J4683" t="s">
        <v>11400</v>
      </c>
      <c r="K4683" t="s">
        <v>13705</v>
      </c>
      <c r="L4683" t="s">
        <v>13090</v>
      </c>
      <c r="M4683" t="s">
        <v>14495</v>
      </c>
      <c r="N4683" t="s">
        <v>13014</v>
      </c>
      <c r="O4683" t="s">
        <v>14864</v>
      </c>
      <c r="P4683" t="s">
        <v>11209</v>
      </c>
      <c r="Q4683" t="s">
        <v>13704</v>
      </c>
      <c r="R4683">
        <v>0</v>
      </c>
    </row>
    <row r="4684" spans="1:18" x14ac:dyDescent="0.2">
      <c r="A4684" t="s">
        <v>6929</v>
      </c>
      <c r="B4684" t="s">
        <v>748</v>
      </c>
      <c r="D4684" t="s">
        <v>24</v>
      </c>
      <c r="E4684" t="s">
        <v>11</v>
      </c>
      <c r="F4684" t="s">
        <v>11</v>
      </c>
      <c r="G4684" t="s">
        <v>16</v>
      </c>
      <c r="H4684" t="s">
        <v>11468</v>
      </c>
      <c r="I4684" t="s">
        <v>11209</v>
      </c>
      <c r="J4684" t="s">
        <v>11400</v>
      </c>
      <c r="K4684" t="s">
        <v>13705</v>
      </c>
      <c r="L4684" t="s">
        <v>13090</v>
      </c>
      <c r="M4684" t="s">
        <v>14495</v>
      </c>
      <c r="N4684" t="s">
        <v>14499</v>
      </c>
      <c r="O4684" t="s">
        <v>14864</v>
      </c>
      <c r="P4684" t="s">
        <v>11209</v>
      </c>
      <c r="Q4684" t="s">
        <v>13704</v>
      </c>
      <c r="R4684">
        <v>0</v>
      </c>
    </row>
    <row r="4685" spans="1:18" x14ac:dyDescent="0.2">
      <c r="A4685" t="s">
        <v>9540</v>
      </c>
      <c r="B4685" t="s">
        <v>2491</v>
      </c>
      <c r="D4685" t="s">
        <v>14500</v>
      </c>
      <c r="E4685" t="s">
        <v>13016</v>
      </c>
      <c r="G4685" t="s">
        <v>18</v>
      </c>
      <c r="H4685" t="s">
        <v>11639</v>
      </c>
      <c r="I4685" t="s">
        <v>11209</v>
      </c>
      <c r="J4685" t="s">
        <v>11400</v>
      </c>
      <c r="K4685" t="s">
        <v>13705</v>
      </c>
      <c r="L4685" t="s">
        <v>13090</v>
      </c>
      <c r="M4685" t="s">
        <v>14495</v>
      </c>
      <c r="N4685" t="s">
        <v>13014</v>
      </c>
      <c r="O4685" t="s">
        <v>14864</v>
      </c>
      <c r="P4685" t="s">
        <v>11209</v>
      </c>
      <c r="Q4685" t="s">
        <v>13704</v>
      </c>
      <c r="R4685">
        <v>0</v>
      </c>
    </row>
    <row r="4686" spans="1:18" x14ac:dyDescent="0.2">
      <c r="A4686" t="s">
        <v>9541</v>
      </c>
      <c r="B4686" t="s">
        <v>2492</v>
      </c>
      <c r="D4686" t="s">
        <v>15795</v>
      </c>
      <c r="E4686" t="s">
        <v>14883</v>
      </c>
      <c r="F4686" t="s">
        <v>11</v>
      </c>
      <c r="G4686" t="s">
        <v>18</v>
      </c>
      <c r="H4686" t="s">
        <v>11475</v>
      </c>
      <c r="I4686" t="s">
        <v>11209</v>
      </c>
      <c r="J4686" t="s">
        <v>11400</v>
      </c>
      <c r="K4686" t="s">
        <v>13705</v>
      </c>
      <c r="L4686" t="s">
        <v>13090</v>
      </c>
      <c r="M4686" t="s">
        <v>14495</v>
      </c>
      <c r="N4686" t="s">
        <v>13014</v>
      </c>
      <c r="O4686" t="s">
        <v>14864</v>
      </c>
      <c r="P4686" t="s">
        <v>11209</v>
      </c>
      <c r="Q4686" t="s">
        <v>13704</v>
      </c>
      <c r="R4686">
        <v>1</v>
      </c>
    </row>
    <row r="4687" spans="1:18" x14ac:dyDescent="0.2">
      <c r="A4687" t="s">
        <v>6928</v>
      </c>
      <c r="B4687" t="s">
        <v>749</v>
      </c>
      <c r="D4687" t="s">
        <v>24</v>
      </c>
      <c r="E4687" t="s">
        <v>11</v>
      </c>
      <c r="F4687" t="s">
        <v>11</v>
      </c>
      <c r="G4687" t="s">
        <v>16</v>
      </c>
      <c r="H4687" t="s">
        <v>11468</v>
      </c>
      <c r="I4687" t="s">
        <v>11209</v>
      </c>
      <c r="J4687" t="s">
        <v>11400</v>
      </c>
      <c r="K4687" t="s">
        <v>13705</v>
      </c>
      <c r="L4687" t="s">
        <v>13090</v>
      </c>
      <c r="M4687" t="s">
        <v>14495</v>
      </c>
      <c r="N4687" t="s">
        <v>14499</v>
      </c>
      <c r="O4687" t="s">
        <v>14864</v>
      </c>
      <c r="P4687" t="s">
        <v>11209</v>
      </c>
      <c r="Q4687" t="s">
        <v>13704</v>
      </c>
      <c r="R4687">
        <v>0</v>
      </c>
    </row>
    <row r="4688" spans="1:18" x14ac:dyDescent="0.2">
      <c r="A4688" t="s">
        <v>9542</v>
      </c>
      <c r="B4688" t="s">
        <v>2493</v>
      </c>
      <c r="D4688" t="s">
        <v>14500</v>
      </c>
      <c r="E4688" t="s">
        <v>13016</v>
      </c>
      <c r="G4688" t="s">
        <v>17</v>
      </c>
      <c r="H4688" t="s">
        <v>11508</v>
      </c>
      <c r="I4688" t="s">
        <v>11209</v>
      </c>
      <c r="J4688" t="s">
        <v>11400</v>
      </c>
      <c r="K4688" t="s">
        <v>13705</v>
      </c>
      <c r="L4688" t="s">
        <v>13090</v>
      </c>
      <c r="M4688" t="s">
        <v>14495</v>
      </c>
      <c r="N4688" t="s">
        <v>13014</v>
      </c>
      <c r="O4688" t="s">
        <v>14864</v>
      </c>
      <c r="P4688" t="s">
        <v>11209</v>
      </c>
      <c r="Q4688" t="s">
        <v>13704</v>
      </c>
      <c r="R4688">
        <v>0</v>
      </c>
    </row>
    <row r="4689" spans="1:18" x14ac:dyDescent="0.2">
      <c r="A4689" t="s">
        <v>6927</v>
      </c>
      <c r="B4689" t="s">
        <v>750</v>
      </c>
      <c r="D4689" t="s">
        <v>22</v>
      </c>
      <c r="E4689" t="s">
        <v>11</v>
      </c>
      <c r="F4689" t="s">
        <v>11</v>
      </c>
      <c r="G4689" t="s">
        <v>16</v>
      </c>
      <c r="H4689" t="s">
        <v>11468</v>
      </c>
      <c r="I4689" t="s">
        <v>11209</v>
      </c>
      <c r="J4689" t="s">
        <v>11400</v>
      </c>
      <c r="K4689" t="s">
        <v>13705</v>
      </c>
      <c r="L4689" t="s">
        <v>13090</v>
      </c>
      <c r="M4689" t="s">
        <v>14495</v>
      </c>
      <c r="N4689" t="s">
        <v>14499</v>
      </c>
      <c r="O4689" t="s">
        <v>14864</v>
      </c>
      <c r="P4689" t="s">
        <v>11209</v>
      </c>
      <c r="Q4689" t="s">
        <v>13704</v>
      </c>
      <c r="R4689">
        <v>0</v>
      </c>
    </row>
    <row r="4690" spans="1:18" x14ac:dyDescent="0.2">
      <c r="A4690" t="s">
        <v>6926</v>
      </c>
      <c r="B4690" t="s">
        <v>751</v>
      </c>
      <c r="D4690" t="s">
        <v>25</v>
      </c>
      <c r="E4690" t="s">
        <v>11</v>
      </c>
      <c r="F4690" t="s">
        <v>11</v>
      </c>
      <c r="G4690" t="s">
        <v>16</v>
      </c>
      <c r="H4690" t="s">
        <v>11516</v>
      </c>
      <c r="I4690" t="s">
        <v>11209</v>
      </c>
      <c r="J4690" t="s">
        <v>11400</v>
      </c>
      <c r="K4690" t="s">
        <v>13705</v>
      </c>
      <c r="L4690" t="s">
        <v>13090</v>
      </c>
      <c r="M4690" t="s">
        <v>14495</v>
      </c>
      <c r="N4690" t="s">
        <v>14499</v>
      </c>
      <c r="O4690" t="s">
        <v>14864</v>
      </c>
      <c r="P4690" t="s">
        <v>11209</v>
      </c>
      <c r="Q4690" t="s">
        <v>13704</v>
      </c>
      <c r="R4690">
        <v>0</v>
      </c>
    </row>
    <row r="4691" spans="1:18" x14ac:dyDescent="0.2">
      <c r="A4691" t="s">
        <v>6925</v>
      </c>
      <c r="B4691" t="s">
        <v>752</v>
      </c>
      <c r="D4691" t="s">
        <v>11101</v>
      </c>
      <c r="E4691" t="s">
        <v>14883</v>
      </c>
      <c r="F4691" t="s">
        <v>11</v>
      </c>
      <c r="G4691" t="s">
        <v>14</v>
      </c>
      <c r="H4691" t="s">
        <v>11474</v>
      </c>
      <c r="I4691" t="s">
        <v>11209</v>
      </c>
      <c r="J4691" t="s">
        <v>11400</v>
      </c>
      <c r="K4691" t="s">
        <v>13705</v>
      </c>
      <c r="L4691" t="s">
        <v>13090</v>
      </c>
      <c r="M4691" t="s">
        <v>14495</v>
      </c>
      <c r="N4691" t="s">
        <v>14499</v>
      </c>
      <c r="O4691" t="s">
        <v>14864</v>
      </c>
      <c r="P4691" t="s">
        <v>11209</v>
      </c>
      <c r="Q4691" t="s">
        <v>13704</v>
      </c>
      <c r="R4691">
        <v>1</v>
      </c>
    </row>
    <row r="4692" spans="1:18" x14ac:dyDescent="0.2">
      <c r="A4692" t="s">
        <v>6924</v>
      </c>
      <c r="B4692" t="s">
        <v>753</v>
      </c>
      <c r="D4692" t="s">
        <v>15798</v>
      </c>
      <c r="E4692" t="s">
        <v>11</v>
      </c>
      <c r="F4692" t="s">
        <v>11</v>
      </c>
      <c r="G4692" t="s">
        <v>16</v>
      </c>
      <c r="H4692" t="s">
        <v>11467</v>
      </c>
      <c r="I4692" t="s">
        <v>57</v>
      </c>
      <c r="J4692" t="s">
        <v>11400</v>
      </c>
      <c r="K4692" t="s">
        <v>13705</v>
      </c>
      <c r="L4692" t="s">
        <v>13090</v>
      </c>
      <c r="M4692" t="s">
        <v>14495</v>
      </c>
      <c r="N4692" t="s">
        <v>14499</v>
      </c>
      <c r="O4692" t="s">
        <v>14864</v>
      </c>
      <c r="P4692" t="s">
        <v>11209</v>
      </c>
      <c r="Q4692" t="s">
        <v>13704</v>
      </c>
      <c r="R4692">
        <v>0</v>
      </c>
    </row>
    <row r="4693" spans="1:18" x14ac:dyDescent="0.2">
      <c r="A4693" t="s">
        <v>6923</v>
      </c>
      <c r="B4693" t="s">
        <v>755</v>
      </c>
      <c r="D4693" t="s">
        <v>52</v>
      </c>
      <c r="E4693" t="s">
        <v>11</v>
      </c>
      <c r="F4693" t="s">
        <v>11</v>
      </c>
      <c r="G4693" t="s">
        <v>16</v>
      </c>
      <c r="H4693" t="s">
        <v>11539</v>
      </c>
      <c r="I4693" t="s">
        <v>11209</v>
      </c>
      <c r="J4693" t="s">
        <v>11400</v>
      </c>
      <c r="K4693" t="s">
        <v>13705</v>
      </c>
      <c r="L4693" t="s">
        <v>13090</v>
      </c>
      <c r="M4693" t="s">
        <v>14495</v>
      </c>
      <c r="N4693" t="s">
        <v>14499</v>
      </c>
      <c r="O4693" t="s">
        <v>14864</v>
      </c>
      <c r="P4693" t="s">
        <v>11209</v>
      </c>
      <c r="Q4693" t="s">
        <v>13704</v>
      </c>
      <c r="R4693">
        <v>0</v>
      </c>
    </row>
    <row r="4694" spans="1:18" x14ac:dyDescent="0.2">
      <c r="A4694" t="s">
        <v>9543</v>
      </c>
      <c r="B4694" t="s">
        <v>2494</v>
      </c>
      <c r="D4694" t="s">
        <v>14500</v>
      </c>
      <c r="E4694" t="s">
        <v>13016</v>
      </c>
      <c r="G4694" t="s">
        <v>21</v>
      </c>
      <c r="H4694" t="s">
        <v>11640</v>
      </c>
      <c r="I4694" t="s">
        <v>11209</v>
      </c>
      <c r="J4694" t="s">
        <v>11400</v>
      </c>
      <c r="K4694" t="s">
        <v>13705</v>
      </c>
      <c r="L4694" t="s">
        <v>13090</v>
      </c>
      <c r="M4694" t="s">
        <v>14495</v>
      </c>
      <c r="N4694" t="s">
        <v>13014</v>
      </c>
      <c r="O4694" t="s">
        <v>14864</v>
      </c>
      <c r="P4694" t="s">
        <v>11209</v>
      </c>
      <c r="Q4694" t="s">
        <v>13704</v>
      </c>
      <c r="R4694">
        <v>0</v>
      </c>
    </row>
    <row r="4695" spans="1:18" x14ac:dyDescent="0.2">
      <c r="A4695" t="s">
        <v>9544</v>
      </c>
      <c r="B4695" t="s">
        <v>2495</v>
      </c>
      <c r="D4695" t="s">
        <v>418</v>
      </c>
      <c r="E4695" t="s">
        <v>11</v>
      </c>
      <c r="F4695" t="s">
        <v>11</v>
      </c>
      <c r="G4695" t="s">
        <v>16</v>
      </c>
      <c r="H4695" t="s">
        <v>11494</v>
      </c>
      <c r="I4695" t="s">
        <v>11209</v>
      </c>
      <c r="J4695" t="s">
        <v>11400</v>
      </c>
      <c r="K4695" t="s">
        <v>13705</v>
      </c>
      <c r="L4695" t="s">
        <v>13090</v>
      </c>
      <c r="M4695" t="s">
        <v>14495</v>
      </c>
      <c r="N4695" t="s">
        <v>13014</v>
      </c>
      <c r="O4695" t="s">
        <v>14864</v>
      </c>
      <c r="P4695" t="s">
        <v>11209</v>
      </c>
      <c r="Q4695" t="s">
        <v>13704</v>
      </c>
      <c r="R4695">
        <v>0</v>
      </c>
    </row>
    <row r="4696" spans="1:18" x14ac:dyDescent="0.2">
      <c r="A4696" t="s">
        <v>6922</v>
      </c>
      <c r="B4696" t="s">
        <v>756</v>
      </c>
      <c r="D4696" t="s">
        <v>24</v>
      </c>
      <c r="E4696" t="s">
        <v>11</v>
      </c>
      <c r="F4696" t="s">
        <v>11</v>
      </c>
      <c r="G4696" t="s">
        <v>16</v>
      </c>
      <c r="H4696" t="s">
        <v>11478</v>
      </c>
      <c r="I4696" t="s">
        <v>11209</v>
      </c>
      <c r="J4696" t="s">
        <v>11400</v>
      </c>
      <c r="K4696" t="s">
        <v>13705</v>
      </c>
      <c r="L4696" t="s">
        <v>13090</v>
      </c>
      <c r="M4696" t="s">
        <v>14495</v>
      </c>
      <c r="N4696" t="s">
        <v>14499</v>
      </c>
      <c r="O4696" t="s">
        <v>14864</v>
      </c>
      <c r="P4696" t="s">
        <v>11209</v>
      </c>
      <c r="Q4696" t="s">
        <v>13704</v>
      </c>
      <c r="R4696">
        <v>0</v>
      </c>
    </row>
    <row r="4697" spans="1:18" x14ac:dyDescent="0.2">
      <c r="A4697" t="s">
        <v>6921</v>
      </c>
      <c r="B4697" t="s">
        <v>757</v>
      </c>
      <c r="D4697" t="s">
        <v>22</v>
      </c>
      <c r="E4697" t="s">
        <v>11</v>
      </c>
      <c r="F4697" t="s">
        <v>11</v>
      </c>
      <c r="G4697" t="s">
        <v>16</v>
      </c>
      <c r="H4697" t="s">
        <v>11468</v>
      </c>
      <c r="I4697" t="s">
        <v>11209</v>
      </c>
      <c r="J4697" t="s">
        <v>11400</v>
      </c>
      <c r="K4697" t="s">
        <v>13705</v>
      </c>
      <c r="L4697" t="s">
        <v>13090</v>
      </c>
      <c r="M4697" t="s">
        <v>14495</v>
      </c>
      <c r="N4697" t="s">
        <v>14499</v>
      </c>
      <c r="O4697" t="s">
        <v>14864</v>
      </c>
      <c r="P4697" t="s">
        <v>11209</v>
      </c>
      <c r="Q4697" t="s">
        <v>13704</v>
      </c>
      <c r="R4697">
        <v>0</v>
      </c>
    </row>
    <row r="4698" spans="1:18" x14ac:dyDescent="0.2">
      <c r="A4698" t="s">
        <v>6920</v>
      </c>
      <c r="B4698" t="s">
        <v>758</v>
      </c>
      <c r="D4698" t="s">
        <v>5373</v>
      </c>
      <c r="E4698" t="s">
        <v>11</v>
      </c>
      <c r="F4698" t="s">
        <v>11</v>
      </c>
      <c r="G4698" t="s">
        <v>18</v>
      </c>
      <c r="H4698" t="s">
        <v>11469</v>
      </c>
      <c r="I4698" t="s">
        <v>11209</v>
      </c>
      <c r="J4698" t="s">
        <v>11400</v>
      </c>
      <c r="K4698" t="s">
        <v>13705</v>
      </c>
      <c r="L4698" t="s">
        <v>13090</v>
      </c>
      <c r="M4698" t="s">
        <v>14495</v>
      </c>
      <c r="N4698" t="s">
        <v>14499</v>
      </c>
      <c r="O4698" t="s">
        <v>14864</v>
      </c>
      <c r="P4698" t="s">
        <v>11209</v>
      </c>
      <c r="Q4698" t="s">
        <v>13704</v>
      </c>
      <c r="R4698">
        <v>1</v>
      </c>
    </row>
    <row r="4699" spans="1:18" x14ac:dyDescent="0.2">
      <c r="A4699" t="s">
        <v>9545</v>
      </c>
      <c r="B4699" t="s">
        <v>2496</v>
      </c>
      <c r="D4699" t="s">
        <v>52</v>
      </c>
      <c r="E4699" t="s">
        <v>11</v>
      </c>
      <c r="F4699" t="s">
        <v>11</v>
      </c>
      <c r="G4699" t="s">
        <v>18</v>
      </c>
      <c r="H4699" t="s">
        <v>11546</v>
      </c>
      <c r="I4699" t="s">
        <v>11209</v>
      </c>
      <c r="J4699" t="s">
        <v>11400</v>
      </c>
      <c r="K4699" t="s">
        <v>13705</v>
      </c>
      <c r="L4699" t="s">
        <v>13090</v>
      </c>
      <c r="M4699" t="s">
        <v>14495</v>
      </c>
      <c r="N4699" t="s">
        <v>13014</v>
      </c>
      <c r="O4699" t="s">
        <v>14864</v>
      </c>
      <c r="P4699" t="s">
        <v>11209</v>
      </c>
      <c r="Q4699" t="s">
        <v>13704</v>
      </c>
      <c r="R4699">
        <v>0</v>
      </c>
    </row>
    <row r="4700" spans="1:18" x14ac:dyDescent="0.2">
      <c r="A4700" t="s">
        <v>6919</v>
      </c>
      <c r="B4700" t="s">
        <v>759</v>
      </c>
      <c r="D4700" t="s">
        <v>22</v>
      </c>
      <c r="E4700" t="s">
        <v>11</v>
      </c>
      <c r="F4700" t="s">
        <v>11</v>
      </c>
      <c r="G4700" t="s">
        <v>16</v>
      </c>
      <c r="H4700" t="s">
        <v>11468</v>
      </c>
      <c r="I4700" t="s">
        <v>11209</v>
      </c>
      <c r="J4700" t="s">
        <v>11400</v>
      </c>
      <c r="K4700" t="s">
        <v>13705</v>
      </c>
      <c r="L4700" t="s">
        <v>13090</v>
      </c>
      <c r="M4700" t="s">
        <v>14495</v>
      </c>
      <c r="N4700" t="s">
        <v>14499</v>
      </c>
      <c r="O4700" t="s">
        <v>14864</v>
      </c>
      <c r="P4700" t="s">
        <v>11209</v>
      </c>
      <c r="Q4700" t="s">
        <v>13704</v>
      </c>
      <c r="R4700">
        <v>0</v>
      </c>
    </row>
    <row r="4701" spans="1:18" x14ac:dyDescent="0.2">
      <c r="A4701" t="s">
        <v>9546</v>
      </c>
      <c r="B4701" t="s">
        <v>2497</v>
      </c>
      <c r="D4701" t="s">
        <v>1150</v>
      </c>
      <c r="E4701" t="s">
        <v>11</v>
      </c>
      <c r="F4701" t="s">
        <v>11</v>
      </c>
      <c r="G4701" t="s">
        <v>16</v>
      </c>
      <c r="H4701" t="s">
        <v>11513</v>
      </c>
      <c r="I4701" t="s">
        <v>11209</v>
      </c>
      <c r="J4701" t="s">
        <v>11400</v>
      </c>
      <c r="K4701" t="s">
        <v>13705</v>
      </c>
      <c r="L4701" t="s">
        <v>13090</v>
      </c>
      <c r="M4701" t="s">
        <v>14495</v>
      </c>
      <c r="N4701" t="s">
        <v>13014</v>
      </c>
      <c r="O4701" t="s">
        <v>14864</v>
      </c>
      <c r="P4701" t="s">
        <v>11209</v>
      </c>
      <c r="Q4701" t="s">
        <v>13704</v>
      </c>
      <c r="R4701">
        <v>0</v>
      </c>
    </row>
    <row r="4702" spans="1:18" x14ac:dyDescent="0.2">
      <c r="A4702" t="s">
        <v>6918</v>
      </c>
      <c r="B4702" t="s">
        <v>760</v>
      </c>
      <c r="D4702" t="s">
        <v>25</v>
      </c>
      <c r="E4702" t="s">
        <v>11</v>
      </c>
      <c r="F4702" t="s">
        <v>11</v>
      </c>
      <c r="G4702" t="s">
        <v>16</v>
      </c>
      <c r="H4702" t="s">
        <v>11470</v>
      </c>
      <c r="I4702" t="s">
        <v>11209</v>
      </c>
      <c r="J4702" t="s">
        <v>11400</v>
      </c>
      <c r="K4702" t="s">
        <v>13705</v>
      </c>
      <c r="L4702" t="s">
        <v>13090</v>
      </c>
      <c r="M4702" t="s">
        <v>14495</v>
      </c>
      <c r="N4702" t="s">
        <v>14499</v>
      </c>
      <c r="O4702" t="s">
        <v>14864</v>
      </c>
      <c r="P4702" t="s">
        <v>11209</v>
      </c>
      <c r="Q4702" t="s">
        <v>13704</v>
      </c>
      <c r="R4702">
        <v>0</v>
      </c>
    </row>
    <row r="4703" spans="1:18" x14ac:dyDescent="0.2">
      <c r="A4703" t="s">
        <v>6917</v>
      </c>
      <c r="B4703" t="s">
        <v>761</v>
      </c>
      <c r="D4703" t="s">
        <v>25</v>
      </c>
      <c r="E4703" t="s">
        <v>11</v>
      </c>
      <c r="F4703" t="s">
        <v>11</v>
      </c>
      <c r="G4703" t="s">
        <v>16</v>
      </c>
      <c r="H4703" t="s">
        <v>11470</v>
      </c>
      <c r="I4703" t="s">
        <v>11209</v>
      </c>
      <c r="J4703" t="s">
        <v>11400</v>
      </c>
      <c r="K4703" t="s">
        <v>13705</v>
      </c>
      <c r="L4703" t="s">
        <v>13090</v>
      </c>
      <c r="M4703" t="s">
        <v>14495</v>
      </c>
      <c r="N4703" t="s">
        <v>14499</v>
      </c>
      <c r="O4703" t="s">
        <v>14864</v>
      </c>
      <c r="P4703" t="s">
        <v>11209</v>
      </c>
      <c r="Q4703" t="s">
        <v>13704</v>
      </c>
      <c r="R4703">
        <v>0</v>
      </c>
    </row>
    <row r="4704" spans="1:18" x14ac:dyDescent="0.2">
      <c r="A4704" t="s">
        <v>9548</v>
      </c>
      <c r="B4704" t="s">
        <v>2498</v>
      </c>
      <c r="D4704" t="s">
        <v>14500</v>
      </c>
      <c r="E4704" t="s">
        <v>13016</v>
      </c>
      <c r="G4704" t="s">
        <v>15</v>
      </c>
      <c r="H4704" t="s">
        <v>11537</v>
      </c>
      <c r="I4704" t="s">
        <v>11209</v>
      </c>
      <c r="J4704" t="s">
        <v>11400</v>
      </c>
      <c r="K4704" t="s">
        <v>13705</v>
      </c>
      <c r="L4704" t="s">
        <v>13090</v>
      </c>
      <c r="M4704" t="s">
        <v>14495</v>
      </c>
      <c r="N4704" t="s">
        <v>13014</v>
      </c>
      <c r="O4704" t="s">
        <v>14864</v>
      </c>
      <c r="P4704" t="s">
        <v>11209</v>
      </c>
      <c r="Q4704" t="s">
        <v>13704</v>
      </c>
      <c r="R4704">
        <v>0</v>
      </c>
    </row>
    <row r="4705" spans="1:18" x14ac:dyDescent="0.2">
      <c r="A4705" t="s">
        <v>9549</v>
      </c>
      <c r="B4705" t="s">
        <v>2499</v>
      </c>
      <c r="D4705" t="s">
        <v>13012</v>
      </c>
      <c r="E4705" t="s">
        <v>11</v>
      </c>
      <c r="F4705" t="s">
        <v>11</v>
      </c>
      <c r="G4705" t="s">
        <v>16</v>
      </c>
      <c r="H4705" t="s">
        <v>11468</v>
      </c>
      <c r="I4705" t="s">
        <v>11209</v>
      </c>
      <c r="J4705" t="s">
        <v>11400</v>
      </c>
      <c r="K4705" t="s">
        <v>13705</v>
      </c>
      <c r="L4705" t="s">
        <v>13090</v>
      </c>
      <c r="M4705" t="s">
        <v>14495</v>
      </c>
      <c r="N4705" t="s">
        <v>13014</v>
      </c>
      <c r="O4705" t="s">
        <v>14864</v>
      </c>
      <c r="P4705" t="s">
        <v>11209</v>
      </c>
      <c r="Q4705" t="s">
        <v>13704</v>
      </c>
      <c r="R4705">
        <v>0</v>
      </c>
    </row>
    <row r="4706" spans="1:18" x14ac:dyDescent="0.2">
      <c r="A4706" t="s">
        <v>6916</v>
      </c>
      <c r="B4706" t="s">
        <v>762</v>
      </c>
      <c r="D4706" t="s">
        <v>5373</v>
      </c>
      <c r="E4706" t="s">
        <v>11</v>
      </c>
      <c r="F4706" t="s">
        <v>11</v>
      </c>
      <c r="G4706" t="s">
        <v>18</v>
      </c>
      <c r="H4706" t="s">
        <v>11469</v>
      </c>
      <c r="I4706" t="s">
        <v>11209</v>
      </c>
      <c r="J4706" t="s">
        <v>11400</v>
      </c>
      <c r="K4706" t="s">
        <v>13705</v>
      </c>
      <c r="L4706" t="s">
        <v>13090</v>
      </c>
      <c r="M4706" t="s">
        <v>14495</v>
      </c>
      <c r="N4706" t="s">
        <v>14499</v>
      </c>
      <c r="O4706" t="s">
        <v>14864</v>
      </c>
      <c r="P4706" t="s">
        <v>11209</v>
      </c>
      <c r="Q4706" t="s">
        <v>13704</v>
      </c>
      <c r="R4706">
        <v>0</v>
      </c>
    </row>
    <row r="4707" spans="1:18" x14ac:dyDescent="0.2">
      <c r="A4707" t="s">
        <v>6915</v>
      </c>
      <c r="B4707" t="s">
        <v>763</v>
      </c>
      <c r="D4707" t="s">
        <v>24</v>
      </c>
      <c r="E4707" t="s">
        <v>11</v>
      </c>
      <c r="F4707" t="s">
        <v>11</v>
      </c>
      <c r="G4707" t="s">
        <v>16</v>
      </c>
      <c r="H4707" t="s">
        <v>11478</v>
      </c>
      <c r="I4707" t="s">
        <v>11209</v>
      </c>
      <c r="J4707" t="s">
        <v>11400</v>
      </c>
      <c r="K4707" t="s">
        <v>13705</v>
      </c>
      <c r="L4707" t="s">
        <v>13090</v>
      </c>
      <c r="M4707" t="s">
        <v>14495</v>
      </c>
      <c r="N4707" t="s">
        <v>14499</v>
      </c>
      <c r="O4707" t="s">
        <v>14864</v>
      </c>
      <c r="P4707" t="s">
        <v>11209</v>
      </c>
      <c r="Q4707" t="s">
        <v>13704</v>
      </c>
      <c r="R4707">
        <v>0</v>
      </c>
    </row>
    <row r="4708" spans="1:18" x14ac:dyDescent="0.2">
      <c r="A4708" t="s">
        <v>9550</v>
      </c>
      <c r="B4708" t="s">
        <v>2500</v>
      </c>
      <c r="D4708" t="s">
        <v>418</v>
      </c>
      <c r="E4708" t="s">
        <v>11</v>
      </c>
      <c r="F4708" t="s">
        <v>11</v>
      </c>
      <c r="G4708" t="s">
        <v>16</v>
      </c>
      <c r="H4708" t="s">
        <v>11494</v>
      </c>
      <c r="I4708" t="s">
        <v>11209</v>
      </c>
      <c r="J4708" t="s">
        <v>11400</v>
      </c>
      <c r="K4708" t="s">
        <v>13705</v>
      </c>
      <c r="L4708" t="s">
        <v>13090</v>
      </c>
      <c r="M4708" t="s">
        <v>14495</v>
      </c>
      <c r="N4708" t="s">
        <v>13014</v>
      </c>
      <c r="O4708" t="s">
        <v>14864</v>
      </c>
      <c r="P4708" t="s">
        <v>11209</v>
      </c>
      <c r="Q4708" t="s">
        <v>13704</v>
      </c>
      <c r="R4708">
        <v>0</v>
      </c>
    </row>
    <row r="4709" spans="1:18" x14ac:dyDescent="0.2">
      <c r="A4709" t="s">
        <v>9551</v>
      </c>
      <c r="B4709" t="s">
        <v>2501</v>
      </c>
      <c r="D4709" t="s">
        <v>14500</v>
      </c>
      <c r="E4709" t="s">
        <v>13016</v>
      </c>
      <c r="G4709" t="s">
        <v>17</v>
      </c>
      <c r="H4709" t="s">
        <v>11508</v>
      </c>
      <c r="I4709" t="s">
        <v>11209</v>
      </c>
      <c r="J4709" t="s">
        <v>11400</v>
      </c>
      <c r="K4709" t="s">
        <v>13705</v>
      </c>
      <c r="L4709" t="s">
        <v>13090</v>
      </c>
      <c r="M4709" t="s">
        <v>14495</v>
      </c>
      <c r="N4709" t="s">
        <v>13014</v>
      </c>
      <c r="O4709" t="s">
        <v>14864</v>
      </c>
      <c r="P4709" t="s">
        <v>11209</v>
      </c>
      <c r="Q4709" t="s">
        <v>13704</v>
      </c>
      <c r="R4709">
        <v>0</v>
      </c>
    </row>
    <row r="4710" spans="1:18" x14ac:dyDescent="0.2">
      <c r="A4710" t="s">
        <v>9552</v>
      </c>
      <c r="B4710" t="s">
        <v>2502</v>
      </c>
      <c r="D4710" t="s">
        <v>15796</v>
      </c>
      <c r="E4710" t="s">
        <v>11</v>
      </c>
      <c r="F4710" t="s">
        <v>11</v>
      </c>
      <c r="G4710" t="s">
        <v>16</v>
      </c>
      <c r="H4710" t="s">
        <v>11563</v>
      </c>
      <c r="I4710" t="s">
        <v>11209</v>
      </c>
      <c r="J4710" t="s">
        <v>11400</v>
      </c>
      <c r="K4710" t="s">
        <v>13705</v>
      </c>
      <c r="L4710" t="s">
        <v>13090</v>
      </c>
      <c r="M4710" t="s">
        <v>14495</v>
      </c>
      <c r="N4710" t="s">
        <v>13014</v>
      </c>
      <c r="O4710" t="s">
        <v>14864</v>
      </c>
      <c r="P4710" t="s">
        <v>11209</v>
      </c>
      <c r="Q4710" t="s">
        <v>13704</v>
      </c>
      <c r="R4710">
        <v>0</v>
      </c>
    </row>
    <row r="4711" spans="1:18" x14ac:dyDescent="0.2">
      <c r="A4711" t="s">
        <v>6914</v>
      </c>
      <c r="B4711" t="s">
        <v>764</v>
      </c>
      <c r="D4711" t="s">
        <v>11101</v>
      </c>
      <c r="E4711" t="s">
        <v>14883</v>
      </c>
      <c r="F4711" t="s">
        <v>11</v>
      </c>
      <c r="G4711" t="s">
        <v>18</v>
      </c>
      <c r="H4711" t="s">
        <v>11469</v>
      </c>
      <c r="I4711" t="s">
        <v>11209</v>
      </c>
      <c r="J4711" t="s">
        <v>11400</v>
      </c>
      <c r="K4711" t="s">
        <v>13705</v>
      </c>
      <c r="L4711" t="s">
        <v>13090</v>
      </c>
      <c r="M4711" t="s">
        <v>14495</v>
      </c>
      <c r="N4711" t="s">
        <v>14499</v>
      </c>
      <c r="O4711" t="s">
        <v>14864</v>
      </c>
      <c r="P4711" t="s">
        <v>11209</v>
      </c>
      <c r="Q4711" t="s">
        <v>13704</v>
      </c>
      <c r="R4711">
        <v>0</v>
      </c>
    </row>
    <row r="4712" spans="1:18" x14ac:dyDescent="0.2">
      <c r="A4712" t="s">
        <v>6913</v>
      </c>
      <c r="B4712" t="s">
        <v>765</v>
      </c>
      <c r="D4712" t="s">
        <v>25</v>
      </c>
      <c r="E4712" t="s">
        <v>11</v>
      </c>
      <c r="F4712" t="s">
        <v>11</v>
      </c>
      <c r="G4712" t="s">
        <v>16</v>
      </c>
      <c r="H4712" t="s">
        <v>11470</v>
      </c>
      <c r="I4712" t="s">
        <v>11209</v>
      </c>
      <c r="J4712" t="s">
        <v>11400</v>
      </c>
      <c r="K4712" t="s">
        <v>13705</v>
      </c>
      <c r="L4712" t="s">
        <v>13090</v>
      </c>
      <c r="M4712" t="s">
        <v>14495</v>
      </c>
      <c r="N4712" t="s">
        <v>14499</v>
      </c>
      <c r="O4712" t="s">
        <v>14864</v>
      </c>
      <c r="P4712" t="s">
        <v>11209</v>
      </c>
      <c r="Q4712" t="s">
        <v>13704</v>
      </c>
      <c r="R4712">
        <v>0</v>
      </c>
    </row>
    <row r="4713" spans="1:18" x14ac:dyDescent="0.2">
      <c r="A4713" t="s">
        <v>6912</v>
      </c>
      <c r="B4713" t="s">
        <v>766</v>
      </c>
      <c r="D4713" t="s">
        <v>24</v>
      </c>
      <c r="E4713" t="s">
        <v>11</v>
      </c>
      <c r="F4713" t="s">
        <v>11</v>
      </c>
      <c r="G4713" t="s">
        <v>16</v>
      </c>
      <c r="H4713" t="s">
        <v>11468</v>
      </c>
      <c r="I4713" t="s">
        <v>11209</v>
      </c>
      <c r="J4713" t="s">
        <v>11400</v>
      </c>
      <c r="K4713" t="s">
        <v>13705</v>
      </c>
      <c r="L4713" t="s">
        <v>13090</v>
      </c>
      <c r="M4713" t="s">
        <v>14495</v>
      </c>
      <c r="N4713" t="s">
        <v>14499</v>
      </c>
      <c r="O4713" t="s">
        <v>14864</v>
      </c>
      <c r="P4713" t="s">
        <v>11209</v>
      </c>
      <c r="Q4713" t="s">
        <v>13704</v>
      </c>
      <c r="R4713">
        <v>0</v>
      </c>
    </row>
    <row r="4714" spans="1:18" x14ac:dyDescent="0.2">
      <c r="A4714" t="s">
        <v>6911</v>
      </c>
      <c r="B4714" t="s">
        <v>767</v>
      </c>
      <c r="D4714" t="s">
        <v>5373</v>
      </c>
      <c r="E4714" t="s">
        <v>11</v>
      </c>
      <c r="F4714" t="s">
        <v>11</v>
      </c>
      <c r="G4714" t="s">
        <v>18</v>
      </c>
      <c r="H4714" t="s">
        <v>11469</v>
      </c>
      <c r="I4714" t="s">
        <v>11209</v>
      </c>
      <c r="J4714" t="s">
        <v>11400</v>
      </c>
      <c r="K4714" t="s">
        <v>13705</v>
      </c>
      <c r="L4714" t="s">
        <v>13090</v>
      </c>
      <c r="M4714" t="s">
        <v>14495</v>
      </c>
      <c r="N4714" t="s">
        <v>14499</v>
      </c>
      <c r="O4714" t="s">
        <v>14864</v>
      </c>
      <c r="P4714" t="s">
        <v>11209</v>
      </c>
      <c r="Q4714" t="s">
        <v>13704</v>
      </c>
      <c r="R4714">
        <v>0</v>
      </c>
    </row>
    <row r="4715" spans="1:18" x14ac:dyDescent="0.2">
      <c r="A4715" t="s">
        <v>6910</v>
      </c>
      <c r="B4715" t="s">
        <v>768</v>
      </c>
      <c r="D4715" t="s">
        <v>418</v>
      </c>
      <c r="E4715" t="s">
        <v>11</v>
      </c>
      <c r="F4715" t="s">
        <v>11</v>
      </c>
      <c r="G4715" t="s">
        <v>16</v>
      </c>
      <c r="H4715" t="s">
        <v>11467</v>
      </c>
      <c r="I4715" t="s">
        <v>54</v>
      </c>
      <c r="J4715" t="s">
        <v>11400</v>
      </c>
      <c r="K4715" t="s">
        <v>13705</v>
      </c>
      <c r="L4715" t="s">
        <v>13090</v>
      </c>
      <c r="M4715" t="s">
        <v>14495</v>
      </c>
      <c r="N4715" t="s">
        <v>14499</v>
      </c>
      <c r="O4715" t="s">
        <v>14864</v>
      </c>
      <c r="P4715" t="s">
        <v>11209</v>
      </c>
      <c r="Q4715" t="s">
        <v>13704</v>
      </c>
      <c r="R4715">
        <v>0</v>
      </c>
    </row>
    <row r="4716" spans="1:18" x14ac:dyDescent="0.2">
      <c r="A4716" t="s">
        <v>9553</v>
      </c>
      <c r="B4716" t="s">
        <v>2503</v>
      </c>
      <c r="D4716" t="s">
        <v>13327</v>
      </c>
      <c r="E4716" t="s">
        <v>13326</v>
      </c>
      <c r="F4716" t="s">
        <v>11</v>
      </c>
      <c r="G4716" t="s">
        <v>15</v>
      </c>
      <c r="H4716" t="s">
        <v>11466</v>
      </c>
      <c r="I4716" t="s">
        <v>11209</v>
      </c>
      <c r="J4716" t="s">
        <v>11400</v>
      </c>
      <c r="K4716" t="s">
        <v>13705</v>
      </c>
      <c r="L4716" t="s">
        <v>13090</v>
      </c>
      <c r="M4716" t="s">
        <v>14495</v>
      </c>
      <c r="N4716" t="s">
        <v>13014</v>
      </c>
      <c r="O4716" t="s">
        <v>14864</v>
      </c>
      <c r="P4716" t="s">
        <v>11209</v>
      </c>
      <c r="Q4716" t="s">
        <v>13704</v>
      </c>
      <c r="R4716">
        <v>0</v>
      </c>
    </row>
    <row r="4717" spans="1:18" x14ac:dyDescent="0.2">
      <c r="A4717" t="s">
        <v>6909</v>
      </c>
      <c r="B4717" t="s">
        <v>769</v>
      </c>
      <c r="D4717" t="s">
        <v>5373</v>
      </c>
      <c r="E4717" t="s">
        <v>11</v>
      </c>
      <c r="F4717" t="s">
        <v>11</v>
      </c>
      <c r="G4717" t="s">
        <v>18</v>
      </c>
      <c r="H4717" t="s">
        <v>11469</v>
      </c>
      <c r="I4717" t="s">
        <v>11209</v>
      </c>
      <c r="J4717" t="s">
        <v>11400</v>
      </c>
      <c r="K4717" t="s">
        <v>13705</v>
      </c>
      <c r="L4717" t="s">
        <v>13090</v>
      </c>
      <c r="M4717" t="s">
        <v>14495</v>
      </c>
      <c r="N4717" t="s">
        <v>14499</v>
      </c>
      <c r="O4717" t="s">
        <v>14864</v>
      </c>
      <c r="P4717" t="s">
        <v>11209</v>
      </c>
      <c r="Q4717" t="s">
        <v>13704</v>
      </c>
      <c r="R4717">
        <v>0</v>
      </c>
    </row>
    <row r="4718" spans="1:18" x14ac:dyDescent="0.2">
      <c r="A4718" t="s">
        <v>6908</v>
      </c>
      <c r="B4718" t="s">
        <v>770</v>
      </c>
      <c r="D4718" t="s">
        <v>25</v>
      </c>
      <c r="E4718" t="s">
        <v>11</v>
      </c>
      <c r="F4718" t="s">
        <v>11</v>
      </c>
      <c r="G4718" t="s">
        <v>16</v>
      </c>
      <c r="H4718" t="s">
        <v>11470</v>
      </c>
      <c r="I4718" t="s">
        <v>11209</v>
      </c>
      <c r="J4718" t="s">
        <v>11400</v>
      </c>
      <c r="K4718" t="s">
        <v>13705</v>
      </c>
      <c r="L4718" t="s">
        <v>13090</v>
      </c>
      <c r="M4718" t="s">
        <v>14495</v>
      </c>
      <c r="N4718" t="s">
        <v>14499</v>
      </c>
      <c r="O4718" t="s">
        <v>14864</v>
      </c>
      <c r="P4718" t="s">
        <v>11209</v>
      </c>
      <c r="Q4718" t="s">
        <v>13704</v>
      </c>
      <c r="R4718">
        <v>0</v>
      </c>
    </row>
    <row r="4719" spans="1:18" x14ac:dyDescent="0.2">
      <c r="A4719" t="s">
        <v>6907</v>
      </c>
      <c r="B4719" t="s">
        <v>771</v>
      </c>
      <c r="D4719" t="s">
        <v>14500</v>
      </c>
      <c r="E4719" t="s">
        <v>13016</v>
      </c>
      <c r="G4719" t="s">
        <v>14</v>
      </c>
      <c r="H4719" t="s">
        <v>11474</v>
      </c>
      <c r="I4719" t="s">
        <v>11209</v>
      </c>
      <c r="J4719" t="s">
        <v>11400</v>
      </c>
      <c r="K4719" t="s">
        <v>13705</v>
      </c>
      <c r="L4719" t="s">
        <v>13090</v>
      </c>
      <c r="M4719" t="s">
        <v>14495</v>
      </c>
      <c r="N4719" t="s">
        <v>14499</v>
      </c>
      <c r="O4719" t="s">
        <v>14864</v>
      </c>
      <c r="P4719" t="s">
        <v>11209</v>
      </c>
      <c r="Q4719" t="s">
        <v>13704</v>
      </c>
      <c r="R4719">
        <v>0</v>
      </c>
    </row>
    <row r="4720" spans="1:18" x14ac:dyDescent="0.2">
      <c r="A4720" t="s">
        <v>6906</v>
      </c>
      <c r="B4720" t="s">
        <v>772</v>
      </c>
      <c r="D4720" t="s">
        <v>5373</v>
      </c>
      <c r="E4720" t="s">
        <v>11</v>
      </c>
      <c r="F4720" t="s">
        <v>11</v>
      </c>
      <c r="G4720" t="s">
        <v>18</v>
      </c>
      <c r="H4720" t="s">
        <v>11469</v>
      </c>
      <c r="I4720" t="s">
        <v>11209</v>
      </c>
      <c r="J4720" t="s">
        <v>11400</v>
      </c>
      <c r="K4720" t="s">
        <v>13705</v>
      </c>
      <c r="L4720" t="s">
        <v>13090</v>
      </c>
      <c r="M4720" t="s">
        <v>14495</v>
      </c>
      <c r="N4720" t="s">
        <v>14499</v>
      </c>
      <c r="O4720" t="s">
        <v>14864</v>
      </c>
      <c r="P4720" t="s">
        <v>11209</v>
      </c>
      <c r="Q4720" t="s">
        <v>13704</v>
      </c>
      <c r="R4720">
        <v>0</v>
      </c>
    </row>
    <row r="4721" spans="1:18" x14ac:dyDescent="0.2">
      <c r="A4721" t="s">
        <v>6905</v>
      </c>
      <c r="B4721" t="s">
        <v>773</v>
      </c>
      <c r="D4721" t="s">
        <v>25</v>
      </c>
      <c r="E4721" t="s">
        <v>11</v>
      </c>
      <c r="F4721" t="s">
        <v>11</v>
      </c>
      <c r="G4721" t="s">
        <v>16</v>
      </c>
      <c r="H4721" t="s">
        <v>11470</v>
      </c>
      <c r="I4721" t="s">
        <v>11209</v>
      </c>
      <c r="J4721" t="s">
        <v>11400</v>
      </c>
      <c r="K4721" t="s">
        <v>13705</v>
      </c>
      <c r="L4721" t="s">
        <v>13090</v>
      </c>
      <c r="M4721" t="s">
        <v>14495</v>
      </c>
      <c r="N4721" t="s">
        <v>14499</v>
      </c>
      <c r="O4721" t="s">
        <v>14864</v>
      </c>
      <c r="P4721" t="s">
        <v>11209</v>
      </c>
      <c r="Q4721" t="s">
        <v>13704</v>
      </c>
      <c r="R4721">
        <v>0</v>
      </c>
    </row>
    <row r="4722" spans="1:18" x14ac:dyDescent="0.2">
      <c r="A4722" t="s">
        <v>6904</v>
      </c>
      <c r="B4722" t="s">
        <v>774</v>
      </c>
      <c r="D4722" t="s">
        <v>25</v>
      </c>
      <c r="E4722" t="s">
        <v>11</v>
      </c>
      <c r="F4722" t="s">
        <v>11</v>
      </c>
      <c r="G4722" t="s">
        <v>16</v>
      </c>
      <c r="H4722" t="s">
        <v>11470</v>
      </c>
      <c r="I4722" t="s">
        <v>11209</v>
      </c>
      <c r="J4722" t="s">
        <v>11400</v>
      </c>
      <c r="K4722" t="s">
        <v>13705</v>
      </c>
      <c r="L4722" t="s">
        <v>13090</v>
      </c>
      <c r="M4722" t="s">
        <v>14495</v>
      </c>
      <c r="N4722" t="s">
        <v>14499</v>
      </c>
      <c r="O4722" t="s">
        <v>14864</v>
      </c>
      <c r="P4722" t="s">
        <v>11209</v>
      </c>
      <c r="Q4722" t="s">
        <v>13704</v>
      </c>
      <c r="R4722">
        <v>0</v>
      </c>
    </row>
    <row r="4723" spans="1:18" x14ac:dyDescent="0.2">
      <c r="A4723" t="s">
        <v>6903</v>
      </c>
      <c r="B4723" t="s">
        <v>775</v>
      </c>
      <c r="D4723" t="s">
        <v>22</v>
      </c>
      <c r="E4723" t="s">
        <v>11</v>
      </c>
      <c r="F4723" t="s">
        <v>11</v>
      </c>
      <c r="G4723" t="s">
        <v>16</v>
      </c>
      <c r="H4723" t="s">
        <v>11468</v>
      </c>
      <c r="I4723" t="s">
        <v>11209</v>
      </c>
      <c r="J4723" t="s">
        <v>11400</v>
      </c>
      <c r="K4723" t="s">
        <v>13705</v>
      </c>
      <c r="L4723" t="s">
        <v>13090</v>
      </c>
      <c r="M4723" t="s">
        <v>14495</v>
      </c>
      <c r="N4723" t="s">
        <v>14499</v>
      </c>
      <c r="O4723" t="s">
        <v>14864</v>
      </c>
      <c r="P4723" t="s">
        <v>11209</v>
      </c>
      <c r="Q4723" t="s">
        <v>13704</v>
      </c>
      <c r="R4723">
        <v>0</v>
      </c>
    </row>
    <row r="4724" spans="1:18" x14ac:dyDescent="0.2">
      <c r="A4724" t="s">
        <v>6902</v>
      </c>
      <c r="B4724" t="s">
        <v>776</v>
      </c>
      <c r="D4724" t="s">
        <v>256</v>
      </c>
      <c r="E4724" t="s">
        <v>14883</v>
      </c>
      <c r="F4724" t="s">
        <v>11</v>
      </c>
      <c r="G4724" t="s">
        <v>16</v>
      </c>
      <c r="H4724" t="s">
        <v>11594</v>
      </c>
      <c r="I4724" t="s">
        <v>11209</v>
      </c>
      <c r="J4724" t="s">
        <v>11400</v>
      </c>
      <c r="K4724" t="s">
        <v>13705</v>
      </c>
      <c r="L4724" t="s">
        <v>13090</v>
      </c>
      <c r="M4724" t="s">
        <v>14495</v>
      </c>
      <c r="N4724" t="s">
        <v>14499</v>
      </c>
      <c r="O4724" t="s">
        <v>14864</v>
      </c>
      <c r="P4724" t="s">
        <v>11209</v>
      </c>
      <c r="Q4724" t="s">
        <v>13704</v>
      </c>
      <c r="R4724">
        <v>0</v>
      </c>
    </row>
    <row r="4725" spans="1:18" x14ac:dyDescent="0.2">
      <c r="A4725" t="s">
        <v>6901</v>
      </c>
      <c r="B4725" t="s">
        <v>777</v>
      </c>
      <c r="D4725" t="s">
        <v>25</v>
      </c>
      <c r="E4725" t="s">
        <v>11</v>
      </c>
      <c r="F4725" t="s">
        <v>11</v>
      </c>
      <c r="G4725" t="s">
        <v>16</v>
      </c>
      <c r="H4725" t="s">
        <v>11470</v>
      </c>
      <c r="I4725" t="s">
        <v>11209</v>
      </c>
      <c r="J4725" t="s">
        <v>11400</v>
      </c>
      <c r="K4725" t="s">
        <v>13705</v>
      </c>
      <c r="L4725" t="s">
        <v>13090</v>
      </c>
      <c r="M4725" t="s">
        <v>14495</v>
      </c>
      <c r="N4725" t="s">
        <v>14499</v>
      </c>
      <c r="O4725" t="s">
        <v>14864</v>
      </c>
      <c r="P4725" t="s">
        <v>11209</v>
      </c>
      <c r="Q4725" t="s">
        <v>13704</v>
      </c>
      <c r="R4725">
        <v>0</v>
      </c>
    </row>
    <row r="4726" spans="1:18" x14ac:dyDescent="0.2">
      <c r="A4726" t="s">
        <v>9554</v>
      </c>
      <c r="B4726" t="s">
        <v>2504</v>
      </c>
      <c r="D4726" t="s">
        <v>15794</v>
      </c>
      <c r="E4726" t="s">
        <v>11</v>
      </c>
      <c r="F4726" t="s">
        <v>11</v>
      </c>
      <c r="G4726" t="s">
        <v>18</v>
      </c>
      <c r="H4726" t="s">
        <v>11475</v>
      </c>
      <c r="I4726" t="s">
        <v>11209</v>
      </c>
      <c r="J4726" t="s">
        <v>11400</v>
      </c>
      <c r="K4726" t="s">
        <v>13705</v>
      </c>
      <c r="L4726" t="s">
        <v>13090</v>
      </c>
      <c r="M4726" t="s">
        <v>14495</v>
      </c>
      <c r="N4726" t="s">
        <v>13014</v>
      </c>
      <c r="O4726" t="s">
        <v>14864</v>
      </c>
      <c r="P4726" t="s">
        <v>11209</v>
      </c>
      <c r="Q4726" t="s">
        <v>13704</v>
      </c>
      <c r="R4726">
        <v>0</v>
      </c>
    </row>
    <row r="4727" spans="1:18" x14ac:dyDescent="0.2">
      <c r="A4727" t="s">
        <v>9555</v>
      </c>
      <c r="B4727" t="s">
        <v>2505</v>
      </c>
      <c r="D4727" t="s">
        <v>13011</v>
      </c>
      <c r="E4727" t="s">
        <v>48</v>
      </c>
      <c r="F4727" t="s">
        <v>12</v>
      </c>
      <c r="G4727" t="s">
        <v>18</v>
      </c>
      <c r="H4727" t="s">
        <v>11483</v>
      </c>
      <c r="I4727" t="s">
        <v>11209</v>
      </c>
      <c r="J4727" t="s">
        <v>11400</v>
      </c>
      <c r="K4727" t="s">
        <v>13705</v>
      </c>
      <c r="L4727" t="s">
        <v>13090</v>
      </c>
      <c r="M4727" t="s">
        <v>14495</v>
      </c>
      <c r="N4727" t="s">
        <v>13014</v>
      </c>
      <c r="O4727" t="s">
        <v>14864</v>
      </c>
      <c r="P4727" t="s">
        <v>11209</v>
      </c>
      <c r="Q4727" t="s">
        <v>13704</v>
      </c>
      <c r="R4727">
        <v>1</v>
      </c>
    </row>
    <row r="4728" spans="1:18" x14ac:dyDescent="0.2">
      <c r="A4728" t="s">
        <v>9556</v>
      </c>
      <c r="B4728" t="s">
        <v>2506</v>
      </c>
      <c r="D4728" t="s">
        <v>24</v>
      </c>
      <c r="E4728" t="s">
        <v>11</v>
      </c>
      <c r="F4728" t="s">
        <v>11</v>
      </c>
      <c r="G4728" t="s">
        <v>16</v>
      </c>
      <c r="H4728" t="s">
        <v>11494</v>
      </c>
      <c r="I4728" t="s">
        <v>11209</v>
      </c>
      <c r="J4728" t="s">
        <v>11400</v>
      </c>
      <c r="K4728" t="s">
        <v>13705</v>
      </c>
      <c r="L4728" t="s">
        <v>13090</v>
      </c>
      <c r="M4728" t="s">
        <v>14495</v>
      </c>
      <c r="N4728" t="s">
        <v>13014</v>
      </c>
      <c r="O4728" t="s">
        <v>14864</v>
      </c>
      <c r="P4728" t="s">
        <v>11209</v>
      </c>
      <c r="Q4728" t="s">
        <v>13704</v>
      </c>
      <c r="R4728">
        <v>0</v>
      </c>
    </row>
    <row r="4729" spans="1:18" x14ac:dyDescent="0.2">
      <c r="A4729" t="s">
        <v>9557</v>
      </c>
      <c r="B4729" t="s">
        <v>2507</v>
      </c>
      <c r="D4729" t="s">
        <v>5373</v>
      </c>
      <c r="E4729" t="s">
        <v>11</v>
      </c>
      <c r="F4729" t="s">
        <v>11</v>
      </c>
      <c r="G4729" t="s">
        <v>18</v>
      </c>
      <c r="H4729" t="s">
        <v>11479</v>
      </c>
      <c r="I4729" t="s">
        <v>11209</v>
      </c>
      <c r="J4729" t="s">
        <v>11400</v>
      </c>
      <c r="K4729" t="s">
        <v>13705</v>
      </c>
      <c r="L4729" t="s">
        <v>13090</v>
      </c>
      <c r="M4729" t="s">
        <v>14495</v>
      </c>
      <c r="N4729" t="s">
        <v>13014</v>
      </c>
      <c r="O4729" t="s">
        <v>14864</v>
      </c>
      <c r="P4729" t="s">
        <v>11209</v>
      </c>
      <c r="Q4729" t="s">
        <v>13704</v>
      </c>
      <c r="R4729">
        <v>0</v>
      </c>
    </row>
    <row r="4730" spans="1:18" x14ac:dyDescent="0.2">
      <c r="A4730" t="s">
        <v>6900</v>
      </c>
      <c r="B4730" t="s">
        <v>778</v>
      </c>
      <c r="D4730" t="s">
        <v>22</v>
      </c>
      <c r="E4730" t="s">
        <v>11</v>
      </c>
      <c r="F4730" t="s">
        <v>11</v>
      </c>
      <c r="G4730" t="s">
        <v>16</v>
      </c>
      <c r="H4730" t="s">
        <v>11468</v>
      </c>
      <c r="I4730" t="s">
        <v>11209</v>
      </c>
      <c r="J4730" t="s">
        <v>11400</v>
      </c>
      <c r="K4730" t="s">
        <v>13705</v>
      </c>
      <c r="L4730" t="s">
        <v>13090</v>
      </c>
      <c r="M4730" t="s">
        <v>14495</v>
      </c>
      <c r="N4730" t="s">
        <v>14499</v>
      </c>
      <c r="O4730" t="s">
        <v>14864</v>
      </c>
      <c r="P4730" t="s">
        <v>11209</v>
      </c>
      <c r="Q4730" t="s">
        <v>13704</v>
      </c>
      <c r="R4730">
        <v>0</v>
      </c>
    </row>
    <row r="4731" spans="1:18" x14ac:dyDescent="0.2">
      <c r="A4731" t="s">
        <v>6899</v>
      </c>
      <c r="B4731" t="s">
        <v>779</v>
      </c>
      <c r="D4731" t="s">
        <v>13011</v>
      </c>
      <c r="E4731" t="s">
        <v>48</v>
      </c>
      <c r="F4731" t="s">
        <v>12</v>
      </c>
      <c r="G4731" t="s">
        <v>18</v>
      </c>
      <c r="H4731" t="s">
        <v>11469</v>
      </c>
      <c r="I4731" t="s">
        <v>11209</v>
      </c>
      <c r="J4731" t="s">
        <v>11400</v>
      </c>
      <c r="K4731" t="s">
        <v>13705</v>
      </c>
      <c r="L4731" t="s">
        <v>13090</v>
      </c>
      <c r="M4731" t="s">
        <v>14495</v>
      </c>
      <c r="N4731" t="s">
        <v>14499</v>
      </c>
      <c r="O4731" t="s">
        <v>14864</v>
      </c>
      <c r="P4731" t="s">
        <v>11209</v>
      </c>
      <c r="Q4731" t="s">
        <v>13704</v>
      </c>
      <c r="R4731">
        <v>0</v>
      </c>
    </row>
    <row r="4732" spans="1:18" x14ac:dyDescent="0.2">
      <c r="A4732" t="s">
        <v>6898</v>
      </c>
      <c r="B4732" t="s">
        <v>780</v>
      </c>
      <c r="D4732" t="s">
        <v>92</v>
      </c>
      <c r="E4732" t="s">
        <v>11</v>
      </c>
      <c r="F4732" t="s">
        <v>11</v>
      </c>
      <c r="G4732" t="s">
        <v>16</v>
      </c>
      <c r="H4732" t="s">
        <v>11467</v>
      </c>
      <c r="I4732" t="s">
        <v>14</v>
      </c>
      <c r="J4732" t="s">
        <v>11400</v>
      </c>
      <c r="K4732" t="s">
        <v>13705</v>
      </c>
      <c r="L4732" t="s">
        <v>13090</v>
      </c>
      <c r="M4732" t="s">
        <v>14495</v>
      </c>
      <c r="N4732" t="s">
        <v>14499</v>
      </c>
      <c r="O4732" t="s">
        <v>14864</v>
      </c>
      <c r="P4732" t="s">
        <v>11209</v>
      </c>
      <c r="Q4732" t="s">
        <v>13704</v>
      </c>
      <c r="R4732">
        <v>1</v>
      </c>
    </row>
    <row r="4733" spans="1:18" x14ac:dyDescent="0.2">
      <c r="A4733" t="s">
        <v>9558</v>
      </c>
      <c r="B4733" t="s">
        <v>2508</v>
      </c>
      <c r="D4733" t="s">
        <v>14500</v>
      </c>
      <c r="E4733" t="s">
        <v>13016</v>
      </c>
      <c r="G4733" t="s">
        <v>14</v>
      </c>
      <c r="H4733" t="s">
        <v>11500</v>
      </c>
      <c r="I4733" t="s">
        <v>11209</v>
      </c>
      <c r="J4733" t="s">
        <v>11400</v>
      </c>
      <c r="K4733" t="s">
        <v>13705</v>
      </c>
      <c r="L4733" t="s">
        <v>13090</v>
      </c>
      <c r="M4733" t="s">
        <v>14495</v>
      </c>
      <c r="N4733" t="s">
        <v>13014</v>
      </c>
      <c r="O4733" t="s">
        <v>14864</v>
      </c>
      <c r="P4733" t="s">
        <v>11209</v>
      </c>
      <c r="Q4733" t="s">
        <v>13704</v>
      </c>
      <c r="R4733">
        <v>1</v>
      </c>
    </row>
    <row r="4734" spans="1:18" x14ac:dyDescent="0.2">
      <c r="A4734" t="s">
        <v>9559</v>
      </c>
      <c r="B4734" t="s">
        <v>2509</v>
      </c>
      <c r="D4734" t="s">
        <v>22</v>
      </c>
      <c r="E4734" t="s">
        <v>11</v>
      </c>
      <c r="F4734" t="s">
        <v>11</v>
      </c>
      <c r="G4734" t="s">
        <v>18</v>
      </c>
      <c r="H4734" t="s">
        <v>11483</v>
      </c>
      <c r="I4734" t="s">
        <v>11209</v>
      </c>
      <c r="J4734" t="s">
        <v>11400</v>
      </c>
      <c r="K4734" t="s">
        <v>13705</v>
      </c>
      <c r="L4734" t="s">
        <v>13090</v>
      </c>
      <c r="M4734" t="s">
        <v>14495</v>
      </c>
      <c r="N4734" t="s">
        <v>13014</v>
      </c>
      <c r="O4734" t="s">
        <v>14864</v>
      </c>
      <c r="P4734" t="s">
        <v>11209</v>
      </c>
      <c r="Q4734" t="s">
        <v>13704</v>
      </c>
      <c r="R4734">
        <v>0</v>
      </c>
    </row>
    <row r="4735" spans="1:18" x14ac:dyDescent="0.2">
      <c r="A4735" t="s">
        <v>6897</v>
      </c>
      <c r="B4735" t="s">
        <v>781</v>
      </c>
      <c r="D4735" t="s">
        <v>22</v>
      </c>
      <c r="E4735" t="s">
        <v>11</v>
      </c>
      <c r="F4735" t="s">
        <v>11</v>
      </c>
      <c r="G4735" t="s">
        <v>16</v>
      </c>
      <c r="H4735" t="s">
        <v>11468</v>
      </c>
      <c r="I4735" t="s">
        <v>11209</v>
      </c>
      <c r="J4735" t="s">
        <v>11400</v>
      </c>
      <c r="K4735" t="s">
        <v>13705</v>
      </c>
      <c r="L4735" t="s">
        <v>13090</v>
      </c>
      <c r="M4735" t="s">
        <v>14495</v>
      </c>
      <c r="N4735" t="s">
        <v>14499</v>
      </c>
      <c r="O4735" t="s">
        <v>14864</v>
      </c>
      <c r="P4735" t="s">
        <v>11209</v>
      </c>
      <c r="Q4735" t="s">
        <v>13704</v>
      </c>
      <c r="R4735">
        <v>0</v>
      </c>
    </row>
    <row r="4736" spans="1:18" x14ac:dyDescent="0.2">
      <c r="A4736" t="s">
        <v>9560</v>
      </c>
      <c r="B4736" t="s">
        <v>2510</v>
      </c>
      <c r="D4736" t="s">
        <v>418</v>
      </c>
      <c r="E4736" t="s">
        <v>11</v>
      </c>
      <c r="F4736" t="s">
        <v>11</v>
      </c>
      <c r="G4736" t="s">
        <v>16</v>
      </c>
      <c r="H4736" t="s">
        <v>11494</v>
      </c>
      <c r="I4736" t="s">
        <v>11209</v>
      </c>
      <c r="J4736" t="s">
        <v>11400</v>
      </c>
      <c r="K4736" t="s">
        <v>13705</v>
      </c>
      <c r="L4736" t="s">
        <v>13090</v>
      </c>
      <c r="M4736" t="s">
        <v>14495</v>
      </c>
      <c r="N4736" t="s">
        <v>13014</v>
      </c>
      <c r="O4736" t="s">
        <v>14864</v>
      </c>
      <c r="P4736" t="s">
        <v>11209</v>
      </c>
      <c r="Q4736" t="s">
        <v>13704</v>
      </c>
      <c r="R4736">
        <v>0</v>
      </c>
    </row>
    <row r="4737" spans="1:18" x14ac:dyDescent="0.2">
      <c r="A4737" t="s">
        <v>6896</v>
      </c>
      <c r="B4737" t="s">
        <v>782</v>
      </c>
      <c r="D4737" t="s">
        <v>11101</v>
      </c>
      <c r="E4737" t="s">
        <v>14883</v>
      </c>
      <c r="F4737" t="s">
        <v>11</v>
      </c>
      <c r="G4737" t="s">
        <v>18</v>
      </c>
      <c r="H4737" t="s">
        <v>11469</v>
      </c>
      <c r="I4737" t="s">
        <v>11209</v>
      </c>
      <c r="J4737" t="s">
        <v>11400</v>
      </c>
      <c r="K4737" t="s">
        <v>13705</v>
      </c>
      <c r="L4737" t="s">
        <v>13090</v>
      </c>
      <c r="M4737" t="s">
        <v>14495</v>
      </c>
      <c r="N4737" t="s">
        <v>14499</v>
      </c>
      <c r="O4737" t="s">
        <v>14864</v>
      </c>
      <c r="P4737" t="s">
        <v>11209</v>
      </c>
      <c r="Q4737" t="s">
        <v>13704</v>
      </c>
      <c r="R4737">
        <v>0</v>
      </c>
    </row>
    <row r="4738" spans="1:18" x14ac:dyDescent="0.2">
      <c r="A4738" t="s">
        <v>6895</v>
      </c>
      <c r="B4738" t="s">
        <v>783</v>
      </c>
      <c r="D4738" t="s">
        <v>14500</v>
      </c>
      <c r="E4738" t="s">
        <v>13016</v>
      </c>
      <c r="G4738" t="s">
        <v>19</v>
      </c>
      <c r="H4738" t="s">
        <v>11553</v>
      </c>
      <c r="I4738" t="s">
        <v>11209</v>
      </c>
      <c r="J4738" t="s">
        <v>11400</v>
      </c>
      <c r="K4738" t="s">
        <v>13705</v>
      </c>
      <c r="L4738" t="s">
        <v>13090</v>
      </c>
      <c r="M4738" t="s">
        <v>14495</v>
      </c>
      <c r="N4738" t="s">
        <v>14499</v>
      </c>
      <c r="O4738" t="s">
        <v>14864</v>
      </c>
      <c r="P4738" t="s">
        <v>11209</v>
      </c>
      <c r="Q4738" t="s">
        <v>13704</v>
      </c>
      <c r="R4738">
        <v>0</v>
      </c>
    </row>
    <row r="4739" spans="1:18" x14ac:dyDescent="0.2">
      <c r="A4739" t="s">
        <v>6894</v>
      </c>
      <c r="B4739" t="s">
        <v>784</v>
      </c>
      <c r="D4739" t="s">
        <v>25</v>
      </c>
      <c r="E4739" t="s">
        <v>11</v>
      </c>
      <c r="F4739" t="s">
        <v>11</v>
      </c>
      <c r="G4739" t="s">
        <v>16</v>
      </c>
      <c r="H4739" t="s">
        <v>11470</v>
      </c>
      <c r="I4739" t="s">
        <v>11209</v>
      </c>
      <c r="J4739" t="s">
        <v>11400</v>
      </c>
      <c r="K4739" t="s">
        <v>13705</v>
      </c>
      <c r="L4739" t="s">
        <v>13090</v>
      </c>
      <c r="M4739" t="s">
        <v>14495</v>
      </c>
      <c r="N4739" t="s">
        <v>14499</v>
      </c>
      <c r="O4739" t="s">
        <v>14864</v>
      </c>
      <c r="P4739" t="s">
        <v>11209</v>
      </c>
      <c r="Q4739" t="s">
        <v>13704</v>
      </c>
      <c r="R4739">
        <v>0</v>
      </c>
    </row>
    <row r="4740" spans="1:18" x14ac:dyDescent="0.2">
      <c r="A4740" t="s">
        <v>9561</v>
      </c>
      <c r="B4740" t="s">
        <v>2511</v>
      </c>
      <c r="D4740" t="s">
        <v>24</v>
      </c>
      <c r="E4740" t="s">
        <v>11</v>
      </c>
      <c r="F4740" t="s">
        <v>11</v>
      </c>
      <c r="G4740" t="s">
        <v>16</v>
      </c>
      <c r="H4740" t="s">
        <v>11472</v>
      </c>
      <c r="I4740" t="s">
        <v>11209</v>
      </c>
      <c r="J4740" t="s">
        <v>11400</v>
      </c>
      <c r="K4740" t="s">
        <v>13705</v>
      </c>
      <c r="L4740" t="s">
        <v>13090</v>
      </c>
      <c r="M4740" t="s">
        <v>14495</v>
      </c>
      <c r="N4740" t="s">
        <v>13014</v>
      </c>
      <c r="O4740" t="s">
        <v>14864</v>
      </c>
      <c r="P4740" t="s">
        <v>11209</v>
      </c>
      <c r="Q4740" t="s">
        <v>13704</v>
      </c>
      <c r="R4740">
        <v>0</v>
      </c>
    </row>
    <row r="4741" spans="1:18" x14ac:dyDescent="0.2">
      <c r="A4741" t="s">
        <v>6893</v>
      </c>
      <c r="B4741" t="s">
        <v>785</v>
      </c>
      <c r="D4741" t="s">
        <v>22</v>
      </c>
      <c r="E4741" t="s">
        <v>11</v>
      </c>
      <c r="F4741" t="s">
        <v>11</v>
      </c>
      <c r="G4741" t="s">
        <v>16</v>
      </c>
      <c r="H4741" t="s">
        <v>11468</v>
      </c>
      <c r="I4741" t="s">
        <v>11209</v>
      </c>
      <c r="J4741" t="s">
        <v>11400</v>
      </c>
      <c r="K4741" t="s">
        <v>13705</v>
      </c>
      <c r="L4741" t="s">
        <v>13090</v>
      </c>
      <c r="M4741" t="s">
        <v>14495</v>
      </c>
      <c r="N4741" t="s">
        <v>14499</v>
      </c>
      <c r="O4741" t="s">
        <v>14864</v>
      </c>
      <c r="P4741" t="s">
        <v>11209</v>
      </c>
      <c r="Q4741" t="s">
        <v>13704</v>
      </c>
      <c r="R4741">
        <v>0</v>
      </c>
    </row>
    <row r="4742" spans="1:18" x14ac:dyDescent="0.2">
      <c r="A4742" t="s">
        <v>6892</v>
      </c>
      <c r="B4742" t="s">
        <v>786</v>
      </c>
      <c r="D4742" t="s">
        <v>5373</v>
      </c>
      <c r="E4742" t="s">
        <v>11</v>
      </c>
      <c r="F4742" t="s">
        <v>11</v>
      </c>
      <c r="G4742" t="s">
        <v>18</v>
      </c>
      <c r="H4742" t="s">
        <v>11469</v>
      </c>
      <c r="I4742" t="s">
        <v>11209</v>
      </c>
      <c r="J4742" t="s">
        <v>11400</v>
      </c>
      <c r="K4742" t="s">
        <v>13705</v>
      </c>
      <c r="L4742" t="s">
        <v>13090</v>
      </c>
      <c r="M4742" t="s">
        <v>14495</v>
      </c>
      <c r="N4742" t="s">
        <v>14499</v>
      </c>
      <c r="O4742" t="s">
        <v>14864</v>
      </c>
      <c r="P4742" t="s">
        <v>11209</v>
      </c>
      <c r="Q4742" t="s">
        <v>13704</v>
      </c>
      <c r="R4742">
        <v>0</v>
      </c>
    </row>
    <row r="4743" spans="1:18" x14ac:dyDescent="0.2">
      <c r="A4743" t="s">
        <v>6891</v>
      </c>
      <c r="B4743" t="s">
        <v>787</v>
      </c>
      <c r="D4743" t="s">
        <v>25</v>
      </c>
      <c r="E4743" t="s">
        <v>11</v>
      </c>
      <c r="F4743" t="s">
        <v>11</v>
      </c>
      <c r="G4743" t="s">
        <v>16</v>
      </c>
      <c r="H4743" t="s">
        <v>11470</v>
      </c>
      <c r="I4743" t="s">
        <v>11209</v>
      </c>
      <c r="J4743" t="s">
        <v>11400</v>
      </c>
      <c r="K4743" t="s">
        <v>13705</v>
      </c>
      <c r="L4743" t="s">
        <v>13090</v>
      </c>
      <c r="M4743" t="s">
        <v>14495</v>
      </c>
      <c r="N4743" t="s">
        <v>14499</v>
      </c>
      <c r="O4743" t="s">
        <v>14864</v>
      </c>
      <c r="P4743" t="s">
        <v>11209</v>
      </c>
      <c r="Q4743" t="s">
        <v>13704</v>
      </c>
      <c r="R4743">
        <v>0</v>
      </c>
    </row>
    <row r="4744" spans="1:18" x14ac:dyDescent="0.2">
      <c r="A4744" t="s">
        <v>9562</v>
      </c>
      <c r="B4744" t="s">
        <v>2512</v>
      </c>
      <c r="D4744" t="s">
        <v>418</v>
      </c>
      <c r="E4744" t="s">
        <v>11</v>
      </c>
      <c r="F4744" t="s">
        <v>11</v>
      </c>
      <c r="G4744" t="s">
        <v>16</v>
      </c>
      <c r="H4744" t="s">
        <v>11494</v>
      </c>
      <c r="I4744" t="s">
        <v>11209</v>
      </c>
      <c r="J4744" t="s">
        <v>11400</v>
      </c>
      <c r="K4744" t="s">
        <v>13705</v>
      </c>
      <c r="L4744" t="s">
        <v>13090</v>
      </c>
      <c r="M4744" t="s">
        <v>14495</v>
      </c>
      <c r="N4744" t="s">
        <v>13014</v>
      </c>
      <c r="O4744" t="s">
        <v>14864</v>
      </c>
      <c r="P4744" t="s">
        <v>11209</v>
      </c>
      <c r="Q4744" t="s">
        <v>13704</v>
      </c>
      <c r="R4744">
        <v>0</v>
      </c>
    </row>
    <row r="4745" spans="1:18" x14ac:dyDescent="0.2">
      <c r="A4745" t="s">
        <v>6890</v>
      </c>
      <c r="B4745" t="s">
        <v>788</v>
      </c>
      <c r="D4745" t="s">
        <v>22</v>
      </c>
      <c r="E4745" t="s">
        <v>11</v>
      </c>
      <c r="F4745" t="s">
        <v>11</v>
      </c>
      <c r="G4745" t="s">
        <v>16</v>
      </c>
      <c r="H4745" t="s">
        <v>11467</v>
      </c>
      <c r="I4745" t="s">
        <v>54</v>
      </c>
      <c r="J4745" t="s">
        <v>11400</v>
      </c>
      <c r="K4745" t="s">
        <v>13705</v>
      </c>
      <c r="L4745" t="s">
        <v>13090</v>
      </c>
      <c r="M4745" t="s">
        <v>14495</v>
      </c>
      <c r="N4745" t="s">
        <v>14499</v>
      </c>
      <c r="O4745" t="s">
        <v>14864</v>
      </c>
      <c r="P4745" t="s">
        <v>11209</v>
      </c>
      <c r="Q4745" t="s">
        <v>13704</v>
      </c>
      <c r="R4745">
        <v>0</v>
      </c>
    </row>
    <row r="4746" spans="1:18" x14ac:dyDescent="0.2">
      <c r="A4746" t="s">
        <v>6889</v>
      </c>
      <c r="B4746" t="s">
        <v>789</v>
      </c>
      <c r="D4746" t="s">
        <v>25</v>
      </c>
      <c r="E4746" t="s">
        <v>11</v>
      </c>
      <c r="F4746" t="s">
        <v>11</v>
      </c>
      <c r="G4746" t="s">
        <v>16</v>
      </c>
      <c r="H4746" t="s">
        <v>11470</v>
      </c>
      <c r="I4746" t="s">
        <v>11209</v>
      </c>
      <c r="J4746" t="s">
        <v>11400</v>
      </c>
      <c r="K4746" t="s">
        <v>13705</v>
      </c>
      <c r="L4746" t="s">
        <v>13090</v>
      </c>
      <c r="M4746" t="s">
        <v>14495</v>
      </c>
      <c r="N4746" t="s">
        <v>14499</v>
      </c>
      <c r="O4746" t="s">
        <v>14864</v>
      </c>
      <c r="P4746" t="s">
        <v>11209</v>
      </c>
      <c r="Q4746" t="s">
        <v>13704</v>
      </c>
      <c r="R4746">
        <v>0</v>
      </c>
    </row>
    <row r="4747" spans="1:18" x14ac:dyDescent="0.2">
      <c r="A4747" t="s">
        <v>9564</v>
      </c>
      <c r="B4747" t="s">
        <v>2513</v>
      </c>
      <c r="D4747" t="s">
        <v>15810</v>
      </c>
      <c r="E4747" t="s">
        <v>11</v>
      </c>
      <c r="F4747" t="s">
        <v>11</v>
      </c>
      <c r="G4747" t="s">
        <v>16</v>
      </c>
      <c r="H4747" t="s">
        <v>11549</v>
      </c>
      <c r="I4747" t="s">
        <v>11209</v>
      </c>
      <c r="J4747" t="s">
        <v>11400</v>
      </c>
      <c r="K4747" t="s">
        <v>13705</v>
      </c>
      <c r="L4747" t="s">
        <v>13090</v>
      </c>
      <c r="M4747" t="s">
        <v>14495</v>
      </c>
      <c r="N4747" t="s">
        <v>13014</v>
      </c>
      <c r="O4747" t="s">
        <v>14864</v>
      </c>
      <c r="P4747" t="s">
        <v>11209</v>
      </c>
      <c r="Q4747" t="s">
        <v>13704</v>
      </c>
      <c r="R4747">
        <v>0</v>
      </c>
    </row>
    <row r="4748" spans="1:18" x14ac:dyDescent="0.2">
      <c r="A4748" t="s">
        <v>9565</v>
      </c>
      <c r="B4748" t="s">
        <v>2514</v>
      </c>
      <c r="D4748" t="s">
        <v>25</v>
      </c>
      <c r="E4748" t="s">
        <v>11</v>
      </c>
      <c r="F4748" t="s">
        <v>11</v>
      </c>
      <c r="G4748" t="s">
        <v>20</v>
      </c>
      <c r="H4748" t="s">
        <v>11482</v>
      </c>
      <c r="I4748" t="s">
        <v>11209</v>
      </c>
      <c r="J4748" t="s">
        <v>11400</v>
      </c>
      <c r="K4748" t="s">
        <v>13705</v>
      </c>
      <c r="L4748" t="s">
        <v>13090</v>
      </c>
      <c r="M4748" t="s">
        <v>14495</v>
      </c>
      <c r="N4748" t="s">
        <v>13014</v>
      </c>
      <c r="O4748" t="s">
        <v>14864</v>
      </c>
      <c r="P4748" t="s">
        <v>11209</v>
      </c>
      <c r="Q4748" t="s">
        <v>13704</v>
      </c>
      <c r="R4748">
        <v>0</v>
      </c>
    </row>
    <row r="4749" spans="1:18" x14ac:dyDescent="0.2">
      <c r="A4749" t="s">
        <v>6888</v>
      </c>
      <c r="B4749" t="s">
        <v>790</v>
      </c>
      <c r="D4749" t="s">
        <v>256</v>
      </c>
      <c r="E4749" t="s">
        <v>14883</v>
      </c>
      <c r="F4749" t="s">
        <v>11</v>
      </c>
      <c r="G4749" t="s">
        <v>16</v>
      </c>
      <c r="H4749" t="s">
        <v>11467</v>
      </c>
      <c r="I4749" t="s">
        <v>57</v>
      </c>
      <c r="J4749" t="s">
        <v>11400</v>
      </c>
      <c r="K4749" t="s">
        <v>13705</v>
      </c>
      <c r="L4749" t="s">
        <v>13090</v>
      </c>
      <c r="M4749" t="s">
        <v>14495</v>
      </c>
      <c r="N4749" t="s">
        <v>14499</v>
      </c>
      <c r="O4749" t="s">
        <v>14864</v>
      </c>
      <c r="P4749" t="s">
        <v>11209</v>
      </c>
      <c r="Q4749" t="s">
        <v>13704</v>
      </c>
      <c r="R4749">
        <v>0</v>
      </c>
    </row>
    <row r="4750" spans="1:18" x14ac:dyDescent="0.2">
      <c r="A4750" t="s">
        <v>9566</v>
      </c>
      <c r="B4750" t="s">
        <v>2515</v>
      </c>
      <c r="D4750" t="s">
        <v>22</v>
      </c>
      <c r="E4750" t="s">
        <v>11</v>
      </c>
      <c r="F4750" t="s">
        <v>11</v>
      </c>
      <c r="G4750" t="s">
        <v>16</v>
      </c>
      <c r="H4750" t="s">
        <v>11472</v>
      </c>
      <c r="I4750" t="s">
        <v>11209</v>
      </c>
      <c r="J4750" t="s">
        <v>11400</v>
      </c>
      <c r="K4750" t="s">
        <v>13705</v>
      </c>
      <c r="L4750" t="s">
        <v>13090</v>
      </c>
      <c r="M4750" t="s">
        <v>14495</v>
      </c>
      <c r="N4750" t="s">
        <v>13014</v>
      </c>
      <c r="O4750" t="s">
        <v>14864</v>
      </c>
      <c r="P4750" t="s">
        <v>11209</v>
      </c>
      <c r="Q4750" t="s">
        <v>13704</v>
      </c>
      <c r="R4750">
        <v>0</v>
      </c>
    </row>
    <row r="4751" spans="1:18" x14ac:dyDescent="0.2">
      <c r="A4751" t="s">
        <v>6887</v>
      </c>
      <c r="B4751" t="s">
        <v>791</v>
      </c>
      <c r="D4751" t="s">
        <v>25</v>
      </c>
      <c r="E4751" t="s">
        <v>11</v>
      </c>
      <c r="F4751" t="s">
        <v>11</v>
      </c>
      <c r="G4751" t="s">
        <v>16</v>
      </c>
      <c r="H4751" t="s">
        <v>11470</v>
      </c>
      <c r="I4751" t="s">
        <v>11209</v>
      </c>
      <c r="J4751" t="s">
        <v>11400</v>
      </c>
      <c r="K4751" t="s">
        <v>13705</v>
      </c>
      <c r="L4751" t="s">
        <v>13090</v>
      </c>
      <c r="M4751" t="s">
        <v>14495</v>
      </c>
      <c r="N4751" t="s">
        <v>14499</v>
      </c>
      <c r="O4751" t="s">
        <v>14864</v>
      </c>
      <c r="P4751" t="s">
        <v>11209</v>
      </c>
      <c r="Q4751" t="s">
        <v>13704</v>
      </c>
      <c r="R4751">
        <v>0</v>
      </c>
    </row>
    <row r="4752" spans="1:18" x14ac:dyDescent="0.2">
      <c r="A4752" t="s">
        <v>6886</v>
      </c>
      <c r="B4752" t="s">
        <v>792</v>
      </c>
      <c r="D4752" t="s">
        <v>22</v>
      </c>
      <c r="E4752" t="s">
        <v>11</v>
      </c>
      <c r="F4752" t="s">
        <v>11</v>
      </c>
      <c r="G4752" t="s">
        <v>16</v>
      </c>
      <c r="H4752" t="s">
        <v>11468</v>
      </c>
      <c r="I4752" t="s">
        <v>11209</v>
      </c>
      <c r="J4752" t="s">
        <v>11400</v>
      </c>
      <c r="K4752" t="s">
        <v>13705</v>
      </c>
      <c r="L4752" t="s">
        <v>13090</v>
      </c>
      <c r="M4752" t="s">
        <v>14495</v>
      </c>
      <c r="N4752" t="s">
        <v>14499</v>
      </c>
      <c r="O4752" t="s">
        <v>14864</v>
      </c>
      <c r="P4752" t="s">
        <v>11209</v>
      </c>
      <c r="Q4752" t="s">
        <v>13704</v>
      </c>
      <c r="R4752">
        <v>0</v>
      </c>
    </row>
    <row r="4753" spans="1:18" x14ac:dyDescent="0.2">
      <c r="A4753" t="s">
        <v>6885</v>
      </c>
      <c r="B4753" t="s">
        <v>793</v>
      </c>
      <c r="D4753" t="s">
        <v>26</v>
      </c>
      <c r="E4753" t="s">
        <v>11</v>
      </c>
      <c r="F4753" t="s">
        <v>11</v>
      </c>
      <c r="G4753" t="s">
        <v>16</v>
      </c>
      <c r="H4753" t="s">
        <v>11467</v>
      </c>
      <c r="I4753" t="s">
        <v>14</v>
      </c>
      <c r="J4753" t="s">
        <v>11400</v>
      </c>
      <c r="K4753" t="s">
        <v>13705</v>
      </c>
      <c r="L4753" t="s">
        <v>13090</v>
      </c>
      <c r="M4753" t="s">
        <v>14495</v>
      </c>
      <c r="N4753" t="s">
        <v>14499</v>
      </c>
      <c r="O4753" t="s">
        <v>14864</v>
      </c>
      <c r="P4753" t="s">
        <v>11209</v>
      </c>
      <c r="Q4753" t="s">
        <v>13704</v>
      </c>
      <c r="R4753">
        <v>0</v>
      </c>
    </row>
    <row r="4754" spans="1:18" x14ac:dyDescent="0.2">
      <c r="A4754" t="s">
        <v>6884</v>
      </c>
      <c r="B4754" t="s">
        <v>794</v>
      </c>
      <c r="D4754" t="s">
        <v>85</v>
      </c>
      <c r="E4754" t="s">
        <v>11</v>
      </c>
      <c r="F4754" t="s">
        <v>11</v>
      </c>
      <c r="G4754" t="s">
        <v>16</v>
      </c>
      <c r="H4754" t="s">
        <v>11491</v>
      </c>
      <c r="I4754" t="s">
        <v>11209</v>
      </c>
      <c r="J4754" t="s">
        <v>11400</v>
      </c>
      <c r="K4754" t="s">
        <v>13705</v>
      </c>
      <c r="L4754" t="s">
        <v>13090</v>
      </c>
      <c r="M4754" t="s">
        <v>14495</v>
      </c>
      <c r="N4754" t="s">
        <v>14499</v>
      </c>
      <c r="O4754" t="s">
        <v>14864</v>
      </c>
      <c r="P4754" t="s">
        <v>11209</v>
      </c>
      <c r="Q4754" t="s">
        <v>13704</v>
      </c>
      <c r="R4754">
        <v>0</v>
      </c>
    </row>
    <row r="4755" spans="1:18" x14ac:dyDescent="0.2">
      <c r="A4755" t="s">
        <v>6883</v>
      </c>
      <c r="B4755" t="s">
        <v>795</v>
      </c>
      <c r="D4755" t="s">
        <v>25</v>
      </c>
      <c r="E4755" t="s">
        <v>11</v>
      </c>
      <c r="F4755" t="s">
        <v>11</v>
      </c>
      <c r="G4755" t="s">
        <v>16</v>
      </c>
      <c r="H4755" t="s">
        <v>11472</v>
      </c>
      <c r="I4755" t="s">
        <v>11209</v>
      </c>
      <c r="J4755" t="s">
        <v>11400</v>
      </c>
      <c r="K4755" t="s">
        <v>13705</v>
      </c>
      <c r="L4755" t="s">
        <v>13090</v>
      </c>
      <c r="M4755" t="s">
        <v>14495</v>
      </c>
      <c r="N4755" t="s">
        <v>14499</v>
      </c>
      <c r="O4755" t="s">
        <v>14864</v>
      </c>
      <c r="P4755" t="s">
        <v>11209</v>
      </c>
      <c r="Q4755" t="s">
        <v>13704</v>
      </c>
      <c r="R4755">
        <v>1</v>
      </c>
    </row>
    <row r="4756" spans="1:18" x14ac:dyDescent="0.2">
      <c r="A4756" t="s">
        <v>9568</v>
      </c>
      <c r="B4756" t="s">
        <v>2516</v>
      </c>
      <c r="D4756" t="s">
        <v>14500</v>
      </c>
      <c r="E4756" t="s">
        <v>13016</v>
      </c>
      <c r="G4756" t="s">
        <v>15</v>
      </c>
      <c r="H4756" t="s">
        <v>11538</v>
      </c>
      <c r="I4756" t="s">
        <v>11209</v>
      </c>
      <c r="J4756" t="s">
        <v>11400</v>
      </c>
      <c r="K4756" t="s">
        <v>13705</v>
      </c>
      <c r="L4756" t="s">
        <v>13090</v>
      </c>
      <c r="M4756" t="s">
        <v>14495</v>
      </c>
      <c r="N4756" t="s">
        <v>13014</v>
      </c>
      <c r="O4756" t="s">
        <v>14864</v>
      </c>
      <c r="P4756" t="s">
        <v>11209</v>
      </c>
      <c r="Q4756" t="s">
        <v>13704</v>
      </c>
      <c r="R4756">
        <v>0</v>
      </c>
    </row>
    <row r="4757" spans="1:18" x14ac:dyDescent="0.2">
      <c r="A4757" t="s">
        <v>6882</v>
      </c>
      <c r="B4757" t="s">
        <v>796</v>
      </c>
      <c r="D4757" t="s">
        <v>25</v>
      </c>
      <c r="E4757" t="s">
        <v>11</v>
      </c>
      <c r="F4757" t="s">
        <v>11</v>
      </c>
      <c r="G4757" t="s">
        <v>16</v>
      </c>
      <c r="H4757" t="s">
        <v>11473</v>
      </c>
      <c r="I4757" t="s">
        <v>11209</v>
      </c>
      <c r="J4757" t="s">
        <v>11400</v>
      </c>
      <c r="K4757" t="s">
        <v>13705</v>
      </c>
      <c r="L4757" t="s">
        <v>13090</v>
      </c>
      <c r="M4757" t="s">
        <v>14495</v>
      </c>
      <c r="N4757" t="s">
        <v>14499</v>
      </c>
      <c r="O4757" t="s">
        <v>14864</v>
      </c>
      <c r="P4757" t="s">
        <v>11209</v>
      </c>
      <c r="Q4757" t="s">
        <v>13704</v>
      </c>
      <c r="R4757">
        <v>0</v>
      </c>
    </row>
    <row r="4758" spans="1:18" x14ac:dyDescent="0.2">
      <c r="A4758" t="s">
        <v>6881</v>
      </c>
      <c r="B4758" t="s">
        <v>797</v>
      </c>
      <c r="D4758" t="s">
        <v>15798</v>
      </c>
      <c r="E4758" t="s">
        <v>11</v>
      </c>
      <c r="F4758" t="s">
        <v>11</v>
      </c>
      <c r="G4758" t="s">
        <v>16</v>
      </c>
      <c r="H4758" t="s">
        <v>11595</v>
      </c>
      <c r="I4758" t="s">
        <v>11209</v>
      </c>
      <c r="J4758" t="s">
        <v>11400</v>
      </c>
      <c r="K4758" t="s">
        <v>13705</v>
      </c>
      <c r="L4758" t="s">
        <v>13090</v>
      </c>
      <c r="M4758" t="s">
        <v>14495</v>
      </c>
      <c r="N4758" t="s">
        <v>14499</v>
      </c>
      <c r="O4758" t="s">
        <v>14864</v>
      </c>
      <c r="P4758" t="s">
        <v>11209</v>
      </c>
      <c r="Q4758" t="s">
        <v>13704</v>
      </c>
      <c r="R4758">
        <v>0</v>
      </c>
    </row>
    <row r="4759" spans="1:18" x14ac:dyDescent="0.2">
      <c r="A4759" t="s">
        <v>6880</v>
      </c>
      <c r="B4759" t="s">
        <v>798</v>
      </c>
      <c r="D4759" t="s">
        <v>14500</v>
      </c>
      <c r="E4759" t="s">
        <v>13016</v>
      </c>
      <c r="G4759" t="s">
        <v>15</v>
      </c>
      <c r="H4759" t="s">
        <v>11497</v>
      </c>
      <c r="I4759" t="s">
        <v>11209</v>
      </c>
      <c r="J4759" t="s">
        <v>11400</v>
      </c>
      <c r="K4759" t="s">
        <v>13705</v>
      </c>
      <c r="L4759" t="s">
        <v>13090</v>
      </c>
      <c r="M4759" t="s">
        <v>14495</v>
      </c>
      <c r="N4759" t="s">
        <v>14499</v>
      </c>
      <c r="O4759" t="s">
        <v>14864</v>
      </c>
      <c r="P4759" t="s">
        <v>11209</v>
      </c>
      <c r="Q4759" t="s">
        <v>13704</v>
      </c>
      <c r="R4759">
        <v>1</v>
      </c>
    </row>
    <row r="4760" spans="1:18" x14ac:dyDescent="0.2">
      <c r="A4760" t="s">
        <v>9569</v>
      </c>
      <c r="B4760" t="s">
        <v>2517</v>
      </c>
      <c r="D4760" t="s">
        <v>26</v>
      </c>
      <c r="E4760" t="s">
        <v>11</v>
      </c>
      <c r="F4760" t="s">
        <v>11</v>
      </c>
      <c r="G4760" t="s">
        <v>16</v>
      </c>
      <c r="H4760" t="s">
        <v>11472</v>
      </c>
      <c r="I4760" t="s">
        <v>11209</v>
      </c>
      <c r="J4760" t="s">
        <v>11400</v>
      </c>
      <c r="K4760" t="s">
        <v>13705</v>
      </c>
      <c r="L4760" t="s">
        <v>13090</v>
      </c>
      <c r="M4760" t="s">
        <v>14495</v>
      </c>
      <c r="N4760" t="s">
        <v>13014</v>
      </c>
      <c r="O4760" t="s">
        <v>14864</v>
      </c>
      <c r="P4760" t="s">
        <v>11209</v>
      </c>
      <c r="Q4760" t="s">
        <v>13704</v>
      </c>
      <c r="R4760">
        <v>0</v>
      </c>
    </row>
    <row r="4761" spans="1:18" x14ac:dyDescent="0.2">
      <c r="A4761" t="s">
        <v>6879</v>
      </c>
      <c r="B4761" t="s">
        <v>799</v>
      </c>
      <c r="D4761" t="s">
        <v>13011</v>
      </c>
      <c r="E4761" t="s">
        <v>48</v>
      </c>
      <c r="F4761" t="s">
        <v>12</v>
      </c>
      <c r="G4761" t="s">
        <v>18</v>
      </c>
      <c r="H4761" t="s">
        <v>11469</v>
      </c>
      <c r="I4761" t="s">
        <v>11209</v>
      </c>
      <c r="J4761" t="s">
        <v>11400</v>
      </c>
      <c r="K4761" t="s">
        <v>13705</v>
      </c>
      <c r="L4761" t="s">
        <v>13090</v>
      </c>
      <c r="M4761" t="s">
        <v>14495</v>
      </c>
      <c r="N4761" t="s">
        <v>14499</v>
      </c>
      <c r="O4761" t="s">
        <v>14864</v>
      </c>
      <c r="P4761" t="s">
        <v>11209</v>
      </c>
      <c r="Q4761" t="s">
        <v>13704</v>
      </c>
      <c r="R4761">
        <v>0</v>
      </c>
    </row>
    <row r="4762" spans="1:18" x14ac:dyDescent="0.2">
      <c r="A4762" t="s">
        <v>9570</v>
      </c>
      <c r="B4762" t="s">
        <v>2518</v>
      </c>
      <c r="D4762" t="s">
        <v>25</v>
      </c>
      <c r="E4762" t="s">
        <v>11</v>
      </c>
      <c r="F4762" t="s">
        <v>11</v>
      </c>
      <c r="G4762" t="s">
        <v>20</v>
      </c>
      <c r="H4762" t="s">
        <v>11482</v>
      </c>
      <c r="I4762" t="s">
        <v>11209</v>
      </c>
      <c r="J4762" t="s">
        <v>11400</v>
      </c>
      <c r="K4762" t="s">
        <v>13705</v>
      </c>
      <c r="L4762" t="s">
        <v>13090</v>
      </c>
      <c r="M4762" t="s">
        <v>14495</v>
      </c>
      <c r="N4762" t="s">
        <v>13014</v>
      </c>
      <c r="O4762" t="s">
        <v>14864</v>
      </c>
      <c r="P4762" t="s">
        <v>11209</v>
      </c>
      <c r="Q4762" t="s">
        <v>13704</v>
      </c>
      <c r="R4762">
        <v>0</v>
      </c>
    </row>
    <row r="4763" spans="1:18" x14ac:dyDescent="0.2">
      <c r="A4763" t="s">
        <v>6878</v>
      </c>
      <c r="B4763" t="s">
        <v>800</v>
      </c>
      <c r="D4763" t="s">
        <v>24</v>
      </c>
      <c r="E4763" t="s">
        <v>11</v>
      </c>
      <c r="F4763" t="s">
        <v>11</v>
      </c>
      <c r="G4763" t="s">
        <v>16</v>
      </c>
      <c r="H4763" t="s">
        <v>11494</v>
      </c>
      <c r="I4763" t="s">
        <v>11209</v>
      </c>
      <c r="J4763" t="s">
        <v>11400</v>
      </c>
      <c r="K4763" t="s">
        <v>13705</v>
      </c>
      <c r="L4763" t="s">
        <v>13090</v>
      </c>
      <c r="M4763" t="s">
        <v>14495</v>
      </c>
      <c r="N4763" t="s">
        <v>14499</v>
      </c>
      <c r="O4763" t="s">
        <v>14864</v>
      </c>
      <c r="P4763" t="s">
        <v>11209</v>
      </c>
      <c r="Q4763" t="s">
        <v>13704</v>
      </c>
      <c r="R4763">
        <v>0</v>
      </c>
    </row>
    <row r="4764" spans="1:18" x14ac:dyDescent="0.2">
      <c r="A4764" t="s">
        <v>6877</v>
      </c>
      <c r="B4764" t="s">
        <v>801</v>
      </c>
      <c r="D4764" t="s">
        <v>11101</v>
      </c>
      <c r="E4764" t="s">
        <v>14883</v>
      </c>
      <c r="F4764" t="s">
        <v>11</v>
      </c>
      <c r="G4764" t="s">
        <v>18</v>
      </c>
      <c r="H4764" t="s">
        <v>11469</v>
      </c>
      <c r="I4764" t="s">
        <v>11209</v>
      </c>
      <c r="J4764" t="s">
        <v>11400</v>
      </c>
      <c r="K4764" t="s">
        <v>13705</v>
      </c>
      <c r="L4764" t="s">
        <v>13090</v>
      </c>
      <c r="M4764" t="s">
        <v>14495</v>
      </c>
      <c r="N4764" t="s">
        <v>14499</v>
      </c>
      <c r="O4764" t="s">
        <v>14864</v>
      </c>
      <c r="P4764" t="s">
        <v>11209</v>
      </c>
      <c r="Q4764" t="s">
        <v>13704</v>
      </c>
      <c r="R4764">
        <v>0</v>
      </c>
    </row>
    <row r="4765" spans="1:18" x14ac:dyDescent="0.2">
      <c r="A4765" t="s">
        <v>9475</v>
      </c>
      <c r="B4765" t="s">
        <v>2519</v>
      </c>
      <c r="D4765" t="s">
        <v>25</v>
      </c>
      <c r="E4765" t="s">
        <v>11</v>
      </c>
      <c r="F4765" t="s">
        <v>11</v>
      </c>
      <c r="G4765" t="s">
        <v>16</v>
      </c>
      <c r="H4765" t="s">
        <v>11516</v>
      </c>
      <c r="I4765" t="s">
        <v>11209</v>
      </c>
      <c r="J4765" t="s">
        <v>11400</v>
      </c>
      <c r="K4765" t="s">
        <v>13705</v>
      </c>
      <c r="L4765" t="s">
        <v>13090</v>
      </c>
      <c r="M4765" t="s">
        <v>14495</v>
      </c>
      <c r="N4765" t="s">
        <v>13014</v>
      </c>
      <c r="O4765" t="s">
        <v>14864</v>
      </c>
      <c r="P4765" t="s">
        <v>11209</v>
      </c>
      <c r="Q4765" t="s">
        <v>13704</v>
      </c>
      <c r="R4765">
        <v>0</v>
      </c>
    </row>
    <row r="4766" spans="1:18" x14ac:dyDescent="0.2">
      <c r="A4766" t="s">
        <v>6876</v>
      </c>
      <c r="B4766" t="s">
        <v>802</v>
      </c>
      <c r="D4766" t="s">
        <v>22</v>
      </c>
      <c r="E4766" t="s">
        <v>11</v>
      </c>
      <c r="F4766" t="s">
        <v>11</v>
      </c>
      <c r="G4766" t="s">
        <v>16</v>
      </c>
      <c r="H4766" t="s">
        <v>11468</v>
      </c>
      <c r="I4766" t="s">
        <v>11209</v>
      </c>
      <c r="J4766" t="s">
        <v>11400</v>
      </c>
      <c r="K4766" t="s">
        <v>13705</v>
      </c>
      <c r="L4766" t="s">
        <v>13090</v>
      </c>
      <c r="M4766" t="s">
        <v>14495</v>
      </c>
      <c r="N4766" t="s">
        <v>14499</v>
      </c>
      <c r="O4766" t="s">
        <v>14864</v>
      </c>
      <c r="P4766" t="s">
        <v>11209</v>
      </c>
      <c r="Q4766" t="s">
        <v>13704</v>
      </c>
      <c r="R4766">
        <v>0</v>
      </c>
    </row>
    <row r="4767" spans="1:18" x14ac:dyDescent="0.2">
      <c r="A4767" t="s">
        <v>9572</v>
      </c>
      <c r="B4767" t="s">
        <v>2520</v>
      </c>
      <c r="D4767" t="s">
        <v>418</v>
      </c>
      <c r="E4767" t="s">
        <v>11</v>
      </c>
      <c r="F4767" t="s">
        <v>11</v>
      </c>
      <c r="G4767" t="s">
        <v>16</v>
      </c>
      <c r="H4767" t="s">
        <v>11494</v>
      </c>
      <c r="I4767" t="s">
        <v>11209</v>
      </c>
      <c r="J4767" t="s">
        <v>11400</v>
      </c>
      <c r="K4767" t="s">
        <v>13705</v>
      </c>
      <c r="L4767" t="s">
        <v>13090</v>
      </c>
      <c r="M4767" t="s">
        <v>14495</v>
      </c>
      <c r="N4767" t="s">
        <v>13014</v>
      </c>
      <c r="O4767" t="s">
        <v>14864</v>
      </c>
      <c r="P4767" t="s">
        <v>11209</v>
      </c>
      <c r="Q4767" t="s">
        <v>13704</v>
      </c>
      <c r="R4767">
        <v>0</v>
      </c>
    </row>
    <row r="4768" spans="1:18" x14ac:dyDescent="0.2">
      <c r="A4768" t="s">
        <v>9573</v>
      </c>
      <c r="B4768" t="s">
        <v>2521</v>
      </c>
      <c r="D4768" t="s">
        <v>15802</v>
      </c>
      <c r="E4768" t="s">
        <v>11</v>
      </c>
      <c r="F4768" t="s">
        <v>11</v>
      </c>
      <c r="G4768" t="s">
        <v>18</v>
      </c>
      <c r="H4768" t="s">
        <v>11524</v>
      </c>
      <c r="I4768" t="s">
        <v>11209</v>
      </c>
      <c r="J4768" t="s">
        <v>11400</v>
      </c>
      <c r="K4768" t="s">
        <v>13705</v>
      </c>
      <c r="L4768" t="s">
        <v>13090</v>
      </c>
      <c r="M4768" t="s">
        <v>14495</v>
      </c>
      <c r="N4768" t="s">
        <v>13014</v>
      </c>
      <c r="O4768" t="s">
        <v>14864</v>
      </c>
      <c r="P4768" t="s">
        <v>11209</v>
      </c>
      <c r="Q4768" t="s">
        <v>13704</v>
      </c>
      <c r="R4768">
        <v>0</v>
      </c>
    </row>
    <row r="4769" spans="1:18" x14ac:dyDescent="0.2">
      <c r="A4769" t="s">
        <v>6875</v>
      </c>
      <c r="B4769" t="s">
        <v>803</v>
      </c>
      <c r="D4769" t="s">
        <v>22</v>
      </c>
      <c r="E4769" t="s">
        <v>11</v>
      </c>
      <c r="F4769" t="s">
        <v>11</v>
      </c>
      <c r="G4769" t="s">
        <v>16</v>
      </c>
      <c r="H4769" t="s">
        <v>11468</v>
      </c>
      <c r="I4769" t="s">
        <v>11209</v>
      </c>
      <c r="J4769" t="s">
        <v>11400</v>
      </c>
      <c r="K4769" t="s">
        <v>13705</v>
      </c>
      <c r="L4769" t="s">
        <v>13090</v>
      </c>
      <c r="M4769" t="s">
        <v>14495</v>
      </c>
      <c r="N4769" t="s">
        <v>14499</v>
      </c>
      <c r="O4769" t="s">
        <v>14864</v>
      </c>
      <c r="P4769" t="s">
        <v>11209</v>
      </c>
      <c r="Q4769" t="s">
        <v>13704</v>
      </c>
      <c r="R4769">
        <v>0</v>
      </c>
    </row>
    <row r="4770" spans="1:18" x14ac:dyDescent="0.2">
      <c r="A4770" t="s">
        <v>9574</v>
      </c>
      <c r="B4770" t="s">
        <v>2522</v>
      </c>
      <c r="D4770" t="s">
        <v>418</v>
      </c>
      <c r="E4770" t="s">
        <v>11</v>
      </c>
      <c r="F4770" t="s">
        <v>11</v>
      </c>
      <c r="G4770" t="s">
        <v>16</v>
      </c>
      <c r="H4770" t="s">
        <v>11494</v>
      </c>
      <c r="I4770" t="s">
        <v>11209</v>
      </c>
      <c r="J4770" t="s">
        <v>11400</v>
      </c>
      <c r="K4770" t="s">
        <v>13705</v>
      </c>
      <c r="L4770" t="s">
        <v>13090</v>
      </c>
      <c r="M4770" t="s">
        <v>14495</v>
      </c>
      <c r="N4770" t="s">
        <v>13014</v>
      </c>
      <c r="O4770" t="s">
        <v>14864</v>
      </c>
      <c r="P4770" t="s">
        <v>11209</v>
      </c>
      <c r="Q4770" t="s">
        <v>13704</v>
      </c>
      <c r="R4770">
        <v>0</v>
      </c>
    </row>
    <row r="4771" spans="1:18" x14ac:dyDescent="0.2">
      <c r="A4771" t="s">
        <v>9575</v>
      </c>
      <c r="B4771" t="s">
        <v>2523</v>
      </c>
      <c r="D4771" t="s">
        <v>256</v>
      </c>
      <c r="E4771" t="s">
        <v>14883</v>
      </c>
      <c r="F4771" t="s">
        <v>11</v>
      </c>
      <c r="G4771" t="s">
        <v>16</v>
      </c>
      <c r="H4771" t="s">
        <v>11468</v>
      </c>
      <c r="I4771" t="s">
        <v>11209</v>
      </c>
      <c r="J4771" t="s">
        <v>11400</v>
      </c>
      <c r="K4771" t="s">
        <v>13705</v>
      </c>
      <c r="L4771" t="s">
        <v>13090</v>
      </c>
      <c r="M4771" t="s">
        <v>14495</v>
      </c>
      <c r="N4771" t="s">
        <v>13014</v>
      </c>
      <c r="O4771" t="s">
        <v>14864</v>
      </c>
      <c r="P4771" t="s">
        <v>11209</v>
      </c>
      <c r="Q4771" t="s">
        <v>13704</v>
      </c>
      <c r="R4771">
        <v>0</v>
      </c>
    </row>
    <row r="4772" spans="1:18" x14ac:dyDescent="0.2">
      <c r="A4772" t="s">
        <v>9576</v>
      </c>
      <c r="B4772" t="s">
        <v>2524</v>
      </c>
      <c r="D4772" t="s">
        <v>14500</v>
      </c>
      <c r="E4772" t="s">
        <v>13016</v>
      </c>
      <c r="G4772" t="s">
        <v>16</v>
      </c>
      <c r="H4772" t="s">
        <v>11641</v>
      </c>
      <c r="I4772" t="s">
        <v>11209</v>
      </c>
      <c r="J4772" t="s">
        <v>11400</v>
      </c>
      <c r="K4772" t="s">
        <v>13705</v>
      </c>
      <c r="L4772" t="s">
        <v>13090</v>
      </c>
      <c r="M4772" t="s">
        <v>14495</v>
      </c>
      <c r="N4772" t="s">
        <v>13014</v>
      </c>
      <c r="O4772" t="s">
        <v>14864</v>
      </c>
      <c r="P4772" t="s">
        <v>11209</v>
      </c>
      <c r="Q4772" t="s">
        <v>13704</v>
      </c>
      <c r="R4772">
        <v>0</v>
      </c>
    </row>
    <row r="4773" spans="1:18" x14ac:dyDescent="0.2">
      <c r="A4773" t="s">
        <v>9577</v>
      </c>
      <c r="B4773" t="s">
        <v>2525</v>
      </c>
      <c r="D4773" t="s">
        <v>22</v>
      </c>
      <c r="E4773" t="s">
        <v>11</v>
      </c>
      <c r="F4773" t="s">
        <v>11</v>
      </c>
      <c r="G4773" t="s">
        <v>16</v>
      </c>
      <c r="H4773" t="s">
        <v>11472</v>
      </c>
      <c r="I4773" t="s">
        <v>11209</v>
      </c>
      <c r="J4773" t="s">
        <v>11400</v>
      </c>
      <c r="K4773" t="s">
        <v>13705</v>
      </c>
      <c r="L4773" t="s">
        <v>13090</v>
      </c>
      <c r="M4773" t="s">
        <v>14495</v>
      </c>
      <c r="N4773" t="s">
        <v>13014</v>
      </c>
      <c r="O4773" t="s">
        <v>14864</v>
      </c>
      <c r="P4773" t="s">
        <v>11209</v>
      </c>
      <c r="Q4773" t="s">
        <v>13704</v>
      </c>
      <c r="R4773">
        <v>1</v>
      </c>
    </row>
    <row r="4774" spans="1:18" x14ac:dyDescent="0.2">
      <c r="A4774" t="s">
        <v>9578</v>
      </c>
      <c r="B4774" t="s">
        <v>2526</v>
      </c>
      <c r="D4774" t="s">
        <v>14500</v>
      </c>
      <c r="E4774" t="s">
        <v>13016</v>
      </c>
      <c r="G4774" t="s">
        <v>15</v>
      </c>
      <c r="H4774" t="s">
        <v>11497</v>
      </c>
      <c r="I4774" t="s">
        <v>11209</v>
      </c>
      <c r="J4774" t="s">
        <v>11400</v>
      </c>
      <c r="K4774" t="s">
        <v>13705</v>
      </c>
      <c r="L4774" t="s">
        <v>13090</v>
      </c>
      <c r="M4774" t="s">
        <v>14495</v>
      </c>
      <c r="N4774" t="s">
        <v>13014</v>
      </c>
      <c r="O4774" t="s">
        <v>14864</v>
      </c>
      <c r="P4774" t="s">
        <v>11209</v>
      </c>
      <c r="Q4774" t="s">
        <v>13704</v>
      </c>
      <c r="R4774">
        <v>0</v>
      </c>
    </row>
    <row r="4775" spans="1:18" x14ac:dyDescent="0.2">
      <c r="A4775" t="s">
        <v>6874</v>
      </c>
      <c r="B4775" t="s">
        <v>804</v>
      </c>
      <c r="D4775" t="s">
        <v>1885</v>
      </c>
      <c r="E4775" t="s">
        <v>11</v>
      </c>
      <c r="F4775" t="s">
        <v>11</v>
      </c>
      <c r="G4775" t="s">
        <v>18</v>
      </c>
      <c r="H4775" t="s">
        <v>11483</v>
      </c>
      <c r="I4775" t="s">
        <v>11209</v>
      </c>
      <c r="J4775" t="s">
        <v>11400</v>
      </c>
      <c r="K4775" t="s">
        <v>13705</v>
      </c>
      <c r="L4775" t="s">
        <v>13090</v>
      </c>
      <c r="M4775" t="s">
        <v>14495</v>
      </c>
      <c r="N4775" t="s">
        <v>14499</v>
      </c>
      <c r="O4775" t="s">
        <v>14864</v>
      </c>
      <c r="P4775" t="s">
        <v>11209</v>
      </c>
      <c r="Q4775" t="s">
        <v>13704</v>
      </c>
      <c r="R4775">
        <v>0</v>
      </c>
    </row>
    <row r="4776" spans="1:18" x14ac:dyDescent="0.2">
      <c r="A4776" t="s">
        <v>9579</v>
      </c>
      <c r="B4776" t="s">
        <v>2527</v>
      </c>
      <c r="D4776" t="s">
        <v>22</v>
      </c>
      <c r="E4776" t="s">
        <v>11</v>
      </c>
      <c r="F4776" t="s">
        <v>11</v>
      </c>
      <c r="G4776" t="s">
        <v>16</v>
      </c>
      <c r="H4776" t="s">
        <v>11472</v>
      </c>
      <c r="I4776" t="s">
        <v>11209</v>
      </c>
      <c r="J4776" t="s">
        <v>11400</v>
      </c>
      <c r="K4776" t="s">
        <v>13705</v>
      </c>
      <c r="L4776" t="s">
        <v>13090</v>
      </c>
      <c r="M4776" t="s">
        <v>14495</v>
      </c>
      <c r="N4776" t="s">
        <v>13014</v>
      </c>
      <c r="O4776" t="s">
        <v>14864</v>
      </c>
      <c r="P4776" t="s">
        <v>11209</v>
      </c>
      <c r="Q4776" t="s">
        <v>13704</v>
      </c>
      <c r="R4776">
        <v>0</v>
      </c>
    </row>
    <row r="4777" spans="1:18" x14ac:dyDescent="0.2">
      <c r="A4777" t="s">
        <v>9580</v>
      </c>
      <c r="B4777" t="s">
        <v>2528</v>
      </c>
      <c r="D4777" t="s">
        <v>15798</v>
      </c>
      <c r="E4777" t="s">
        <v>11</v>
      </c>
      <c r="F4777" t="s">
        <v>11</v>
      </c>
      <c r="G4777" t="s">
        <v>16</v>
      </c>
      <c r="H4777" t="s">
        <v>11541</v>
      </c>
      <c r="I4777" t="s">
        <v>11209</v>
      </c>
      <c r="J4777" t="s">
        <v>11400</v>
      </c>
      <c r="K4777" t="s">
        <v>13705</v>
      </c>
      <c r="L4777" t="s">
        <v>13090</v>
      </c>
      <c r="M4777" t="s">
        <v>14495</v>
      </c>
      <c r="N4777" t="s">
        <v>13014</v>
      </c>
      <c r="O4777" t="s">
        <v>14864</v>
      </c>
      <c r="P4777" t="s">
        <v>11209</v>
      </c>
      <c r="Q4777" t="s">
        <v>13704</v>
      </c>
      <c r="R4777">
        <v>0</v>
      </c>
    </row>
    <row r="4778" spans="1:18" x14ac:dyDescent="0.2">
      <c r="A4778" t="s">
        <v>6873</v>
      </c>
      <c r="B4778" t="s">
        <v>805</v>
      </c>
      <c r="D4778" t="s">
        <v>22</v>
      </c>
      <c r="E4778" t="s">
        <v>11</v>
      </c>
      <c r="F4778" t="s">
        <v>11</v>
      </c>
      <c r="G4778" t="s">
        <v>16</v>
      </c>
      <c r="H4778" t="s">
        <v>11468</v>
      </c>
      <c r="I4778" t="s">
        <v>11209</v>
      </c>
      <c r="J4778" t="s">
        <v>11400</v>
      </c>
      <c r="K4778" t="s">
        <v>13705</v>
      </c>
      <c r="L4778" t="s">
        <v>13090</v>
      </c>
      <c r="M4778" t="s">
        <v>14495</v>
      </c>
      <c r="N4778" t="s">
        <v>14499</v>
      </c>
      <c r="O4778" t="s">
        <v>14864</v>
      </c>
      <c r="P4778" t="s">
        <v>11209</v>
      </c>
      <c r="Q4778" t="s">
        <v>13704</v>
      </c>
      <c r="R4778">
        <v>0</v>
      </c>
    </row>
    <row r="4779" spans="1:18" x14ac:dyDescent="0.2">
      <c r="A4779" t="s">
        <v>6872</v>
      </c>
      <c r="B4779" t="s">
        <v>806</v>
      </c>
      <c r="D4779" t="s">
        <v>25</v>
      </c>
      <c r="E4779" t="s">
        <v>11</v>
      </c>
      <c r="F4779" t="s">
        <v>11</v>
      </c>
      <c r="G4779" t="s">
        <v>16</v>
      </c>
      <c r="H4779" t="s">
        <v>11470</v>
      </c>
      <c r="I4779" t="s">
        <v>11209</v>
      </c>
      <c r="J4779" t="s">
        <v>11400</v>
      </c>
      <c r="K4779" t="s">
        <v>13705</v>
      </c>
      <c r="L4779" t="s">
        <v>13090</v>
      </c>
      <c r="M4779" t="s">
        <v>14495</v>
      </c>
      <c r="N4779" t="s">
        <v>14499</v>
      </c>
      <c r="O4779" t="s">
        <v>14864</v>
      </c>
      <c r="P4779" t="s">
        <v>11209</v>
      </c>
      <c r="Q4779" t="s">
        <v>13704</v>
      </c>
      <c r="R4779">
        <v>0</v>
      </c>
    </row>
    <row r="4780" spans="1:18" x14ac:dyDescent="0.2">
      <c r="A4780" t="s">
        <v>6871</v>
      </c>
      <c r="B4780" t="s">
        <v>807</v>
      </c>
      <c r="D4780" t="s">
        <v>22</v>
      </c>
      <c r="E4780" t="s">
        <v>11</v>
      </c>
      <c r="F4780" t="s">
        <v>11</v>
      </c>
      <c r="G4780" t="s">
        <v>16</v>
      </c>
      <c r="H4780" t="s">
        <v>11468</v>
      </c>
      <c r="I4780" t="s">
        <v>11209</v>
      </c>
      <c r="J4780" t="s">
        <v>11400</v>
      </c>
      <c r="K4780" t="s">
        <v>13705</v>
      </c>
      <c r="L4780" t="s">
        <v>13090</v>
      </c>
      <c r="M4780" t="s">
        <v>14495</v>
      </c>
      <c r="N4780" t="s">
        <v>14499</v>
      </c>
      <c r="O4780" t="s">
        <v>14864</v>
      </c>
      <c r="P4780" t="s">
        <v>11209</v>
      </c>
      <c r="Q4780" t="s">
        <v>13704</v>
      </c>
      <c r="R4780">
        <v>0</v>
      </c>
    </row>
    <row r="4781" spans="1:18" x14ac:dyDescent="0.2">
      <c r="A4781" t="s">
        <v>9581</v>
      </c>
      <c r="B4781" t="s">
        <v>2529</v>
      </c>
      <c r="D4781" t="s">
        <v>42</v>
      </c>
      <c r="E4781" t="s">
        <v>11</v>
      </c>
      <c r="F4781" t="s">
        <v>11</v>
      </c>
      <c r="G4781" t="s">
        <v>16</v>
      </c>
      <c r="H4781" t="s">
        <v>11516</v>
      </c>
      <c r="I4781" t="s">
        <v>11209</v>
      </c>
      <c r="J4781" t="s">
        <v>11400</v>
      </c>
      <c r="K4781" t="s">
        <v>13705</v>
      </c>
      <c r="L4781" t="s">
        <v>13090</v>
      </c>
      <c r="M4781" t="s">
        <v>14495</v>
      </c>
      <c r="N4781" t="s">
        <v>13014</v>
      </c>
      <c r="O4781" t="s">
        <v>14864</v>
      </c>
      <c r="P4781" t="s">
        <v>11209</v>
      </c>
      <c r="Q4781" t="s">
        <v>13704</v>
      </c>
      <c r="R4781">
        <v>0</v>
      </c>
    </row>
    <row r="4782" spans="1:18" x14ac:dyDescent="0.2">
      <c r="A4782" t="s">
        <v>6870</v>
      </c>
      <c r="B4782" t="s">
        <v>808</v>
      </c>
      <c r="D4782" t="s">
        <v>25</v>
      </c>
      <c r="E4782" t="s">
        <v>11</v>
      </c>
      <c r="F4782" t="s">
        <v>11</v>
      </c>
      <c r="G4782" t="s">
        <v>16</v>
      </c>
      <c r="H4782" t="s">
        <v>11470</v>
      </c>
      <c r="I4782" t="s">
        <v>11209</v>
      </c>
      <c r="J4782" t="s">
        <v>11400</v>
      </c>
      <c r="K4782" t="s">
        <v>13705</v>
      </c>
      <c r="L4782" t="s">
        <v>13090</v>
      </c>
      <c r="M4782" t="s">
        <v>14495</v>
      </c>
      <c r="N4782" t="s">
        <v>14499</v>
      </c>
      <c r="O4782" t="s">
        <v>14864</v>
      </c>
      <c r="P4782" t="s">
        <v>11209</v>
      </c>
      <c r="Q4782" t="s">
        <v>13704</v>
      </c>
      <c r="R4782">
        <v>0</v>
      </c>
    </row>
    <row r="4783" spans="1:18" x14ac:dyDescent="0.2">
      <c r="A4783" t="s">
        <v>6869</v>
      </c>
      <c r="B4783" t="s">
        <v>809</v>
      </c>
      <c r="D4783" t="s">
        <v>22</v>
      </c>
      <c r="E4783" t="s">
        <v>11</v>
      </c>
      <c r="F4783" t="s">
        <v>11</v>
      </c>
      <c r="G4783" t="s">
        <v>16</v>
      </c>
      <c r="H4783" t="s">
        <v>11468</v>
      </c>
      <c r="I4783" t="s">
        <v>11209</v>
      </c>
      <c r="J4783" t="s">
        <v>11400</v>
      </c>
      <c r="K4783" t="s">
        <v>13705</v>
      </c>
      <c r="L4783" t="s">
        <v>13090</v>
      </c>
      <c r="M4783" t="s">
        <v>14495</v>
      </c>
      <c r="N4783" t="s">
        <v>14499</v>
      </c>
      <c r="O4783" t="s">
        <v>14864</v>
      </c>
      <c r="P4783" t="s">
        <v>11209</v>
      </c>
      <c r="Q4783" t="s">
        <v>13704</v>
      </c>
      <c r="R4783">
        <v>0</v>
      </c>
    </row>
    <row r="4784" spans="1:18" x14ac:dyDescent="0.2">
      <c r="A4784" t="s">
        <v>6868</v>
      </c>
      <c r="B4784" t="s">
        <v>810</v>
      </c>
      <c r="D4784" t="s">
        <v>256</v>
      </c>
      <c r="E4784" t="s">
        <v>14883</v>
      </c>
      <c r="F4784" t="s">
        <v>11</v>
      </c>
      <c r="G4784" t="s">
        <v>16</v>
      </c>
      <c r="H4784" t="s">
        <v>11467</v>
      </c>
      <c r="I4784" t="s">
        <v>57</v>
      </c>
      <c r="J4784" t="s">
        <v>11400</v>
      </c>
      <c r="K4784" t="s">
        <v>13705</v>
      </c>
      <c r="L4784" t="s">
        <v>13090</v>
      </c>
      <c r="M4784" t="s">
        <v>14495</v>
      </c>
      <c r="N4784" t="s">
        <v>14499</v>
      </c>
      <c r="O4784" t="s">
        <v>14864</v>
      </c>
      <c r="P4784" t="s">
        <v>11209</v>
      </c>
      <c r="Q4784" t="s">
        <v>13704</v>
      </c>
      <c r="R4784">
        <v>0</v>
      </c>
    </row>
    <row r="4785" spans="1:18" x14ac:dyDescent="0.2">
      <c r="A4785" t="s">
        <v>9476</v>
      </c>
      <c r="B4785" t="s">
        <v>2530</v>
      </c>
      <c r="D4785" t="s">
        <v>14500</v>
      </c>
      <c r="E4785" t="s">
        <v>13016</v>
      </c>
      <c r="G4785" t="s">
        <v>15</v>
      </c>
      <c r="H4785" t="s">
        <v>11642</v>
      </c>
      <c r="I4785" t="s">
        <v>11209</v>
      </c>
      <c r="J4785" t="s">
        <v>11400</v>
      </c>
      <c r="K4785" t="s">
        <v>13705</v>
      </c>
      <c r="L4785" t="s">
        <v>13090</v>
      </c>
      <c r="M4785" t="s">
        <v>14495</v>
      </c>
      <c r="N4785" t="s">
        <v>13014</v>
      </c>
      <c r="O4785" t="s">
        <v>14864</v>
      </c>
      <c r="P4785" t="s">
        <v>11209</v>
      </c>
      <c r="Q4785" t="s">
        <v>13704</v>
      </c>
      <c r="R4785">
        <v>0</v>
      </c>
    </row>
    <row r="4786" spans="1:18" x14ac:dyDescent="0.2">
      <c r="A4786" t="s">
        <v>9469</v>
      </c>
      <c r="B4786" t="s">
        <v>2531</v>
      </c>
      <c r="D4786" t="s">
        <v>22</v>
      </c>
      <c r="E4786" t="s">
        <v>11</v>
      </c>
      <c r="F4786" t="s">
        <v>11</v>
      </c>
      <c r="G4786" t="s">
        <v>16</v>
      </c>
      <c r="H4786" t="s">
        <v>11468</v>
      </c>
      <c r="I4786" t="s">
        <v>11209</v>
      </c>
      <c r="J4786" t="s">
        <v>11400</v>
      </c>
      <c r="K4786" t="s">
        <v>13705</v>
      </c>
      <c r="L4786" t="s">
        <v>13090</v>
      </c>
      <c r="M4786" t="s">
        <v>14495</v>
      </c>
      <c r="N4786" t="s">
        <v>13014</v>
      </c>
      <c r="O4786" t="s">
        <v>14864</v>
      </c>
      <c r="P4786" t="s">
        <v>11209</v>
      </c>
      <c r="Q4786" t="s">
        <v>13704</v>
      </c>
      <c r="R4786">
        <v>0</v>
      </c>
    </row>
    <row r="4787" spans="1:18" x14ac:dyDescent="0.2">
      <c r="A4787" t="s">
        <v>6867</v>
      </c>
      <c r="B4787" t="s">
        <v>811</v>
      </c>
      <c r="D4787" t="s">
        <v>14500</v>
      </c>
      <c r="E4787" t="s">
        <v>13016</v>
      </c>
      <c r="G4787" t="s">
        <v>15</v>
      </c>
      <c r="H4787" t="s">
        <v>11466</v>
      </c>
      <c r="I4787" t="s">
        <v>11209</v>
      </c>
      <c r="J4787" t="s">
        <v>11400</v>
      </c>
      <c r="K4787" t="s">
        <v>13705</v>
      </c>
      <c r="L4787" t="s">
        <v>13090</v>
      </c>
      <c r="M4787" t="s">
        <v>14495</v>
      </c>
      <c r="N4787" t="s">
        <v>14499</v>
      </c>
      <c r="O4787" t="s">
        <v>14864</v>
      </c>
      <c r="P4787" t="s">
        <v>11209</v>
      </c>
      <c r="Q4787" t="s">
        <v>13704</v>
      </c>
      <c r="R4787">
        <v>1</v>
      </c>
    </row>
    <row r="4788" spans="1:18" x14ac:dyDescent="0.2">
      <c r="A4788" t="s">
        <v>6866</v>
      </c>
      <c r="B4788" t="s">
        <v>812</v>
      </c>
      <c r="D4788" t="s">
        <v>14500</v>
      </c>
      <c r="E4788" t="s">
        <v>13016</v>
      </c>
      <c r="G4788" t="s">
        <v>20</v>
      </c>
      <c r="H4788" t="s">
        <v>11486</v>
      </c>
      <c r="I4788" t="s">
        <v>11209</v>
      </c>
      <c r="J4788" t="s">
        <v>11400</v>
      </c>
      <c r="K4788" t="s">
        <v>13705</v>
      </c>
      <c r="L4788" t="s">
        <v>13090</v>
      </c>
      <c r="M4788" t="s">
        <v>14495</v>
      </c>
      <c r="N4788" t="s">
        <v>14499</v>
      </c>
      <c r="O4788" t="s">
        <v>14864</v>
      </c>
      <c r="P4788" t="s">
        <v>11209</v>
      </c>
      <c r="Q4788" t="s">
        <v>13704</v>
      </c>
      <c r="R4788">
        <v>0</v>
      </c>
    </row>
    <row r="4789" spans="1:18" x14ac:dyDescent="0.2">
      <c r="A4789" t="s">
        <v>6865</v>
      </c>
      <c r="B4789" t="s">
        <v>814</v>
      </c>
      <c r="D4789" t="s">
        <v>24</v>
      </c>
      <c r="E4789" t="s">
        <v>11</v>
      </c>
      <c r="F4789" t="s">
        <v>11</v>
      </c>
      <c r="G4789" t="s">
        <v>16</v>
      </c>
      <c r="H4789" t="s">
        <v>11468</v>
      </c>
      <c r="I4789" t="s">
        <v>11209</v>
      </c>
      <c r="J4789" t="s">
        <v>11400</v>
      </c>
      <c r="K4789" t="s">
        <v>13705</v>
      </c>
      <c r="L4789" t="s">
        <v>13090</v>
      </c>
      <c r="M4789" t="s">
        <v>14495</v>
      </c>
      <c r="N4789" t="s">
        <v>14499</v>
      </c>
      <c r="O4789" t="s">
        <v>14864</v>
      </c>
      <c r="P4789" t="s">
        <v>11209</v>
      </c>
      <c r="Q4789" t="s">
        <v>13704</v>
      </c>
      <c r="R4789">
        <v>0</v>
      </c>
    </row>
    <row r="4790" spans="1:18" x14ac:dyDescent="0.2">
      <c r="A4790" t="s">
        <v>6864</v>
      </c>
      <c r="B4790" t="s">
        <v>815</v>
      </c>
      <c r="D4790" t="s">
        <v>22</v>
      </c>
      <c r="E4790" t="s">
        <v>11</v>
      </c>
      <c r="F4790" t="s">
        <v>11</v>
      </c>
      <c r="G4790" t="s">
        <v>16</v>
      </c>
      <c r="H4790" t="s">
        <v>11468</v>
      </c>
      <c r="I4790" t="s">
        <v>11209</v>
      </c>
      <c r="J4790" t="s">
        <v>11400</v>
      </c>
      <c r="K4790" t="s">
        <v>13705</v>
      </c>
      <c r="L4790" t="s">
        <v>13090</v>
      </c>
      <c r="M4790" t="s">
        <v>14495</v>
      </c>
      <c r="N4790" t="s">
        <v>14499</v>
      </c>
      <c r="O4790" t="s">
        <v>14864</v>
      </c>
      <c r="P4790" t="s">
        <v>11209</v>
      </c>
      <c r="Q4790" t="s">
        <v>13704</v>
      </c>
      <c r="R4790">
        <v>0</v>
      </c>
    </row>
    <row r="4791" spans="1:18" x14ac:dyDescent="0.2">
      <c r="A4791" t="s">
        <v>9582</v>
      </c>
      <c r="B4791" t="s">
        <v>2532</v>
      </c>
      <c r="D4791" t="s">
        <v>25</v>
      </c>
      <c r="E4791" t="s">
        <v>11</v>
      </c>
      <c r="F4791" t="s">
        <v>11</v>
      </c>
      <c r="G4791" t="s">
        <v>16</v>
      </c>
      <c r="H4791" t="s">
        <v>11477</v>
      </c>
      <c r="I4791" t="s">
        <v>11209</v>
      </c>
      <c r="J4791" t="s">
        <v>11400</v>
      </c>
      <c r="K4791" t="s">
        <v>13705</v>
      </c>
      <c r="L4791" t="s">
        <v>13090</v>
      </c>
      <c r="M4791" t="s">
        <v>14495</v>
      </c>
      <c r="N4791" t="s">
        <v>13014</v>
      </c>
      <c r="O4791" t="s">
        <v>14864</v>
      </c>
      <c r="P4791" t="s">
        <v>11209</v>
      </c>
      <c r="Q4791" t="s">
        <v>13704</v>
      </c>
      <c r="R4791">
        <v>0</v>
      </c>
    </row>
    <row r="4792" spans="1:18" x14ac:dyDescent="0.2">
      <c r="A4792" t="s">
        <v>6863</v>
      </c>
      <c r="B4792" t="s">
        <v>816</v>
      </c>
      <c r="D4792" t="s">
        <v>15813</v>
      </c>
      <c r="E4792" t="s">
        <v>14883</v>
      </c>
      <c r="F4792" t="s">
        <v>11</v>
      </c>
      <c r="G4792" t="s">
        <v>18</v>
      </c>
      <c r="H4792" t="s">
        <v>11469</v>
      </c>
      <c r="I4792" t="s">
        <v>11209</v>
      </c>
      <c r="J4792" t="s">
        <v>11400</v>
      </c>
      <c r="K4792" t="s">
        <v>13705</v>
      </c>
      <c r="L4792" t="s">
        <v>13090</v>
      </c>
      <c r="M4792" t="s">
        <v>14495</v>
      </c>
      <c r="N4792" t="s">
        <v>14499</v>
      </c>
      <c r="O4792" t="s">
        <v>14864</v>
      </c>
      <c r="P4792" t="s">
        <v>11209</v>
      </c>
      <c r="Q4792" t="s">
        <v>13704</v>
      </c>
      <c r="R4792">
        <v>0</v>
      </c>
    </row>
    <row r="4793" spans="1:18" x14ac:dyDescent="0.2">
      <c r="A4793" t="s">
        <v>9583</v>
      </c>
      <c r="B4793" t="s">
        <v>2533</v>
      </c>
      <c r="D4793" t="s">
        <v>11101</v>
      </c>
      <c r="E4793" t="s">
        <v>14883</v>
      </c>
      <c r="F4793" t="s">
        <v>11</v>
      </c>
      <c r="G4793" t="s">
        <v>20</v>
      </c>
      <c r="H4793" t="s">
        <v>11482</v>
      </c>
      <c r="I4793" t="s">
        <v>11209</v>
      </c>
      <c r="J4793" t="s">
        <v>11400</v>
      </c>
      <c r="K4793" t="s">
        <v>13705</v>
      </c>
      <c r="L4793" t="s">
        <v>13090</v>
      </c>
      <c r="M4793" t="s">
        <v>14495</v>
      </c>
      <c r="N4793" t="s">
        <v>13014</v>
      </c>
      <c r="O4793" t="s">
        <v>14864</v>
      </c>
      <c r="P4793" t="s">
        <v>11209</v>
      </c>
      <c r="Q4793" t="s">
        <v>13704</v>
      </c>
      <c r="R4793">
        <v>0</v>
      </c>
    </row>
    <row r="4794" spans="1:18" x14ac:dyDescent="0.2">
      <c r="A4794" t="s">
        <v>6862</v>
      </c>
      <c r="B4794" t="s">
        <v>818</v>
      </c>
      <c r="D4794" t="s">
        <v>14500</v>
      </c>
      <c r="E4794" t="s">
        <v>13016</v>
      </c>
      <c r="G4794" t="s">
        <v>15</v>
      </c>
      <c r="H4794" t="s">
        <v>11559</v>
      </c>
      <c r="I4794" t="s">
        <v>11209</v>
      </c>
      <c r="J4794" t="s">
        <v>11400</v>
      </c>
      <c r="K4794" t="s">
        <v>13705</v>
      </c>
      <c r="L4794" t="s">
        <v>13090</v>
      </c>
      <c r="M4794" t="s">
        <v>14495</v>
      </c>
      <c r="N4794" t="s">
        <v>14499</v>
      </c>
      <c r="O4794" t="s">
        <v>14864</v>
      </c>
      <c r="P4794" t="s">
        <v>11209</v>
      </c>
      <c r="Q4794" t="s">
        <v>13704</v>
      </c>
      <c r="R4794">
        <v>0</v>
      </c>
    </row>
    <row r="4795" spans="1:18" x14ac:dyDescent="0.2">
      <c r="A4795" t="s">
        <v>6861</v>
      </c>
      <c r="B4795" t="s">
        <v>819</v>
      </c>
      <c r="D4795" t="s">
        <v>26</v>
      </c>
      <c r="E4795" t="s">
        <v>11</v>
      </c>
      <c r="F4795" t="s">
        <v>11</v>
      </c>
      <c r="G4795" t="s">
        <v>16</v>
      </c>
      <c r="H4795" t="s">
        <v>11472</v>
      </c>
      <c r="I4795" t="s">
        <v>11209</v>
      </c>
      <c r="J4795" t="s">
        <v>11400</v>
      </c>
      <c r="K4795" t="s">
        <v>13705</v>
      </c>
      <c r="L4795" t="s">
        <v>13090</v>
      </c>
      <c r="M4795" t="s">
        <v>14495</v>
      </c>
      <c r="N4795" t="s">
        <v>14499</v>
      </c>
      <c r="O4795" t="s">
        <v>14864</v>
      </c>
      <c r="P4795" t="s">
        <v>11209</v>
      </c>
      <c r="Q4795" t="s">
        <v>13704</v>
      </c>
      <c r="R4795">
        <v>0</v>
      </c>
    </row>
    <row r="4796" spans="1:18" x14ac:dyDescent="0.2">
      <c r="A4796" t="s">
        <v>6860</v>
      </c>
      <c r="B4796" t="s">
        <v>820</v>
      </c>
      <c r="D4796" t="s">
        <v>42</v>
      </c>
      <c r="E4796" t="s">
        <v>11</v>
      </c>
      <c r="F4796" t="s">
        <v>11</v>
      </c>
      <c r="G4796" t="s">
        <v>16</v>
      </c>
      <c r="H4796" t="s">
        <v>11468</v>
      </c>
      <c r="I4796" t="s">
        <v>11209</v>
      </c>
      <c r="J4796" t="s">
        <v>11400</v>
      </c>
      <c r="K4796" t="s">
        <v>13705</v>
      </c>
      <c r="L4796" t="s">
        <v>13090</v>
      </c>
      <c r="M4796" t="s">
        <v>14495</v>
      </c>
      <c r="N4796" t="s">
        <v>14499</v>
      </c>
      <c r="O4796" t="s">
        <v>14864</v>
      </c>
      <c r="P4796" t="s">
        <v>11209</v>
      </c>
      <c r="Q4796" t="s">
        <v>13704</v>
      </c>
      <c r="R4796">
        <v>0</v>
      </c>
    </row>
    <row r="4797" spans="1:18" x14ac:dyDescent="0.2">
      <c r="A4797" t="s">
        <v>9584</v>
      </c>
      <c r="B4797" t="s">
        <v>2534</v>
      </c>
      <c r="D4797" t="s">
        <v>273</v>
      </c>
      <c r="E4797" t="s">
        <v>11</v>
      </c>
      <c r="F4797" t="s">
        <v>11</v>
      </c>
      <c r="G4797" t="s">
        <v>16</v>
      </c>
      <c r="H4797" t="s">
        <v>11478</v>
      </c>
      <c r="I4797" t="s">
        <v>11209</v>
      </c>
      <c r="J4797" t="s">
        <v>11400</v>
      </c>
      <c r="K4797" t="s">
        <v>13705</v>
      </c>
      <c r="L4797" t="s">
        <v>13090</v>
      </c>
      <c r="M4797" t="s">
        <v>14495</v>
      </c>
      <c r="N4797" t="s">
        <v>13014</v>
      </c>
      <c r="O4797" t="s">
        <v>14864</v>
      </c>
      <c r="P4797" t="s">
        <v>11209</v>
      </c>
      <c r="Q4797" t="s">
        <v>13704</v>
      </c>
      <c r="R4797">
        <v>0</v>
      </c>
    </row>
    <row r="4798" spans="1:18" x14ac:dyDescent="0.2">
      <c r="A4798" t="s">
        <v>6859</v>
      </c>
      <c r="B4798" t="s">
        <v>821</v>
      </c>
      <c r="D4798" t="s">
        <v>14500</v>
      </c>
      <c r="E4798" t="s">
        <v>13016</v>
      </c>
      <c r="G4798" t="s">
        <v>14</v>
      </c>
      <c r="H4798" t="s">
        <v>11522</v>
      </c>
      <c r="I4798" t="s">
        <v>11209</v>
      </c>
      <c r="J4798" t="s">
        <v>11400</v>
      </c>
      <c r="K4798" t="s">
        <v>13705</v>
      </c>
      <c r="L4798" t="s">
        <v>13090</v>
      </c>
      <c r="M4798" t="s">
        <v>14495</v>
      </c>
      <c r="N4798" t="s">
        <v>14499</v>
      </c>
      <c r="O4798" t="s">
        <v>14864</v>
      </c>
      <c r="P4798" t="s">
        <v>11209</v>
      </c>
      <c r="Q4798" t="s">
        <v>13704</v>
      </c>
      <c r="R4798">
        <v>0</v>
      </c>
    </row>
    <row r="4799" spans="1:18" x14ac:dyDescent="0.2">
      <c r="A4799" t="s">
        <v>6858</v>
      </c>
      <c r="B4799" t="s">
        <v>822</v>
      </c>
      <c r="D4799" t="s">
        <v>25</v>
      </c>
      <c r="E4799" t="s">
        <v>11</v>
      </c>
      <c r="F4799" t="s">
        <v>11</v>
      </c>
      <c r="G4799" t="s">
        <v>16</v>
      </c>
      <c r="H4799" t="s">
        <v>11516</v>
      </c>
      <c r="I4799" t="s">
        <v>11209</v>
      </c>
      <c r="J4799" t="s">
        <v>11400</v>
      </c>
      <c r="K4799" t="s">
        <v>13705</v>
      </c>
      <c r="L4799" t="s">
        <v>13090</v>
      </c>
      <c r="M4799" t="s">
        <v>14495</v>
      </c>
      <c r="N4799" t="s">
        <v>14499</v>
      </c>
      <c r="O4799" t="s">
        <v>14864</v>
      </c>
      <c r="P4799" t="s">
        <v>11209</v>
      </c>
      <c r="Q4799" t="s">
        <v>13704</v>
      </c>
      <c r="R4799">
        <v>0</v>
      </c>
    </row>
    <row r="4800" spans="1:18" x14ac:dyDescent="0.2">
      <c r="A4800" t="s">
        <v>9585</v>
      </c>
      <c r="B4800" t="s">
        <v>2535</v>
      </c>
      <c r="D4800" t="s">
        <v>210</v>
      </c>
      <c r="E4800" t="s">
        <v>48</v>
      </c>
      <c r="F4800" t="s">
        <v>12</v>
      </c>
      <c r="G4800" t="s">
        <v>16</v>
      </c>
      <c r="H4800" t="s">
        <v>11478</v>
      </c>
      <c r="I4800" t="s">
        <v>11209</v>
      </c>
      <c r="J4800" t="s">
        <v>11400</v>
      </c>
      <c r="K4800" t="s">
        <v>13705</v>
      </c>
      <c r="L4800" t="s">
        <v>13090</v>
      </c>
      <c r="M4800" t="s">
        <v>14495</v>
      </c>
      <c r="N4800" t="s">
        <v>13014</v>
      </c>
      <c r="O4800" t="s">
        <v>14864</v>
      </c>
      <c r="P4800" t="s">
        <v>11209</v>
      </c>
      <c r="Q4800" t="s">
        <v>13704</v>
      </c>
      <c r="R4800">
        <v>0</v>
      </c>
    </row>
    <row r="4801" spans="1:18" x14ac:dyDescent="0.2">
      <c r="A4801" t="s">
        <v>6857</v>
      </c>
      <c r="B4801" t="s">
        <v>823</v>
      </c>
      <c r="D4801" t="s">
        <v>42</v>
      </c>
      <c r="E4801" t="s">
        <v>11</v>
      </c>
      <c r="F4801" t="s">
        <v>11</v>
      </c>
      <c r="G4801" t="s">
        <v>16</v>
      </c>
      <c r="H4801" t="s">
        <v>11468</v>
      </c>
      <c r="I4801" t="s">
        <v>11209</v>
      </c>
      <c r="J4801" t="s">
        <v>11400</v>
      </c>
      <c r="K4801" t="s">
        <v>13705</v>
      </c>
      <c r="L4801" t="s">
        <v>13090</v>
      </c>
      <c r="M4801" t="s">
        <v>14495</v>
      </c>
      <c r="N4801" t="s">
        <v>14499</v>
      </c>
      <c r="O4801" t="s">
        <v>14864</v>
      </c>
      <c r="P4801" t="s">
        <v>11209</v>
      </c>
      <c r="Q4801" t="s">
        <v>13704</v>
      </c>
      <c r="R4801">
        <v>0</v>
      </c>
    </row>
    <row r="4802" spans="1:18" x14ac:dyDescent="0.2">
      <c r="A4802" t="s">
        <v>6856</v>
      </c>
      <c r="B4802" t="s">
        <v>824</v>
      </c>
      <c r="D4802" t="s">
        <v>1885</v>
      </c>
      <c r="E4802" t="s">
        <v>11</v>
      </c>
      <c r="F4802" t="s">
        <v>11</v>
      </c>
      <c r="G4802" t="s">
        <v>15</v>
      </c>
      <c r="H4802" t="s">
        <v>11466</v>
      </c>
      <c r="I4802" t="s">
        <v>11209</v>
      </c>
      <c r="J4802" t="s">
        <v>11400</v>
      </c>
      <c r="K4802" t="s">
        <v>13705</v>
      </c>
      <c r="L4802" t="s">
        <v>13090</v>
      </c>
      <c r="M4802" t="s">
        <v>14495</v>
      </c>
      <c r="N4802" t="s">
        <v>14499</v>
      </c>
      <c r="O4802" t="s">
        <v>14864</v>
      </c>
      <c r="P4802" t="s">
        <v>11209</v>
      </c>
      <c r="Q4802" t="s">
        <v>13704</v>
      </c>
      <c r="R4802">
        <v>0</v>
      </c>
    </row>
    <row r="4803" spans="1:18" x14ac:dyDescent="0.2">
      <c r="A4803" t="s">
        <v>9586</v>
      </c>
      <c r="B4803" t="s">
        <v>2536</v>
      </c>
      <c r="D4803" t="s">
        <v>24</v>
      </c>
      <c r="E4803" t="s">
        <v>11</v>
      </c>
      <c r="F4803" t="s">
        <v>11</v>
      </c>
      <c r="G4803" t="s">
        <v>16</v>
      </c>
      <c r="H4803" t="s">
        <v>11478</v>
      </c>
      <c r="I4803" t="s">
        <v>11209</v>
      </c>
      <c r="J4803" t="s">
        <v>11400</v>
      </c>
      <c r="K4803" t="s">
        <v>13705</v>
      </c>
      <c r="L4803" t="s">
        <v>13090</v>
      </c>
      <c r="M4803" t="s">
        <v>14495</v>
      </c>
      <c r="N4803" t="s">
        <v>13014</v>
      </c>
      <c r="O4803" t="s">
        <v>14864</v>
      </c>
      <c r="P4803" t="s">
        <v>11209</v>
      </c>
      <c r="Q4803" t="s">
        <v>13704</v>
      </c>
      <c r="R4803">
        <v>0</v>
      </c>
    </row>
    <row r="4804" spans="1:18" x14ac:dyDescent="0.2">
      <c r="A4804" t="s">
        <v>6855</v>
      </c>
      <c r="B4804" t="s">
        <v>826</v>
      </c>
      <c r="D4804" t="s">
        <v>109</v>
      </c>
      <c r="E4804" t="s">
        <v>11</v>
      </c>
      <c r="F4804" t="s">
        <v>11</v>
      </c>
      <c r="G4804" t="s">
        <v>16</v>
      </c>
      <c r="H4804" t="s">
        <v>11468</v>
      </c>
      <c r="I4804" t="s">
        <v>11209</v>
      </c>
      <c r="J4804" t="s">
        <v>11400</v>
      </c>
      <c r="K4804" t="s">
        <v>13705</v>
      </c>
      <c r="L4804" t="s">
        <v>13090</v>
      </c>
      <c r="M4804" t="s">
        <v>14495</v>
      </c>
      <c r="N4804" t="s">
        <v>14499</v>
      </c>
      <c r="O4804" t="s">
        <v>14864</v>
      </c>
      <c r="P4804" t="s">
        <v>11209</v>
      </c>
      <c r="Q4804" t="s">
        <v>13704</v>
      </c>
      <c r="R4804">
        <v>0</v>
      </c>
    </row>
    <row r="4805" spans="1:18" x14ac:dyDescent="0.2">
      <c r="A4805" t="s">
        <v>6854</v>
      </c>
      <c r="B4805" t="s">
        <v>827</v>
      </c>
      <c r="D4805" t="s">
        <v>25</v>
      </c>
      <c r="E4805" t="s">
        <v>11</v>
      </c>
      <c r="F4805" t="s">
        <v>11</v>
      </c>
      <c r="G4805" t="s">
        <v>20</v>
      </c>
      <c r="H4805" t="s">
        <v>11482</v>
      </c>
      <c r="I4805" t="s">
        <v>11209</v>
      </c>
      <c r="J4805" t="s">
        <v>11400</v>
      </c>
      <c r="K4805" t="s">
        <v>13705</v>
      </c>
      <c r="L4805" t="s">
        <v>13090</v>
      </c>
      <c r="M4805" t="s">
        <v>14495</v>
      </c>
      <c r="N4805" t="s">
        <v>14499</v>
      </c>
      <c r="O4805" t="s">
        <v>14864</v>
      </c>
      <c r="P4805" t="s">
        <v>11209</v>
      </c>
      <c r="Q4805" t="s">
        <v>13704</v>
      </c>
      <c r="R4805">
        <v>0</v>
      </c>
    </row>
    <row r="4806" spans="1:18" x14ac:dyDescent="0.2">
      <c r="A4806" t="s">
        <v>6853</v>
      </c>
      <c r="B4806" t="s">
        <v>828</v>
      </c>
      <c r="D4806" t="s">
        <v>210</v>
      </c>
      <c r="E4806" t="s">
        <v>48</v>
      </c>
      <c r="F4806" t="s">
        <v>12</v>
      </c>
      <c r="G4806" t="s">
        <v>16</v>
      </c>
      <c r="H4806" t="s">
        <v>11478</v>
      </c>
      <c r="I4806" t="s">
        <v>11209</v>
      </c>
      <c r="J4806" t="s">
        <v>11400</v>
      </c>
      <c r="K4806" t="s">
        <v>13705</v>
      </c>
      <c r="L4806" t="s">
        <v>13090</v>
      </c>
      <c r="M4806" t="s">
        <v>14495</v>
      </c>
      <c r="N4806" t="s">
        <v>14499</v>
      </c>
      <c r="O4806" t="s">
        <v>14864</v>
      </c>
      <c r="P4806" t="s">
        <v>11209</v>
      </c>
      <c r="Q4806" t="s">
        <v>13704</v>
      </c>
      <c r="R4806">
        <v>0</v>
      </c>
    </row>
    <row r="4807" spans="1:18" x14ac:dyDescent="0.2">
      <c r="A4807" t="s">
        <v>6852</v>
      </c>
      <c r="B4807" t="s">
        <v>829</v>
      </c>
      <c r="D4807" t="s">
        <v>14500</v>
      </c>
      <c r="E4807" t="s">
        <v>13016</v>
      </c>
      <c r="G4807" t="s">
        <v>14</v>
      </c>
      <c r="H4807" t="s">
        <v>11474</v>
      </c>
      <c r="I4807" t="s">
        <v>11209</v>
      </c>
      <c r="J4807" t="s">
        <v>11400</v>
      </c>
      <c r="K4807" t="s">
        <v>13705</v>
      </c>
      <c r="L4807" t="s">
        <v>13090</v>
      </c>
      <c r="M4807" t="s">
        <v>14495</v>
      </c>
      <c r="N4807" t="s">
        <v>14499</v>
      </c>
      <c r="O4807" t="s">
        <v>14864</v>
      </c>
      <c r="P4807" t="s">
        <v>11209</v>
      </c>
      <c r="Q4807" t="s">
        <v>13704</v>
      </c>
      <c r="R4807">
        <v>0</v>
      </c>
    </row>
    <row r="4808" spans="1:18" x14ac:dyDescent="0.2">
      <c r="A4808" t="s">
        <v>6851</v>
      </c>
      <c r="B4808" t="s">
        <v>830</v>
      </c>
      <c r="D4808" t="s">
        <v>14500</v>
      </c>
      <c r="E4808" t="s">
        <v>13016</v>
      </c>
      <c r="G4808" t="s">
        <v>15</v>
      </c>
      <c r="H4808" t="s">
        <v>11497</v>
      </c>
      <c r="I4808" t="s">
        <v>11209</v>
      </c>
      <c r="J4808" t="s">
        <v>11400</v>
      </c>
      <c r="K4808" t="s">
        <v>13705</v>
      </c>
      <c r="L4808" t="s">
        <v>13090</v>
      </c>
      <c r="M4808" t="s">
        <v>14495</v>
      </c>
      <c r="N4808" t="s">
        <v>14499</v>
      </c>
      <c r="O4808" t="s">
        <v>14864</v>
      </c>
      <c r="P4808" t="s">
        <v>11209</v>
      </c>
      <c r="Q4808" t="s">
        <v>13704</v>
      </c>
      <c r="R4808">
        <v>0</v>
      </c>
    </row>
    <row r="4809" spans="1:18" x14ac:dyDescent="0.2">
      <c r="A4809" t="s">
        <v>9587</v>
      </c>
      <c r="B4809" t="s">
        <v>2537</v>
      </c>
      <c r="D4809" t="s">
        <v>22</v>
      </c>
      <c r="E4809" t="s">
        <v>11</v>
      </c>
      <c r="F4809" t="s">
        <v>11</v>
      </c>
      <c r="G4809" t="s">
        <v>18</v>
      </c>
      <c r="H4809" t="s">
        <v>11475</v>
      </c>
      <c r="I4809" t="s">
        <v>11209</v>
      </c>
      <c r="J4809" t="s">
        <v>11400</v>
      </c>
      <c r="K4809" t="s">
        <v>13705</v>
      </c>
      <c r="L4809" t="s">
        <v>13090</v>
      </c>
      <c r="M4809" t="s">
        <v>14495</v>
      </c>
      <c r="N4809" t="s">
        <v>13014</v>
      </c>
      <c r="O4809" t="s">
        <v>14864</v>
      </c>
      <c r="P4809" t="s">
        <v>11209</v>
      </c>
      <c r="Q4809" t="s">
        <v>13704</v>
      </c>
      <c r="R4809">
        <v>0</v>
      </c>
    </row>
    <row r="4810" spans="1:18" x14ac:dyDescent="0.2">
      <c r="A4810" t="s">
        <v>6850</v>
      </c>
      <c r="B4810" t="s">
        <v>831</v>
      </c>
      <c r="D4810" t="s">
        <v>25</v>
      </c>
      <c r="E4810" t="s">
        <v>11</v>
      </c>
      <c r="F4810" t="s">
        <v>11</v>
      </c>
      <c r="G4810" t="s">
        <v>16</v>
      </c>
      <c r="H4810" t="s">
        <v>11516</v>
      </c>
      <c r="I4810" t="s">
        <v>11209</v>
      </c>
      <c r="J4810" t="s">
        <v>11400</v>
      </c>
      <c r="K4810" t="s">
        <v>13705</v>
      </c>
      <c r="L4810" t="s">
        <v>13090</v>
      </c>
      <c r="M4810" t="s">
        <v>14495</v>
      </c>
      <c r="N4810" t="s">
        <v>14499</v>
      </c>
      <c r="O4810" t="s">
        <v>14864</v>
      </c>
      <c r="P4810" t="s">
        <v>11209</v>
      </c>
      <c r="Q4810" t="s">
        <v>13704</v>
      </c>
      <c r="R4810">
        <v>0</v>
      </c>
    </row>
    <row r="4811" spans="1:18" x14ac:dyDescent="0.2">
      <c r="A4811" t="s">
        <v>6849</v>
      </c>
      <c r="B4811" t="s">
        <v>832</v>
      </c>
      <c r="D4811" t="s">
        <v>22</v>
      </c>
      <c r="E4811" t="s">
        <v>11</v>
      </c>
      <c r="F4811" t="s">
        <v>11</v>
      </c>
      <c r="G4811" t="s">
        <v>16</v>
      </c>
      <c r="H4811" t="s">
        <v>11468</v>
      </c>
      <c r="I4811" t="s">
        <v>11209</v>
      </c>
      <c r="J4811" t="s">
        <v>11400</v>
      </c>
      <c r="K4811" t="s">
        <v>13705</v>
      </c>
      <c r="L4811" t="s">
        <v>13090</v>
      </c>
      <c r="M4811" t="s">
        <v>14495</v>
      </c>
      <c r="N4811" t="s">
        <v>14499</v>
      </c>
      <c r="O4811" t="s">
        <v>14864</v>
      </c>
      <c r="P4811" t="s">
        <v>11209</v>
      </c>
      <c r="Q4811" t="s">
        <v>13704</v>
      </c>
      <c r="R4811">
        <v>0</v>
      </c>
    </row>
    <row r="4812" spans="1:18" x14ac:dyDescent="0.2">
      <c r="A4812" t="s">
        <v>9588</v>
      </c>
      <c r="B4812" t="s">
        <v>2538</v>
      </c>
      <c r="D4812" t="s">
        <v>14500</v>
      </c>
      <c r="E4812" t="s">
        <v>13016</v>
      </c>
      <c r="G4812" t="s">
        <v>15</v>
      </c>
      <c r="H4812" t="s">
        <v>11619</v>
      </c>
      <c r="I4812" t="s">
        <v>11209</v>
      </c>
      <c r="J4812" t="s">
        <v>11400</v>
      </c>
      <c r="K4812" t="s">
        <v>13705</v>
      </c>
      <c r="L4812" t="s">
        <v>13090</v>
      </c>
      <c r="M4812" t="s">
        <v>14495</v>
      </c>
      <c r="N4812" t="s">
        <v>13014</v>
      </c>
      <c r="O4812" t="s">
        <v>14864</v>
      </c>
      <c r="P4812" t="s">
        <v>11209</v>
      </c>
      <c r="Q4812" t="s">
        <v>13704</v>
      </c>
      <c r="R4812">
        <v>0</v>
      </c>
    </row>
    <row r="4813" spans="1:18" x14ac:dyDescent="0.2">
      <c r="A4813" t="s">
        <v>9589</v>
      </c>
      <c r="B4813" t="s">
        <v>2539</v>
      </c>
      <c r="D4813" t="s">
        <v>24</v>
      </c>
      <c r="E4813" t="s">
        <v>11</v>
      </c>
      <c r="F4813" t="s">
        <v>11</v>
      </c>
      <c r="G4813" t="s">
        <v>16</v>
      </c>
      <c r="H4813" t="s">
        <v>11494</v>
      </c>
      <c r="I4813" t="s">
        <v>11209</v>
      </c>
      <c r="J4813" t="s">
        <v>11400</v>
      </c>
      <c r="K4813" t="s">
        <v>13705</v>
      </c>
      <c r="L4813" t="s">
        <v>13090</v>
      </c>
      <c r="M4813" t="s">
        <v>14495</v>
      </c>
      <c r="N4813" t="s">
        <v>13014</v>
      </c>
      <c r="O4813" t="s">
        <v>14864</v>
      </c>
      <c r="P4813" t="s">
        <v>11209</v>
      </c>
      <c r="Q4813" t="s">
        <v>13704</v>
      </c>
      <c r="R4813">
        <v>0</v>
      </c>
    </row>
    <row r="4814" spans="1:18" x14ac:dyDescent="0.2">
      <c r="A4814" t="s">
        <v>9590</v>
      </c>
      <c r="B4814" t="s">
        <v>2540</v>
      </c>
      <c r="D4814" t="s">
        <v>14500</v>
      </c>
      <c r="E4814" t="s">
        <v>13016</v>
      </c>
      <c r="G4814" t="s">
        <v>14</v>
      </c>
      <c r="H4814" t="s">
        <v>11522</v>
      </c>
      <c r="I4814" t="s">
        <v>11209</v>
      </c>
      <c r="J4814" t="s">
        <v>11400</v>
      </c>
      <c r="K4814" t="s">
        <v>13705</v>
      </c>
      <c r="L4814" t="s">
        <v>13090</v>
      </c>
      <c r="M4814" t="s">
        <v>14495</v>
      </c>
      <c r="N4814" t="s">
        <v>13014</v>
      </c>
      <c r="O4814" t="s">
        <v>14864</v>
      </c>
      <c r="P4814" t="s">
        <v>11209</v>
      </c>
      <c r="Q4814" t="s">
        <v>13704</v>
      </c>
      <c r="R4814">
        <v>0</v>
      </c>
    </row>
    <row r="4815" spans="1:18" x14ac:dyDescent="0.2">
      <c r="A4815" t="s">
        <v>9591</v>
      </c>
      <c r="B4815" t="s">
        <v>2541</v>
      </c>
      <c r="D4815" t="s">
        <v>25</v>
      </c>
      <c r="E4815" t="s">
        <v>11</v>
      </c>
      <c r="F4815" t="s">
        <v>11</v>
      </c>
      <c r="G4815" t="s">
        <v>16</v>
      </c>
      <c r="H4815" t="s">
        <v>11470</v>
      </c>
      <c r="I4815" t="s">
        <v>11209</v>
      </c>
      <c r="J4815" t="s">
        <v>11400</v>
      </c>
      <c r="K4815" t="s">
        <v>13705</v>
      </c>
      <c r="L4815" t="s">
        <v>13090</v>
      </c>
      <c r="M4815" t="s">
        <v>14495</v>
      </c>
      <c r="N4815" t="s">
        <v>13014</v>
      </c>
      <c r="O4815" t="s">
        <v>14864</v>
      </c>
      <c r="P4815" t="s">
        <v>11209</v>
      </c>
      <c r="Q4815" t="s">
        <v>13704</v>
      </c>
      <c r="R4815">
        <v>0</v>
      </c>
    </row>
    <row r="4816" spans="1:18" x14ac:dyDescent="0.2">
      <c r="A4816" t="s">
        <v>6848</v>
      </c>
      <c r="B4816" t="s">
        <v>833</v>
      </c>
      <c r="D4816" t="s">
        <v>192</v>
      </c>
      <c r="E4816" t="s">
        <v>11</v>
      </c>
      <c r="F4816" t="s">
        <v>11</v>
      </c>
      <c r="G4816" t="s">
        <v>16</v>
      </c>
      <c r="H4816" t="s">
        <v>11489</v>
      </c>
      <c r="I4816" t="s">
        <v>11209</v>
      </c>
      <c r="J4816" t="s">
        <v>11400</v>
      </c>
      <c r="K4816" t="s">
        <v>13705</v>
      </c>
      <c r="L4816" t="s">
        <v>13090</v>
      </c>
      <c r="M4816" t="s">
        <v>14495</v>
      </c>
      <c r="N4816" t="s">
        <v>14499</v>
      </c>
      <c r="O4816" t="s">
        <v>14864</v>
      </c>
      <c r="P4816" t="s">
        <v>11209</v>
      </c>
      <c r="Q4816" t="s">
        <v>13704</v>
      </c>
      <c r="R4816">
        <v>0</v>
      </c>
    </row>
    <row r="4817" spans="1:18" x14ac:dyDescent="0.2">
      <c r="A4817" t="s">
        <v>9592</v>
      </c>
      <c r="B4817" t="s">
        <v>2542</v>
      </c>
      <c r="D4817" t="s">
        <v>24</v>
      </c>
      <c r="E4817" t="s">
        <v>11</v>
      </c>
      <c r="F4817" t="s">
        <v>11</v>
      </c>
      <c r="G4817" t="s">
        <v>16</v>
      </c>
      <c r="H4817" t="s">
        <v>11478</v>
      </c>
      <c r="I4817" t="s">
        <v>11209</v>
      </c>
      <c r="J4817" t="s">
        <v>11400</v>
      </c>
      <c r="K4817" t="s">
        <v>13705</v>
      </c>
      <c r="L4817" t="s">
        <v>13090</v>
      </c>
      <c r="M4817" t="s">
        <v>14495</v>
      </c>
      <c r="N4817" t="s">
        <v>13014</v>
      </c>
      <c r="O4817" t="s">
        <v>14864</v>
      </c>
      <c r="P4817" t="s">
        <v>11209</v>
      </c>
      <c r="Q4817" t="s">
        <v>13704</v>
      </c>
      <c r="R4817">
        <v>0</v>
      </c>
    </row>
    <row r="4818" spans="1:18" x14ac:dyDescent="0.2">
      <c r="A4818" t="s">
        <v>6847</v>
      </c>
      <c r="B4818" t="s">
        <v>834</v>
      </c>
      <c r="D4818" t="s">
        <v>25</v>
      </c>
      <c r="E4818" t="s">
        <v>11</v>
      </c>
      <c r="F4818" t="s">
        <v>11</v>
      </c>
      <c r="G4818" t="s">
        <v>16</v>
      </c>
      <c r="H4818" t="s">
        <v>11470</v>
      </c>
      <c r="I4818" t="s">
        <v>11209</v>
      </c>
      <c r="J4818" t="s">
        <v>11400</v>
      </c>
      <c r="K4818" t="s">
        <v>13705</v>
      </c>
      <c r="L4818" t="s">
        <v>13090</v>
      </c>
      <c r="M4818" t="s">
        <v>14495</v>
      </c>
      <c r="N4818" t="s">
        <v>14499</v>
      </c>
      <c r="O4818" t="s">
        <v>14864</v>
      </c>
      <c r="P4818" t="s">
        <v>11209</v>
      </c>
      <c r="Q4818" t="s">
        <v>13704</v>
      </c>
      <c r="R4818">
        <v>0</v>
      </c>
    </row>
    <row r="4819" spans="1:18" x14ac:dyDescent="0.2">
      <c r="A4819" t="s">
        <v>9593</v>
      </c>
      <c r="B4819" t="s">
        <v>2543</v>
      </c>
      <c r="D4819" t="s">
        <v>22</v>
      </c>
      <c r="E4819" t="s">
        <v>11</v>
      </c>
      <c r="F4819" t="s">
        <v>11</v>
      </c>
      <c r="G4819" t="s">
        <v>16</v>
      </c>
      <c r="H4819" t="s">
        <v>11472</v>
      </c>
      <c r="I4819" t="s">
        <v>11209</v>
      </c>
      <c r="J4819" t="s">
        <v>11400</v>
      </c>
      <c r="K4819" t="s">
        <v>13705</v>
      </c>
      <c r="L4819" t="s">
        <v>13090</v>
      </c>
      <c r="M4819" t="s">
        <v>14495</v>
      </c>
      <c r="N4819" t="s">
        <v>13014</v>
      </c>
      <c r="O4819" t="s">
        <v>14864</v>
      </c>
      <c r="P4819" t="s">
        <v>11209</v>
      </c>
      <c r="Q4819" t="s">
        <v>13704</v>
      </c>
      <c r="R4819">
        <v>0</v>
      </c>
    </row>
    <row r="4820" spans="1:18" x14ac:dyDescent="0.2">
      <c r="A4820" t="s">
        <v>6846</v>
      </c>
      <c r="B4820" t="s">
        <v>835</v>
      </c>
      <c r="D4820" t="s">
        <v>14500</v>
      </c>
      <c r="E4820" t="s">
        <v>13016</v>
      </c>
      <c r="G4820" t="s">
        <v>17</v>
      </c>
      <c r="H4820" t="s">
        <v>11508</v>
      </c>
      <c r="I4820" t="s">
        <v>11209</v>
      </c>
      <c r="J4820" t="s">
        <v>11400</v>
      </c>
      <c r="K4820" t="s">
        <v>13705</v>
      </c>
      <c r="L4820" t="s">
        <v>13090</v>
      </c>
      <c r="M4820" t="s">
        <v>14495</v>
      </c>
      <c r="N4820" t="s">
        <v>14499</v>
      </c>
      <c r="O4820" t="s">
        <v>14864</v>
      </c>
      <c r="P4820" t="s">
        <v>11209</v>
      </c>
      <c r="Q4820" t="s">
        <v>13704</v>
      </c>
      <c r="R4820">
        <v>0</v>
      </c>
    </row>
    <row r="4821" spans="1:18" x14ac:dyDescent="0.2">
      <c r="A4821" t="s">
        <v>6845</v>
      </c>
      <c r="B4821" t="s">
        <v>836</v>
      </c>
      <c r="D4821" t="s">
        <v>25</v>
      </c>
      <c r="E4821" t="s">
        <v>11</v>
      </c>
      <c r="F4821" t="s">
        <v>11</v>
      </c>
      <c r="G4821" t="s">
        <v>16</v>
      </c>
      <c r="H4821" t="s">
        <v>11470</v>
      </c>
      <c r="I4821" t="s">
        <v>11209</v>
      </c>
      <c r="J4821" t="s">
        <v>11400</v>
      </c>
      <c r="K4821" t="s">
        <v>13705</v>
      </c>
      <c r="L4821" t="s">
        <v>13090</v>
      </c>
      <c r="M4821" t="s">
        <v>14495</v>
      </c>
      <c r="N4821" t="s">
        <v>14499</v>
      </c>
      <c r="O4821" t="s">
        <v>14864</v>
      </c>
      <c r="P4821" t="s">
        <v>11209</v>
      </c>
      <c r="Q4821" t="s">
        <v>13704</v>
      </c>
      <c r="R4821">
        <v>0</v>
      </c>
    </row>
    <row r="4822" spans="1:18" x14ac:dyDescent="0.2">
      <c r="A4822" t="s">
        <v>9594</v>
      </c>
      <c r="B4822" t="s">
        <v>2544</v>
      </c>
      <c r="D4822" t="s">
        <v>13012</v>
      </c>
      <c r="E4822" t="s">
        <v>11</v>
      </c>
      <c r="F4822" t="s">
        <v>11</v>
      </c>
      <c r="G4822" t="s">
        <v>16</v>
      </c>
      <c r="H4822" t="s">
        <v>11468</v>
      </c>
      <c r="I4822" t="s">
        <v>11209</v>
      </c>
      <c r="J4822" t="s">
        <v>11400</v>
      </c>
      <c r="K4822" t="s">
        <v>13705</v>
      </c>
      <c r="L4822" t="s">
        <v>13090</v>
      </c>
      <c r="M4822" t="s">
        <v>14495</v>
      </c>
      <c r="N4822" t="s">
        <v>13014</v>
      </c>
      <c r="O4822" t="s">
        <v>14864</v>
      </c>
      <c r="P4822" t="s">
        <v>11209</v>
      </c>
      <c r="Q4822" t="s">
        <v>13704</v>
      </c>
      <c r="R4822">
        <v>0</v>
      </c>
    </row>
    <row r="4823" spans="1:18" x14ac:dyDescent="0.2">
      <c r="A4823" t="s">
        <v>9595</v>
      </c>
      <c r="B4823" t="s">
        <v>2545</v>
      </c>
      <c r="D4823" t="s">
        <v>14500</v>
      </c>
      <c r="E4823" t="s">
        <v>13016</v>
      </c>
      <c r="G4823" t="s">
        <v>14</v>
      </c>
      <c r="H4823" t="s">
        <v>11583</v>
      </c>
      <c r="I4823" t="s">
        <v>11209</v>
      </c>
      <c r="J4823" t="s">
        <v>11400</v>
      </c>
      <c r="K4823" t="s">
        <v>13705</v>
      </c>
      <c r="L4823" t="s">
        <v>13090</v>
      </c>
      <c r="M4823" t="s">
        <v>14495</v>
      </c>
      <c r="N4823" t="s">
        <v>13014</v>
      </c>
      <c r="O4823" t="s">
        <v>14864</v>
      </c>
      <c r="P4823" t="s">
        <v>11209</v>
      </c>
      <c r="Q4823" t="s">
        <v>13704</v>
      </c>
      <c r="R4823">
        <v>0</v>
      </c>
    </row>
    <row r="4824" spans="1:18" x14ac:dyDescent="0.2">
      <c r="A4824" t="s">
        <v>9597</v>
      </c>
      <c r="B4824" t="s">
        <v>2546</v>
      </c>
      <c r="D4824" t="s">
        <v>24</v>
      </c>
      <c r="E4824" t="s">
        <v>11</v>
      </c>
      <c r="F4824" t="s">
        <v>11</v>
      </c>
      <c r="G4824" t="s">
        <v>16</v>
      </c>
      <c r="H4824" t="s">
        <v>11494</v>
      </c>
      <c r="I4824" t="s">
        <v>11209</v>
      </c>
      <c r="J4824" t="s">
        <v>11400</v>
      </c>
      <c r="K4824" t="s">
        <v>13705</v>
      </c>
      <c r="L4824" t="s">
        <v>13090</v>
      </c>
      <c r="M4824" t="s">
        <v>14495</v>
      </c>
      <c r="N4824" t="s">
        <v>13014</v>
      </c>
      <c r="O4824" t="s">
        <v>14864</v>
      </c>
      <c r="P4824" t="s">
        <v>11209</v>
      </c>
      <c r="Q4824" t="s">
        <v>13704</v>
      </c>
      <c r="R4824">
        <v>0</v>
      </c>
    </row>
    <row r="4825" spans="1:18" x14ac:dyDescent="0.2">
      <c r="A4825" t="s">
        <v>9598</v>
      </c>
      <c r="B4825" t="s">
        <v>2547</v>
      </c>
      <c r="D4825" t="s">
        <v>25</v>
      </c>
      <c r="E4825" t="s">
        <v>11</v>
      </c>
      <c r="F4825" t="s">
        <v>11</v>
      </c>
      <c r="G4825" t="s">
        <v>16</v>
      </c>
      <c r="H4825" t="s">
        <v>11472</v>
      </c>
      <c r="I4825" t="s">
        <v>11209</v>
      </c>
      <c r="J4825" t="s">
        <v>11400</v>
      </c>
      <c r="K4825" t="s">
        <v>13705</v>
      </c>
      <c r="L4825" t="s">
        <v>13090</v>
      </c>
      <c r="M4825" t="s">
        <v>14495</v>
      </c>
      <c r="N4825" t="s">
        <v>13014</v>
      </c>
      <c r="O4825" t="s">
        <v>14864</v>
      </c>
      <c r="P4825" t="s">
        <v>11209</v>
      </c>
      <c r="Q4825" t="s">
        <v>13704</v>
      </c>
      <c r="R4825">
        <v>1</v>
      </c>
    </row>
    <row r="4826" spans="1:18" x14ac:dyDescent="0.2">
      <c r="A4826" t="s">
        <v>6844</v>
      </c>
      <c r="B4826" t="s">
        <v>837</v>
      </c>
      <c r="D4826" t="s">
        <v>25</v>
      </c>
      <c r="E4826" t="s">
        <v>11</v>
      </c>
      <c r="F4826" t="s">
        <v>11</v>
      </c>
      <c r="G4826" t="s">
        <v>20</v>
      </c>
      <c r="H4826" t="s">
        <v>11504</v>
      </c>
      <c r="I4826" t="s">
        <v>11209</v>
      </c>
      <c r="J4826" t="s">
        <v>11400</v>
      </c>
      <c r="K4826" t="s">
        <v>13705</v>
      </c>
      <c r="L4826" t="s">
        <v>13090</v>
      </c>
      <c r="M4826" t="s">
        <v>14495</v>
      </c>
      <c r="N4826" t="s">
        <v>14499</v>
      </c>
      <c r="O4826" t="s">
        <v>14864</v>
      </c>
      <c r="P4826" t="s">
        <v>11209</v>
      </c>
      <c r="Q4826" t="s">
        <v>13704</v>
      </c>
      <c r="R4826">
        <v>0</v>
      </c>
    </row>
    <row r="4827" spans="1:18" x14ac:dyDescent="0.2">
      <c r="A4827" t="s">
        <v>6843</v>
      </c>
      <c r="B4827" t="s">
        <v>838</v>
      </c>
      <c r="D4827" t="s">
        <v>210</v>
      </c>
      <c r="E4827" t="s">
        <v>48</v>
      </c>
      <c r="F4827" t="s">
        <v>12</v>
      </c>
      <c r="G4827" t="s">
        <v>16</v>
      </c>
      <c r="H4827" t="s">
        <v>11478</v>
      </c>
      <c r="I4827" t="s">
        <v>11209</v>
      </c>
      <c r="J4827" t="s">
        <v>11400</v>
      </c>
      <c r="K4827" t="s">
        <v>13705</v>
      </c>
      <c r="L4827" t="s">
        <v>13090</v>
      </c>
      <c r="M4827" t="s">
        <v>14495</v>
      </c>
      <c r="N4827" t="s">
        <v>14499</v>
      </c>
      <c r="O4827" t="s">
        <v>14864</v>
      </c>
      <c r="P4827" t="s">
        <v>11209</v>
      </c>
      <c r="Q4827" t="s">
        <v>13704</v>
      </c>
      <c r="R4827">
        <v>0</v>
      </c>
    </row>
    <row r="4828" spans="1:18" x14ac:dyDescent="0.2">
      <c r="A4828" t="s">
        <v>6842</v>
      </c>
      <c r="B4828" t="s">
        <v>839</v>
      </c>
      <c r="D4828" t="s">
        <v>22</v>
      </c>
      <c r="E4828" t="s">
        <v>11</v>
      </c>
      <c r="F4828" t="s">
        <v>11</v>
      </c>
      <c r="G4828" t="s">
        <v>18</v>
      </c>
      <c r="H4828" t="s">
        <v>11469</v>
      </c>
      <c r="I4828" t="s">
        <v>11209</v>
      </c>
      <c r="J4828" t="s">
        <v>11400</v>
      </c>
      <c r="K4828" t="s">
        <v>13705</v>
      </c>
      <c r="L4828" t="s">
        <v>13090</v>
      </c>
      <c r="M4828" t="s">
        <v>14495</v>
      </c>
      <c r="N4828" t="s">
        <v>14499</v>
      </c>
      <c r="O4828" t="s">
        <v>14864</v>
      </c>
      <c r="P4828" t="s">
        <v>11209</v>
      </c>
      <c r="Q4828" t="s">
        <v>13704</v>
      </c>
      <c r="R4828">
        <v>1</v>
      </c>
    </row>
    <row r="4829" spans="1:18" x14ac:dyDescent="0.2">
      <c r="A4829" t="s">
        <v>6841</v>
      </c>
      <c r="B4829" t="s">
        <v>840</v>
      </c>
      <c r="D4829" t="s">
        <v>25</v>
      </c>
      <c r="E4829" t="s">
        <v>11</v>
      </c>
      <c r="F4829" t="s">
        <v>11</v>
      </c>
      <c r="G4829" t="s">
        <v>16</v>
      </c>
      <c r="H4829" t="s">
        <v>11516</v>
      </c>
      <c r="I4829" t="s">
        <v>11209</v>
      </c>
      <c r="J4829" t="s">
        <v>11400</v>
      </c>
      <c r="K4829" t="s">
        <v>13705</v>
      </c>
      <c r="L4829" t="s">
        <v>13090</v>
      </c>
      <c r="M4829" t="s">
        <v>14495</v>
      </c>
      <c r="N4829" t="s">
        <v>14499</v>
      </c>
      <c r="O4829" t="s">
        <v>14864</v>
      </c>
      <c r="P4829" t="s">
        <v>11209</v>
      </c>
      <c r="Q4829" t="s">
        <v>13704</v>
      </c>
      <c r="R4829">
        <v>0</v>
      </c>
    </row>
    <row r="4830" spans="1:18" x14ac:dyDescent="0.2">
      <c r="A4830" t="s">
        <v>9600</v>
      </c>
      <c r="B4830" t="s">
        <v>2548</v>
      </c>
      <c r="D4830" t="s">
        <v>25</v>
      </c>
      <c r="E4830" t="s">
        <v>11</v>
      </c>
      <c r="F4830" t="s">
        <v>11</v>
      </c>
      <c r="G4830" t="s">
        <v>20</v>
      </c>
      <c r="H4830" t="s">
        <v>11482</v>
      </c>
      <c r="I4830" t="s">
        <v>11209</v>
      </c>
      <c r="J4830" t="s">
        <v>11400</v>
      </c>
      <c r="K4830" t="s">
        <v>13705</v>
      </c>
      <c r="L4830" t="s">
        <v>13090</v>
      </c>
      <c r="M4830" t="s">
        <v>14495</v>
      </c>
      <c r="N4830" t="s">
        <v>13014</v>
      </c>
      <c r="O4830" t="s">
        <v>14864</v>
      </c>
      <c r="P4830" t="s">
        <v>11209</v>
      </c>
      <c r="Q4830" t="s">
        <v>13704</v>
      </c>
      <c r="R4830">
        <v>0</v>
      </c>
    </row>
    <row r="4831" spans="1:18" x14ac:dyDescent="0.2">
      <c r="A4831" t="s">
        <v>9601</v>
      </c>
      <c r="B4831" t="s">
        <v>2549</v>
      </c>
      <c r="D4831" t="s">
        <v>15795</v>
      </c>
      <c r="E4831" t="s">
        <v>14883</v>
      </c>
      <c r="F4831" t="s">
        <v>11</v>
      </c>
      <c r="G4831" t="s">
        <v>20</v>
      </c>
      <c r="H4831" t="s">
        <v>11486</v>
      </c>
      <c r="I4831" t="s">
        <v>11209</v>
      </c>
      <c r="J4831" t="s">
        <v>11400</v>
      </c>
      <c r="K4831" t="s">
        <v>13705</v>
      </c>
      <c r="L4831" t="s">
        <v>13090</v>
      </c>
      <c r="M4831" t="s">
        <v>14495</v>
      </c>
      <c r="N4831" t="s">
        <v>13014</v>
      </c>
      <c r="O4831" t="s">
        <v>14864</v>
      </c>
      <c r="P4831" t="s">
        <v>11209</v>
      </c>
      <c r="Q4831" t="s">
        <v>13704</v>
      </c>
      <c r="R4831">
        <v>0</v>
      </c>
    </row>
    <row r="4832" spans="1:18" x14ac:dyDescent="0.2">
      <c r="A4832" t="s">
        <v>9602</v>
      </c>
      <c r="B4832" t="s">
        <v>2550</v>
      </c>
      <c r="D4832" t="s">
        <v>15800</v>
      </c>
      <c r="E4832" t="s">
        <v>11</v>
      </c>
      <c r="F4832" t="s">
        <v>11</v>
      </c>
      <c r="G4832" t="s">
        <v>16</v>
      </c>
      <c r="H4832" t="s">
        <v>11539</v>
      </c>
      <c r="I4832" t="s">
        <v>11209</v>
      </c>
      <c r="J4832" t="s">
        <v>11400</v>
      </c>
      <c r="K4832" t="s">
        <v>13705</v>
      </c>
      <c r="L4832" t="s">
        <v>13090</v>
      </c>
      <c r="M4832" t="s">
        <v>14495</v>
      </c>
      <c r="N4832" t="s">
        <v>13014</v>
      </c>
      <c r="O4832" t="s">
        <v>14864</v>
      </c>
      <c r="P4832" t="s">
        <v>11209</v>
      </c>
      <c r="Q4832" t="s">
        <v>13704</v>
      </c>
      <c r="R4832">
        <v>0</v>
      </c>
    </row>
    <row r="4833" spans="1:18" x14ac:dyDescent="0.2">
      <c r="A4833" t="s">
        <v>6840</v>
      </c>
      <c r="B4833" t="s">
        <v>841</v>
      </c>
      <c r="D4833" t="s">
        <v>13011</v>
      </c>
      <c r="E4833" t="s">
        <v>48</v>
      </c>
      <c r="F4833" t="s">
        <v>12</v>
      </c>
      <c r="G4833" t="s">
        <v>18</v>
      </c>
      <c r="H4833" t="s">
        <v>11469</v>
      </c>
      <c r="I4833" t="s">
        <v>11209</v>
      </c>
      <c r="J4833" t="s">
        <v>11400</v>
      </c>
      <c r="K4833" t="s">
        <v>13705</v>
      </c>
      <c r="L4833" t="s">
        <v>13090</v>
      </c>
      <c r="M4833" t="s">
        <v>14495</v>
      </c>
      <c r="N4833" t="s">
        <v>14499</v>
      </c>
      <c r="O4833" t="s">
        <v>14864</v>
      </c>
      <c r="P4833" t="s">
        <v>11209</v>
      </c>
      <c r="Q4833" t="s">
        <v>13704</v>
      </c>
      <c r="R4833">
        <v>0</v>
      </c>
    </row>
    <row r="4834" spans="1:18" x14ac:dyDescent="0.2">
      <c r="A4834" t="s">
        <v>9603</v>
      </c>
      <c r="B4834" t="s">
        <v>2551</v>
      </c>
      <c r="D4834" t="s">
        <v>22</v>
      </c>
      <c r="E4834" t="s">
        <v>11</v>
      </c>
      <c r="F4834" t="s">
        <v>11</v>
      </c>
      <c r="G4834" t="s">
        <v>18</v>
      </c>
      <c r="H4834" t="s">
        <v>11475</v>
      </c>
      <c r="I4834" t="s">
        <v>11209</v>
      </c>
      <c r="J4834" t="s">
        <v>11400</v>
      </c>
      <c r="K4834" t="s">
        <v>13705</v>
      </c>
      <c r="L4834" t="s">
        <v>13090</v>
      </c>
      <c r="M4834" t="s">
        <v>14495</v>
      </c>
      <c r="N4834" t="s">
        <v>13014</v>
      </c>
      <c r="O4834" t="s">
        <v>14864</v>
      </c>
      <c r="P4834" t="s">
        <v>11209</v>
      </c>
      <c r="Q4834" t="s">
        <v>13704</v>
      </c>
      <c r="R4834">
        <v>0</v>
      </c>
    </row>
    <row r="4835" spans="1:18" x14ac:dyDescent="0.2">
      <c r="A4835" t="s">
        <v>6839</v>
      </c>
      <c r="B4835" t="s">
        <v>842</v>
      </c>
      <c r="D4835" t="s">
        <v>25</v>
      </c>
      <c r="E4835" t="s">
        <v>11</v>
      </c>
      <c r="F4835" t="s">
        <v>11</v>
      </c>
      <c r="G4835" t="s">
        <v>16</v>
      </c>
      <c r="H4835" t="s">
        <v>11470</v>
      </c>
      <c r="I4835" t="s">
        <v>11209</v>
      </c>
      <c r="J4835" t="s">
        <v>11400</v>
      </c>
      <c r="K4835" t="s">
        <v>13705</v>
      </c>
      <c r="L4835" t="s">
        <v>13090</v>
      </c>
      <c r="M4835" t="s">
        <v>14495</v>
      </c>
      <c r="N4835" t="s">
        <v>14499</v>
      </c>
      <c r="O4835" t="s">
        <v>14864</v>
      </c>
      <c r="P4835" t="s">
        <v>11209</v>
      </c>
      <c r="Q4835" t="s">
        <v>13704</v>
      </c>
      <c r="R4835">
        <v>0</v>
      </c>
    </row>
    <row r="4836" spans="1:18" x14ac:dyDescent="0.2">
      <c r="A4836" t="s">
        <v>6838</v>
      </c>
      <c r="B4836" t="s">
        <v>843</v>
      </c>
      <c r="D4836" t="s">
        <v>25</v>
      </c>
      <c r="E4836" t="s">
        <v>11</v>
      </c>
      <c r="F4836" t="s">
        <v>11</v>
      </c>
      <c r="G4836" t="s">
        <v>16</v>
      </c>
      <c r="H4836" t="s">
        <v>11470</v>
      </c>
      <c r="I4836" t="s">
        <v>11209</v>
      </c>
      <c r="J4836" t="s">
        <v>11400</v>
      </c>
      <c r="K4836" t="s">
        <v>13705</v>
      </c>
      <c r="L4836" t="s">
        <v>13090</v>
      </c>
      <c r="M4836" t="s">
        <v>14495</v>
      </c>
      <c r="N4836" t="s">
        <v>14499</v>
      </c>
      <c r="O4836" t="s">
        <v>14864</v>
      </c>
      <c r="P4836" t="s">
        <v>11209</v>
      </c>
      <c r="Q4836" t="s">
        <v>13704</v>
      </c>
      <c r="R4836">
        <v>0</v>
      </c>
    </row>
    <row r="4837" spans="1:18" x14ac:dyDescent="0.2">
      <c r="A4837" t="s">
        <v>9477</v>
      </c>
      <c r="B4837" t="s">
        <v>2552</v>
      </c>
      <c r="D4837" t="s">
        <v>25</v>
      </c>
      <c r="E4837" t="s">
        <v>11</v>
      </c>
      <c r="F4837" t="s">
        <v>11</v>
      </c>
      <c r="G4837" t="s">
        <v>16</v>
      </c>
      <c r="H4837" t="s">
        <v>11473</v>
      </c>
      <c r="I4837" t="s">
        <v>11209</v>
      </c>
      <c r="J4837" t="s">
        <v>11400</v>
      </c>
      <c r="K4837" t="s">
        <v>13705</v>
      </c>
      <c r="L4837" t="s">
        <v>13090</v>
      </c>
      <c r="M4837" t="s">
        <v>14495</v>
      </c>
      <c r="N4837" t="s">
        <v>13014</v>
      </c>
      <c r="O4837" t="s">
        <v>14864</v>
      </c>
      <c r="P4837" t="s">
        <v>11209</v>
      </c>
      <c r="Q4837" t="s">
        <v>13704</v>
      </c>
      <c r="R4837">
        <v>0</v>
      </c>
    </row>
    <row r="4838" spans="1:18" x14ac:dyDescent="0.2">
      <c r="A4838" t="s">
        <v>9604</v>
      </c>
      <c r="B4838" t="s">
        <v>2553</v>
      </c>
      <c r="D4838" t="s">
        <v>418</v>
      </c>
      <c r="E4838" t="s">
        <v>11</v>
      </c>
      <c r="F4838" t="s">
        <v>11</v>
      </c>
      <c r="G4838" t="s">
        <v>16</v>
      </c>
      <c r="H4838" t="s">
        <v>11494</v>
      </c>
      <c r="I4838" t="s">
        <v>11209</v>
      </c>
      <c r="J4838" t="s">
        <v>11400</v>
      </c>
      <c r="K4838" t="s">
        <v>13705</v>
      </c>
      <c r="L4838" t="s">
        <v>13090</v>
      </c>
      <c r="M4838" t="s">
        <v>14495</v>
      </c>
      <c r="N4838" t="s">
        <v>13014</v>
      </c>
      <c r="O4838" t="s">
        <v>14864</v>
      </c>
      <c r="P4838" t="s">
        <v>11209</v>
      </c>
      <c r="Q4838" t="s">
        <v>13704</v>
      </c>
      <c r="R4838">
        <v>0</v>
      </c>
    </row>
    <row r="4839" spans="1:18" x14ac:dyDescent="0.2">
      <c r="A4839" t="s">
        <v>9605</v>
      </c>
      <c r="B4839" t="s">
        <v>2554</v>
      </c>
      <c r="D4839" t="s">
        <v>1987</v>
      </c>
      <c r="E4839" t="s">
        <v>11</v>
      </c>
      <c r="F4839" t="s">
        <v>11</v>
      </c>
      <c r="G4839" t="s">
        <v>16</v>
      </c>
      <c r="H4839" t="s">
        <v>11478</v>
      </c>
      <c r="I4839" t="s">
        <v>11209</v>
      </c>
      <c r="J4839" t="s">
        <v>11400</v>
      </c>
      <c r="K4839" t="s">
        <v>13705</v>
      </c>
      <c r="L4839" t="s">
        <v>13090</v>
      </c>
      <c r="M4839" t="s">
        <v>14495</v>
      </c>
      <c r="N4839" t="s">
        <v>13014</v>
      </c>
      <c r="O4839" t="s">
        <v>14864</v>
      </c>
      <c r="P4839" t="s">
        <v>11209</v>
      </c>
      <c r="Q4839" t="s">
        <v>13704</v>
      </c>
      <c r="R4839">
        <v>0</v>
      </c>
    </row>
    <row r="4840" spans="1:18" x14ac:dyDescent="0.2">
      <c r="A4840" t="s">
        <v>6837</v>
      </c>
      <c r="B4840" t="s">
        <v>844</v>
      </c>
      <c r="D4840" t="s">
        <v>25</v>
      </c>
      <c r="E4840" t="s">
        <v>11</v>
      </c>
      <c r="F4840" t="s">
        <v>11</v>
      </c>
      <c r="G4840" t="s">
        <v>16</v>
      </c>
      <c r="H4840" t="s">
        <v>11470</v>
      </c>
      <c r="I4840" t="s">
        <v>11209</v>
      </c>
      <c r="J4840" t="s">
        <v>11400</v>
      </c>
      <c r="K4840" t="s">
        <v>13705</v>
      </c>
      <c r="L4840" t="s">
        <v>13090</v>
      </c>
      <c r="M4840" t="s">
        <v>14495</v>
      </c>
      <c r="N4840" t="s">
        <v>14499</v>
      </c>
      <c r="O4840" t="s">
        <v>14864</v>
      </c>
      <c r="P4840" t="s">
        <v>11209</v>
      </c>
      <c r="Q4840" t="s">
        <v>13704</v>
      </c>
      <c r="R4840">
        <v>0</v>
      </c>
    </row>
    <row r="4841" spans="1:18" x14ac:dyDescent="0.2">
      <c r="A4841" t="s">
        <v>6836</v>
      </c>
      <c r="B4841" t="s">
        <v>845</v>
      </c>
      <c r="D4841" t="s">
        <v>11101</v>
      </c>
      <c r="E4841" t="s">
        <v>14883</v>
      </c>
      <c r="F4841" t="s">
        <v>11</v>
      </c>
      <c r="G4841" t="s">
        <v>18</v>
      </c>
      <c r="H4841" t="s">
        <v>11469</v>
      </c>
      <c r="I4841" t="s">
        <v>11209</v>
      </c>
      <c r="J4841" t="s">
        <v>11400</v>
      </c>
      <c r="K4841" t="s">
        <v>13705</v>
      </c>
      <c r="L4841" t="s">
        <v>13090</v>
      </c>
      <c r="M4841" t="s">
        <v>14495</v>
      </c>
      <c r="N4841" t="s">
        <v>14499</v>
      </c>
      <c r="O4841" t="s">
        <v>14864</v>
      </c>
      <c r="P4841" t="s">
        <v>11209</v>
      </c>
      <c r="Q4841" t="s">
        <v>13704</v>
      </c>
      <c r="R4841">
        <v>0</v>
      </c>
    </row>
    <row r="4842" spans="1:18" x14ac:dyDescent="0.2">
      <c r="A4842" t="s">
        <v>9606</v>
      </c>
      <c r="B4842" t="s">
        <v>2555</v>
      </c>
      <c r="D4842" t="s">
        <v>14500</v>
      </c>
      <c r="E4842" t="s">
        <v>13016</v>
      </c>
      <c r="G4842" t="s">
        <v>14</v>
      </c>
      <c r="H4842" t="s">
        <v>11474</v>
      </c>
      <c r="I4842" t="s">
        <v>11209</v>
      </c>
      <c r="J4842" t="s">
        <v>11400</v>
      </c>
      <c r="K4842" t="s">
        <v>13705</v>
      </c>
      <c r="L4842" t="s">
        <v>13090</v>
      </c>
      <c r="M4842" t="s">
        <v>14495</v>
      </c>
      <c r="N4842" t="s">
        <v>13014</v>
      </c>
      <c r="O4842" t="s">
        <v>14864</v>
      </c>
      <c r="P4842" t="s">
        <v>11209</v>
      </c>
      <c r="Q4842" t="s">
        <v>13704</v>
      </c>
      <c r="R4842">
        <v>1</v>
      </c>
    </row>
    <row r="4843" spans="1:18" x14ac:dyDescent="0.2">
      <c r="A4843" t="s">
        <v>9607</v>
      </c>
      <c r="B4843" t="s">
        <v>2556</v>
      </c>
      <c r="D4843" t="s">
        <v>418</v>
      </c>
      <c r="E4843" t="s">
        <v>11</v>
      </c>
      <c r="F4843" t="s">
        <v>11</v>
      </c>
      <c r="G4843" t="s">
        <v>16</v>
      </c>
      <c r="H4843" t="s">
        <v>11494</v>
      </c>
      <c r="I4843" t="s">
        <v>11209</v>
      </c>
      <c r="J4843" t="s">
        <v>11400</v>
      </c>
      <c r="K4843" t="s">
        <v>13705</v>
      </c>
      <c r="L4843" t="s">
        <v>13090</v>
      </c>
      <c r="M4843" t="s">
        <v>14495</v>
      </c>
      <c r="N4843" t="s">
        <v>13014</v>
      </c>
      <c r="O4843" t="s">
        <v>14864</v>
      </c>
      <c r="P4843" t="s">
        <v>11209</v>
      </c>
      <c r="Q4843" t="s">
        <v>13704</v>
      </c>
      <c r="R4843">
        <v>0</v>
      </c>
    </row>
    <row r="4844" spans="1:18" x14ac:dyDescent="0.2">
      <c r="A4844" t="s">
        <v>6835</v>
      </c>
      <c r="B4844" t="s">
        <v>846</v>
      </c>
      <c r="D4844" t="s">
        <v>25</v>
      </c>
      <c r="E4844" t="s">
        <v>11</v>
      </c>
      <c r="F4844" t="s">
        <v>11</v>
      </c>
      <c r="G4844" t="s">
        <v>16</v>
      </c>
      <c r="H4844" t="s">
        <v>11470</v>
      </c>
      <c r="I4844" t="s">
        <v>11209</v>
      </c>
      <c r="J4844" t="s">
        <v>11400</v>
      </c>
      <c r="K4844" t="s">
        <v>13705</v>
      </c>
      <c r="L4844" t="s">
        <v>13090</v>
      </c>
      <c r="M4844" t="s">
        <v>14495</v>
      </c>
      <c r="N4844" t="s">
        <v>14499</v>
      </c>
      <c r="O4844" t="s">
        <v>14864</v>
      </c>
      <c r="P4844" t="s">
        <v>11209</v>
      </c>
      <c r="Q4844" t="s">
        <v>13704</v>
      </c>
      <c r="R4844">
        <v>0</v>
      </c>
    </row>
    <row r="4845" spans="1:18" x14ac:dyDescent="0.2">
      <c r="A4845" t="s">
        <v>6834</v>
      </c>
      <c r="B4845" t="s">
        <v>847</v>
      </c>
      <c r="D4845" t="s">
        <v>15796</v>
      </c>
      <c r="E4845" t="s">
        <v>11</v>
      </c>
      <c r="F4845" t="s">
        <v>11</v>
      </c>
      <c r="G4845" t="s">
        <v>16</v>
      </c>
      <c r="H4845" t="s">
        <v>11550</v>
      </c>
      <c r="I4845" t="s">
        <v>11209</v>
      </c>
      <c r="J4845" t="s">
        <v>11400</v>
      </c>
      <c r="K4845" t="s">
        <v>13705</v>
      </c>
      <c r="L4845" t="s">
        <v>13090</v>
      </c>
      <c r="M4845" t="s">
        <v>14495</v>
      </c>
      <c r="N4845" t="s">
        <v>14499</v>
      </c>
      <c r="O4845" t="s">
        <v>14864</v>
      </c>
      <c r="P4845" t="s">
        <v>11209</v>
      </c>
      <c r="Q4845" t="s">
        <v>13704</v>
      </c>
      <c r="R4845">
        <v>0</v>
      </c>
    </row>
    <row r="4846" spans="1:18" x14ac:dyDescent="0.2">
      <c r="A4846" t="s">
        <v>6833</v>
      </c>
      <c r="B4846" t="s">
        <v>848</v>
      </c>
      <c r="D4846" t="s">
        <v>42</v>
      </c>
      <c r="E4846" t="s">
        <v>11</v>
      </c>
      <c r="F4846" t="s">
        <v>11</v>
      </c>
      <c r="G4846" t="s">
        <v>16</v>
      </c>
      <c r="H4846" t="s">
        <v>11468</v>
      </c>
      <c r="I4846" t="s">
        <v>11209</v>
      </c>
      <c r="J4846" t="s">
        <v>11400</v>
      </c>
      <c r="K4846" t="s">
        <v>13705</v>
      </c>
      <c r="L4846" t="s">
        <v>13090</v>
      </c>
      <c r="M4846" t="s">
        <v>14495</v>
      </c>
      <c r="N4846" t="s">
        <v>14499</v>
      </c>
      <c r="O4846" t="s">
        <v>14864</v>
      </c>
      <c r="P4846" t="s">
        <v>11209</v>
      </c>
      <c r="Q4846" t="s">
        <v>13704</v>
      </c>
      <c r="R4846">
        <v>0</v>
      </c>
    </row>
    <row r="4847" spans="1:18" x14ac:dyDescent="0.2">
      <c r="A4847" t="s">
        <v>6832</v>
      </c>
      <c r="B4847" t="s">
        <v>849</v>
      </c>
      <c r="D4847" t="s">
        <v>24</v>
      </c>
      <c r="E4847" t="s">
        <v>11</v>
      </c>
      <c r="F4847" t="s">
        <v>11</v>
      </c>
      <c r="G4847" t="s">
        <v>16</v>
      </c>
      <c r="H4847" t="s">
        <v>11468</v>
      </c>
      <c r="I4847" t="s">
        <v>11209</v>
      </c>
      <c r="J4847" t="s">
        <v>11400</v>
      </c>
      <c r="K4847" t="s">
        <v>13705</v>
      </c>
      <c r="L4847" t="s">
        <v>13090</v>
      </c>
      <c r="M4847" t="s">
        <v>14495</v>
      </c>
      <c r="N4847" t="s">
        <v>14499</v>
      </c>
      <c r="O4847" t="s">
        <v>14864</v>
      </c>
      <c r="P4847" t="s">
        <v>11209</v>
      </c>
      <c r="Q4847" t="s">
        <v>13704</v>
      </c>
      <c r="R4847">
        <v>0</v>
      </c>
    </row>
    <row r="4848" spans="1:18" x14ac:dyDescent="0.2">
      <c r="A4848" t="s">
        <v>6831</v>
      </c>
      <c r="B4848" t="s">
        <v>850</v>
      </c>
      <c r="D4848" t="s">
        <v>25</v>
      </c>
      <c r="E4848" t="s">
        <v>11</v>
      </c>
      <c r="F4848" t="s">
        <v>11</v>
      </c>
      <c r="G4848" t="s">
        <v>16</v>
      </c>
      <c r="H4848" t="s">
        <v>11470</v>
      </c>
      <c r="I4848" t="s">
        <v>11209</v>
      </c>
      <c r="J4848" t="s">
        <v>11400</v>
      </c>
      <c r="K4848" t="s">
        <v>13705</v>
      </c>
      <c r="L4848" t="s">
        <v>13090</v>
      </c>
      <c r="M4848" t="s">
        <v>14495</v>
      </c>
      <c r="N4848" t="s">
        <v>14499</v>
      </c>
      <c r="O4848" t="s">
        <v>14864</v>
      </c>
      <c r="P4848" t="s">
        <v>11209</v>
      </c>
      <c r="Q4848" t="s">
        <v>13704</v>
      </c>
      <c r="R4848">
        <v>0</v>
      </c>
    </row>
    <row r="4849" spans="1:18" x14ac:dyDescent="0.2">
      <c r="A4849" t="s">
        <v>6830</v>
      </c>
      <c r="B4849" t="s">
        <v>851</v>
      </c>
      <c r="D4849" t="s">
        <v>14500</v>
      </c>
      <c r="E4849" t="s">
        <v>13016</v>
      </c>
      <c r="G4849" t="s">
        <v>16</v>
      </c>
      <c r="H4849" t="s">
        <v>11560</v>
      </c>
      <c r="I4849" t="s">
        <v>11209</v>
      </c>
      <c r="J4849" t="s">
        <v>11400</v>
      </c>
      <c r="K4849" t="s">
        <v>13705</v>
      </c>
      <c r="L4849" t="s">
        <v>13090</v>
      </c>
      <c r="M4849" t="s">
        <v>14495</v>
      </c>
      <c r="N4849" t="s">
        <v>14499</v>
      </c>
      <c r="O4849" t="s">
        <v>14864</v>
      </c>
      <c r="P4849" t="s">
        <v>11209</v>
      </c>
      <c r="Q4849" t="s">
        <v>13704</v>
      </c>
      <c r="R4849">
        <v>0</v>
      </c>
    </row>
    <row r="4850" spans="1:18" x14ac:dyDescent="0.2">
      <c r="A4850" t="s">
        <v>9608</v>
      </c>
      <c r="B4850" t="s">
        <v>2557</v>
      </c>
      <c r="D4850" t="s">
        <v>273</v>
      </c>
      <c r="E4850" t="s">
        <v>11</v>
      </c>
      <c r="F4850" t="s">
        <v>11</v>
      </c>
      <c r="G4850" t="s">
        <v>16</v>
      </c>
      <c r="H4850" t="s">
        <v>11478</v>
      </c>
      <c r="I4850" t="s">
        <v>11209</v>
      </c>
      <c r="J4850" t="s">
        <v>11400</v>
      </c>
      <c r="K4850" t="s">
        <v>13705</v>
      </c>
      <c r="L4850" t="s">
        <v>13090</v>
      </c>
      <c r="M4850" t="s">
        <v>14495</v>
      </c>
      <c r="N4850" t="s">
        <v>13014</v>
      </c>
      <c r="O4850" t="s">
        <v>14864</v>
      </c>
      <c r="P4850" t="s">
        <v>11209</v>
      </c>
      <c r="Q4850" t="s">
        <v>13704</v>
      </c>
      <c r="R4850">
        <v>0</v>
      </c>
    </row>
    <row r="4851" spans="1:18" x14ac:dyDescent="0.2">
      <c r="A4851" t="s">
        <v>9609</v>
      </c>
      <c r="B4851" t="s">
        <v>2558</v>
      </c>
      <c r="D4851" t="s">
        <v>92</v>
      </c>
      <c r="E4851" t="s">
        <v>11</v>
      </c>
      <c r="F4851" t="s">
        <v>11</v>
      </c>
      <c r="G4851" t="s">
        <v>16</v>
      </c>
      <c r="H4851" t="s">
        <v>11494</v>
      </c>
      <c r="I4851" t="s">
        <v>11209</v>
      </c>
      <c r="J4851" t="s">
        <v>11400</v>
      </c>
      <c r="K4851" t="s">
        <v>13705</v>
      </c>
      <c r="L4851" t="s">
        <v>13090</v>
      </c>
      <c r="M4851" t="s">
        <v>14495</v>
      </c>
      <c r="N4851" t="s">
        <v>13014</v>
      </c>
      <c r="O4851" t="s">
        <v>14864</v>
      </c>
      <c r="P4851" t="s">
        <v>11209</v>
      </c>
      <c r="Q4851" t="s">
        <v>13704</v>
      </c>
      <c r="R4851">
        <v>0</v>
      </c>
    </row>
    <row r="4852" spans="1:18" x14ac:dyDescent="0.2">
      <c r="A4852" t="s">
        <v>6829</v>
      </c>
      <c r="B4852" t="s">
        <v>852</v>
      </c>
      <c r="D4852" t="s">
        <v>15796</v>
      </c>
      <c r="E4852" t="s">
        <v>11</v>
      </c>
      <c r="F4852" t="s">
        <v>11</v>
      </c>
      <c r="G4852" t="s">
        <v>16</v>
      </c>
      <c r="H4852" t="s">
        <v>11536</v>
      </c>
      <c r="I4852" t="s">
        <v>11209</v>
      </c>
      <c r="J4852" t="s">
        <v>11400</v>
      </c>
      <c r="K4852" t="s">
        <v>13705</v>
      </c>
      <c r="L4852" t="s">
        <v>13090</v>
      </c>
      <c r="M4852" t="s">
        <v>14495</v>
      </c>
      <c r="N4852" t="s">
        <v>14499</v>
      </c>
      <c r="O4852" t="s">
        <v>14864</v>
      </c>
      <c r="P4852" t="s">
        <v>11209</v>
      </c>
      <c r="Q4852" t="s">
        <v>13704</v>
      </c>
      <c r="R4852">
        <v>0</v>
      </c>
    </row>
    <row r="4853" spans="1:18" x14ac:dyDescent="0.2">
      <c r="A4853" t="s">
        <v>9611</v>
      </c>
      <c r="B4853" t="s">
        <v>2559</v>
      </c>
      <c r="D4853" t="s">
        <v>92</v>
      </c>
      <c r="E4853" t="s">
        <v>11</v>
      </c>
      <c r="F4853" t="s">
        <v>11</v>
      </c>
      <c r="G4853" t="s">
        <v>16</v>
      </c>
      <c r="H4853" t="s">
        <v>11494</v>
      </c>
      <c r="I4853" t="s">
        <v>11209</v>
      </c>
      <c r="J4853" t="s">
        <v>11400</v>
      </c>
      <c r="K4853" t="s">
        <v>13705</v>
      </c>
      <c r="L4853" t="s">
        <v>13090</v>
      </c>
      <c r="M4853" t="s">
        <v>14495</v>
      </c>
      <c r="N4853" t="s">
        <v>13014</v>
      </c>
      <c r="O4853" t="s">
        <v>14864</v>
      </c>
      <c r="P4853" t="s">
        <v>11209</v>
      </c>
      <c r="Q4853" t="s">
        <v>13704</v>
      </c>
      <c r="R4853">
        <v>0</v>
      </c>
    </row>
    <row r="4854" spans="1:18" x14ac:dyDescent="0.2">
      <c r="A4854" t="s">
        <v>9613</v>
      </c>
      <c r="B4854" t="s">
        <v>2560</v>
      </c>
      <c r="D4854" t="s">
        <v>25</v>
      </c>
      <c r="E4854" t="s">
        <v>11</v>
      </c>
      <c r="F4854" t="s">
        <v>11</v>
      </c>
      <c r="G4854" t="s">
        <v>16</v>
      </c>
      <c r="H4854" t="s">
        <v>11473</v>
      </c>
      <c r="I4854" t="s">
        <v>11209</v>
      </c>
      <c r="J4854" t="s">
        <v>11400</v>
      </c>
      <c r="K4854" t="s">
        <v>13705</v>
      </c>
      <c r="L4854" t="s">
        <v>13090</v>
      </c>
      <c r="M4854" t="s">
        <v>14495</v>
      </c>
      <c r="N4854" t="s">
        <v>13014</v>
      </c>
      <c r="O4854" t="s">
        <v>14864</v>
      </c>
      <c r="P4854" t="s">
        <v>11209</v>
      </c>
      <c r="Q4854" t="s">
        <v>13704</v>
      </c>
      <c r="R4854">
        <v>0</v>
      </c>
    </row>
    <row r="4855" spans="1:18" x14ac:dyDescent="0.2">
      <c r="A4855" t="s">
        <v>6828</v>
      </c>
      <c r="B4855" t="s">
        <v>853</v>
      </c>
      <c r="D4855" t="s">
        <v>22</v>
      </c>
      <c r="E4855" t="s">
        <v>11</v>
      </c>
      <c r="F4855" t="s">
        <v>11</v>
      </c>
      <c r="G4855" t="s">
        <v>16</v>
      </c>
      <c r="H4855" t="s">
        <v>11468</v>
      </c>
      <c r="I4855" t="s">
        <v>11209</v>
      </c>
      <c r="J4855" t="s">
        <v>11400</v>
      </c>
      <c r="K4855" t="s">
        <v>13705</v>
      </c>
      <c r="L4855" t="s">
        <v>13090</v>
      </c>
      <c r="M4855" t="s">
        <v>14495</v>
      </c>
      <c r="N4855" t="s">
        <v>14499</v>
      </c>
      <c r="O4855" t="s">
        <v>14864</v>
      </c>
      <c r="P4855" t="s">
        <v>11209</v>
      </c>
      <c r="Q4855" t="s">
        <v>13704</v>
      </c>
      <c r="R4855">
        <v>0</v>
      </c>
    </row>
    <row r="4856" spans="1:18" x14ac:dyDescent="0.2">
      <c r="A4856" t="s">
        <v>6827</v>
      </c>
      <c r="B4856" t="s">
        <v>854</v>
      </c>
      <c r="D4856" t="s">
        <v>13012</v>
      </c>
      <c r="E4856" t="s">
        <v>11</v>
      </c>
      <c r="F4856" t="s">
        <v>11</v>
      </c>
      <c r="G4856" t="s">
        <v>16</v>
      </c>
      <c r="H4856" t="s">
        <v>11468</v>
      </c>
      <c r="I4856" t="s">
        <v>11209</v>
      </c>
      <c r="J4856" t="s">
        <v>11400</v>
      </c>
      <c r="K4856" t="s">
        <v>13705</v>
      </c>
      <c r="L4856" t="s">
        <v>13090</v>
      </c>
      <c r="M4856" t="s">
        <v>14495</v>
      </c>
      <c r="N4856" t="s">
        <v>14499</v>
      </c>
      <c r="O4856" t="s">
        <v>14864</v>
      </c>
      <c r="P4856" t="s">
        <v>11209</v>
      </c>
      <c r="Q4856" t="s">
        <v>13704</v>
      </c>
      <c r="R4856">
        <v>0</v>
      </c>
    </row>
    <row r="4857" spans="1:18" x14ac:dyDescent="0.2">
      <c r="A4857" t="s">
        <v>9478</v>
      </c>
      <c r="B4857" t="s">
        <v>2561</v>
      </c>
      <c r="D4857" t="s">
        <v>418</v>
      </c>
      <c r="E4857" t="s">
        <v>11</v>
      </c>
      <c r="F4857" t="s">
        <v>11</v>
      </c>
      <c r="G4857" t="s">
        <v>16</v>
      </c>
      <c r="H4857" t="s">
        <v>11494</v>
      </c>
      <c r="I4857" t="s">
        <v>11209</v>
      </c>
      <c r="J4857" t="s">
        <v>11400</v>
      </c>
      <c r="K4857" t="s">
        <v>13705</v>
      </c>
      <c r="L4857" t="s">
        <v>13090</v>
      </c>
      <c r="M4857" t="s">
        <v>14495</v>
      </c>
      <c r="N4857" t="s">
        <v>13014</v>
      </c>
      <c r="O4857" t="s">
        <v>14864</v>
      </c>
      <c r="P4857" t="s">
        <v>11209</v>
      </c>
      <c r="Q4857" t="s">
        <v>13704</v>
      </c>
      <c r="R4857">
        <v>0</v>
      </c>
    </row>
    <row r="4858" spans="1:18" x14ac:dyDescent="0.2">
      <c r="A4858" t="s">
        <v>6826</v>
      </c>
      <c r="B4858" t="s">
        <v>855</v>
      </c>
      <c r="D4858" t="s">
        <v>13011</v>
      </c>
      <c r="E4858" t="s">
        <v>48</v>
      </c>
      <c r="F4858" t="s">
        <v>12</v>
      </c>
      <c r="G4858" t="s">
        <v>18</v>
      </c>
      <c r="H4858" t="s">
        <v>11469</v>
      </c>
      <c r="I4858" t="s">
        <v>11209</v>
      </c>
      <c r="J4858" t="s">
        <v>11400</v>
      </c>
      <c r="K4858" t="s">
        <v>13705</v>
      </c>
      <c r="L4858" t="s">
        <v>13090</v>
      </c>
      <c r="M4858" t="s">
        <v>14495</v>
      </c>
      <c r="N4858" t="s">
        <v>14499</v>
      </c>
      <c r="O4858" t="s">
        <v>14864</v>
      </c>
      <c r="P4858" t="s">
        <v>11209</v>
      </c>
      <c r="Q4858" t="s">
        <v>13704</v>
      </c>
      <c r="R4858">
        <v>0</v>
      </c>
    </row>
    <row r="4859" spans="1:18" x14ac:dyDescent="0.2">
      <c r="A4859" t="s">
        <v>6825</v>
      </c>
      <c r="B4859" t="s">
        <v>856</v>
      </c>
      <c r="D4859" t="s">
        <v>15793</v>
      </c>
      <c r="E4859" t="s">
        <v>11</v>
      </c>
      <c r="F4859" t="s">
        <v>11</v>
      </c>
      <c r="G4859" t="s">
        <v>16</v>
      </c>
      <c r="H4859" t="s">
        <v>11596</v>
      </c>
      <c r="I4859" t="s">
        <v>11209</v>
      </c>
      <c r="J4859" t="s">
        <v>11400</v>
      </c>
      <c r="K4859" t="s">
        <v>13705</v>
      </c>
      <c r="L4859" t="s">
        <v>13090</v>
      </c>
      <c r="M4859" t="s">
        <v>14495</v>
      </c>
      <c r="N4859" t="s">
        <v>14499</v>
      </c>
      <c r="O4859" t="s">
        <v>14864</v>
      </c>
      <c r="P4859" t="s">
        <v>11209</v>
      </c>
      <c r="Q4859" t="s">
        <v>13704</v>
      </c>
      <c r="R4859">
        <v>0</v>
      </c>
    </row>
    <row r="4860" spans="1:18" x14ac:dyDescent="0.2">
      <c r="A4860" t="s">
        <v>6824</v>
      </c>
      <c r="B4860" t="s">
        <v>857</v>
      </c>
      <c r="D4860" t="s">
        <v>22</v>
      </c>
      <c r="E4860" t="s">
        <v>11</v>
      </c>
      <c r="F4860" t="s">
        <v>11</v>
      </c>
      <c r="G4860" t="s">
        <v>16</v>
      </c>
      <c r="H4860" t="s">
        <v>11467</v>
      </c>
      <c r="I4860" t="s">
        <v>57</v>
      </c>
      <c r="J4860" t="s">
        <v>11400</v>
      </c>
      <c r="K4860" t="s">
        <v>13705</v>
      </c>
      <c r="L4860" t="s">
        <v>13090</v>
      </c>
      <c r="M4860" t="s">
        <v>14495</v>
      </c>
      <c r="N4860" t="s">
        <v>14499</v>
      </c>
      <c r="O4860" t="s">
        <v>14864</v>
      </c>
      <c r="P4860" t="s">
        <v>11209</v>
      </c>
      <c r="Q4860" t="s">
        <v>13704</v>
      </c>
      <c r="R4860">
        <v>1</v>
      </c>
    </row>
    <row r="4861" spans="1:18" x14ac:dyDescent="0.2">
      <c r="A4861" t="s">
        <v>6823</v>
      </c>
      <c r="B4861" t="s">
        <v>858</v>
      </c>
      <c r="D4861" t="s">
        <v>25</v>
      </c>
      <c r="E4861" t="s">
        <v>11</v>
      </c>
      <c r="F4861" t="s">
        <v>11</v>
      </c>
      <c r="G4861" t="s">
        <v>16</v>
      </c>
      <c r="H4861" t="s">
        <v>11470</v>
      </c>
      <c r="I4861" t="s">
        <v>11209</v>
      </c>
      <c r="J4861" t="s">
        <v>11400</v>
      </c>
      <c r="K4861" t="s">
        <v>13705</v>
      </c>
      <c r="L4861" t="s">
        <v>13090</v>
      </c>
      <c r="M4861" t="s">
        <v>14495</v>
      </c>
      <c r="N4861" t="s">
        <v>14499</v>
      </c>
      <c r="O4861" t="s">
        <v>14864</v>
      </c>
      <c r="P4861" t="s">
        <v>11209</v>
      </c>
      <c r="Q4861" t="s">
        <v>13704</v>
      </c>
      <c r="R4861">
        <v>0</v>
      </c>
    </row>
    <row r="4862" spans="1:18" x14ac:dyDescent="0.2">
      <c r="A4862" t="s">
        <v>6822</v>
      </c>
      <c r="B4862" t="s">
        <v>859</v>
      </c>
      <c r="D4862" t="s">
        <v>22</v>
      </c>
      <c r="E4862" t="s">
        <v>11</v>
      </c>
      <c r="F4862" t="s">
        <v>11</v>
      </c>
      <c r="G4862" t="s">
        <v>16</v>
      </c>
      <c r="H4862" t="s">
        <v>11468</v>
      </c>
      <c r="I4862" t="s">
        <v>11209</v>
      </c>
      <c r="J4862" t="s">
        <v>11400</v>
      </c>
      <c r="K4862" t="s">
        <v>13705</v>
      </c>
      <c r="L4862" t="s">
        <v>13090</v>
      </c>
      <c r="M4862" t="s">
        <v>14495</v>
      </c>
      <c r="N4862" t="s">
        <v>14499</v>
      </c>
      <c r="O4862" t="s">
        <v>14864</v>
      </c>
      <c r="P4862" t="s">
        <v>11209</v>
      </c>
      <c r="Q4862" t="s">
        <v>13704</v>
      </c>
      <c r="R4862">
        <v>0</v>
      </c>
    </row>
    <row r="4863" spans="1:18" x14ac:dyDescent="0.2">
      <c r="A4863" t="s">
        <v>9614</v>
      </c>
      <c r="B4863" t="s">
        <v>2562</v>
      </c>
      <c r="D4863" t="s">
        <v>14500</v>
      </c>
      <c r="E4863" t="s">
        <v>13016</v>
      </c>
      <c r="G4863" t="s">
        <v>15</v>
      </c>
      <c r="H4863" t="s">
        <v>11540</v>
      </c>
      <c r="I4863" t="s">
        <v>11209</v>
      </c>
      <c r="J4863" t="s">
        <v>11400</v>
      </c>
      <c r="K4863" t="s">
        <v>13705</v>
      </c>
      <c r="L4863" t="s">
        <v>13090</v>
      </c>
      <c r="M4863" t="s">
        <v>14495</v>
      </c>
      <c r="N4863" t="s">
        <v>13014</v>
      </c>
      <c r="O4863" t="s">
        <v>14864</v>
      </c>
      <c r="P4863" t="s">
        <v>11209</v>
      </c>
      <c r="Q4863" t="s">
        <v>13704</v>
      </c>
      <c r="R4863">
        <v>0</v>
      </c>
    </row>
    <row r="4864" spans="1:18" x14ac:dyDescent="0.2">
      <c r="A4864" t="s">
        <v>6821</v>
      </c>
      <c r="B4864" t="s">
        <v>860</v>
      </c>
      <c r="D4864" t="s">
        <v>25</v>
      </c>
      <c r="E4864" t="s">
        <v>11</v>
      </c>
      <c r="F4864" t="s">
        <v>11</v>
      </c>
      <c r="G4864" t="s">
        <v>14</v>
      </c>
      <c r="H4864" t="s">
        <v>11474</v>
      </c>
      <c r="I4864" t="s">
        <v>11209</v>
      </c>
      <c r="J4864" t="s">
        <v>11400</v>
      </c>
      <c r="K4864" t="s">
        <v>13705</v>
      </c>
      <c r="L4864" t="s">
        <v>13090</v>
      </c>
      <c r="M4864" t="s">
        <v>14495</v>
      </c>
      <c r="N4864" t="s">
        <v>14499</v>
      </c>
      <c r="O4864" t="s">
        <v>14864</v>
      </c>
      <c r="P4864" t="s">
        <v>11209</v>
      </c>
      <c r="Q4864" t="s">
        <v>13704</v>
      </c>
      <c r="R4864">
        <v>0</v>
      </c>
    </row>
    <row r="4865" spans="1:18" x14ac:dyDescent="0.2">
      <c r="A4865" t="s">
        <v>6820</v>
      </c>
      <c r="B4865" t="s">
        <v>861</v>
      </c>
      <c r="D4865" t="s">
        <v>24</v>
      </c>
      <c r="E4865" t="s">
        <v>11</v>
      </c>
      <c r="F4865" t="s">
        <v>11</v>
      </c>
      <c r="G4865" t="s">
        <v>16</v>
      </c>
      <c r="H4865" t="s">
        <v>11468</v>
      </c>
      <c r="I4865" t="s">
        <v>11209</v>
      </c>
      <c r="J4865" t="s">
        <v>11400</v>
      </c>
      <c r="K4865" t="s">
        <v>13705</v>
      </c>
      <c r="L4865" t="s">
        <v>13090</v>
      </c>
      <c r="M4865" t="s">
        <v>14495</v>
      </c>
      <c r="N4865" t="s">
        <v>14499</v>
      </c>
      <c r="O4865" t="s">
        <v>14864</v>
      </c>
      <c r="P4865" t="s">
        <v>11209</v>
      </c>
      <c r="Q4865" t="s">
        <v>13704</v>
      </c>
      <c r="R4865">
        <v>0</v>
      </c>
    </row>
    <row r="4866" spans="1:18" x14ac:dyDescent="0.2">
      <c r="A4866" t="s">
        <v>9615</v>
      </c>
      <c r="B4866" t="s">
        <v>2563</v>
      </c>
      <c r="D4866" t="s">
        <v>14500</v>
      </c>
      <c r="E4866" t="s">
        <v>13016</v>
      </c>
      <c r="G4866" t="s">
        <v>15</v>
      </c>
      <c r="H4866" t="s">
        <v>11537</v>
      </c>
      <c r="I4866" t="s">
        <v>11209</v>
      </c>
      <c r="J4866" t="s">
        <v>11400</v>
      </c>
      <c r="K4866" t="s">
        <v>13705</v>
      </c>
      <c r="L4866" t="s">
        <v>13090</v>
      </c>
      <c r="M4866" t="s">
        <v>14495</v>
      </c>
      <c r="N4866" t="s">
        <v>13014</v>
      </c>
      <c r="O4866" t="s">
        <v>14864</v>
      </c>
      <c r="P4866" t="s">
        <v>11209</v>
      </c>
      <c r="Q4866" t="s">
        <v>13704</v>
      </c>
      <c r="R4866">
        <v>0</v>
      </c>
    </row>
    <row r="4867" spans="1:18" x14ac:dyDescent="0.2">
      <c r="A4867" t="s">
        <v>6819</v>
      </c>
      <c r="B4867" t="s">
        <v>862</v>
      </c>
      <c r="D4867" t="s">
        <v>25</v>
      </c>
      <c r="E4867" t="s">
        <v>11</v>
      </c>
      <c r="F4867" t="s">
        <v>11</v>
      </c>
      <c r="G4867" t="s">
        <v>16</v>
      </c>
      <c r="H4867" t="s">
        <v>11467</v>
      </c>
      <c r="I4867" t="s">
        <v>54</v>
      </c>
      <c r="J4867" t="s">
        <v>11400</v>
      </c>
      <c r="K4867" t="s">
        <v>13705</v>
      </c>
      <c r="L4867" t="s">
        <v>13090</v>
      </c>
      <c r="M4867" t="s">
        <v>14495</v>
      </c>
      <c r="N4867" t="s">
        <v>14499</v>
      </c>
      <c r="O4867" t="s">
        <v>14864</v>
      </c>
      <c r="P4867" t="s">
        <v>11209</v>
      </c>
      <c r="Q4867" t="s">
        <v>13704</v>
      </c>
      <c r="R4867">
        <v>0</v>
      </c>
    </row>
    <row r="4868" spans="1:18" x14ac:dyDescent="0.2">
      <c r="A4868" t="s">
        <v>6818</v>
      </c>
      <c r="B4868" t="s">
        <v>863</v>
      </c>
      <c r="D4868" t="s">
        <v>24</v>
      </c>
      <c r="E4868" t="s">
        <v>11</v>
      </c>
      <c r="F4868" t="s">
        <v>11</v>
      </c>
      <c r="G4868" t="s">
        <v>16</v>
      </c>
      <c r="H4868" t="s">
        <v>11468</v>
      </c>
      <c r="I4868" t="s">
        <v>11209</v>
      </c>
      <c r="J4868" t="s">
        <v>11400</v>
      </c>
      <c r="K4868" t="s">
        <v>13705</v>
      </c>
      <c r="L4868" t="s">
        <v>13090</v>
      </c>
      <c r="M4868" t="s">
        <v>14495</v>
      </c>
      <c r="N4868" t="s">
        <v>14499</v>
      </c>
      <c r="O4868" t="s">
        <v>14864</v>
      </c>
      <c r="P4868" t="s">
        <v>11209</v>
      </c>
      <c r="Q4868" t="s">
        <v>13704</v>
      </c>
      <c r="R4868">
        <v>0</v>
      </c>
    </row>
    <row r="4869" spans="1:18" x14ac:dyDescent="0.2">
      <c r="A4869" t="s">
        <v>9479</v>
      </c>
      <c r="B4869" t="s">
        <v>2564</v>
      </c>
      <c r="D4869" t="s">
        <v>15794</v>
      </c>
      <c r="E4869" t="s">
        <v>11</v>
      </c>
      <c r="F4869" t="s">
        <v>11</v>
      </c>
      <c r="G4869" t="s">
        <v>18</v>
      </c>
      <c r="H4869" t="s">
        <v>11475</v>
      </c>
      <c r="I4869" t="s">
        <v>11209</v>
      </c>
      <c r="J4869" t="s">
        <v>11400</v>
      </c>
      <c r="K4869" t="s">
        <v>13705</v>
      </c>
      <c r="L4869" t="s">
        <v>13090</v>
      </c>
      <c r="M4869" t="s">
        <v>14495</v>
      </c>
      <c r="N4869" t="s">
        <v>13014</v>
      </c>
      <c r="O4869" t="s">
        <v>14864</v>
      </c>
      <c r="P4869" t="s">
        <v>11209</v>
      </c>
      <c r="Q4869" t="s">
        <v>13704</v>
      </c>
      <c r="R4869">
        <v>0</v>
      </c>
    </row>
    <row r="4870" spans="1:18" x14ac:dyDescent="0.2">
      <c r="A4870" t="s">
        <v>6817</v>
      </c>
      <c r="B4870" t="s">
        <v>864</v>
      </c>
      <c r="D4870" t="s">
        <v>25</v>
      </c>
      <c r="E4870" t="s">
        <v>11</v>
      </c>
      <c r="F4870" t="s">
        <v>11</v>
      </c>
      <c r="G4870" t="s">
        <v>16</v>
      </c>
      <c r="H4870" t="s">
        <v>11470</v>
      </c>
      <c r="I4870" t="s">
        <v>11209</v>
      </c>
      <c r="J4870" t="s">
        <v>11400</v>
      </c>
      <c r="K4870" t="s">
        <v>13705</v>
      </c>
      <c r="L4870" t="s">
        <v>13090</v>
      </c>
      <c r="M4870" t="s">
        <v>14495</v>
      </c>
      <c r="N4870" t="s">
        <v>14499</v>
      </c>
      <c r="O4870" t="s">
        <v>14864</v>
      </c>
      <c r="P4870" t="s">
        <v>11209</v>
      </c>
      <c r="Q4870" t="s">
        <v>13704</v>
      </c>
      <c r="R4870">
        <v>0</v>
      </c>
    </row>
    <row r="4871" spans="1:18" x14ac:dyDescent="0.2">
      <c r="A4871" t="s">
        <v>6816</v>
      </c>
      <c r="B4871" t="s">
        <v>865</v>
      </c>
      <c r="D4871" t="s">
        <v>26</v>
      </c>
      <c r="E4871" t="s">
        <v>11</v>
      </c>
      <c r="F4871" t="s">
        <v>11</v>
      </c>
      <c r="G4871" t="s">
        <v>16</v>
      </c>
      <c r="H4871" t="s">
        <v>11467</v>
      </c>
      <c r="I4871" t="s">
        <v>14</v>
      </c>
      <c r="J4871" t="s">
        <v>11400</v>
      </c>
      <c r="K4871" t="s">
        <v>13705</v>
      </c>
      <c r="L4871" t="s">
        <v>13090</v>
      </c>
      <c r="M4871" t="s">
        <v>14495</v>
      </c>
      <c r="N4871" t="s">
        <v>14499</v>
      </c>
      <c r="O4871" t="s">
        <v>14864</v>
      </c>
      <c r="P4871" t="s">
        <v>11209</v>
      </c>
      <c r="Q4871" t="s">
        <v>13704</v>
      </c>
      <c r="R4871">
        <v>0</v>
      </c>
    </row>
    <row r="4872" spans="1:18" x14ac:dyDescent="0.2">
      <c r="A4872" t="s">
        <v>6815</v>
      </c>
      <c r="B4872" t="s">
        <v>866</v>
      </c>
      <c r="D4872" t="s">
        <v>22</v>
      </c>
      <c r="E4872" t="s">
        <v>11</v>
      </c>
      <c r="F4872" t="s">
        <v>11</v>
      </c>
      <c r="G4872" t="s">
        <v>16</v>
      </c>
      <c r="H4872" t="s">
        <v>11472</v>
      </c>
      <c r="I4872" t="s">
        <v>11209</v>
      </c>
      <c r="J4872" t="s">
        <v>11400</v>
      </c>
      <c r="K4872" t="s">
        <v>13705</v>
      </c>
      <c r="L4872" t="s">
        <v>13090</v>
      </c>
      <c r="M4872" t="s">
        <v>14495</v>
      </c>
      <c r="N4872" t="s">
        <v>14499</v>
      </c>
      <c r="O4872" t="s">
        <v>14864</v>
      </c>
      <c r="P4872" t="s">
        <v>11209</v>
      </c>
      <c r="Q4872" t="s">
        <v>13704</v>
      </c>
      <c r="R4872">
        <v>0</v>
      </c>
    </row>
    <row r="4873" spans="1:18" x14ac:dyDescent="0.2">
      <c r="A4873" t="s">
        <v>6814</v>
      </c>
      <c r="B4873" t="s">
        <v>867</v>
      </c>
      <c r="D4873" t="s">
        <v>25</v>
      </c>
      <c r="E4873" t="s">
        <v>11</v>
      </c>
      <c r="F4873" t="s">
        <v>11</v>
      </c>
      <c r="G4873" t="s">
        <v>16</v>
      </c>
      <c r="H4873" t="s">
        <v>11493</v>
      </c>
      <c r="I4873" t="s">
        <v>11209</v>
      </c>
      <c r="J4873" t="s">
        <v>11400</v>
      </c>
      <c r="K4873" t="s">
        <v>13705</v>
      </c>
      <c r="L4873" t="s">
        <v>13090</v>
      </c>
      <c r="M4873" t="s">
        <v>14495</v>
      </c>
      <c r="N4873" t="s">
        <v>14499</v>
      </c>
      <c r="O4873" t="s">
        <v>14864</v>
      </c>
      <c r="P4873" t="s">
        <v>11209</v>
      </c>
      <c r="Q4873" t="s">
        <v>13704</v>
      </c>
      <c r="R4873">
        <v>0</v>
      </c>
    </row>
    <row r="4874" spans="1:18" x14ac:dyDescent="0.2">
      <c r="A4874" t="s">
        <v>9480</v>
      </c>
      <c r="B4874" t="s">
        <v>2565</v>
      </c>
      <c r="D4874" t="s">
        <v>85</v>
      </c>
      <c r="E4874" t="s">
        <v>11</v>
      </c>
      <c r="F4874" t="s">
        <v>11</v>
      </c>
      <c r="G4874" t="s">
        <v>16</v>
      </c>
      <c r="H4874" t="s">
        <v>11520</v>
      </c>
      <c r="I4874" t="s">
        <v>11209</v>
      </c>
      <c r="J4874" t="s">
        <v>11400</v>
      </c>
      <c r="K4874" t="s">
        <v>13705</v>
      </c>
      <c r="L4874" t="s">
        <v>13090</v>
      </c>
      <c r="M4874" t="s">
        <v>14495</v>
      </c>
      <c r="N4874" t="s">
        <v>13014</v>
      </c>
      <c r="O4874" t="s">
        <v>14864</v>
      </c>
      <c r="P4874" t="s">
        <v>11209</v>
      </c>
      <c r="Q4874" t="s">
        <v>13704</v>
      </c>
      <c r="R4874">
        <v>0</v>
      </c>
    </row>
    <row r="4875" spans="1:18" x14ac:dyDescent="0.2">
      <c r="A4875" t="s">
        <v>6813</v>
      </c>
      <c r="B4875" t="s">
        <v>868</v>
      </c>
      <c r="D4875" t="s">
        <v>22</v>
      </c>
      <c r="E4875" t="s">
        <v>11</v>
      </c>
      <c r="F4875" t="s">
        <v>11</v>
      </c>
      <c r="G4875" t="s">
        <v>16</v>
      </c>
      <c r="H4875" t="s">
        <v>11467</v>
      </c>
      <c r="I4875" t="s">
        <v>57</v>
      </c>
      <c r="J4875" t="s">
        <v>11400</v>
      </c>
      <c r="K4875" t="s">
        <v>13705</v>
      </c>
      <c r="L4875" t="s">
        <v>13090</v>
      </c>
      <c r="M4875" t="s">
        <v>14495</v>
      </c>
      <c r="N4875" t="s">
        <v>14499</v>
      </c>
      <c r="O4875" t="s">
        <v>14864</v>
      </c>
      <c r="P4875" t="s">
        <v>11209</v>
      </c>
      <c r="Q4875" t="s">
        <v>13704</v>
      </c>
      <c r="R4875">
        <v>1</v>
      </c>
    </row>
    <row r="4876" spans="1:18" x14ac:dyDescent="0.2">
      <c r="A4876" t="s">
        <v>6812</v>
      </c>
      <c r="B4876" t="s">
        <v>869</v>
      </c>
      <c r="D4876" t="s">
        <v>15798</v>
      </c>
      <c r="E4876" t="s">
        <v>11</v>
      </c>
      <c r="F4876" t="s">
        <v>11</v>
      </c>
      <c r="G4876" t="s">
        <v>16</v>
      </c>
      <c r="H4876" t="s">
        <v>11541</v>
      </c>
      <c r="I4876" t="s">
        <v>11209</v>
      </c>
      <c r="J4876" t="s">
        <v>11400</v>
      </c>
      <c r="K4876" t="s">
        <v>13705</v>
      </c>
      <c r="L4876" t="s">
        <v>13090</v>
      </c>
      <c r="M4876" t="s">
        <v>14495</v>
      </c>
      <c r="N4876" t="s">
        <v>14499</v>
      </c>
      <c r="O4876" t="s">
        <v>14864</v>
      </c>
      <c r="P4876" t="s">
        <v>11209</v>
      </c>
      <c r="Q4876" t="s">
        <v>13704</v>
      </c>
      <c r="R4876">
        <v>0</v>
      </c>
    </row>
    <row r="4877" spans="1:18" x14ac:dyDescent="0.2">
      <c r="A4877" t="s">
        <v>6811</v>
      </c>
      <c r="B4877" t="s">
        <v>870</v>
      </c>
      <c r="D4877" t="s">
        <v>418</v>
      </c>
      <c r="E4877" t="s">
        <v>11</v>
      </c>
      <c r="F4877" t="s">
        <v>11</v>
      </c>
      <c r="G4877" t="s">
        <v>16</v>
      </c>
      <c r="H4877" t="s">
        <v>11494</v>
      </c>
      <c r="I4877" t="s">
        <v>11209</v>
      </c>
      <c r="J4877" t="s">
        <v>11400</v>
      </c>
      <c r="K4877" t="s">
        <v>13705</v>
      </c>
      <c r="L4877" t="s">
        <v>13090</v>
      </c>
      <c r="M4877" t="s">
        <v>14495</v>
      </c>
      <c r="N4877" t="s">
        <v>14499</v>
      </c>
      <c r="O4877" t="s">
        <v>14864</v>
      </c>
      <c r="P4877" t="s">
        <v>11209</v>
      </c>
      <c r="Q4877" t="s">
        <v>13704</v>
      </c>
      <c r="R4877">
        <v>0</v>
      </c>
    </row>
    <row r="4878" spans="1:18" x14ac:dyDescent="0.2">
      <c r="A4878" t="s">
        <v>6810</v>
      </c>
      <c r="B4878" t="s">
        <v>871</v>
      </c>
      <c r="D4878" t="s">
        <v>22</v>
      </c>
      <c r="E4878" t="s">
        <v>11</v>
      </c>
      <c r="F4878" t="s">
        <v>11</v>
      </c>
      <c r="G4878" t="s">
        <v>16</v>
      </c>
      <c r="H4878" t="s">
        <v>11468</v>
      </c>
      <c r="I4878" t="s">
        <v>11209</v>
      </c>
      <c r="J4878" t="s">
        <v>11400</v>
      </c>
      <c r="K4878" t="s">
        <v>13705</v>
      </c>
      <c r="L4878" t="s">
        <v>13090</v>
      </c>
      <c r="M4878" t="s">
        <v>14495</v>
      </c>
      <c r="N4878" t="s">
        <v>14499</v>
      </c>
      <c r="O4878" t="s">
        <v>14864</v>
      </c>
      <c r="P4878" t="s">
        <v>11209</v>
      </c>
      <c r="Q4878" t="s">
        <v>13704</v>
      </c>
      <c r="R4878">
        <v>0</v>
      </c>
    </row>
    <row r="4879" spans="1:18" x14ac:dyDescent="0.2">
      <c r="A4879" t="s">
        <v>9481</v>
      </c>
      <c r="B4879" t="s">
        <v>2566</v>
      </c>
      <c r="D4879" t="s">
        <v>24</v>
      </c>
      <c r="E4879" t="s">
        <v>11</v>
      </c>
      <c r="F4879" t="s">
        <v>11</v>
      </c>
      <c r="G4879" t="s">
        <v>16</v>
      </c>
      <c r="H4879" t="s">
        <v>11478</v>
      </c>
      <c r="I4879" t="s">
        <v>11209</v>
      </c>
      <c r="J4879" t="s">
        <v>11400</v>
      </c>
      <c r="K4879" t="s">
        <v>13705</v>
      </c>
      <c r="L4879" t="s">
        <v>13090</v>
      </c>
      <c r="M4879" t="s">
        <v>14495</v>
      </c>
      <c r="N4879" t="s">
        <v>13014</v>
      </c>
      <c r="O4879" t="s">
        <v>14864</v>
      </c>
      <c r="P4879" t="s">
        <v>11209</v>
      </c>
      <c r="Q4879" t="s">
        <v>13704</v>
      </c>
      <c r="R4879">
        <v>0</v>
      </c>
    </row>
    <row r="4880" spans="1:18" x14ac:dyDescent="0.2">
      <c r="A4880" t="s">
        <v>6809</v>
      </c>
      <c r="B4880" t="s">
        <v>872</v>
      </c>
      <c r="D4880" t="s">
        <v>92</v>
      </c>
      <c r="E4880" t="s">
        <v>11</v>
      </c>
      <c r="F4880" t="s">
        <v>11</v>
      </c>
      <c r="G4880" t="s">
        <v>18</v>
      </c>
      <c r="H4880" t="s">
        <v>11469</v>
      </c>
      <c r="I4880" t="s">
        <v>11209</v>
      </c>
      <c r="J4880" t="s">
        <v>11400</v>
      </c>
      <c r="K4880" t="s">
        <v>13705</v>
      </c>
      <c r="L4880" t="s">
        <v>13090</v>
      </c>
      <c r="M4880" t="s">
        <v>14495</v>
      </c>
      <c r="N4880" t="s">
        <v>14499</v>
      </c>
      <c r="O4880" t="s">
        <v>14864</v>
      </c>
      <c r="P4880" t="s">
        <v>11209</v>
      </c>
      <c r="Q4880" t="s">
        <v>13704</v>
      </c>
      <c r="R4880">
        <v>0</v>
      </c>
    </row>
    <row r="4881" spans="1:18" x14ac:dyDescent="0.2">
      <c r="A4881" t="s">
        <v>6808</v>
      </c>
      <c r="B4881" t="s">
        <v>873</v>
      </c>
      <c r="D4881" t="s">
        <v>22</v>
      </c>
      <c r="E4881" t="s">
        <v>11</v>
      </c>
      <c r="F4881" t="s">
        <v>11</v>
      </c>
      <c r="G4881" t="s">
        <v>16</v>
      </c>
      <c r="H4881" t="s">
        <v>11468</v>
      </c>
      <c r="I4881" t="s">
        <v>11209</v>
      </c>
      <c r="J4881" t="s">
        <v>11400</v>
      </c>
      <c r="K4881" t="s">
        <v>13705</v>
      </c>
      <c r="L4881" t="s">
        <v>13090</v>
      </c>
      <c r="M4881" t="s">
        <v>14495</v>
      </c>
      <c r="N4881" t="s">
        <v>14499</v>
      </c>
      <c r="O4881" t="s">
        <v>14864</v>
      </c>
      <c r="P4881" t="s">
        <v>11209</v>
      </c>
      <c r="Q4881" t="s">
        <v>13704</v>
      </c>
      <c r="R4881">
        <v>0</v>
      </c>
    </row>
    <row r="4882" spans="1:18" x14ac:dyDescent="0.2">
      <c r="A4882" t="s">
        <v>6807</v>
      </c>
      <c r="B4882" t="s">
        <v>874</v>
      </c>
      <c r="D4882" t="s">
        <v>25</v>
      </c>
      <c r="E4882" t="s">
        <v>11</v>
      </c>
      <c r="F4882" t="s">
        <v>11</v>
      </c>
      <c r="G4882" t="s">
        <v>16</v>
      </c>
      <c r="H4882" t="s">
        <v>11470</v>
      </c>
      <c r="I4882" t="s">
        <v>11209</v>
      </c>
      <c r="J4882" t="s">
        <v>11400</v>
      </c>
      <c r="K4882" t="s">
        <v>13705</v>
      </c>
      <c r="L4882" t="s">
        <v>13090</v>
      </c>
      <c r="M4882" t="s">
        <v>14495</v>
      </c>
      <c r="N4882" t="s">
        <v>14499</v>
      </c>
      <c r="O4882" t="s">
        <v>14864</v>
      </c>
      <c r="P4882" t="s">
        <v>11209</v>
      </c>
      <c r="Q4882" t="s">
        <v>13704</v>
      </c>
      <c r="R4882">
        <v>0</v>
      </c>
    </row>
    <row r="4883" spans="1:18" x14ac:dyDescent="0.2">
      <c r="A4883" t="s">
        <v>9482</v>
      </c>
      <c r="B4883" t="s">
        <v>2567</v>
      </c>
      <c r="D4883" t="s">
        <v>26</v>
      </c>
      <c r="E4883" t="s">
        <v>11</v>
      </c>
      <c r="F4883" t="s">
        <v>11</v>
      </c>
      <c r="G4883" t="s">
        <v>16</v>
      </c>
      <c r="H4883" t="s">
        <v>11467</v>
      </c>
      <c r="I4883" t="s">
        <v>14</v>
      </c>
      <c r="J4883" t="s">
        <v>11400</v>
      </c>
      <c r="K4883" t="s">
        <v>13705</v>
      </c>
      <c r="L4883" t="s">
        <v>13090</v>
      </c>
      <c r="M4883" t="s">
        <v>14495</v>
      </c>
      <c r="N4883" t="s">
        <v>13014</v>
      </c>
      <c r="O4883" t="s">
        <v>14864</v>
      </c>
      <c r="P4883" t="s">
        <v>11209</v>
      </c>
      <c r="Q4883" t="s">
        <v>13704</v>
      </c>
      <c r="R4883">
        <v>0</v>
      </c>
    </row>
    <row r="4884" spans="1:18" x14ac:dyDescent="0.2">
      <c r="A4884" t="s">
        <v>6806</v>
      </c>
      <c r="B4884" t="s">
        <v>875</v>
      </c>
      <c r="D4884" t="s">
        <v>14500</v>
      </c>
      <c r="E4884" t="s">
        <v>13016</v>
      </c>
      <c r="G4884" t="s">
        <v>21</v>
      </c>
      <c r="H4884" t="s">
        <v>11597</v>
      </c>
      <c r="I4884" t="s">
        <v>11209</v>
      </c>
      <c r="J4884" t="s">
        <v>11400</v>
      </c>
      <c r="K4884" t="s">
        <v>13705</v>
      </c>
      <c r="L4884" t="s">
        <v>13090</v>
      </c>
      <c r="M4884" t="s">
        <v>14495</v>
      </c>
      <c r="N4884" t="s">
        <v>14499</v>
      </c>
      <c r="O4884" t="s">
        <v>14864</v>
      </c>
      <c r="P4884" t="s">
        <v>11209</v>
      </c>
      <c r="Q4884" t="s">
        <v>13704</v>
      </c>
      <c r="R4884">
        <v>0</v>
      </c>
    </row>
    <row r="4885" spans="1:18" x14ac:dyDescent="0.2">
      <c r="A4885" t="s">
        <v>9483</v>
      </c>
      <c r="B4885" t="s">
        <v>2568</v>
      </c>
      <c r="D4885" t="s">
        <v>140</v>
      </c>
      <c r="E4885" t="s">
        <v>11</v>
      </c>
      <c r="F4885" t="s">
        <v>11</v>
      </c>
      <c r="G4885" t="s">
        <v>16</v>
      </c>
      <c r="H4885" t="s">
        <v>11478</v>
      </c>
      <c r="I4885" t="s">
        <v>11209</v>
      </c>
      <c r="J4885" t="s">
        <v>11400</v>
      </c>
      <c r="K4885" t="s">
        <v>13705</v>
      </c>
      <c r="L4885" t="s">
        <v>13090</v>
      </c>
      <c r="M4885" t="s">
        <v>14495</v>
      </c>
      <c r="N4885" t="s">
        <v>13014</v>
      </c>
      <c r="O4885" t="s">
        <v>14864</v>
      </c>
      <c r="P4885" t="s">
        <v>11209</v>
      </c>
      <c r="Q4885" t="s">
        <v>13704</v>
      </c>
      <c r="R4885">
        <v>0</v>
      </c>
    </row>
    <row r="4886" spans="1:18" x14ac:dyDescent="0.2">
      <c r="A4886" t="s">
        <v>6805</v>
      </c>
      <c r="B4886" t="s">
        <v>876</v>
      </c>
      <c r="D4886" t="s">
        <v>22</v>
      </c>
      <c r="E4886" t="s">
        <v>11</v>
      </c>
      <c r="F4886" t="s">
        <v>11</v>
      </c>
      <c r="G4886" t="s">
        <v>16</v>
      </c>
      <c r="H4886" t="s">
        <v>11468</v>
      </c>
      <c r="I4886" t="s">
        <v>11209</v>
      </c>
      <c r="J4886" t="s">
        <v>11400</v>
      </c>
      <c r="K4886" t="s">
        <v>13705</v>
      </c>
      <c r="L4886" t="s">
        <v>13090</v>
      </c>
      <c r="M4886" t="s">
        <v>14495</v>
      </c>
      <c r="N4886" t="s">
        <v>14499</v>
      </c>
      <c r="O4886" t="s">
        <v>14864</v>
      </c>
      <c r="P4886" t="s">
        <v>11209</v>
      </c>
      <c r="Q4886" t="s">
        <v>13704</v>
      </c>
      <c r="R4886">
        <v>0</v>
      </c>
    </row>
    <row r="4887" spans="1:18" x14ac:dyDescent="0.2">
      <c r="A4887" t="s">
        <v>9484</v>
      </c>
      <c r="B4887" t="s">
        <v>2569</v>
      </c>
      <c r="D4887" t="s">
        <v>210</v>
      </c>
      <c r="E4887" t="s">
        <v>48</v>
      </c>
      <c r="F4887" t="s">
        <v>12</v>
      </c>
      <c r="G4887" t="s">
        <v>16</v>
      </c>
      <c r="H4887" t="s">
        <v>11478</v>
      </c>
      <c r="I4887" t="s">
        <v>11209</v>
      </c>
      <c r="J4887" t="s">
        <v>11400</v>
      </c>
      <c r="K4887" t="s">
        <v>13705</v>
      </c>
      <c r="L4887" t="s">
        <v>13090</v>
      </c>
      <c r="M4887" t="s">
        <v>14495</v>
      </c>
      <c r="N4887" t="s">
        <v>13014</v>
      </c>
      <c r="O4887" t="s">
        <v>14864</v>
      </c>
      <c r="P4887" t="s">
        <v>11209</v>
      </c>
      <c r="Q4887" t="s">
        <v>13704</v>
      </c>
      <c r="R4887">
        <v>0</v>
      </c>
    </row>
    <row r="4888" spans="1:18" x14ac:dyDescent="0.2">
      <c r="A4888" t="s">
        <v>9485</v>
      </c>
      <c r="B4888" t="s">
        <v>2570</v>
      </c>
      <c r="D4888" t="s">
        <v>1987</v>
      </c>
      <c r="E4888" t="s">
        <v>11</v>
      </c>
      <c r="F4888" t="s">
        <v>11</v>
      </c>
      <c r="G4888" t="s">
        <v>18</v>
      </c>
      <c r="H4888" t="s">
        <v>11543</v>
      </c>
      <c r="I4888" t="s">
        <v>11209</v>
      </c>
      <c r="J4888" t="s">
        <v>11400</v>
      </c>
      <c r="K4888" t="s">
        <v>13705</v>
      </c>
      <c r="L4888" t="s">
        <v>13090</v>
      </c>
      <c r="M4888" t="s">
        <v>14495</v>
      </c>
      <c r="N4888" t="s">
        <v>13014</v>
      </c>
      <c r="O4888" t="s">
        <v>14864</v>
      </c>
      <c r="P4888" t="s">
        <v>11209</v>
      </c>
      <c r="Q4888" t="s">
        <v>13704</v>
      </c>
      <c r="R4888">
        <v>0</v>
      </c>
    </row>
    <row r="4889" spans="1:18" x14ac:dyDescent="0.2">
      <c r="A4889" t="s">
        <v>9486</v>
      </c>
      <c r="B4889" t="s">
        <v>2571</v>
      </c>
      <c r="D4889" t="s">
        <v>22</v>
      </c>
      <c r="E4889" t="s">
        <v>11</v>
      </c>
      <c r="F4889" t="s">
        <v>11</v>
      </c>
      <c r="G4889" t="s">
        <v>18</v>
      </c>
      <c r="H4889" t="s">
        <v>11475</v>
      </c>
      <c r="I4889" t="s">
        <v>11209</v>
      </c>
      <c r="J4889" t="s">
        <v>11400</v>
      </c>
      <c r="K4889" t="s">
        <v>13705</v>
      </c>
      <c r="L4889" t="s">
        <v>13090</v>
      </c>
      <c r="M4889" t="s">
        <v>14495</v>
      </c>
      <c r="N4889" t="s">
        <v>13014</v>
      </c>
      <c r="O4889" t="s">
        <v>14864</v>
      </c>
      <c r="P4889" t="s">
        <v>11209</v>
      </c>
      <c r="Q4889" t="s">
        <v>13704</v>
      </c>
      <c r="R4889">
        <v>0</v>
      </c>
    </row>
    <row r="4890" spans="1:18" x14ac:dyDescent="0.2">
      <c r="A4890" t="s">
        <v>6804</v>
      </c>
      <c r="B4890" t="s">
        <v>877</v>
      </c>
      <c r="D4890" t="s">
        <v>24</v>
      </c>
      <c r="E4890" t="s">
        <v>11</v>
      </c>
      <c r="F4890" t="s">
        <v>11</v>
      </c>
      <c r="G4890" t="s">
        <v>16</v>
      </c>
      <c r="H4890" t="s">
        <v>11467</v>
      </c>
      <c r="I4890" t="s">
        <v>114</v>
      </c>
      <c r="J4890" t="s">
        <v>11400</v>
      </c>
      <c r="K4890" t="s">
        <v>13705</v>
      </c>
      <c r="L4890" t="s">
        <v>13090</v>
      </c>
      <c r="M4890" t="s">
        <v>14495</v>
      </c>
      <c r="N4890" t="s">
        <v>14499</v>
      </c>
      <c r="O4890" t="s">
        <v>14864</v>
      </c>
      <c r="P4890" t="s">
        <v>11209</v>
      </c>
      <c r="Q4890" t="s">
        <v>13704</v>
      </c>
      <c r="R4890">
        <v>1</v>
      </c>
    </row>
    <row r="4891" spans="1:18" x14ac:dyDescent="0.2">
      <c r="A4891" t="s">
        <v>6803</v>
      </c>
      <c r="B4891" t="s">
        <v>878</v>
      </c>
      <c r="D4891" t="s">
        <v>11101</v>
      </c>
      <c r="E4891" t="s">
        <v>14883</v>
      </c>
      <c r="F4891" t="s">
        <v>11</v>
      </c>
      <c r="G4891" t="s">
        <v>18</v>
      </c>
      <c r="H4891" t="s">
        <v>11469</v>
      </c>
      <c r="I4891" t="s">
        <v>11209</v>
      </c>
      <c r="J4891" t="s">
        <v>11400</v>
      </c>
      <c r="K4891" t="s">
        <v>13705</v>
      </c>
      <c r="L4891" t="s">
        <v>13090</v>
      </c>
      <c r="M4891" t="s">
        <v>14495</v>
      </c>
      <c r="N4891" t="s">
        <v>14499</v>
      </c>
      <c r="O4891" t="s">
        <v>14864</v>
      </c>
      <c r="P4891" t="s">
        <v>11209</v>
      </c>
      <c r="Q4891" t="s">
        <v>13704</v>
      </c>
      <c r="R4891">
        <v>0</v>
      </c>
    </row>
    <row r="4892" spans="1:18" x14ac:dyDescent="0.2">
      <c r="A4892" t="s">
        <v>9487</v>
      </c>
      <c r="B4892" t="s">
        <v>2572</v>
      </c>
      <c r="D4892" t="s">
        <v>14500</v>
      </c>
      <c r="E4892" t="s">
        <v>13016</v>
      </c>
      <c r="G4892" t="s">
        <v>15</v>
      </c>
      <c r="H4892" t="s">
        <v>11537</v>
      </c>
      <c r="I4892" t="s">
        <v>11209</v>
      </c>
      <c r="J4892" t="s">
        <v>11400</v>
      </c>
      <c r="K4892" t="s">
        <v>13705</v>
      </c>
      <c r="L4892" t="s">
        <v>13090</v>
      </c>
      <c r="M4892" t="s">
        <v>14495</v>
      </c>
      <c r="N4892" t="s">
        <v>13014</v>
      </c>
      <c r="O4892" t="s">
        <v>14864</v>
      </c>
      <c r="P4892" t="s">
        <v>11209</v>
      </c>
      <c r="Q4892" t="s">
        <v>13704</v>
      </c>
      <c r="R4892">
        <v>0</v>
      </c>
    </row>
    <row r="4893" spans="1:18" x14ac:dyDescent="0.2">
      <c r="A4893" t="s">
        <v>6802</v>
      </c>
      <c r="B4893" t="s">
        <v>879</v>
      </c>
      <c r="D4893" t="s">
        <v>22</v>
      </c>
      <c r="E4893" t="s">
        <v>11</v>
      </c>
      <c r="F4893" t="s">
        <v>11</v>
      </c>
      <c r="G4893" t="s">
        <v>16</v>
      </c>
      <c r="H4893" t="s">
        <v>11467</v>
      </c>
      <c r="I4893" t="s">
        <v>114</v>
      </c>
      <c r="J4893" t="s">
        <v>11400</v>
      </c>
      <c r="K4893" t="s">
        <v>13705</v>
      </c>
      <c r="L4893" t="s">
        <v>13090</v>
      </c>
      <c r="M4893" t="s">
        <v>14495</v>
      </c>
      <c r="N4893" t="s">
        <v>14499</v>
      </c>
      <c r="O4893" t="s">
        <v>14864</v>
      </c>
      <c r="P4893" t="s">
        <v>11209</v>
      </c>
      <c r="Q4893" t="s">
        <v>13704</v>
      </c>
      <c r="R4893">
        <v>1</v>
      </c>
    </row>
    <row r="4894" spans="1:18" x14ac:dyDescent="0.2">
      <c r="A4894" t="s">
        <v>6801</v>
      </c>
      <c r="B4894" t="s">
        <v>880</v>
      </c>
      <c r="D4894" t="s">
        <v>22</v>
      </c>
      <c r="E4894" t="s">
        <v>11</v>
      </c>
      <c r="F4894" t="s">
        <v>11</v>
      </c>
      <c r="G4894" t="s">
        <v>16</v>
      </c>
      <c r="H4894" t="s">
        <v>11472</v>
      </c>
      <c r="I4894" t="s">
        <v>11209</v>
      </c>
      <c r="J4894" t="s">
        <v>11400</v>
      </c>
      <c r="K4894" t="s">
        <v>13705</v>
      </c>
      <c r="L4894" t="s">
        <v>13090</v>
      </c>
      <c r="M4894" t="s">
        <v>14495</v>
      </c>
      <c r="N4894" t="s">
        <v>14499</v>
      </c>
      <c r="O4894" t="s">
        <v>14864</v>
      </c>
      <c r="P4894" t="s">
        <v>11209</v>
      </c>
      <c r="Q4894" t="s">
        <v>13704</v>
      </c>
      <c r="R4894">
        <v>0</v>
      </c>
    </row>
    <row r="4895" spans="1:18" x14ac:dyDescent="0.2">
      <c r="A4895" t="s">
        <v>6800</v>
      </c>
      <c r="B4895" t="s">
        <v>881</v>
      </c>
      <c r="D4895" t="s">
        <v>25</v>
      </c>
      <c r="E4895" t="s">
        <v>11</v>
      </c>
      <c r="F4895" t="s">
        <v>11</v>
      </c>
      <c r="G4895" t="s">
        <v>16</v>
      </c>
      <c r="H4895" t="s">
        <v>11470</v>
      </c>
      <c r="I4895" t="s">
        <v>11209</v>
      </c>
      <c r="J4895" t="s">
        <v>11400</v>
      </c>
      <c r="K4895" t="s">
        <v>13705</v>
      </c>
      <c r="L4895" t="s">
        <v>13090</v>
      </c>
      <c r="M4895" t="s">
        <v>14495</v>
      </c>
      <c r="N4895" t="s">
        <v>14499</v>
      </c>
      <c r="O4895" t="s">
        <v>14864</v>
      </c>
      <c r="P4895" t="s">
        <v>11209</v>
      </c>
      <c r="Q4895" t="s">
        <v>13704</v>
      </c>
      <c r="R4895">
        <v>0</v>
      </c>
    </row>
    <row r="4896" spans="1:18" x14ac:dyDescent="0.2">
      <c r="A4896" t="s">
        <v>9488</v>
      </c>
      <c r="B4896" t="s">
        <v>2573</v>
      </c>
      <c r="D4896" t="s">
        <v>22</v>
      </c>
      <c r="E4896" t="s">
        <v>11</v>
      </c>
      <c r="F4896" t="s">
        <v>11</v>
      </c>
      <c r="G4896" t="s">
        <v>16</v>
      </c>
      <c r="H4896" t="s">
        <v>11472</v>
      </c>
      <c r="I4896" t="s">
        <v>11209</v>
      </c>
      <c r="J4896" t="s">
        <v>11400</v>
      </c>
      <c r="K4896" t="s">
        <v>13705</v>
      </c>
      <c r="L4896" t="s">
        <v>13090</v>
      </c>
      <c r="M4896" t="s">
        <v>14495</v>
      </c>
      <c r="N4896" t="s">
        <v>13014</v>
      </c>
      <c r="O4896" t="s">
        <v>14864</v>
      </c>
      <c r="P4896" t="s">
        <v>11209</v>
      </c>
      <c r="Q4896" t="s">
        <v>13704</v>
      </c>
      <c r="R4896">
        <v>0</v>
      </c>
    </row>
    <row r="4897" spans="1:18" x14ac:dyDescent="0.2">
      <c r="A4897" t="s">
        <v>9489</v>
      </c>
      <c r="B4897" t="s">
        <v>2574</v>
      </c>
      <c r="D4897" t="s">
        <v>15809</v>
      </c>
      <c r="E4897" t="s">
        <v>1781</v>
      </c>
      <c r="F4897" t="s">
        <v>12</v>
      </c>
      <c r="G4897" t="s">
        <v>14</v>
      </c>
      <c r="H4897" t="s">
        <v>11484</v>
      </c>
      <c r="I4897" t="s">
        <v>11209</v>
      </c>
      <c r="J4897" t="s">
        <v>11400</v>
      </c>
      <c r="K4897" t="s">
        <v>13705</v>
      </c>
      <c r="L4897" t="s">
        <v>13090</v>
      </c>
      <c r="M4897" t="s">
        <v>14495</v>
      </c>
      <c r="N4897" t="s">
        <v>13014</v>
      </c>
      <c r="O4897" t="s">
        <v>14864</v>
      </c>
      <c r="P4897" t="s">
        <v>11209</v>
      </c>
      <c r="Q4897" t="s">
        <v>13704</v>
      </c>
      <c r="R4897">
        <v>0</v>
      </c>
    </row>
    <row r="4898" spans="1:18" x14ac:dyDescent="0.2">
      <c r="A4898" t="s">
        <v>6799</v>
      </c>
      <c r="B4898" t="s">
        <v>882</v>
      </c>
      <c r="D4898" t="s">
        <v>25</v>
      </c>
      <c r="E4898" t="s">
        <v>11</v>
      </c>
      <c r="F4898" t="s">
        <v>11</v>
      </c>
      <c r="G4898" t="s">
        <v>16</v>
      </c>
      <c r="H4898" t="s">
        <v>11470</v>
      </c>
      <c r="I4898" t="s">
        <v>11209</v>
      </c>
      <c r="J4898" t="s">
        <v>11400</v>
      </c>
      <c r="K4898" t="s">
        <v>13705</v>
      </c>
      <c r="L4898" t="s">
        <v>13090</v>
      </c>
      <c r="M4898" t="s">
        <v>14495</v>
      </c>
      <c r="N4898" t="s">
        <v>14499</v>
      </c>
      <c r="O4898" t="s">
        <v>14864</v>
      </c>
      <c r="P4898" t="s">
        <v>11209</v>
      </c>
      <c r="Q4898" t="s">
        <v>13704</v>
      </c>
      <c r="R4898">
        <v>0</v>
      </c>
    </row>
    <row r="4899" spans="1:18" x14ac:dyDescent="0.2">
      <c r="A4899" t="s">
        <v>9490</v>
      </c>
      <c r="B4899" t="s">
        <v>2576</v>
      </c>
      <c r="D4899" t="s">
        <v>22</v>
      </c>
      <c r="E4899" t="s">
        <v>11</v>
      </c>
      <c r="F4899" t="s">
        <v>11</v>
      </c>
      <c r="G4899" t="s">
        <v>16</v>
      </c>
      <c r="H4899" t="s">
        <v>11472</v>
      </c>
      <c r="I4899" t="s">
        <v>11209</v>
      </c>
      <c r="J4899" t="s">
        <v>11400</v>
      </c>
      <c r="K4899" t="s">
        <v>13705</v>
      </c>
      <c r="L4899" t="s">
        <v>13090</v>
      </c>
      <c r="M4899" t="s">
        <v>14495</v>
      </c>
      <c r="N4899" t="s">
        <v>13014</v>
      </c>
      <c r="O4899" t="s">
        <v>14864</v>
      </c>
      <c r="P4899" t="s">
        <v>11209</v>
      </c>
      <c r="Q4899" t="s">
        <v>13704</v>
      </c>
      <c r="R4899">
        <v>0</v>
      </c>
    </row>
    <row r="4900" spans="1:18" x14ac:dyDescent="0.2">
      <c r="A4900" t="s">
        <v>6798</v>
      </c>
      <c r="B4900" t="s">
        <v>883</v>
      </c>
      <c r="D4900" t="s">
        <v>26</v>
      </c>
      <c r="E4900" t="s">
        <v>11</v>
      </c>
      <c r="F4900" t="s">
        <v>11</v>
      </c>
      <c r="G4900" t="s">
        <v>16</v>
      </c>
      <c r="H4900" t="s">
        <v>11467</v>
      </c>
      <c r="I4900" t="s">
        <v>14</v>
      </c>
      <c r="J4900" t="s">
        <v>11400</v>
      </c>
      <c r="K4900" t="s">
        <v>13705</v>
      </c>
      <c r="L4900" t="s">
        <v>13090</v>
      </c>
      <c r="M4900" t="s">
        <v>14495</v>
      </c>
      <c r="N4900" t="s">
        <v>14499</v>
      </c>
      <c r="O4900" t="s">
        <v>14864</v>
      </c>
      <c r="P4900" t="s">
        <v>11209</v>
      </c>
      <c r="Q4900" t="s">
        <v>13704</v>
      </c>
      <c r="R4900">
        <v>0</v>
      </c>
    </row>
    <row r="4901" spans="1:18" x14ac:dyDescent="0.2">
      <c r="A4901" t="s">
        <v>9491</v>
      </c>
      <c r="B4901" t="s">
        <v>2577</v>
      </c>
      <c r="D4901" t="s">
        <v>85</v>
      </c>
      <c r="E4901" t="s">
        <v>11</v>
      </c>
      <c r="F4901" t="s">
        <v>11</v>
      </c>
      <c r="G4901" t="s">
        <v>16</v>
      </c>
      <c r="H4901" t="s">
        <v>11520</v>
      </c>
      <c r="I4901" t="s">
        <v>11209</v>
      </c>
      <c r="J4901" t="s">
        <v>11400</v>
      </c>
      <c r="K4901" t="s">
        <v>13705</v>
      </c>
      <c r="L4901" t="s">
        <v>13090</v>
      </c>
      <c r="M4901" t="s">
        <v>14495</v>
      </c>
      <c r="N4901" t="s">
        <v>13014</v>
      </c>
      <c r="O4901" t="s">
        <v>14864</v>
      </c>
      <c r="P4901" t="s">
        <v>11209</v>
      </c>
      <c r="Q4901" t="s">
        <v>13704</v>
      </c>
      <c r="R4901">
        <v>0</v>
      </c>
    </row>
    <row r="4902" spans="1:18" x14ac:dyDescent="0.2">
      <c r="A4902" t="s">
        <v>9492</v>
      </c>
      <c r="B4902" t="s">
        <v>2578</v>
      </c>
      <c r="D4902" t="s">
        <v>14500</v>
      </c>
      <c r="E4902" t="s">
        <v>13016</v>
      </c>
      <c r="G4902" t="s">
        <v>15</v>
      </c>
      <c r="H4902" t="s">
        <v>11540</v>
      </c>
      <c r="I4902" t="s">
        <v>11209</v>
      </c>
      <c r="J4902" t="s">
        <v>11400</v>
      </c>
      <c r="K4902" t="s">
        <v>13705</v>
      </c>
      <c r="L4902" t="s">
        <v>13090</v>
      </c>
      <c r="M4902" t="s">
        <v>14495</v>
      </c>
      <c r="N4902" t="s">
        <v>13014</v>
      </c>
      <c r="O4902" t="s">
        <v>14864</v>
      </c>
      <c r="P4902" t="s">
        <v>11209</v>
      </c>
      <c r="Q4902" t="s">
        <v>13704</v>
      </c>
      <c r="R4902">
        <v>0</v>
      </c>
    </row>
    <row r="4903" spans="1:18" x14ac:dyDescent="0.2">
      <c r="A4903" t="s">
        <v>9493</v>
      </c>
      <c r="B4903" t="s">
        <v>2579</v>
      </c>
      <c r="D4903" t="s">
        <v>24</v>
      </c>
      <c r="E4903" t="s">
        <v>11</v>
      </c>
      <c r="F4903" t="s">
        <v>11</v>
      </c>
      <c r="G4903" t="s">
        <v>16</v>
      </c>
      <c r="H4903" t="s">
        <v>11478</v>
      </c>
      <c r="I4903" t="s">
        <v>11209</v>
      </c>
      <c r="J4903" t="s">
        <v>11400</v>
      </c>
      <c r="K4903" t="s">
        <v>13705</v>
      </c>
      <c r="L4903" t="s">
        <v>13090</v>
      </c>
      <c r="M4903" t="s">
        <v>14495</v>
      </c>
      <c r="N4903" t="s">
        <v>13014</v>
      </c>
      <c r="O4903" t="s">
        <v>14864</v>
      </c>
      <c r="P4903" t="s">
        <v>11209</v>
      </c>
      <c r="Q4903" t="s">
        <v>13704</v>
      </c>
      <c r="R4903">
        <v>0</v>
      </c>
    </row>
    <row r="4904" spans="1:18" x14ac:dyDescent="0.2">
      <c r="A4904" t="s">
        <v>6797</v>
      </c>
      <c r="B4904" t="s">
        <v>884</v>
      </c>
      <c r="D4904" t="s">
        <v>13011</v>
      </c>
      <c r="E4904" t="s">
        <v>48</v>
      </c>
      <c r="F4904" t="s">
        <v>12</v>
      </c>
      <c r="G4904" t="s">
        <v>18</v>
      </c>
      <c r="H4904" t="s">
        <v>11469</v>
      </c>
      <c r="I4904" t="s">
        <v>11209</v>
      </c>
      <c r="J4904" t="s">
        <v>11400</v>
      </c>
      <c r="K4904" t="s">
        <v>13705</v>
      </c>
      <c r="L4904" t="s">
        <v>13090</v>
      </c>
      <c r="M4904" t="s">
        <v>14495</v>
      </c>
      <c r="N4904" t="s">
        <v>14499</v>
      </c>
      <c r="O4904" t="s">
        <v>14864</v>
      </c>
      <c r="P4904" t="s">
        <v>11209</v>
      </c>
      <c r="Q4904" t="s">
        <v>13704</v>
      </c>
      <c r="R4904">
        <v>0</v>
      </c>
    </row>
    <row r="4905" spans="1:18" x14ac:dyDescent="0.2">
      <c r="A4905" t="s">
        <v>9494</v>
      </c>
      <c r="B4905" t="s">
        <v>2580</v>
      </c>
      <c r="D4905" t="s">
        <v>22</v>
      </c>
      <c r="E4905" t="s">
        <v>11</v>
      </c>
      <c r="F4905" t="s">
        <v>11</v>
      </c>
      <c r="G4905" t="s">
        <v>16</v>
      </c>
      <c r="H4905" t="s">
        <v>11472</v>
      </c>
      <c r="I4905" t="s">
        <v>11209</v>
      </c>
      <c r="J4905" t="s">
        <v>11400</v>
      </c>
      <c r="K4905" t="s">
        <v>13705</v>
      </c>
      <c r="L4905" t="s">
        <v>13090</v>
      </c>
      <c r="M4905" t="s">
        <v>14495</v>
      </c>
      <c r="N4905" t="s">
        <v>13014</v>
      </c>
      <c r="O4905" t="s">
        <v>14864</v>
      </c>
      <c r="P4905" t="s">
        <v>11209</v>
      </c>
      <c r="Q4905" t="s">
        <v>13704</v>
      </c>
      <c r="R4905">
        <v>0</v>
      </c>
    </row>
    <row r="4906" spans="1:18" x14ac:dyDescent="0.2">
      <c r="A4906" t="s">
        <v>6796</v>
      </c>
      <c r="B4906" t="s">
        <v>885</v>
      </c>
      <c r="D4906" t="s">
        <v>13011</v>
      </c>
      <c r="E4906" t="s">
        <v>48</v>
      </c>
      <c r="F4906" t="s">
        <v>12</v>
      </c>
      <c r="G4906" t="s">
        <v>18</v>
      </c>
      <c r="H4906" t="s">
        <v>11469</v>
      </c>
      <c r="I4906" t="s">
        <v>11209</v>
      </c>
      <c r="J4906" t="s">
        <v>11400</v>
      </c>
      <c r="K4906" t="s">
        <v>13705</v>
      </c>
      <c r="L4906" t="s">
        <v>13090</v>
      </c>
      <c r="M4906" t="s">
        <v>14495</v>
      </c>
      <c r="N4906" t="s">
        <v>14499</v>
      </c>
      <c r="O4906" t="s">
        <v>14864</v>
      </c>
      <c r="P4906" t="s">
        <v>11209</v>
      </c>
      <c r="Q4906" t="s">
        <v>13704</v>
      </c>
      <c r="R4906">
        <v>0</v>
      </c>
    </row>
    <row r="4907" spans="1:18" x14ac:dyDescent="0.2">
      <c r="A4907" t="s">
        <v>6795</v>
      </c>
      <c r="B4907" t="s">
        <v>886</v>
      </c>
      <c r="D4907" t="s">
        <v>24</v>
      </c>
      <c r="E4907" t="s">
        <v>11</v>
      </c>
      <c r="F4907" t="s">
        <v>11</v>
      </c>
      <c r="G4907" t="s">
        <v>16</v>
      </c>
      <c r="H4907" t="s">
        <v>11468</v>
      </c>
      <c r="I4907" t="s">
        <v>11209</v>
      </c>
      <c r="J4907" t="s">
        <v>11400</v>
      </c>
      <c r="K4907" t="s">
        <v>13705</v>
      </c>
      <c r="L4907" t="s">
        <v>13090</v>
      </c>
      <c r="M4907" t="s">
        <v>14495</v>
      </c>
      <c r="N4907" t="s">
        <v>14499</v>
      </c>
      <c r="O4907" t="s">
        <v>14864</v>
      </c>
      <c r="P4907" t="s">
        <v>11209</v>
      </c>
      <c r="Q4907" t="s">
        <v>13704</v>
      </c>
      <c r="R4907">
        <v>0</v>
      </c>
    </row>
    <row r="4908" spans="1:18" x14ac:dyDescent="0.2">
      <c r="A4908" t="s">
        <v>6794</v>
      </c>
      <c r="B4908" t="s">
        <v>887</v>
      </c>
      <c r="D4908" t="s">
        <v>22</v>
      </c>
      <c r="E4908" t="s">
        <v>11</v>
      </c>
      <c r="F4908" t="s">
        <v>11</v>
      </c>
      <c r="G4908" t="s">
        <v>16</v>
      </c>
      <c r="H4908" t="s">
        <v>11467</v>
      </c>
      <c r="I4908" t="s">
        <v>57</v>
      </c>
      <c r="J4908" t="s">
        <v>11400</v>
      </c>
      <c r="K4908" t="s">
        <v>13705</v>
      </c>
      <c r="L4908" t="s">
        <v>13090</v>
      </c>
      <c r="M4908" t="s">
        <v>14495</v>
      </c>
      <c r="N4908" t="s">
        <v>14499</v>
      </c>
      <c r="O4908" t="s">
        <v>14864</v>
      </c>
      <c r="P4908" t="s">
        <v>11209</v>
      </c>
      <c r="Q4908" t="s">
        <v>13704</v>
      </c>
      <c r="R4908">
        <v>1</v>
      </c>
    </row>
    <row r="4909" spans="1:18" x14ac:dyDescent="0.2">
      <c r="A4909" t="s">
        <v>9495</v>
      </c>
      <c r="B4909" t="s">
        <v>2581</v>
      </c>
      <c r="D4909" t="s">
        <v>273</v>
      </c>
      <c r="E4909" t="s">
        <v>11</v>
      </c>
      <c r="F4909" t="s">
        <v>11</v>
      </c>
      <c r="G4909" t="s">
        <v>16</v>
      </c>
      <c r="H4909" t="s">
        <v>11478</v>
      </c>
      <c r="I4909" t="s">
        <v>11209</v>
      </c>
      <c r="J4909" t="s">
        <v>11400</v>
      </c>
      <c r="K4909" t="s">
        <v>13705</v>
      </c>
      <c r="L4909" t="s">
        <v>13090</v>
      </c>
      <c r="M4909" t="s">
        <v>14495</v>
      </c>
      <c r="N4909" t="s">
        <v>13014</v>
      </c>
      <c r="O4909" t="s">
        <v>14864</v>
      </c>
      <c r="P4909" t="s">
        <v>11209</v>
      </c>
      <c r="Q4909" t="s">
        <v>13704</v>
      </c>
      <c r="R4909">
        <v>0</v>
      </c>
    </row>
    <row r="4910" spans="1:18" x14ac:dyDescent="0.2">
      <c r="A4910" t="s">
        <v>9496</v>
      </c>
      <c r="B4910" t="s">
        <v>2582</v>
      </c>
      <c r="D4910" t="s">
        <v>25</v>
      </c>
      <c r="E4910" t="s">
        <v>11</v>
      </c>
      <c r="F4910" t="s">
        <v>11</v>
      </c>
      <c r="G4910" t="s">
        <v>14</v>
      </c>
      <c r="H4910" t="s">
        <v>11474</v>
      </c>
      <c r="I4910" t="s">
        <v>11209</v>
      </c>
      <c r="J4910" t="s">
        <v>11400</v>
      </c>
      <c r="K4910" t="s">
        <v>13705</v>
      </c>
      <c r="L4910" t="s">
        <v>13090</v>
      </c>
      <c r="M4910" t="s">
        <v>14495</v>
      </c>
      <c r="N4910" t="s">
        <v>13014</v>
      </c>
      <c r="O4910" t="s">
        <v>14864</v>
      </c>
      <c r="P4910" t="s">
        <v>11209</v>
      </c>
      <c r="Q4910" t="s">
        <v>13704</v>
      </c>
      <c r="R4910">
        <v>0</v>
      </c>
    </row>
    <row r="4911" spans="1:18" x14ac:dyDescent="0.2">
      <c r="A4911" t="s">
        <v>6793</v>
      </c>
      <c r="B4911" t="s">
        <v>888</v>
      </c>
      <c r="D4911" t="s">
        <v>22</v>
      </c>
      <c r="E4911" t="s">
        <v>11</v>
      </c>
      <c r="F4911" t="s">
        <v>11</v>
      </c>
      <c r="G4911" t="s">
        <v>16</v>
      </c>
      <c r="H4911" t="s">
        <v>11468</v>
      </c>
      <c r="I4911" t="s">
        <v>11209</v>
      </c>
      <c r="J4911" t="s">
        <v>11400</v>
      </c>
      <c r="K4911" t="s">
        <v>13705</v>
      </c>
      <c r="L4911" t="s">
        <v>13090</v>
      </c>
      <c r="M4911" t="s">
        <v>14495</v>
      </c>
      <c r="N4911" t="s">
        <v>14499</v>
      </c>
      <c r="O4911" t="s">
        <v>14864</v>
      </c>
      <c r="P4911" t="s">
        <v>11209</v>
      </c>
      <c r="Q4911" t="s">
        <v>13704</v>
      </c>
      <c r="R4911">
        <v>0</v>
      </c>
    </row>
    <row r="4912" spans="1:18" x14ac:dyDescent="0.2">
      <c r="A4912" t="s">
        <v>6792</v>
      </c>
      <c r="B4912" t="s">
        <v>889</v>
      </c>
      <c r="D4912" t="s">
        <v>25</v>
      </c>
      <c r="E4912" t="s">
        <v>11</v>
      </c>
      <c r="F4912" t="s">
        <v>11</v>
      </c>
      <c r="G4912" t="s">
        <v>16</v>
      </c>
      <c r="H4912" t="s">
        <v>11470</v>
      </c>
      <c r="I4912" t="s">
        <v>11209</v>
      </c>
      <c r="J4912" t="s">
        <v>11400</v>
      </c>
      <c r="K4912" t="s">
        <v>13705</v>
      </c>
      <c r="L4912" t="s">
        <v>13090</v>
      </c>
      <c r="M4912" t="s">
        <v>14495</v>
      </c>
      <c r="N4912" t="s">
        <v>14499</v>
      </c>
      <c r="O4912" t="s">
        <v>14864</v>
      </c>
      <c r="P4912" t="s">
        <v>11209</v>
      </c>
      <c r="Q4912" t="s">
        <v>13704</v>
      </c>
      <c r="R4912">
        <v>0</v>
      </c>
    </row>
    <row r="4913" spans="1:18" x14ac:dyDescent="0.2">
      <c r="A4913" t="s">
        <v>6791</v>
      </c>
      <c r="B4913" t="s">
        <v>890</v>
      </c>
      <c r="D4913" t="s">
        <v>5373</v>
      </c>
      <c r="E4913" t="s">
        <v>11</v>
      </c>
      <c r="F4913" t="s">
        <v>11</v>
      </c>
      <c r="G4913" t="s">
        <v>18</v>
      </c>
      <c r="H4913" t="s">
        <v>11469</v>
      </c>
      <c r="I4913" t="s">
        <v>11209</v>
      </c>
      <c r="J4913" t="s">
        <v>11400</v>
      </c>
      <c r="K4913" t="s">
        <v>13705</v>
      </c>
      <c r="L4913" t="s">
        <v>13090</v>
      </c>
      <c r="M4913" t="s">
        <v>14495</v>
      </c>
      <c r="N4913" t="s">
        <v>14499</v>
      </c>
      <c r="O4913" t="s">
        <v>14864</v>
      </c>
      <c r="P4913" t="s">
        <v>11209</v>
      </c>
      <c r="Q4913" t="s">
        <v>13704</v>
      </c>
      <c r="R4913">
        <v>0</v>
      </c>
    </row>
    <row r="4914" spans="1:18" x14ac:dyDescent="0.2">
      <c r="A4914" t="s">
        <v>6790</v>
      </c>
      <c r="B4914" t="s">
        <v>891</v>
      </c>
      <c r="D4914" t="s">
        <v>25</v>
      </c>
      <c r="E4914" t="s">
        <v>11</v>
      </c>
      <c r="F4914" t="s">
        <v>11</v>
      </c>
      <c r="G4914" t="s">
        <v>16</v>
      </c>
      <c r="H4914" t="s">
        <v>11470</v>
      </c>
      <c r="I4914" t="s">
        <v>11209</v>
      </c>
      <c r="J4914" t="s">
        <v>11400</v>
      </c>
      <c r="K4914" t="s">
        <v>13705</v>
      </c>
      <c r="L4914" t="s">
        <v>13090</v>
      </c>
      <c r="M4914" t="s">
        <v>14495</v>
      </c>
      <c r="N4914" t="s">
        <v>14499</v>
      </c>
      <c r="O4914" t="s">
        <v>14864</v>
      </c>
      <c r="P4914" t="s">
        <v>11209</v>
      </c>
      <c r="Q4914" t="s">
        <v>13704</v>
      </c>
      <c r="R4914">
        <v>0</v>
      </c>
    </row>
    <row r="4915" spans="1:18" x14ac:dyDescent="0.2">
      <c r="A4915" t="s">
        <v>9470</v>
      </c>
      <c r="B4915" t="s">
        <v>2583</v>
      </c>
      <c r="D4915" t="s">
        <v>15803</v>
      </c>
      <c r="E4915" t="s">
        <v>11</v>
      </c>
      <c r="F4915" t="s">
        <v>11</v>
      </c>
      <c r="G4915" t="s">
        <v>18</v>
      </c>
      <c r="H4915" t="s">
        <v>11631</v>
      </c>
      <c r="I4915" t="s">
        <v>11209</v>
      </c>
      <c r="J4915" t="s">
        <v>11400</v>
      </c>
      <c r="K4915" t="s">
        <v>13705</v>
      </c>
      <c r="L4915" t="s">
        <v>13090</v>
      </c>
      <c r="M4915" t="s">
        <v>14495</v>
      </c>
      <c r="N4915" t="s">
        <v>13014</v>
      </c>
      <c r="O4915" t="s">
        <v>14864</v>
      </c>
      <c r="P4915" t="s">
        <v>11209</v>
      </c>
      <c r="Q4915" t="s">
        <v>13704</v>
      </c>
      <c r="R4915">
        <v>0</v>
      </c>
    </row>
    <row r="4916" spans="1:18" x14ac:dyDescent="0.2">
      <c r="A4916" t="s">
        <v>6789</v>
      </c>
      <c r="B4916" t="s">
        <v>892</v>
      </c>
      <c r="D4916" t="s">
        <v>14500</v>
      </c>
      <c r="E4916" t="s">
        <v>13016</v>
      </c>
      <c r="G4916" t="s">
        <v>15</v>
      </c>
      <c r="H4916" t="s">
        <v>11490</v>
      </c>
      <c r="I4916" t="s">
        <v>11209</v>
      </c>
      <c r="J4916" t="s">
        <v>11400</v>
      </c>
      <c r="K4916" t="s">
        <v>13705</v>
      </c>
      <c r="L4916" t="s">
        <v>13090</v>
      </c>
      <c r="M4916" t="s">
        <v>14495</v>
      </c>
      <c r="N4916" t="s">
        <v>14499</v>
      </c>
      <c r="O4916" t="s">
        <v>14864</v>
      </c>
      <c r="P4916" t="s">
        <v>11209</v>
      </c>
      <c r="Q4916" t="s">
        <v>13704</v>
      </c>
      <c r="R4916">
        <v>0</v>
      </c>
    </row>
    <row r="4917" spans="1:18" x14ac:dyDescent="0.2">
      <c r="A4917" t="s">
        <v>9497</v>
      </c>
      <c r="B4917" t="s">
        <v>2584</v>
      </c>
      <c r="D4917" t="s">
        <v>25</v>
      </c>
      <c r="E4917" t="s">
        <v>11</v>
      </c>
      <c r="F4917" t="s">
        <v>11</v>
      </c>
      <c r="G4917" t="s">
        <v>16</v>
      </c>
      <c r="H4917" t="s">
        <v>11493</v>
      </c>
      <c r="I4917" t="s">
        <v>11209</v>
      </c>
      <c r="J4917" t="s">
        <v>11400</v>
      </c>
      <c r="K4917" t="s">
        <v>13705</v>
      </c>
      <c r="L4917" t="s">
        <v>13090</v>
      </c>
      <c r="M4917" t="s">
        <v>14495</v>
      </c>
      <c r="N4917" t="s">
        <v>13014</v>
      </c>
      <c r="O4917" t="s">
        <v>14864</v>
      </c>
      <c r="P4917" t="s">
        <v>11209</v>
      </c>
      <c r="Q4917" t="s">
        <v>13704</v>
      </c>
      <c r="R4917">
        <v>0</v>
      </c>
    </row>
    <row r="4918" spans="1:18" x14ac:dyDescent="0.2">
      <c r="A4918" t="s">
        <v>6788</v>
      </c>
      <c r="B4918" t="s">
        <v>893</v>
      </c>
      <c r="D4918" t="s">
        <v>24</v>
      </c>
      <c r="E4918" t="s">
        <v>11</v>
      </c>
      <c r="F4918" t="s">
        <v>11</v>
      </c>
      <c r="G4918" t="s">
        <v>16</v>
      </c>
      <c r="H4918" t="s">
        <v>11491</v>
      </c>
      <c r="I4918" t="s">
        <v>11209</v>
      </c>
      <c r="J4918" t="s">
        <v>11400</v>
      </c>
      <c r="K4918" t="s">
        <v>13705</v>
      </c>
      <c r="L4918" t="s">
        <v>13090</v>
      </c>
      <c r="M4918" t="s">
        <v>14495</v>
      </c>
      <c r="N4918" t="s">
        <v>14499</v>
      </c>
      <c r="O4918" t="s">
        <v>14864</v>
      </c>
      <c r="P4918" t="s">
        <v>11209</v>
      </c>
      <c r="Q4918" t="s">
        <v>13704</v>
      </c>
      <c r="R4918">
        <v>0</v>
      </c>
    </row>
    <row r="4919" spans="1:18" x14ac:dyDescent="0.2">
      <c r="A4919" t="s">
        <v>6787</v>
      </c>
      <c r="B4919" t="s">
        <v>894</v>
      </c>
      <c r="D4919" t="s">
        <v>13012</v>
      </c>
      <c r="E4919" t="s">
        <v>11</v>
      </c>
      <c r="F4919" t="s">
        <v>11</v>
      </c>
      <c r="G4919" t="s">
        <v>16</v>
      </c>
      <c r="H4919" t="s">
        <v>11468</v>
      </c>
      <c r="I4919" t="s">
        <v>11209</v>
      </c>
      <c r="J4919" t="s">
        <v>11400</v>
      </c>
      <c r="K4919" t="s">
        <v>13705</v>
      </c>
      <c r="L4919" t="s">
        <v>13090</v>
      </c>
      <c r="M4919" t="s">
        <v>14495</v>
      </c>
      <c r="N4919" t="s">
        <v>14499</v>
      </c>
      <c r="O4919" t="s">
        <v>14864</v>
      </c>
      <c r="P4919" t="s">
        <v>11209</v>
      </c>
      <c r="Q4919" t="s">
        <v>13704</v>
      </c>
      <c r="R4919">
        <v>0</v>
      </c>
    </row>
    <row r="4920" spans="1:18" x14ac:dyDescent="0.2">
      <c r="A4920" t="s">
        <v>6786</v>
      </c>
      <c r="B4920" t="s">
        <v>895</v>
      </c>
      <c r="D4920" t="s">
        <v>14500</v>
      </c>
      <c r="E4920" t="s">
        <v>13016</v>
      </c>
      <c r="G4920" t="s">
        <v>15</v>
      </c>
      <c r="H4920" t="s">
        <v>11540</v>
      </c>
      <c r="I4920" t="s">
        <v>11209</v>
      </c>
      <c r="J4920" t="s">
        <v>11400</v>
      </c>
      <c r="K4920" t="s">
        <v>13705</v>
      </c>
      <c r="L4920" t="s">
        <v>13090</v>
      </c>
      <c r="M4920" t="s">
        <v>14495</v>
      </c>
      <c r="N4920" t="s">
        <v>14499</v>
      </c>
      <c r="O4920" t="s">
        <v>14864</v>
      </c>
      <c r="P4920" t="s">
        <v>11209</v>
      </c>
      <c r="Q4920" t="s">
        <v>13704</v>
      </c>
      <c r="R4920">
        <v>0</v>
      </c>
    </row>
    <row r="4921" spans="1:18" x14ac:dyDescent="0.2">
      <c r="A4921" t="s">
        <v>6785</v>
      </c>
      <c r="B4921" t="s">
        <v>896</v>
      </c>
      <c r="D4921" t="s">
        <v>418</v>
      </c>
      <c r="E4921" t="s">
        <v>11</v>
      </c>
      <c r="F4921" t="s">
        <v>11</v>
      </c>
      <c r="G4921" t="s">
        <v>16</v>
      </c>
      <c r="H4921" t="s">
        <v>11494</v>
      </c>
      <c r="I4921" t="s">
        <v>11209</v>
      </c>
      <c r="J4921" t="s">
        <v>11400</v>
      </c>
      <c r="K4921" t="s">
        <v>13705</v>
      </c>
      <c r="L4921" t="s">
        <v>13090</v>
      </c>
      <c r="M4921" t="s">
        <v>14495</v>
      </c>
      <c r="N4921" t="s">
        <v>14499</v>
      </c>
      <c r="O4921" t="s">
        <v>14864</v>
      </c>
      <c r="P4921" t="s">
        <v>11209</v>
      </c>
      <c r="Q4921" t="s">
        <v>13704</v>
      </c>
      <c r="R4921">
        <v>0</v>
      </c>
    </row>
    <row r="4922" spans="1:18" x14ac:dyDescent="0.2">
      <c r="A4922" t="s">
        <v>9498</v>
      </c>
      <c r="B4922" t="s">
        <v>2585</v>
      </c>
      <c r="D4922" t="s">
        <v>14500</v>
      </c>
      <c r="E4922" t="s">
        <v>13016</v>
      </c>
      <c r="G4922" t="s">
        <v>14</v>
      </c>
      <c r="H4922" t="s">
        <v>11643</v>
      </c>
      <c r="I4922" t="s">
        <v>11209</v>
      </c>
      <c r="J4922" t="s">
        <v>11400</v>
      </c>
      <c r="K4922" t="s">
        <v>13705</v>
      </c>
      <c r="L4922" t="s">
        <v>13090</v>
      </c>
      <c r="M4922" t="s">
        <v>14495</v>
      </c>
      <c r="N4922" t="s">
        <v>13014</v>
      </c>
      <c r="O4922" t="s">
        <v>14864</v>
      </c>
      <c r="P4922" t="s">
        <v>11209</v>
      </c>
      <c r="Q4922" t="s">
        <v>13704</v>
      </c>
      <c r="R4922">
        <v>0</v>
      </c>
    </row>
    <row r="4923" spans="1:18" x14ac:dyDescent="0.2">
      <c r="A4923" t="s">
        <v>6784</v>
      </c>
      <c r="B4923" t="s">
        <v>897</v>
      </c>
      <c r="D4923" t="s">
        <v>22</v>
      </c>
      <c r="E4923" t="s">
        <v>11</v>
      </c>
      <c r="F4923" t="s">
        <v>11</v>
      </c>
      <c r="G4923" t="s">
        <v>16</v>
      </c>
      <c r="H4923" t="s">
        <v>11467</v>
      </c>
      <c r="I4923" t="s">
        <v>54</v>
      </c>
      <c r="J4923" t="s">
        <v>11400</v>
      </c>
      <c r="K4923" t="s">
        <v>13705</v>
      </c>
      <c r="L4923" t="s">
        <v>13090</v>
      </c>
      <c r="M4923" t="s">
        <v>14495</v>
      </c>
      <c r="N4923" t="s">
        <v>14499</v>
      </c>
      <c r="O4923" t="s">
        <v>14864</v>
      </c>
      <c r="P4923" t="s">
        <v>11209</v>
      </c>
      <c r="Q4923" t="s">
        <v>13704</v>
      </c>
      <c r="R4923">
        <v>0</v>
      </c>
    </row>
    <row r="4924" spans="1:18" x14ac:dyDescent="0.2">
      <c r="A4924" t="s">
        <v>6783</v>
      </c>
      <c r="B4924" t="s">
        <v>898</v>
      </c>
      <c r="D4924" t="s">
        <v>25</v>
      </c>
      <c r="E4924" t="s">
        <v>11</v>
      </c>
      <c r="F4924" t="s">
        <v>11</v>
      </c>
      <c r="G4924" t="s">
        <v>16</v>
      </c>
      <c r="H4924" t="s">
        <v>11470</v>
      </c>
      <c r="I4924" t="s">
        <v>11209</v>
      </c>
      <c r="J4924" t="s">
        <v>11400</v>
      </c>
      <c r="K4924" t="s">
        <v>13705</v>
      </c>
      <c r="L4924" t="s">
        <v>13090</v>
      </c>
      <c r="M4924" t="s">
        <v>14495</v>
      </c>
      <c r="N4924" t="s">
        <v>14499</v>
      </c>
      <c r="O4924" t="s">
        <v>14864</v>
      </c>
      <c r="P4924" t="s">
        <v>11209</v>
      </c>
      <c r="Q4924" t="s">
        <v>13704</v>
      </c>
      <c r="R4924">
        <v>0</v>
      </c>
    </row>
    <row r="4925" spans="1:18" x14ac:dyDescent="0.2">
      <c r="A4925" t="s">
        <v>6782</v>
      </c>
      <c r="B4925" t="s">
        <v>899</v>
      </c>
      <c r="D4925" t="s">
        <v>22</v>
      </c>
      <c r="E4925" t="s">
        <v>11</v>
      </c>
      <c r="F4925" t="s">
        <v>11</v>
      </c>
      <c r="G4925" t="s">
        <v>16</v>
      </c>
      <c r="H4925" t="s">
        <v>11467</v>
      </c>
      <c r="I4925" t="s">
        <v>57</v>
      </c>
      <c r="J4925" t="s">
        <v>11400</v>
      </c>
      <c r="K4925" t="s">
        <v>13705</v>
      </c>
      <c r="L4925" t="s">
        <v>13090</v>
      </c>
      <c r="M4925" t="s">
        <v>14495</v>
      </c>
      <c r="N4925" t="s">
        <v>14499</v>
      </c>
      <c r="O4925" t="s">
        <v>14864</v>
      </c>
      <c r="P4925" t="s">
        <v>11209</v>
      </c>
      <c r="Q4925" t="s">
        <v>13704</v>
      </c>
      <c r="R4925">
        <v>0</v>
      </c>
    </row>
    <row r="4926" spans="1:18" x14ac:dyDescent="0.2">
      <c r="A4926" t="s">
        <v>6781</v>
      </c>
      <c r="B4926" t="s">
        <v>900</v>
      </c>
      <c r="D4926" t="s">
        <v>25</v>
      </c>
      <c r="E4926" t="s">
        <v>11</v>
      </c>
      <c r="F4926" t="s">
        <v>11</v>
      </c>
      <c r="G4926" t="s">
        <v>16</v>
      </c>
      <c r="H4926" t="s">
        <v>11470</v>
      </c>
      <c r="I4926" t="s">
        <v>11209</v>
      </c>
      <c r="J4926" t="s">
        <v>11400</v>
      </c>
      <c r="K4926" t="s">
        <v>13705</v>
      </c>
      <c r="L4926" t="s">
        <v>13090</v>
      </c>
      <c r="M4926" t="s">
        <v>14495</v>
      </c>
      <c r="N4926" t="s">
        <v>14499</v>
      </c>
      <c r="O4926" t="s">
        <v>14864</v>
      </c>
      <c r="P4926" t="s">
        <v>11209</v>
      </c>
      <c r="Q4926" t="s">
        <v>13704</v>
      </c>
      <c r="R4926">
        <v>0</v>
      </c>
    </row>
    <row r="4927" spans="1:18" x14ac:dyDescent="0.2">
      <c r="A4927" t="s">
        <v>6780</v>
      </c>
      <c r="B4927" t="s">
        <v>901</v>
      </c>
      <c r="D4927" t="s">
        <v>42</v>
      </c>
      <c r="E4927" t="s">
        <v>11</v>
      </c>
      <c r="F4927" t="s">
        <v>11</v>
      </c>
      <c r="G4927" t="s">
        <v>14</v>
      </c>
      <c r="H4927" t="s">
        <v>11502</v>
      </c>
      <c r="I4927" t="s">
        <v>11209</v>
      </c>
      <c r="J4927" t="s">
        <v>11400</v>
      </c>
      <c r="K4927" t="s">
        <v>13705</v>
      </c>
      <c r="L4927" t="s">
        <v>13090</v>
      </c>
      <c r="M4927" t="s">
        <v>14495</v>
      </c>
      <c r="N4927" t="s">
        <v>14499</v>
      </c>
      <c r="O4927" t="s">
        <v>14864</v>
      </c>
      <c r="P4927" t="s">
        <v>11209</v>
      </c>
      <c r="Q4927" t="s">
        <v>13704</v>
      </c>
      <c r="R4927">
        <v>0</v>
      </c>
    </row>
    <row r="4928" spans="1:18" x14ac:dyDescent="0.2">
      <c r="A4928" t="s">
        <v>9499</v>
      </c>
      <c r="B4928" t="s">
        <v>2586</v>
      </c>
      <c r="D4928" t="s">
        <v>25</v>
      </c>
      <c r="E4928" t="s">
        <v>11</v>
      </c>
      <c r="F4928" t="s">
        <v>11</v>
      </c>
      <c r="G4928" t="s">
        <v>16</v>
      </c>
      <c r="H4928" t="s">
        <v>11472</v>
      </c>
      <c r="I4928" t="s">
        <v>11209</v>
      </c>
      <c r="J4928" t="s">
        <v>11400</v>
      </c>
      <c r="K4928" t="s">
        <v>13705</v>
      </c>
      <c r="L4928" t="s">
        <v>13090</v>
      </c>
      <c r="M4928" t="s">
        <v>14495</v>
      </c>
      <c r="N4928" t="s">
        <v>13014</v>
      </c>
      <c r="O4928" t="s">
        <v>14864</v>
      </c>
      <c r="P4928" t="s">
        <v>11209</v>
      </c>
      <c r="Q4928" t="s">
        <v>13704</v>
      </c>
      <c r="R4928">
        <v>0</v>
      </c>
    </row>
    <row r="4929" spans="1:18" x14ac:dyDescent="0.2">
      <c r="A4929" t="s">
        <v>6779</v>
      </c>
      <c r="B4929" t="s">
        <v>902</v>
      </c>
      <c r="D4929" t="s">
        <v>22</v>
      </c>
      <c r="E4929" t="s">
        <v>11</v>
      </c>
      <c r="F4929" t="s">
        <v>11</v>
      </c>
      <c r="G4929" t="s">
        <v>16</v>
      </c>
      <c r="H4929" t="s">
        <v>11468</v>
      </c>
      <c r="I4929" t="s">
        <v>11209</v>
      </c>
      <c r="J4929" t="s">
        <v>11400</v>
      </c>
      <c r="K4929" t="s">
        <v>13705</v>
      </c>
      <c r="L4929" t="s">
        <v>13090</v>
      </c>
      <c r="M4929" t="s">
        <v>14495</v>
      </c>
      <c r="N4929" t="s">
        <v>14499</v>
      </c>
      <c r="O4929" t="s">
        <v>14864</v>
      </c>
      <c r="P4929" t="s">
        <v>11209</v>
      </c>
      <c r="Q4929" t="s">
        <v>13704</v>
      </c>
      <c r="R4929">
        <v>0</v>
      </c>
    </row>
    <row r="4930" spans="1:18" x14ac:dyDescent="0.2">
      <c r="A4930" t="s">
        <v>6778</v>
      </c>
      <c r="B4930" t="s">
        <v>903</v>
      </c>
      <c r="D4930" t="s">
        <v>109</v>
      </c>
      <c r="E4930" t="s">
        <v>11</v>
      </c>
      <c r="F4930" t="s">
        <v>11</v>
      </c>
      <c r="G4930" t="s">
        <v>16</v>
      </c>
      <c r="H4930" t="s">
        <v>11468</v>
      </c>
      <c r="I4930" t="s">
        <v>11209</v>
      </c>
      <c r="J4930" t="s">
        <v>11400</v>
      </c>
      <c r="K4930" t="s">
        <v>13705</v>
      </c>
      <c r="L4930" t="s">
        <v>13090</v>
      </c>
      <c r="M4930" t="s">
        <v>14495</v>
      </c>
      <c r="N4930" t="s">
        <v>14499</v>
      </c>
      <c r="O4930" t="s">
        <v>14864</v>
      </c>
      <c r="P4930" t="s">
        <v>11209</v>
      </c>
      <c r="Q4930" t="s">
        <v>13704</v>
      </c>
      <c r="R4930">
        <v>0</v>
      </c>
    </row>
    <row r="4931" spans="1:18" x14ac:dyDescent="0.2">
      <c r="A4931" t="s">
        <v>6777</v>
      </c>
      <c r="B4931" t="s">
        <v>904</v>
      </c>
      <c r="D4931" t="s">
        <v>42</v>
      </c>
      <c r="E4931" t="s">
        <v>11</v>
      </c>
      <c r="F4931" t="s">
        <v>11</v>
      </c>
      <c r="G4931" t="s">
        <v>16</v>
      </c>
      <c r="H4931" t="s">
        <v>11468</v>
      </c>
      <c r="I4931" t="s">
        <v>11209</v>
      </c>
      <c r="J4931" t="s">
        <v>11400</v>
      </c>
      <c r="K4931" t="s">
        <v>13705</v>
      </c>
      <c r="L4931" t="s">
        <v>13090</v>
      </c>
      <c r="M4931" t="s">
        <v>14495</v>
      </c>
      <c r="N4931" t="s">
        <v>14499</v>
      </c>
      <c r="O4931" t="s">
        <v>14864</v>
      </c>
      <c r="P4931" t="s">
        <v>11209</v>
      </c>
      <c r="Q4931" t="s">
        <v>13704</v>
      </c>
      <c r="R4931">
        <v>0</v>
      </c>
    </row>
    <row r="4932" spans="1:18" x14ac:dyDescent="0.2">
      <c r="A4932" t="s">
        <v>6776</v>
      </c>
      <c r="B4932" t="s">
        <v>905</v>
      </c>
      <c r="D4932" t="s">
        <v>13012</v>
      </c>
      <c r="E4932" t="s">
        <v>11</v>
      </c>
      <c r="F4932" t="s">
        <v>11</v>
      </c>
      <c r="G4932" t="s">
        <v>16</v>
      </c>
      <c r="H4932" t="s">
        <v>11468</v>
      </c>
      <c r="I4932" t="s">
        <v>11209</v>
      </c>
      <c r="J4932" t="s">
        <v>11400</v>
      </c>
      <c r="K4932" t="s">
        <v>13705</v>
      </c>
      <c r="L4932" t="s">
        <v>13090</v>
      </c>
      <c r="M4932" t="s">
        <v>14495</v>
      </c>
      <c r="N4932" t="s">
        <v>14499</v>
      </c>
      <c r="O4932" t="s">
        <v>14864</v>
      </c>
      <c r="P4932" t="s">
        <v>11209</v>
      </c>
      <c r="Q4932" t="s">
        <v>13704</v>
      </c>
      <c r="R4932">
        <v>0</v>
      </c>
    </row>
    <row r="4933" spans="1:18" x14ac:dyDescent="0.2">
      <c r="A4933" t="s">
        <v>9500</v>
      </c>
      <c r="B4933" t="s">
        <v>2587</v>
      </c>
      <c r="D4933" t="s">
        <v>210</v>
      </c>
      <c r="E4933" t="s">
        <v>48</v>
      </c>
      <c r="F4933" t="s">
        <v>12</v>
      </c>
      <c r="G4933" t="s">
        <v>16</v>
      </c>
      <c r="H4933" t="s">
        <v>11478</v>
      </c>
      <c r="I4933" t="s">
        <v>11209</v>
      </c>
      <c r="J4933" t="s">
        <v>11400</v>
      </c>
      <c r="K4933" t="s">
        <v>13705</v>
      </c>
      <c r="L4933" t="s">
        <v>13090</v>
      </c>
      <c r="M4933" t="s">
        <v>14495</v>
      </c>
      <c r="N4933" t="s">
        <v>13014</v>
      </c>
      <c r="O4933" t="s">
        <v>14864</v>
      </c>
      <c r="P4933" t="s">
        <v>11209</v>
      </c>
      <c r="Q4933" t="s">
        <v>13704</v>
      </c>
      <c r="R4933">
        <v>0</v>
      </c>
    </row>
    <row r="4934" spans="1:18" x14ac:dyDescent="0.2">
      <c r="A4934" t="s">
        <v>6775</v>
      </c>
      <c r="B4934" t="s">
        <v>906</v>
      </c>
      <c r="D4934" t="s">
        <v>22</v>
      </c>
      <c r="E4934" t="s">
        <v>11</v>
      </c>
      <c r="F4934" t="s">
        <v>11</v>
      </c>
      <c r="G4934" t="s">
        <v>16</v>
      </c>
      <c r="H4934" t="s">
        <v>11468</v>
      </c>
      <c r="I4934" t="s">
        <v>11209</v>
      </c>
      <c r="J4934" t="s">
        <v>11400</v>
      </c>
      <c r="K4934" t="s">
        <v>13705</v>
      </c>
      <c r="L4934" t="s">
        <v>13090</v>
      </c>
      <c r="M4934" t="s">
        <v>14495</v>
      </c>
      <c r="N4934" t="s">
        <v>14499</v>
      </c>
      <c r="O4934" t="s">
        <v>14864</v>
      </c>
      <c r="P4934" t="s">
        <v>11209</v>
      </c>
      <c r="Q4934" t="s">
        <v>13704</v>
      </c>
      <c r="R4934">
        <v>0</v>
      </c>
    </row>
    <row r="4935" spans="1:18" x14ac:dyDescent="0.2">
      <c r="A4935" t="s">
        <v>6774</v>
      </c>
      <c r="B4935" t="s">
        <v>907</v>
      </c>
      <c r="D4935" t="s">
        <v>24</v>
      </c>
      <c r="E4935" t="s">
        <v>11</v>
      </c>
      <c r="F4935" t="s">
        <v>11</v>
      </c>
      <c r="G4935" t="s">
        <v>16</v>
      </c>
      <c r="H4935" t="s">
        <v>11468</v>
      </c>
      <c r="I4935" t="s">
        <v>11209</v>
      </c>
      <c r="J4935" t="s">
        <v>11400</v>
      </c>
      <c r="K4935" t="s">
        <v>13705</v>
      </c>
      <c r="L4935" t="s">
        <v>13090</v>
      </c>
      <c r="M4935" t="s">
        <v>14495</v>
      </c>
      <c r="N4935" t="s">
        <v>14499</v>
      </c>
      <c r="O4935" t="s">
        <v>14864</v>
      </c>
      <c r="P4935" t="s">
        <v>11209</v>
      </c>
      <c r="Q4935" t="s">
        <v>13704</v>
      </c>
      <c r="R4935">
        <v>0</v>
      </c>
    </row>
    <row r="4936" spans="1:18" x14ac:dyDescent="0.2">
      <c r="A4936" t="s">
        <v>9471</v>
      </c>
      <c r="B4936" t="s">
        <v>2588</v>
      </c>
      <c r="D4936" t="s">
        <v>15793</v>
      </c>
      <c r="E4936" t="s">
        <v>11</v>
      </c>
      <c r="F4936" t="s">
        <v>11</v>
      </c>
      <c r="G4936" t="s">
        <v>16</v>
      </c>
      <c r="H4936" t="s">
        <v>11596</v>
      </c>
      <c r="I4936" t="s">
        <v>11209</v>
      </c>
      <c r="J4936" t="s">
        <v>11400</v>
      </c>
      <c r="K4936" t="s">
        <v>13705</v>
      </c>
      <c r="L4936" t="s">
        <v>13090</v>
      </c>
      <c r="M4936" t="s">
        <v>14495</v>
      </c>
      <c r="N4936" t="s">
        <v>13014</v>
      </c>
      <c r="O4936" t="s">
        <v>14864</v>
      </c>
      <c r="P4936" t="s">
        <v>11209</v>
      </c>
      <c r="Q4936" t="s">
        <v>13704</v>
      </c>
      <c r="R4936">
        <v>0</v>
      </c>
    </row>
    <row r="4937" spans="1:18" x14ac:dyDescent="0.2">
      <c r="A4937" t="s">
        <v>9659</v>
      </c>
      <c r="B4937" t="s">
        <v>2589</v>
      </c>
      <c r="D4937" t="s">
        <v>22</v>
      </c>
      <c r="E4937" t="s">
        <v>11</v>
      </c>
      <c r="F4937" t="s">
        <v>11</v>
      </c>
      <c r="G4937" t="s">
        <v>16</v>
      </c>
      <c r="H4937" t="s">
        <v>11468</v>
      </c>
      <c r="I4937" t="s">
        <v>11209</v>
      </c>
      <c r="J4937" t="s">
        <v>11400</v>
      </c>
      <c r="K4937" t="s">
        <v>13705</v>
      </c>
      <c r="L4937" t="s">
        <v>13090</v>
      </c>
      <c r="M4937" t="s">
        <v>14495</v>
      </c>
      <c r="N4937" t="s">
        <v>13014</v>
      </c>
      <c r="O4937" t="s">
        <v>14864</v>
      </c>
      <c r="P4937" t="s">
        <v>11209</v>
      </c>
      <c r="Q4937" t="s">
        <v>13704</v>
      </c>
      <c r="R4937">
        <v>1</v>
      </c>
    </row>
    <row r="4938" spans="1:18" x14ac:dyDescent="0.2">
      <c r="A4938" t="s">
        <v>9660</v>
      </c>
      <c r="B4938" t="s">
        <v>2590</v>
      </c>
      <c r="D4938" t="s">
        <v>25</v>
      </c>
      <c r="E4938" t="s">
        <v>11</v>
      </c>
      <c r="F4938" t="s">
        <v>11</v>
      </c>
      <c r="G4938" t="s">
        <v>16</v>
      </c>
      <c r="H4938" t="s">
        <v>11470</v>
      </c>
      <c r="I4938" t="s">
        <v>11209</v>
      </c>
      <c r="J4938" t="s">
        <v>11400</v>
      </c>
      <c r="K4938" t="s">
        <v>13705</v>
      </c>
      <c r="L4938" t="s">
        <v>13090</v>
      </c>
      <c r="M4938" t="s">
        <v>14495</v>
      </c>
      <c r="N4938" t="s">
        <v>13014</v>
      </c>
      <c r="O4938" t="s">
        <v>14864</v>
      </c>
      <c r="P4938" t="s">
        <v>11209</v>
      </c>
      <c r="Q4938" t="s">
        <v>13704</v>
      </c>
      <c r="R4938">
        <v>0</v>
      </c>
    </row>
    <row r="4939" spans="1:18" x14ac:dyDescent="0.2">
      <c r="A4939" t="s">
        <v>6773</v>
      </c>
      <c r="B4939" t="s">
        <v>908</v>
      </c>
      <c r="D4939" t="s">
        <v>109</v>
      </c>
      <c r="E4939" t="s">
        <v>11</v>
      </c>
      <c r="F4939" t="s">
        <v>11</v>
      </c>
      <c r="G4939" t="s">
        <v>20</v>
      </c>
      <c r="H4939" t="s">
        <v>11495</v>
      </c>
      <c r="I4939" t="s">
        <v>11209</v>
      </c>
      <c r="J4939" t="s">
        <v>11400</v>
      </c>
      <c r="K4939" t="s">
        <v>13705</v>
      </c>
      <c r="L4939" t="s">
        <v>13090</v>
      </c>
      <c r="M4939" t="s">
        <v>14495</v>
      </c>
      <c r="N4939" t="s">
        <v>14499</v>
      </c>
      <c r="O4939" t="s">
        <v>14864</v>
      </c>
      <c r="P4939" t="s">
        <v>11209</v>
      </c>
      <c r="Q4939" t="s">
        <v>13704</v>
      </c>
      <c r="R4939">
        <v>1</v>
      </c>
    </row>
    <row r="4940" spans="1:18" x14ac:dyDescent="0.2">
      <c r="A4940" t="s">
        <v>6772</v>
      </c>
      <c r="B4940" t="s">
        <v>909</v>
      </c>
      <c r="D4940" t="s">
        <v>26</v>
      </c>
      <c r="E4940" t="s">
        <v>11</v>
      </c>
      <c r="F4940" t="s">
        <v>11</v>
      </c>
      <c r="G4940" t="s">
        <v>16</v>
      </c>
      <c r="H4940" t="s">
        <v>11467</v>
      </c>
      <c r="I4940" t="s">
        <v>14</v>
      </c>
      <c r="J4940" t="s">
        <v>11400</v>
      </c>
      <c r="K4940" t="s">
        <v>13705</v>
      </c>
      <c r="L4940" t="s">
        <v>13090</v>
      </c>
      <c r="M4940" t="s">
        <v>14495</v>
      </c>
      <c r="N4940" t="s">
        <v>14499</v>
      </c>
      <c r="O4940" t="s">
        <v>14864</v>
      </c>
      <c r="P4940" t="s">
        <v>11209</v>
      </c>
      <c r="Q4940" t="s">
        <v>13704</v>
      </c>
      <c r="R4940">
        <v>0</v>
      </c>
    </row>
    <row r="4941" spans="1:18" x14ac:dyDescent="0.2">
      <c r="A4941" t="s">
        <v>6771</v>
      </c>
      <c r="B4941" t="s">
        <v>910</v>
      </c>
      <c r="D4941" t="s">
        <v>25</v>
      </c>
      <c r="E4941" t="s">
        <v>11</v>
      </c>
      <c r="F4941" t="s">
        <v>11</v>
      </c>
      <c r="G4941" t="s">
        <v>16</v>
      </c>
      <c r="H4941" t="s">
        <v>11467</v>
      </c>
      <c r="I4941" t="s">
        <v>54</v>
      </c>
      <c r="J4941" t="s">
        <v>11400</v>
      </c>
      <c r="K4941" t="s">
        <v>13705</v>
      </c>
      <c r="L4941" t="s">
        <v>13090</v>
      </c>
      <c r="M4941" t="s">
        <v>14495</v>
      </c>
      <c r="N4941" t="s">
        <v>14499</v>
      </c>
      <c r="O4941" t="s">
        <v>14864</v>
      </c>
      <c r="P4941" t="s">
        <v>11209</v>
      </c>
      <c r="Q4941" t="s">
        <v>13704</v>
      </c>
      <c r="R4941">
        <v>0</v>
      </c>
    </row>
    <row r="4942" spans="1:18" x14ac:dyDescent="0.2">
      <c r="A4942" t="s">
        <v>6770</v>
      </c>
      <c r="B4942" t="s">
        <v>911</v>
      </c>
      <c r="D4942" t="s">
        <v>26</v>
      </c>
      <c r="E4942" t="s">
        <v>11</v>
      </c>
      <c r="F4942" t="s">
        <v>11</v>
      </c>
      <c r="G4942" t="s">
        <v>16</v>
      </c>
      <c r="H4942" t="s">
        <v>11467</v>
      </c>
      <c r="I4942" t="s">
        <v>14</v>
      </c>
      <c r="J4942" t="s">
        <v>11400</v>
      </c>
      <c r="K4942" t="s">
        <v>13705</v>
      </c>
      <c r="L4942" t="s">
        <v>13090</v>
      </c>
      <c r="M4942" t="s">
        <v>14495</v>
      </c>
      <c r="N4942" t="s">
        <v>14499</v>
      </c>
      <c r="O4942" t="s">
        <v>14864</v>
      </c>
      <c r="P4942" t="s">
        <v>11209</v>
      </c>
      <c r="Q4942" t="s">
        <v>13704</v>
      </c>
      <c r="R4942">
        <v>0</v>
      </c>
    </row>
    <row r="4943" spans="1:18" x14ac:dyDescent="0.2">
      <c r="A4943" t="s">
        <v>9661</v>
      </c>
      <c r="B4943" t="s">
        <v>2591</v>
      </c>
      <c r="D4943" t="s">
        <v>15803</v>
      </c>
      <c r="E4943" t="s">
        <v>11</v>
      </c>
      <c r="F4943" t="s">
        <v>11</v>
      </c>
      <c r="G4943" t="s">
        <v>16</v>
      </c>
      <c r="H4943" t="s">
        <v>11485</v>
      </c>
      <c r="I4943" t="s">
        <v>11209</v>
      </c>
      <c r="J4943" t="s">
        <v>11400</v>
      </c>
      <c r="K4943" t="s">
        <v>13705</v>
      </c>
      <c r="L4943" t="s">
        <v>13090</v>
      </c>
      <c r="M4943" t="s">
        <v>14495</v>
      </c>
      <c r="N4943" t="s">
        <v>13014</v>
      </c>
      <c r="O4943" t="s">
        <v>14864</v>
      </c>
      <c r="P4943" t="s">
        <v>11209</v>
      </c>
      <c r="Q4943" t="s">
        <v>13704</v>
      </c>
      <c r="R4943">
        <v>1</v>
      </c>
    </row>
    <row r="4944" spans="1:18" x14ac:dyDescent="0.2">
      <c r="A4944" t="s">
        <v>9662</v>
      </c>
      <c r="B4944" t="s">
        <v>2592</v>
      </c>
      <c r="D4944" t="s">
        <v>273</v>
      </c>
      <c r="E4944" t="s">
        <v>11</v>
      </c>
      <c r="F4944" t="s">
        <v>11</v>
      </c>
      <c r="G4944" t="s">
        <v>16</v>
      </c>
      <c r="H4944" t="s">
        <v>11478</v>
      </c>
      <c r="I4944" t="s">
        <v>11209</v>
      </c>
      <c r="J4944" t="s">
        <v>11400</v>
      </c>
      <c r="K4944" t="s">
        <v>13705</v>
      </c>
      <c r="L4944" t="s">
        <v>13090</v>
      </c>
      <c r="M4944" t="s">
        <v>14495</v>
      </c>
      <c r="N4944" t="s">
        <v>13014</v>
      </c>
      <c r="O4944" t="s">
        <v>14864</v>
      </c>
      <c r="P4944" t="s">
        <v>11209</v>
      </c>
      <c r="Q4944" t="s">
        <v>13704</v>
      </c>
      <c r="R4944">
        <v>0</v>
      </c>
    </row>
    <row r="4945" spans="1:18" x14ac:dyDescent="0.2">
      <c r="A4945" t="s">
        <v>6769</v>
      </c>
      <c r="B4945" t="s">
        <v>912</v>
      </c>
      <c r="D4945" t="s">
        <v>14500</v>
      </c>
      <c r="E4945" t="s">
        <v>13016</v>
      </c>
      <c r="G4945" t="s">
        <v>15</v>
      </c>
      <c r="H4945" t="s">
        <v>11466</v>
      </c>
      <c r="I4945" t="s">
        <v>11209</v>
      </c>
      <c r="J4945" t="s">
        <v>11400</v>
      </c>
      <c r="K4945" t="s">
        <v>13705</v>
      </c>
      <c r="L4945" t="s">
        <v>13090</v>
      </c>
      <c r="M4945" t="s">
        <v>14495</v>
      </c>
      <c r="N4945" t="s">
        <v>14499</v>
      </c>
      <c r="O4945" t="s">
        <v>14864</v>
      </c>
      <c r="P4945" t="s">
        <v>11209</v>
      </c>
      <c r="Q4945" t="s">
        <v>13704</v>
      </c>
      <c r="R4945">
        <v>1</v>
      </c>
    </row>
    <row r="4946" spans="1:18" x14ac:dyDescent="0.2">
      <c r="A4946" t="s">
        <v>9663</v>
      </c>
      <c r="B4946" t="s">
        <v>2593</v>
      </c>
      <c r="D4946" t="s">
        <v>14500</v>
      </c>
      <c r="E4946" t="s">
        <v>13016</v>
      </c>
      <c r="G4946" t="s">
        <v>14</v>
      </c>
      <c r="H4946" t="s">
        <v>11474</v>
      </c>
      <c r="I4946" t="s">
        <v>11209</v>
      </c>
      <c r="J4946" t="s">
        <v>11400</v>
      </c>
      <c r="K4946" t="s">
        <v>13705</v>
      </c>
      <c r="L4946" t="s">
        <v>13090</v>
      </c>
      <c r="M4946" t="s">
        <v>14495</v>
      </c>
      <c r="N4946" t="s">
        <v>13014</v>
      </c>
      <c r="O4946" t="s">
        <v>14864</v>
      </c>
      <c r="P4946" t="s">
        <v>11209</v>
      </c>
      <c r="Q4946" t="s">
        <v>13704</v>
      </c>
      <c r="R4946">
        <v>0</v>
      </c>
    </row>
    <row r="4947" spans="1:18" x14ac:dyDescent="0.2">
      <c r="A4947" t="s">
        <v>9619</v>
      </c>
      <c r="B4947" t="s">
        <v>2594</v>
      </c>
      <c r="D4947" t="s">
        <v>418</v>
      </c>
      <c r="E4947" t="s">
        <v>11</v>
      </c>
      <c r="F4947" t="s">
        <v>11</v>
      </c>
      <c r="G4947" t="s">
        <v>16</v>
      </c>
      <c r="H4947" t="s">
        <v>11494</v>
      </c>
      <c r="I4947" t="s">
        <v>11209</v>
      </c>
      <c r="J4947" t="s">
        <v>11400</v>
      </c>
      <c r="K4947" t="s">
        <v>13705</v>
      </c>
      <c r="L4947" t="s">
        <v>13090</v>
      </c>
      <c r="M4947" t="s">
        <v>14495</v>
      </c>
      <c r="N4947" t="s">
        <v>13014</v>
      </c>
      <c r="O4947" t="s">
        <v>14864</v>
      </c>
      <c r="P4947" t="s">
        <v>11209</v>
      </c>
      <c r="Q4947" t="s">
        <v>13704</v>
      </c>
      <c r="R4947">
        <v>0</v>
      </c>
    </row>
    <row r="4948" spans="1:18" x14ac:dyDescent="0.2">
      <c r="A4948" t="s">
        <v>9664</v>
      </c>
      <c r="B4948" t="s">
        <v>2595</v>
      </c>
      <c r="D4948" t="s">
        <v>25</v>
      </c>
      <c r="E4948" t="s">
        <v>11</v>
      </c>
      <c r="F4948" t="s">
        <v>11</v>
      </c>
      <c r="G4948" t="s">
        <v>16</v>
      </c>
      <c r="H4948" t="s">
        <v>11470</v>
      </c>
      <c r="I4948" t="s">
        <v>11209</v>
      </c>
      <c r="J4948" t="s">
        <v>11400</v>
      </c>
      <c r="K4948" t="s">
        <v>13705</v>
      </c>
      <c r="L4948" t="s">
        <v>13090</v>
      </c>
      <c r="M4948" t="s">
        <v>14495</v>
      </c>
      <c r="N4948" t="s">
        <v>13014</v>
      </c>
      <c r="O4948" t="s">
        <v>14864</v>
      </c>
      <c r="P4948" t="s">
        <v>11209</v>
      </c>
      <c r="Q4948" t="s">
        <v>13704</v>
      </c>
      <c r="R4948">
        <v>0</v>
      </c>
    </row>
    <row r="4949" spans="1:18" x14ac:dyDescent="0.2">
      <c r="A4949" t="s">
        <v>9665</v>
      </c>
      <c r="B4949" t="s">
        <v>2596</v>
      </c>
      <c r="D4949" t="s">
        <v>14500</v>
      </c>
      <c r="E4949" t="s">
        <v>13016</v>
      </c>
      <c r="G4949" t="s">
        <v>17</v>
      </c>
      <c r="H4949" t="s">
        <v>11508</v>
      </c>
      <c r="I4949" t="s">
        <v>11209</v>
      </c>
      <c r="J4949" t="s">
        <v>11400</v>
      </c>
      <c r="K4949" t="s">
        <v>13705</v>
      </c>
      <c r="L4949" t="s">
        <v>13090</v>
      </c>
      <c r="M4949" t="s">
        <v>14495</v>
      </c>
      <c r="N4949" t="s">
        <v>13014</v>
      </c>
      <c r="O4949" t="s">
        <v>14864</v>
      </c>
      <c r="P4949" t="s">
        <v>11209</v>
      </c>
      <c r="Q4949" t="s">
        <v>13704</v>
      </c>
      <c r="R4949">
        <v>0</v>
      </c>
    </row>
    <row r="4950" spans="1:18" x14ac:dyDescent="0.2">
      <c r="A4950" t="s">
        <v>6768</v>
      </c>
      <c r="B4950" t="s">
        <v>913</v>
      </c>
      <c r="D4950" t="s">
        <v>25</v>
      </c>
      <c r="E4950" t="s">
        <v>11</v>
      </c>
      <c r="F4950" t="s">
        <v>11</v>
      </c>
      <c r="G4950" t="s">
        <v>16</v>
      </c>
      <c r="H4950" t="s">
        <v>11516</v>
      </c>
      <c r="I4950" t="s">
        <v>11209</v>
      </c>
      <c r="J4950" t="s">
        <v>11400</v>
      </c>
      <c r="K4950" t="s">
        <v>13705</v>
      </c>
      <c r="L4950" t="s">
        <v>13090</v>
      </c>
      <c r="M4950" t="s">
        <v>14495</v>
      </c>
      <c r="N4950" t="s">
        <v>14499</v>
      </c>
      <c r="O4950" t="s">
        <v>14864</v>
      </c>
      <c r="P4950" t="s">
        <v>11209</v>
      </c>
      <c r="Q4950" t="s">
        <v>13704</v>
      </c>
      <c r="R4950">
        <v>0</v>
      </c>
    </row>
    <row r="4951" spans="1:18" x14ac:dyDescent="0.2">
      <c r="A4951" t="s">
        <v>6767</v>
      </c>
      <c r="B4951" t="s">
        <v>914</v>
      </c>
      <c r="D4951" t="s">
        <v>26</v>
      </c>
      <c r="E4951" t="s">
        <v>11</v>
      </c>
      <c r="F4951" t="s">
        <v>11</v>
      </c>
      <c r="G4951" t="s">
        <v>16</v>
      </c>
      <c r="H4951" t="s">
        <v>11467</v>
      </c>
      <c r="I4951" t="s">
        <v>114</v>
      </c>
      <c r="J4951" t="s">
        <v>11400</v>
      </c>
      <c r="K4951" t="s">
        <v>13705</v>
      </c>
      <c r="L4951" t="s">
        <v>13090</v>
      </c>
      <c r="M4951" t="s">
        <v>14495</v>
      </c>
      <c r="N4951" t="s">
        <v>14499</v>
      </c>
      <c r="O4951" t="s">
        <v>14864</v>
      </c>
      <c r="P4951" t="s">
        <v>11209</v>
      </c>
      <c r="Q4951" t="s">
        <v>13704</v>
      </c>
      <c r="R4951">
        <v>0</v>
      </c>
    </row>
    <row r="4952" spans="1:18" x14ac:dyDescent="0.2">
      <c r="A4952" t="s">
        <v>6766</v>
      </c>
      <c r="B4952" t="s">
        <v>915</v>
      </c>
      <c r="D4952" t="s">
        <v>5373</v>
      </c>
      <c r="E4952" t="s">
        <v>11</v>
      </c>
      <c r="F4952" t="s">
        <v>11</v>
      </c>
      <c r="G4952" t="s">
        <v>18</v>
      </c>
      <c r="H4952" t="s">
        <v>11469</v>
      </c>
      <c r="I4952" t="s">
        <v>11209</v>
      </c>
      <c r="J4952" t="s">
        <v>11400</v>
      </c>
      <c r="K4952" t="s">
        <v>13705</v>
      </c>
      <c r="L4952" t="s">
        <v>13090</v>
      </c>
      <c r="M4952" t="s">
        <v>14495</v>
      </c>
      <c r="N4952" t="s">
        <v>14499</v>
      </c>
      <c r="O4952" t="s">
        <v>14864</v>
      </c>
      <c r="P4952" t="s">
        <v>11209</v>
      </c>
      <c r="Q4952" t="s">
        <v>13704</v>
      </c>
      <c r="R4952">
        <v>0</v>
      </c>
    </row>
    <row r="4953" spans="1:18" x14ac:dyDescent="0.2">
      <c r="A4953" t="s">
        <v>9667</v>
      </c>
      <c r="B4953" t="s">
        <v>2597</v>
      </c>
      <c r="D4953" t="s">
        <v>24</v>
      </c>
      <c r="E4953" t="s">
        <v>11</v>
      </c>
      <c r="F4953" t="s">
        <v>11</v>
      </c>
      <c r="G4953" t="s">
        <v>16</v>
      </c>
      <c r="H4953" t="s">
        <v>11468</v>
      </c>
      <c r="I4953" t="s">
        <v>11209</v>
      </c>
      <c r="J4953" t="s">
        <v>11400</v>
      </c>
      <c r="K4953" t="s">
        <v>13705</v>
      </c>
      <c r="L4953" t="s">
        <v>13090</v>
      </c>
      <c r="M4953" t="s">
        <v>14495</v>
      </c>
      <c r="N4953" t="s">
        <v>13014</v>
      </c>
      <c r="O4953" t="s">
        <v>14864</v>
      </c>
      <c r="P4953" t="s">
        <v>11209</v>
      </c>
      <c r="Q4953" t="s">
        <v>13704</v>
      </c>
      <c r="R4953">
        <v>0</v>
      </c>
    </row>
    <row r="4954" spans="1:18" x14ac:dyDescent="0.2">
      <c r="A4954" t="s">
        <v>6765</v>
      </c>
      <c r="B4954" t="s">
        <v>916</v>
      </c>
      <c r="D4954" t="s">
        <v>22</v>
      </c>
      <c r="E4954" t="s">
        <v>11</v>
      </c>
      <c r="F4954" t="s">
        <v>11</v>
      </c>
      <c r="G4954" t="s">
        <v>16</v>
      </c>
      <c r="H4954" t="s">
        <v>11467</v>
      </c>
      <c r="I4954" t="s">
        <v>57</v>
      </c>
      <c r="J4954" t="s">
        <v>11400</v>
      </c>
      <c r="K4954" t="s">
        <v>13705</v>
      </c>
      <c r="L4954" t="s">
        <v>13090</v>
      </c>
      <c r="M4954" t="s">
        <v>14495</v>
      </c>
      <c r="N4954" t="s">
        <v>14499</v>
      </c>
      <c r="O4954" t="s">
        <v>14864</v>
      </c>
      <c r="P4954" t="s">
        <v>11209</v>
      </c>
      <c r="Q4954" t="s">
        <v>13704</v>
      </c>
      <c r="R4954">
        <v>1</v>
      </c>
    </row>
    <row r="4955" spans="1:18" x14ac:dyDescent="0.2">
      <c r="A4955" t="s">
        <v>6764</v>
      </c>
      <c r="B4955" t="s">
        <v>917</v>
      </c>
      <c r="D4955" t="s">
        <v>24</v>
      </c>
      <c r="E4955" t="s">
        <v>11</v>
      </c>
      <c r="F4955" t="s">
        <v>11</v>
      </c>
      <c r="G4955" t="s">
        <v>16</v>
      </c>
      <c r="H4955" t="s">
        <v>11467</v>
      </c>
      <c r="I4955" t="s">
        <v>114</v>
      </c>
      <c r="J4955" t="s">
        <v>11400</v>
      </c>
      <c r="K4955" t="s">
        <v>13705</v>
      </c>
      <c r="L4955" t="s">
        <v>13090</v>
      </c>
      <c r="M4955" t="s">
        <v>14495</v>
      </c>
      <c r="N4955" t="s">
        <v>14499</v>
      </c>
      <c r="O4955" t="s">
        <v>14864</v>
      </c>
      <c r="P4955" t="s">
        <v>11209</v>
      </c>
      <c r="Q4955" t="s">
        <v>13704</v>
      </c>
      <c r="R4955">
        <v>1</v>
      </c>
    </row>
    <row r="4956" spans="1:18" x14ac:dyDescent="0.2">
      <c r="A4956" t="s">
        <v>6763</v>
      </c>
      <c r="B4956" t="s">
        <v>918</v>
      </c>
      <c r="D4956" t="s">
        <v>25</v>
      </c>
      <c r="E4956" t="s">
        <v>11</v>
      </c>
      <c r="F4956" t="s">
        <v>11</v>
      </c>
      <c r="G4956" t="s">
        <v>16</v>
      </c>
      <c r="H4956" t="s">
        <v>11470</v>
      </c>
      <c r="I4956" t="s">
        <v>11209</v>
      </c>
      <c r="J4956" t="s">
        <v>11400</v>
      </c>
      <c r="K4956" t="s">
        <v>13705</v>
      </c>
      <c r="L4956" t="s">
        <v>13090</v>
      </c>
      <c r="M4956" t="s">
        <v>14495</v>
      </c>
      <c r="N4956" t="s">
        <v>14499</v>
      </c>
      <c r="O4956" t="s">
        <v>14864</v>
      </c>
      <c r="P4956" t="s">
        <v>11209</v>
      </c>
      <c r="Q4956" t="s">
        <v>13704</v>
      </c>
      <c r="R4956">
        <v>0</v>
      </c>
    </row>
    <row r="4957" spans="1:18" x14ac:dyDescent="0.2">
      <c r="A4957" t="s">
        <v>9620</v>
      </c>
      <c r="B4957" t="s">
        <v>2598</v>
      </c>
      <c r="D4957" t="s">
        <v>24</v>
      </c>
      <c r="E4957" t="s">
        <v>11</v>
      </c>
      <c r="F4957" t="s">
        <v>11</v>
      </c>
      <c r="G4957" t="s">
        <v>18</v>
      </c>
      <c r="H4957" t="s">
        <v>11524</v>
      </c>
      <c r="I4957" t="s">
        <v>11209</v>
      </c>
      <c r="J4957" t="s">
        <v>11400</v>
      </c>
      <c r="K4957" t="s">
        <v>13705</v>
      </c>
      <c r="L4957" t="s">
        <v>13090</v>
      </c>
      <c r="M4957" t="s">
        <v>14495</v>
      </c>
      <c r="N4957" t="s">
        <v>13014</v>
      </c>
      <c r="O4957" t="s">
        <v>14864</v>
      </c>
      <c r="P4957" t="s">
        <v>11209</v>
      </c>
      <c r="Q4957" t="s">
        <v>13704</v>
      </c>
      <c r="R4957">
        <v>0</v>
      </c>
    </row>
    <row r="4958" spans="1:18" x14ac:dyDescent="0.2">
      <c r="A4958" t="s">
        <v>9668</v>
      </c>
      <c r="B4958" t="s">
        <v>2599</v>
      </c>
      <c r="D4958" t="s">
        <v>25</v>
      </c>
      <c r="E4958" t="s">
        <v>11</v>
      </c>
      <c r="F4958" t="s">
        <v>11</v>
      </c>
      <c r="G4958" t="s">
        <v>16</v>
      </c>
      <c r="H4958" t="s">
        <v>11470</v>
      </c>
      <c r="I4958" t="s">
        <v>11209</v>
      </c>
      <c r="J4958" t="s">
        <v>11400</v>
      </c>
      <c r="K4958" t="s">
        <v>13705</v>
      </c>
      <c r="L4958" t="s">
        <v>13090</v>
      </c>
      <c r="M4958" t="s">
        <v>14495</v>
      </c>
      <c r="N4958" t="s">
        <v>13014</v>
      </c>
      <c r="O4958" t="s">
        <v>14864</v>
      </c>
      <c r="P4958" t="s">
        <v>11209</v>
      </c>
      <c r="Q4958" t="s">
        <v>13704</v>
      </c>
      <c r="R4958">
        <v>0</v>
      </c>
    </row>
    <row r="4959" spans="1:18" x14ac:dyDescent="0.2">
      <c r="A4959" t="s">
        <v>6762</v>
      </c>
      <c r="B4959" t="s">
        <v>919</v>
      </c>
      <c r="D4959" t="s">
        <v>25</v>
      </c>
      <c r="E4959" t="s">
        <v>11</v>
      </c>
      <c r="F4959" t="s">
        <v>11</v>
      </c>
      <c r="G4959" t="s">
        <v>16</v>
      </c>
      <c r="H4959" t="s">
        <v>11470</v>
      </c>
      <c r="I4959" t="s">
        <v>11209</v>
      </c>
      <c r="J4959" t="s">
        <v>11400</v>
      </c>
      <c r="K4959" t="s">
        <v>13705</v>
      </c>
      <c r="L4959" t="s">
        <v>13090</v>
      </c>
      <c r="M4959" t="s">
        <v>14495</v>
      </c>
      <c r="N4959" t="s">
        <v>14499</v>
      </c>
      <c r="O4959" t="s">
        <v>14864</v>
      </c>
      <c r="P4959" t="s">
        <v>11209</v>
      </c>
      <c r="Q4959" t="s">
        <v>13704</v>
      </c>
      <c r="R4959">
        <v>0</v>
      </c>
    </row>
    <row r="4960" spans="1:18" x14ac:dyDescent="0.2">
      <c r="A4960" t="s">
        <v>9669</v>
      </c>
      <c r="B4960" t="s">
        <v>2600</v>
      </c>
      <c r="D4960" t="s">
        <v>1987</v>
      </c>
      <c r="E4960" t="s">
        <v>11</v>
      </c>
      <c r="F4960" t="s">
        <v>11</v>
      </c>
      <c r="G4960" t="s">
        <v>16</v>
      </c>
      <c r="H4960" t="s">
        <v>11549</v>
      </c>
      <c r="I4960" t="s">
        <v>11209</v>
      </c>
      <c r="J4960" t="s">
        <v>11400</v>
      </c>
      <c r="K4960" t="s">
        <v>13705</v>
      </c>
      <c r="L4960" t="s">
        <v>13090</v>
      </c>
      <c r="M4960" t="s">
        <v>14495</v>
      </c>
      <c r="N4960" t="s">
        <v>13014</v>
      </c>
      <c r="O4960" t="s">
        <v>14864</v>
      </c>
      <c r="P4960" t="s">
        <v>11209</v>
      </c>
      <c r="Q4960" t="s">
        <v>13704</v>
      </c>
      <c r="R4960">
        <v>0</v>
      </c>
    </row>
    <row r="4961" spans="1:18" x14ac:dyDescent="0.2">
      <c r="A4961" t="s">
        <v>9670</v>
      </c>
      <c r="B4961" t="s">
        <v>2601</v>
      </c>
      <c r="D4961" t="s">
        <v>14500</v>
      </c>
      <c r="E4961" t="s">
        <v>13016</v>
      </c>
      <c r="G4961" t="s">
        <v>14</v>
      </c>
      <c r="H4961" t="s">
        <v>11474</v>
      </c>
      <c r="I4961" t="s">
        <v>11209</v>
      </c>
      <c r="J4961" t="s">
        <v>11400</v>
      </c>
      <c r="K4961" t="s">
        <v>13705</v>
      </c>
      <c r="L4961" t="s">
        <v>13090</v>
      </c>
      <c r="M4961" t="s">
        <v>14495</v>
      </c>
      <c r="N4961" t="s">
        <v>13014</v>
      </c>
      <c r="O4961" t="s">
        <v>14864</v>
      </c>
      <c r="P4961" t="s">
        <v>11209</v>
      </c>
      <c r="Q4961" t="s">
        <v>13704</v>
      </c>
      <c r="R4961">
        <v>0</v>
      </c>
    </row>
    <row r="4962" spans="1:18" x14ac:dyDescent="0.2">
      <c r="A4962" t="s">
        <v>6761</v>
      </c>
      <c r="B4962" t="s">
        <v>920</v>
      </c>
      <c r="D4962" t="s">
        <v>15798</v>
      </c>
      <c r="E4962" t="s">
        <v>11</v>
      </c>
      <c r="F4962" t="s">
        <v>11</v>
      </c>
      <c r="G4962" t="s">
        <v>16</v>
      </c>
      <c r="H4962" t="s">
        <v>11467</v>
      </c>
      <c r="I4962" t="s">
        <v>57</v>
      </c>
      <c r="J4962" t="s">
        <v>11400</v>
      </c>
      <c r="K4962" t="s">
        <v>13705</v>
      </c>
      <c r="L4962" t="s">
        <v>13090</v>
      </c>
      <c r="M4962" t="s">
        <v>14495</v>
      </c>
      <c r="N4962" t="s">
        <v>14499</v>
      </c>
      <c r="O4962" t="s">
        <v>14864</v>
      </c>
      <c r="P4962" t="s">
        <v>11209</v>
      </c>
      <c r="Q4962" t="s">
        <v>13704</v>
      </c>
      <c r="R4962">
        <v>1</v>
      </c>
    </row>
    <row r="4963" spans="1:18" x14ac:dyDescent="0.2">
      <c r="A4963" t="s">
        <v>6760</v>
      </c>
      <c r="B4963" t="s">
        <v>921</v>
      </c>
      <c r="D4963" t="s">
        <v>22</v>
      </c>
      <c r="E4963" t="s">
        <v>11</v>
      </c>
      <c r="F4963" t="s">
        <v>11</v>
      </c>
      <c r="G4963" t="s">
        <v>16</v>
      </c>
      <c r="H4963" t="s">
        <v>11468</v>
      </c>
      <c r="I4963" t="s">
        <v>11209</v>
      </c>
      <c r="J4963" t="s">
        <v>11400</v>
      </c>
      <c r="K4963" t="s">
        <v>13705</v>
      </c>
      <c r="L4963" t="s">
        <v>13090</v>
      </c>
      <c r="M4963" t="s">
        <v>14495</v>
      </c>
      <c r="N4963" t="s">
        <v>14499</v>
      </c>
      <c r="O4963" t="s">
        <v>14864</v>
      </c>
      <c r="P4963" t="s">
        <v>11209</v>
      </c>
      <c r="Q4963" t="s">
        <v>13704</v>
      </c>
      <c r="R4963">
        <v>0</v>
      </c>
    </row>
    <row r="4964" spans="1:18" x14ac:dyDescent="0.2">
      <c r="A4964" t="s">
        <v>9671</v>
      </c>
      <c r="B4964" t="s">
        <v>2602</v>
      </c>
      <c r="D4964" t="s">
        <v>256</v>
      </c>
      <c r="E4964" t="s">
        <v>14883</v>
      </c>
      <c r="F4964" t="s">
        <v>11</v>
      </c>
      <c r="G4964" t="s">
        <v>18</v>
      </c>
      <c r="H4964" t="s">
        <v>11546</v>
      </c>
      <c r="I4964" t="s">
        <v>11209</v>
      </c>
      <c r="J4964" t="s">
        <v>11400</v>
      </c>
      <c r="K4964" t="s">
        <v>13705</v>
      </c>
      <c r="L4964" t="s">
        <v>13090</v>
      </c>
      <c r="M4964" t="s">
        <v>14495</v>
      </c>
      <c r="N4964" t="s">
        <v>13014</v>
      </c>
      <c r="O4964" t="s">
        <v>14864</v>
      </c>
      <c r="P4964" t="s">
        <v>11209</v>
      </c>
      <c r="Q4964" t="s">
        <v>13704</v>
      </c>
      <c r="R4964">
        <v>0</v>
      </c>
    </row>
    <row r="4965" spans="1:18" x14ac:dyDescent="0.2">
      <c r="A4965" t="s">
        <v>6759</v>
      </c>
      <c r="B4965" t="s">
        <v>922</v>
      </c>
      <c r="D4965" t="s">
        <v>25</v>
      </c>
      <c r="E4965" t="s">
        <v>11</v>
      </c>
      <c r="F4965" t="s">
        <v>11</v>
      </c>
      <c r="G4965" t="s">
        <v>16</v>
      </c>
      <c r="H4965" t="s">
        <v>11470</v>
      </c>
      <c r="I4965" t="s">
        <v>11209</v>
      </c>
      <c r="J4965" t="s">
        <v>11400</v>
      </c>
      <c r="K4965" t="s">
        <v>13705</v>
      </c>
      <c r="L4965" t="s">
        <v>13090</v>
      </c>
      <c r="M4965" t="s">
        <v>14495</v>
      </c>
      <c r="N4965" t="s">
        <v>14499</v>
      </c>
      <c r="O4965" t="s">
        <v>14864</v>
      </c>
      <c r="P4965" t="s">
        <v>11209</v>
      </c>
      <c r="Q4965" t="s">
        <v>13704</v>
      </c>
      <c r="R4965">
        <v>0</v>
      </c>
    </row>
    <row r="4966" spans="1:18" x14ac:dyDescent="0.2">
      <c r="A4966" t="s">
        <v>6758</v>
      </c>
      <c r="B4966" t="s">
        <v>923</v>
      </c>
      <c r="D4966" t="s">
        <v>13011</v>
      </c>
      <c r="E4966" t="s">
        <v>48</v>
      </c>
      <c r="F4966" t="s">
        <v>12</v>
      </c>
      <c r="G4966" t="s">
        <v>18</v>
      </c>
      <c r="H4966" t="s">
        <v>11469</v>
      </c>
      <c r="I4966" t="s">
        <v>11209</v>
      </c>
      <c r="J4966" t="s">
        <v>11400</v>
      </c>
      <c r="K4966" t="s">
        <v>13705</v>
      </c>
      <c r="L4966" t="s">
        <v>13090</v>
      </c>
      <c r="M4966" t="s">
        <v>14495</v>
      </c>
      <c r="N4966" t="s">
        <v>14499</v>
      </c>
      <c r="O4966" t="s">
        <v>14864</v>
      </c>
      <c r="P4966" t="s">
        <v>11209</v>
      </c>
      <c r="Q4966" t="s">
        <v>13704</v>
      </c>
      <c r="R4966">
        <v>0</v>
      </c>
    </row>
    <row r="4967" spans="1:18" x14ac:dyDescent="0.2">
      <c r="A4967" t="s">
        <v>9672</v>
      </c>
      <c r="B4967" t="s">
        <v>2603</v>
      </c>
      <c r="D4967" t="s">
        <v>25</v>
      </c>
      <c r="E4967" t="s">
        <v>11</v>
      </c>
      <c r="F4967" t="s">
        <v>11</v>
      </c>
      <c r="G4967" t="s">
        <v>20</v>
      </c>
      <c r="H4967" t="s">
        <v>11504</v>
      </c>
      <c r="I4967" t="s">
        <v>11209</v>
      </c>
      <c r="J4967" t="s">
        <v>11400</v>
      </c>
      <c r="K4967" t="s">
        <v>13705</v>
      </c>
      <c r="L4967" t="s">
        <v>13090</v>
      </c>
      <c r="M4967" t="s">
        <v>14495</v>
      </c>
      <c r="N4967" t="s">
        <v>13014</v>
      </c>
      <c r="O4967" t="s">
        <v>14864</v>
      </c>
      <c r="P4967" t="s">
        <v>11209</v>
      </c>
      <c r="Q4967" t="s">
        <v>13704</v>
      </c>
      <c r="R4967">
        <v>1</v>
      </c>
    </row>
    <row r="4968" spans="1:18" x14ac:dyDescent="0.2">
      <c r="A4968" t="s">
        <v>9621</v>
      </c>
      <c r="B4968" t="s">
        <v>2604</v>
      </c>
      <c r="D4968" t="s">
        <v>15796</v>
      </c>
      <c r="E4968" t="s">
        <v>11</v>
      </c>
      <c r="F4968" t="s">
        <v>11</v>
      </c>
      <c r="G4968" t="s">
        <v>15</v>
      </c>
      <c r="H4968" t="s">
        <v>11480</v>
      </c>
      <c r="I4968" t="s">
        <v>11209</v>
      </c>
      <c r="J4968" t="s">
        <v>11400</v>
      </c>
      <c r="K4968" t="s">
        <v>13705</v>
      </c>
      <c r="L4968" t="s">
        <v>13090</v>
      </c>
      <c r="M4968" t="s">
        <v>14495</v>
      </c>
      <c r="N4968" t="s">
        <v>13014</v>
      </c>
      <c r="O4968" t="s">
        <v>14864</v>
      </c>
      <c r="P4968" t="s">
        <v>11209</v>
      </c>
      <c r="Q4968" t="s">
        <v>13704</v>
      </c>
      <c r="R4968">
        <v>1</v>
      </c>
    </row>
    <row r="4969" spans="1:18" x14ac:dyDescent="0.2">
      <c r="A4969" t="s">
        <v>9673</v>
      </c>
      <c r="B4969" t="s">
        <v>2605</v>
      </c>
      <c r="D4969" t="s">
        <v>418</v>
      </c>
      <c r="E4969" t="s">
        <v>11</v>
      </c>
      <c r="F4969" t="s">
        <v>11</v>
      </c>
      <c r="G4969" t="s">
        <v>16</v>
      </c>
      <c r="H4969" t="s">
        <v>11491</v>
      </c>
      <c r="I4969" t="s">
        <v>11209</v>
      </c>
      <c r="J4969" t="s">
        <v>11400</v>
      </c>
      <c r="K4969" t="s">
        <v>13705</v>
      </c>
      <c r="L4969" t="s">
        <v>13090</v>
      </c>
      <c r="M4969" t="s">
        <v>14495</v>
      </c>
      <c r="N4969" t="s">
        <v>13014</v>
      </c>
      <c r="O4969" t="s">
        <v>14864</v>
      </c>
      <c r="P4969" t="s">
        <v>11209</v>
      </c>
      <c r="Q4969" t="s">
        <v>13704</v>
      </c>
      <c r="R4969">
        <v>0</v>
      </c>
    </row>
    <row r="4970" spans="1:18" x14ac:dyDescent="0.2">
      <c r="A4970" t="s">
        <v>6757</v>
      </c>
      <c r="B4970" t="s">
        <v>924</v>
      </c>
      <c r="D4970" t="s">
        <v>22</v>
      </c>
      <c r="E4970" t="s">
        <v>11</v>
      </c>
      <c r="F4970" t="s">
        <v>11</v>
      </c>
      <c r="G4970" t="s">
        <v>16</v>
      </c>
      <c r="H4970" t="s">
        <v>11472</v>
      </c>
      <c r="I4970" t="s">
        <v>11209</v>
      </c>
      <c r="J4970" t="s">
        <v>11400</v>
      </c>
      <c r="K4970" t="s">
        <v>13705</v>
      </c>
      <c r="L4970" t="s">
        <v>13090</v>
      </c>
      <c r="M4970" t="s">
        <v>14495</v>
      </c>
      <c r="N4970" t="s">
        <v>14499</v>
      </c>
      <c r="O4970" t="s">
        <v>14864</v>
      </c>
      <c r="P4970" t="s">
        <v>11209</v>
      </c>
      <c r="Q4970" t="s">
        <v>13704</v>
      </c>
      <c r="R4970">
        <v>0</v>
      </c>
    </row>
    <row r="4971" spans="1:18" x14ac:dyDescent="0.2">
      <c r="A4971" t="s">
        <v>9674</v>
      </c>
      <c r="B4971" t="s">
        <v>2606</v>
      </c>
      <c r="D4971" t="s">
        <v>24</v>
      </c>
      <c r="E4971" t="s">
        <v>11</v>
      </c>
      <c r="F4971" t="s">
        <v>11</v>
      </c>
      <c r="G4971" t="s">
        <v>18</v>
      </c>
      <c r="H4971" t="s">
        <v>11483</v>
      </c>
      <c r="I4971" t="s">
        <v>11209</v>
      </c>
      <c r="J4971" t="s">
        <v>11400</v>
      </c>
      <c r="K4971" t="s">
        <v>13705</v>
      </c>
      <c r="L4971" t="s">
        <v>13090</v>
      </c>
      <c r="M4971" t="s">
        <v>14495</v>
      </c>
      <c r="N4971" t="s">
        <v>13014</v>
      </c>
      <c r="O4971" t="s">
        <v>14864</v>
      </c>
      <c r="P4971" t="s">
        <v>11209</v>
      </c>
      <c r="Q4971" t="s">
        <v>13704</v>
      </c>
      <c r="R4971">
        <v>1</v>
      </c>
    </row>
    <row r="4972" spans="1:18" x14ac:dyDescent="0.2">
      <c r="A4972" t="s">
        <v>6756</v>
      </c>
      <c r="B4972" t="s">
        <v>925</v>
      </c>
      <c r="D4972" t="s">
        <v>11101</v>
      </c>
      <c r="E4972" t="s">
        <v>14883</v>
      </c>
      <c r="F4972" t="s">
        <v>11</v>
      </c>
      <c r="G4972" t="s">
        <v>18</v>
      </c>
      <c r="H4972" t="s">
        <v>11469</v>
      </c>
      <c r="I4972" t="s">
        <v>11209</v>
      </c>
      <c r="J4972" t="s">
        <v>11400</v>
      </c>
      <c r="K4972" t="s">
        <v>13705</v>
      </c>
      <c r="L4972" t="s">
        <v>13090</v>
      </c>
      <c r="M4972" t="s">
        <v>14495</v>
      </c>
      <c r="N4972" t="s">
        <v>14499</v>
      </c>
      <c r="O4972" t="s">
        <v>14864</v>
      </c>
      <c r="P4972" t="s">
        <v>11209</v>
      </c>
      <c r="Q4972" t="s">
        <v>13704</v>
      </c>
      <c r="R4972">
        <v>0</v>
      </c>
    </row>
    <row r="4973" spans="1:18" x14ac:dyDescent="0.2">
      <c r="A4973" t="s">
        <v>6755</v>
      </c>
      <c r="B4973" t="s">
        <v>926</v>
      </c>
      <c r="D4973" t="s">
        <v>15822</v>
      </c>
      <c r="E4973" t="s">
        <v>48</v>
      </c>
      <c r="F4973" t="s">
        <v>12</v>
      </c>
      <c r="G4973" t="s">
        <v>18</v>
      </c>
      <c r="H4973" t="s">
        <v>11598</v>
      </c>
      <c r="I4973" t="s">
        <v>11209</v>
      </c>
      <c r="J4973" t="s">
        <v>11400</v>
      </c>
      <c r="K4973" t="s">
        <v>13705</v>
      </c>
      <c r="L4973" t="s">
        <v>13090</v>
      </c>
      <c r="M4973" t="s">
        <v>14495</v>
      </c>
      <c r="N4973" t="s">
        <v>14499</v>
      </c>
      <c r="O4973" t="s">
        <v>14864</v>
      </c>
      <c r="P4973" t="s">
        <v>11209</v>
      </c>
      <c r="Q4973" t="s">
        <v>13704</v>
      </c>
      <c r="R4973">
        <v>0</v>
      </c>
    </row>
    <row r="4974" spans="1:18" x14ac:dyDescent="0.2">
      <c r="A4974" t="s">
        <v>9675</v>
      </c>
      <c r="B4974" t="s">
        <v>2607</v>
      </c>
      <c r="D4974" t="s">
        <v>14500</v>
      </c>
      <c r="E4974" t="s">
        <v>13016</v>
      </c>
      <c r="G4974" t="s">
        <v>15</v>
      </c>
      <c r="H4974" t="s">
        <v>11497</v>
      </c>
      <c r="I4974" t="s">
        <v>11209</v>
      </c>
      <c r="J4974" t="s">
        <v>11400</v>
      </c>
      <c r="K4974" t="s">
        <v>13705</v>
      </c>
      <c r="L4974" t="s">
        <v>13090</v>
      </c>
      <c r="M4974" t="s">
        <v>14495</v>
      </c>
      <c r="N4974" t="s">
        <v>13014</v>
      </c>
      <c r="O4974" t="s">
        <v>14864</v>
      </c>
      <c r="P4974" t="s">
        <v>11209</v>
      </c>
      <c r="Q4974" t="s">
        <v>13704</v>
      </c>
      <c r="R4974">
        <v>1</v>
      </c>
    </row>
    <row r="4975" spans="1:18" x14ac:dyDescent="0.2">
      <c r="A4975" t="s">
        <v>9676</v>
      </c>
      <c r="B4975" t="s">
        <v>2608</v>
      </c>
      <c r="D4975" t="s">
        <v>14500</v>
      </c>
      <c r="E4975" t="s">
        <v>13016</v>
      </c>
      <c r="G4975" t="s">
        <v>14</v>
      </c>
      <c r="H4975" t="s">
        <v>11471</v>
      </c>
      <c r="I4975" t="s">
        <v>11209</v>
      </c>
      <c r="J4975" t="s">
        <v>11400</v>
      </c>
      <c r="K4975" t="s">
        <v>13705</v>
      </c>
      <c r="L4975" t="s">
        <v>13090</v>
      </c>
      <c r="M4975" t="s">
        <v>14495</v>
      </c>
      <c r="N4975" t="s">
        <v>13014</v>
      </c>
      <c r="O4975" t="s">
        <v>14864</v>
      </c>
      <c r="P4975" t="s">
        <v>11209</v>
      </c>
      <c r="Q4975" t="s">
        <v>13704</v>
      </c>
      <c r="R4975">
        <v>0</v>
      </c>
    </row>
    <row r="4976" spans="1:18" x14ac:dyDescent="0.2">
      <c r="A4976" t="s">
        <v>9677</v>
      </c>
      <c r="B4976" t="s">
        <v>2609</v>
      </c>
      <c r="D4976" t="s">
        <v>14500</v>
      </c>
      <c r="E4976" t="s">
        <v>13016</v>
      </c>
      <c r="G4976" t="s">
        <v>15</v>
      </c>
      <c r="H4976" t="s">
        <v>11529</v>
      </c>
      <c r="I4976" t="s">
        <v>11209</v>
      </c>
      <c r="J4976" t="s">
        <v>11400</v>
      </c>
      <c r="K4976" t="s">
        <v>13705</v>
      </c>
      <c r="L4976" t="s">
        <v>13090</v>
      </c>
      <c r="M4976" t="s">
        <v>14495</v>
      </c>
      <c r="N4976" t="s">
        <v>13014</v>
      </c>
      <c r="O4976" t="s">
        <v>14864</v>
      </c>
      <c r="P4976" t="s">
        <v>11209</v>
      </c>
      <c r="Q4976" t="s">
        <v>13704</v>
      </c>
      <c r="R4976">
        <v>0</v>
      </c>
    </row>
    <row r="4977" spans="1:18" x14ac:dyDescent="0.2">
      <c r="A4977" t="s">
        <v>6754</v>
      </c>
      <c r="B4977" t="s">
        <v>929</v>
      </c>
      <c r="D4977" t="s">
        <v>5373</v>
      </c>
      <c r="E4977" t="s">
        <v>11</v>
      </c>
      <c r="F4977" t="s">
        <v>11</v>
      </c>
      <c r="G4977" t="s">
        <v>18</v>
      </c>
      <c r="H4977" t="s">
        <v>11469</v>
      </c>
      <c r="I4977" t="s">
        <v>11209</v>
      </c>
      <c r="J4977" t="s">
        <v>11400</v>
      </c>
      <c r="K4977" t="s">
        <v>13705</v>
      </c>
      <c r="L4977" t="s">
        <v>13090</v>
      </c>
      <c r="M4977" t="s">
        <v>14495</v>
      </c>
      <c r="N4977" t="s">
        <v>14499</v>
      </c>
      <c r="O4977" t="s">
        <v>14864</v>
      </c>
      <c r="P4977" t="s">
        <v>11209</v>
      </c>
      <c r="Q4977" t="s">
        <v>13704</v>
      </c>
      <c r="R4977">
        <v>1</v>
      </c>
    </row>
    <row r="4978" spans="1:18" x14ac:dyDescent="0.2">
      <c r="A4978" t="s">
        <v>6753</v>
      </c>
      <c r="B4978" t="s">
        <v>930</v>
      </c>
      <c r="D4978" t="s">
        <v>25</v>
      </c>
      <c r="E4978" t="s">
        <v>11</v>
      </c>
      <c r="F4978" t="s">
        <v>11</v>
      </c>
      <c r="G4978" t="s">
        <v>16</v>
      </c>
      <c r="H4978" t="s">
        <v>11470</v>
      </c>
      <c r="I4978" t="s">
        <v>11209</v>
      </c>
      <c r="J4978" t="s">
        <v>11400</v>
      </c>
      <c r="K4978" t="s">
        <v>13705</v>
      </c>
      <c r="L4978" t="s">
        <v>13090</v>
      </c>
      <c r="M4978" t="s">
        <v>14495</v>
      </c>
      <c r="N4978" t="s">
        <v>14499</v>
      </c>
      <c r="O4978" t="s">
        <v>14864</v>
      </c>
      <c r="P4978" t="s">
        <v>11209</v>
      </c>
      <c r="Q4978" t="s">
        <v>13704</v>
      </c>
      <c r="R4978">
        <v>1</v>
      </c>
    </row>
    <row r="4979" spans="1:18" x14ac:dyDescent="0.2">
      <c r="A4979" t="s">
        <v>9622</v>
      </c>
      <c r="B4979" t="s">
        <v>2610</v>
      </c>
      <c r="D4979" t="s">
        <v>24</v>
      </c>
      <c r="E4979" t="s">
        <v>11</v>
      </c>
      <c r="F4979" t="s">
        <v>11</v>
      </c>
      <c r="G4979" t="s">
        <v>16</v>
      </c>
      <c r="H4979" t="s">
        <v>11478</v>
      </c>
      <c r="I4979" t="s">
        <v>11209</v>
      </c>
      <c r="J4979" t="s">
        <v>11400</v>
      </c>
      <c r="K4979" t="s">
        <v>13705</v>
      </c>
      <c r="L4979" t="s">
        <v>13090</v>
      </c>
      <c r="M4979" t="s">
        <v>14495</v>
      </c>
      <c r="N4979" t="s">
        <v>13014</v>
      </c>
      <c r="O4979" t="s">
        <v>14864</v>
      </c>
      <c r="P4979" t="s">
        <v>11209</v>
      </c>
      <c r="Q4979" t="s">
        <v>13704</v>
      </c>
      <c r="R4979">
        <v>0</v>
      </c>
    </row>
    <row r="4980" spans="1:18" x14ac:dyDescent="0.2">
      <c r="A4980" t="s">
        <v>6752</v>
      </c>
      <c r="B4980" t="s">
        <v>931</v>
      </c>
      <c r="D4980" t="s">
        <v>22</v>
      </c>
      <c r="E4980" t="s">
        <v>11</v>
      </c>
      <c r="F4980" t="s">
        <v>11</v>
      </c>
      <c r="G4980" t="s">
        <v>16</v>
      </c>
      <c r="H4980" t="s">
        <v>11468</v>
      </c>
      <c r="I4980" t="s">
        <v>11209</v>
      </c>
      <c r="J4980" t="s">
        <v>11400</v>
      </c>
      <c r="K4980" t="s">
        <v>13705</v>
      </c>
      <c r="L4980" t="s">
        <v>13090</v>
      </c>
      <c r="M4980" t="s">
        <v>14495</v>
      </c>
      <c r="N4980" t="s">
        <v>14499</v>
      </c>
      <c r="O4980" t="s">
        <v>14864</v>
      </c>
      <c r="P4980" t="s">
        <v>11209</v>
      </c>
      <c r="Q4980" t="s">
        <v>13704</v>
      </c>
      <c r="R4980">
        <v>0</v>
      </c>
    </row>
    <row r="4981" spans="1:18" x14ac:dyDescent="0.2">
      <c r="A4981" t="s">
        <v>6751</v>
      </c>
      <c r="B4981" t="s">
        <v>932</v>
      </c>
      <c r="D4981" t="s">
        <v>25</v>
      </c>
      <c r="E4981" t="s">
        <v>11</v>
      </c>
      <c r="F4981" t="s">
        <v>11</v>
      </c>
      <c r="G4981" t="s">
        <v>16</v>
      </c>
      <c r="H4981" t="s">
        <v>11472</v>
      </c>
      <c r="I4981" t="s">
        <v>11209</v>
      </c>
      <c r="J4981" t="s">
        <v>11400</v>
      </c>
      <c r="K4981" t="s">
        <v>13705</v>
      </c>
      <c r="L4981" t="s">
        <v>13090</v>
      </c>
      <c r="M4981" t="s">
        <v>14495</v>
      </c>
      <c r="N4981" t="s">
        <v>14499</v>
      </c>
      <c r="O4981" t="s">
        <v>14864</v>
      </c>
      <c r="P4981" t="s">
        <v>11209</v>
      </c>
      <c r="Q4981" t="s">
        <v>13704</v>
      </c>
      <c r="R4981">
        <v>1</v>
      </c>
    </row>
    <row r="4982" spans="1:18" x14ac:dyDescent="0.2">
      <c r="A4982" t="s">
        <v>6750</v>
      </c>
      <c r="B4982" t="s">
        <v>933</v>
      </c>
      <c r="D4982" t="s">
        <v>25</v>
      </c>
      <c r="E4982" t="s">
        <v>11</v>
      </c>
      <c r="F4982" t="s">
        <v>11</v>
      </c>
      <c r="G4982" t="s">
        <v>16</v>
      </c>
      <c r="H4982" t="s">
        <v>11470</v>
      </c>
      <c r="I4982" t="s">
        <v>11209</v>
      </c>
      <c r="J4982" t="s">
        <v>11400</v>
      </c>
      <c r="K4982" t="s">
        <v>13705</v>
      </c>
      <c r="L4982" t="s">
        <v>13090</v>
      </c>
      <c r="M4982" t="s">
        <v>14495</v>
      </c>
      <c r="N4982" t="s">
        <v>14499</v>
      </c>
      <c r="O4982" t="s">
        <v>14864</v>
      </c>
      <c r="P4982" t="s">
        <v>11209</v>
      </c>
      <c r="Q4982" t="s">
        <v>13704</v>
      </c>
      <c r="R4982">
        <v>0</v>
      </c>
    </row>
    <row r="4983" spans="1:18" x14ac:dyDescent="0.2">
      <c r="A4983" t="s">
        <v>6749</v>
      </c>
      <c r="B4983" t="s">
        <v>934</v>
      </c>
      <c r="D4983" t="s">
        <v>14500</v>
      </c>
      <c r="E4983" t="s">
        <v>13016</v>
      </c>
      <c r="G4983" t="s">
        <v>14</v>
      </c>
      <c r="H4983" t="s">
        <v>11583</v>
      </c>
      <c r="I4983" t="s">
        <v>11209</v>
      </c>
      <c r="J4983" t="s">
        <v>11400</v>
      </c>
      <c r="K4983" t="s">
        <v>13705</v>
      </c>
      <c r="L4983" t="s">
        <v>13090</v>
      </c>
      <c r="M4983" t="s">
        <v>14495</v>
      </c>
      <c r="N4983" t="s">
        <v>14499</v>
      </c>
      <c r="O4983" t="s">
        <v>14864</v>
      </c>
      <c r="P4983" t="s">
        <v>11209</v>
      </c>
      <c r="Q4983" t="s">
        <v>13704</v>
      </c>
      <c r="R4983">
        <v>0</v>
      </c>
    </row>
    <row r="4984" spans="1:18" x14ac:dyDescent="0.2">
      <c r="A4984" t="s">
        <v>6748</v>
      </c>
      <c r="B4984" t="s">
        <v>935</v>
      </c>
      <c r="D4984" t="s">
        <v>24</v>
      </c>
      <c r="E4984" t="s">
        <v>11</v>
      </c>
      <c r="F4984" t="s">
        <v>11</v>
      </c>
      <c r="G4984" t="s">
        <v>16</v>
      </c>
      <c r="H4984" t="s">
        <v>11467</v>
      </c>
      <c r="I4984" t="s">
        <v>14</v>
      </c>
      <c r="J4984" t="s">
        <v>11400</v>
      </c>
      <c r="K4984" t="s">
        <v>13705</v>
      </c>
      <c r="L4984" t="s">
        <v>13090</v>
      </c>
      <c r="M4984" t="s">
        <v>14495</v>
      </c>
      <c r="N4984" t="s">
        <v>14499</v>
      </c>
      <c r="O4984" t="s">
        <v>14864</v>
      </c>
      <c r="P4984" t="s">
        <v>11209</v>
      </c>
      <c r="Q4984" t="s">
        <v>13704</v>
      </c>
      <c r="R4984">
        <v>1</v>
      </c>
    </row>
    <row r="4985" spans="1:18" x14ac:dyDescent="0.2">
      <c r="A4985" t="s">
        <v>6747</v>
      </c>
      <c r="B4985" t="s">
        <v>936</v>
      </c>
      <c r="D4985" t="s">
        <v>928</v>
      </c>
      <c r="E4985" t="s">
        <v>48</v>
      </c>
      <c r="F4985" t="s">
        <v>12</v>
      </c>
      <c r="G4985" t="s">
        <v>18</v>
      </c>
      <c r="H4985" t="s">
        <v>11469</v>
      </c>
      <c r="I4985" t="s">
        <v>11209</v>
      </c>
      <c r="J4985" t="s">
        <v>11400</v>
      </c>
      <c r="K4985" t="s">
        <v>13705</v>
      </c>
      <c r="L4985" t="s">
        <v>13090</v>
      </c>
      <c r="M4985" t="s">
        <v>14495</v>
      </c>
      <c r="N4985" t="s">
        <v>14499</v>
      </c>
      <c r="O4985" t="s">
        <v>14864</v>
      </c>
      <c r="P4985" t="s">
        <v>11209</v>
      </c>
      <c r="Q4985" t="s">
        <v>13704</v>
      </c>
      <c r="R4985">
        <v>0</v>
      </c>
    </row>
    <row r="4986" spans="1:18" x14ac:dyDescent="0.2">
      <c r="A4986" t="s">
        <v>9678</v>
      </c>
      <c r="B4986" t="s">
        <v>2611</v>
      </c>
      <c r="D4986" t="s">
        <v>25</v>
      </c>
      <c r="E4986" t="s">
        <v>11</v>
      </c>
      <c r="F4986" t="s">
        <v>11</v>
      </c>
      <c r="G4986" t="s">
        <v>16</v>
      </c>
      <c r="H4986" t="s">
        <v>11516</v>
      </c>
      <c r="I4986" t="s">
        <v>11209</v>
      </c>
      <c r="J4986" t="s">
        <v>11400</v>
      </c>
      <c r="K4986" t="s">
        <v>13705</v>
      </c>
      <c r="L4986" t="s">
        <v>13090</v>
      </c>
      <c r="M4986" t="s">
        <v>14495</v>
      </c>
      <c r="N4986" t="s">
        <v>13014</v>
      </c>
      <c r="O4986" t="s">
        <v>14864</v>
      </c>
      <c r="P4986" t="s">
        <v>11209</v>
      </c>
      <c r="Q4986" t="s">
        <v>13704</v>
      </c>
      <c r="R4986">
        <v>0</v>
      </c>
    </row>
    <row r="4987" spans="1:18" x14ac:dyDescent="0.2">
      <c r="A4987" t="s">
        <v>9679</v>
      </c>
      <c r="B4987" t="s">
        <v>2612</v>
      </c>
      <c r="D4987" t="s">
        <v>14500</v>
      </c>
      <c r="E4987" t="s">
        <v>13016</v>
      </c>
      <c r="G4987" t="s">
        <v>16</v>
      </c>
      <c r="H4987" t="s">
        <v>11478</v>
      </c>
      <c r="I4987" t="s">
        <v>11209</v>
      </c>
      <c r="J4987" t="s">
        <v>11400</v>
      </c>
      <c r="K4987" t="s">
        <v>13705</v>
      </c>
      <c r="L4987" t="s">
        <v>13090</v>
      </c>
      <c r="M4987" t="s">
        <v>14495</v>
      </c>
      <c r="N4987" t="s">
        <v>13014</v>
      </c>
      <c r="O4987" t="s">
        <v>14864</v>
      </c>
      <c r="P4987" t="s">
        <v>11209</v>
      </c>
      <c r="Q4987" t="s">
        <v>13704</v>
      </c>
      <c r="R4987">
        <v>0</v>
      </c>
    </row>
    <row r="4988" spans="1:18" x14ac:dyDescent="0.2">
      <c r="A4988" t="s">
        <v>6746</v>
      </c>
      <c r="B4988" t="s">
        <v>937</v>
      </c>
      <c r="D4988" t="s">
        <v>85</v>
      </c>
      <c r="E4988" t="s">
        <v>11</v>
      </c>
      <c r="F4988" t="s">
        <v>11</v>
      </c>
      <c r="G4988" t="s">
        <v>16</v>
      </c>
      <c r="H4988" t="s">
        <v>11491</v>
      </c>
      <c r="I4988" t="s">
        <v>11209</v>
      </c>
      <c r="J4988" t="s">
        <v>11400</v>
      </c>
      <c r="K4988" t="s">
        <v>13705</v>
      </c>
      <c r="L4988" t="s">
        <v>13090</v>
      </c>
      <c r="M4988" t="s">
        <v>14495</v>
      </c>
      <c r="N4988" t="s">
        <v>14499</v>
      </c>
      <c r="O4988" t="s">
        <v>14864</v>
      </c>
      <c r="P4988" t="s">
        <v>11209</v>
      </c>
      <c r="Q4988" t="s">
        <v>13704</v>
      </c>
      <c r="R4988">
        <v>0</v>
      </c>
    </row>
    <row r="4989" spans="1:18" x14ac:dyDescent="0.2">
      <c r="A4989" t="s">
        <v>9680</v>
      </c>
      <c r="B4989" t="s">
        <v>2613</v>
      </c>
      <c r="D4989" t="s">
        <v>15796</v>
      </c>
      <c r="E4989" t="s">
        <v>11</v>
      </c>
      <c r="F4989" t="s">
        <v>11</v>
      </c>
      <c r="G4989" t="s">
        <v>16</v>
      </c>
      <c r="H4989" t="s">
        <v>11563</v>
      </c>
      <c r="I4989" t="s">
        <v>11209</v>
      </c>
      <c r="J4989" t="s">
        <v>11400</v>
      </c>
      <c r="K4989" t="s">
        <v>13705</v>
      </c>
      <c r="L4989" t="s">
        <v>13090</v>
      </c>
      <c r="M4989" t="s">
        <v>14495</v>
      </c>
      <c r="N4989" t="s">
        <v>13014</v>
      </c>
      <c r="O4989" t="s">
        <v>14864</v>
      </c>
      <c r="P4989" t="s">
        <v>11209</v>
      </c>
      <c r="Q4989" t="s">
        <v>13704</v>
      </c>
      <c r="R4989">
        <v>0</v>
      </c>
    </row>
    <row r="4990" spans="1:18" x14ac:dyDescent="0.2">
      <c r="A4990" t="s">
        <v>6745</v>
      </c>
      <c r="B4990" t="s">
        <v>938</v>
      </c>
      <c r="D4990" t="s">
        <v>22</v>
      </c>
      <c r="E4990" t="s">
        <v>11</v>
      </c>
      <c r="F4990" t="s">
        <v>11</v>
      </c>
      <c r="G4990" t="s">
        <v>16</v>
      </c>
      <c r="H4990" t="s">
        <v>11467</v>
      </c>
      <c r="I4990" t="s">
        <v>57</v>
      </c>
      <c r="J4990" t="s">
        <v>11400</v>
      </c>
      <c r="K4990" t="s">
        <v>13705</v>
      </c>
      <c r="L4990" t="s">
        <v>13090</v>
      </c>
      <c r="M4990" t="s">
        <v>14495</v>
      </c>
      <c r="N4990" t="s">
        <v>14499</v>
      </c>
      <c r="O4990" t="s">
        <v>14864</v>
      </c>
      <c r="P4990" t="s">
        <v>11209</v>
      </c>
      <c r="Q4990" t="s">
        <v>13704</v>
      </c>
      <c r="R4990">
        <v>1</v>
      </c>
    </row>
    <row r="4991" spans="1:18" x14ac:dyDescent="0.2">
      <c r="A4991" t="s">
        <v>6744</v>
      </c>
      <c r="B4991" t="s">
        <v>939</v>
      </c>
      <c r="D4991" t="s">
        <v>5373</v>
      </c>
      <c r="E4991" t="s">
        <v>11</v>
      </c>
      <c r="F4991" t="s">
        <v>11</v>
      </c>
      <c r="G4991" t="s">
        <v>18</v>
      </c>
      <c r="H4991" t="s">
        <v>11469</v>
      </c>
      <c r="I4991" t="s">
        <v>11209</v>
      </c>
      <c r="J4991" t="s">
        <v>11400</v>
      </c>
      <c r="K4991" t="s">
        <v>13705</v>
      </c>
      <c r="L4991" t="s">
        <v>13090</v>
      </c>
      <c r="M4991" t="s">
        <v>14495</v>
      </c>
      <c r="N4991" t="s">
        <v>14499</v>
      </c>
      <c r="O4991" t="s">
        <v>14864</v>
      </c>
      <c r="P4991" t="s">
        <v>11209</v>
      </c>
      <c r="Q4991" t="s">
        <v>13704</v>
      </c>
      <c r="R4991">
        <v>0</v>
      </c>
    </row>
    <row r="4992" spans="1:18" x14ac:dyDescent="0.2">
      <c r="A4992" t="s">
        <v>9681</v>
      </c>
      <c r="B4992" t="s">
        <v>2614</v>
      </c>
      <c r="D4992" t="s">
        <v>14500</v>
      </c>
      <c r="E4992" t="s">
        <v>13016</v>
      </c>
      <c r="G4992" t="s">
        <v>15</v>
      </c>
      <c r="H4992" t="s">
        <v>11497</v>
      </c>
      <c r="I4992" t="s">
        <v>11209</v>
      </c>
      <c r="J4992" t="s">
        <v>11400</v>
      </c>
      <c r="K4992" t="s">
        <v>13705</v>
      </c>
      <c r="L4992" t="s">
        <v>13090</v>
      </c>
      <c r="M4992" t="s">
        <v>14495</v>
      </c>
      <c r="N4992" t="s">
        <v>13014</v>
      </c>
      <c r="O4992" t="s">
        <v>14864</v>
      </c>
      <c r="P4992" t="s">
        <v>11209</v>
      </c>
      <c r="Q4992" t="s">
        <v>13704</v>
      </c>
      <c r="R4992">
        <v>1</v>
      </c>
    </row>
    <row r="4993" spans="1:18" x14ac:dyDescent="0.2">
      <c r="A4993" t="s">
        <v>9682</v>
      </c>
      <c r="B4993" t="s">
        <v>2615</v>
      </c>
      <c r="D4993" t="s">
        <v>25</v>
      </c>
      <c r="E4993" t="s">
        <v>11</v>
      </c>
      <c r="F4993" t="s">
        <v>11</v>
      </c>
      <c r="G4993" t="s">
        <v>16</v>
      </c>
      <c r="H4993" t="s">
        <v>11518</v>
      </c>
      <c r="I4993" t="s">
        <v>11209</v>
      </c>
      <c r="J4993" t="s">
        <v>11400</v>
      </c>
      <c r="K4993" t="s">
        <v>13705</v>
      </c>
      <c r="L4993" t="s">
        <v>13090</v>
      </c>
      <c r="M4993" t="s">
        <v>14495</v>
      </c>
      <c r="N4993" t="s">
        <v>13014</v>
      </c>
      <c r="O4993" t="s">
        <v>14864</v>
      </c>
      <c r="P4993" t="s">
        <v>11209</v>
      </c>
      <c r="Q4993" t="s">
        <v>13704</v>
      </c>
      <c r="R4993">
        <v>0</v>
      </c>
    </row>
    <row r="4994" spans="1:18" x14ac:dyDescent="0.2">
      <c r="A4994" t="s">
        <v>6743</v>
      </c>
      <c r="B4994" t="s">
        <v>940</v>
      </c>
      <c r="D4994" t="s">
        <v>25</v>
      </c>
      <c r="E4994" t="s">
        <v>11</v>
      </c>
      <c r="F4994" t="s">
        <v>11</v>
      </c>
      <c r="G4994" t="s">
        <v>16</v>
      </c>
      <c r="H4994" t="s">
        <v>11470</v>
      </c>
      <c r="I4994" t="s">
        <v>11209</v>
      </c>
      <c r="J4994" t="s">
        <v>11400</v>
      </c>
      <c r="K4994" t="s">
        <v>13705</v>
      </c>
      <c r="L4994" t="s">
        <v>13090</v>
      </c>
      <c r="M4994" t="s">
        <v>14495</v>
      </c>
      <c r="N4994" t="s">
        <v>14499</v>
      </c>
      <c r="O4994" t="s">
        <v>14864</v>
      </c>
      <c r="P4994" t="s">
        <v>11209</v>
      </c>
      <c r="Q4994" t="s">
        <v>13704</v>
      </c>
      <c r="R4994">
        <v>0</v>
      </c>
    </row>
    <row r="4995" spans="1:18" x14ac:dyDescent="0.2">
      <c r="A4995" t="s">
        <v>6742</v>
      </c>
      <c r="B4995" t="s">
        <v>941</v>
      </c>
      <c r="D4995" t="s">
        <v>13012</v>
      </c>
      <c r="E4995" t="s">
        <v>11</v>
      </c>
      <c r="F4995" t="s">
        <v>11</v>
      </c>
      <c r="G4995" t="s">
        <v>16</v>
      </c>
      <c r="H4995" t="s">
        <v>11468</v>
      </c>
      <c r="I4995" t="s">
        <v>11209</v>
      </c>
      <c r="J4995" t="s">
        <v>11400</v>
      </c>
      <c r="K4995" t="s">
        <v>13705</v>
      </c>
      <c r="L4995" t="s">
        <v>13090</v>
      </c>
      <c r="M4995" t="s">
        <v>14495</v>
      </c>
      <c r="N4995" t="s">
        <v>14499</v>
      </c>
      <c r="O4995" t="s">
        <v>14864</v>
      </c>
      <c r="P4995" t="s">
        <v>11209</v>
      </c>
      <c r="Q4995" t="s">
        <v>13704</v>
      </c>
      <c r="R4995">
        <v>0</v>
      </c>
    </row>
    <row r="4996" spans="1:18" x14ac:dyDescent="0.2">
      <c r="A4996" t="s">
        <v>6741</v>
      </c>
      <c r="B4996" t="s">
        <v>942</v>
      </c>
      <c r="D4996" t="s">
        <v>256</v>
      </c>
      <c r="E4996" t="s">
        <v>14883</v>
      </c>
      <c r="F4996" t="s">
        <v>11</v>
      </c>
      <c r="G4996" t="s">
        <v>16</v>
      </c>
      <c r="H4996" t="s">
        <v>11467</v>
      </c>
      <c r="I4996" t="s">
        <v>57</v>
      </c>
      <c r="J4996" t="s">
        <v>11400</v>
      </c>
      <c r="K4996" t="s">
        <v>13705</v>
      </c>
      <c r="L4996" t="s">
        <v>13090</v>
      </c>
      <c r="M4996" t="s">
        <v>14495</v>
      </c>
      <c r="N4996" t="s">
        <v>14499</v>
      </c>
      <c r="O4996" t="s">
        <v>14864</v>
      </c>
      <c r="P4996" t="s">
        <v>11209</v>
      </c>
      <c r="Q4996" t="s">
        <v>13704</v>
      </c>
      <c r="R4996">
        <v>0</v>
      </c>
    </row>
    <row r="4997" spans="1:18" x14ac:dyDescent="0.2">
      <c r="A4997" t="s">
        <v>6740</v>
      </c>
      <c r="B4997" t="s">
        <v>943</v>
      </c>
      <c r="D4997" t="s">
        <v>22</v>
      </c>
      <c r="E4997" t="s">
        <v>11</v>
      </c>
      <c r="F4997" t="s">
        <v>11</v>
      </c>
      <c r="G4997" t="s">
        <v>16</v>
      </c>
      <c r="H4997" t="s">
        <v>11468</v>
      </c>
      <c r="I4997" t="s">
        <v>11209</v>
      </c>
      <c r="J4997" t="s">
        <v>11400</v>
      </c>
      <c r="K4997" t="s">
        <v>13705</v>
      </c>
      <c r="L4997" t="s">
        <v>13090</v>
      </c>
      <c r="M4997" t="s">
        <v>14495</v>
      </c>
      <c r="N4997" t="s">
        <v>14499</v>
      </c>
      <c r="O4997" t="s">
        <v>14864</v>
      </c>
      <c r="P4997" t="s">
        <v>11209</v>
      </c>
      <c r="Q4997" t="s">
        <v>13704</v>
      </c>
      <c r="R4997">
        <v>0</v>
      </c>
    </row>
    <row r="4998" spans="1:18" x14ac:dyDescent="0.2">
      <c r="A4998" t="s">
        <v>9683</v>
      </c>
      <c r="B4998" t="s">
        <v>2616</v>
      </c>
      <c r="D4998" t="s">
        <v>418</v>
      </c>
      <c r="E4998" t="s">
        <v>11</v>
      </c>
      <c r="F4998" t="s">
        <v>11</v>
      </c>
      <c r="G4998" t="s">
        <v>16</v>
      </c>
      <c r="H4998" t="s">
        <v>11516</v>
      </c>
      <c r="I4998" t="s">
        <v>11209</v>
      </c>
      <c r="J4998" t="s">
        <v>11400</v>
      </c>
      <c r="K4998" t="s">
        <v>13705</v>
      </c>
      <c r="L4998" t="s">
        <v>13090</v>
      </c>
      <c r="M4998" t="s">
        <v>14495</v>
      </c>
      <c r="N4998" t="s">
        <v>13014</v>
      </c>
      <c r="O4998" t="s">
        <v>14864</v>
      </c>
      <c r="P4998" t="s">
        <v>11209</v>
      </c>
      <c r="Q4998" t="s">
        <v>13704</v>
      </c>
      <c r="R4998">
        <v>0</v>
      </c>
    </row>
    <row r="4999" spans="1:18" x14ac:dyDescent="0.2">
      <c r="A4999" t="s">
        <v>6739</v>
      </c>
      <c r="B4999" t="s">
        <v>944</v>
      </c>
      <c r="D4999" t="s">
        <v>11101</v>
      </c>
      <c r="E4999" t="s">
        <v>14883</v>
      </c>
      <c r="F4999" t="s">
        <v>11</v>
      </c>
      <c r="G4999" t="s">
        <v>18</v>
      </c>
      <c r="H4999" t="s">
        <v>11469</v>
      </c>
      <c r="I4999" t="s">
        <v>11209</v>
      </c>
      <c r="J4999" t="s">
        <v>11400</v>
      </c>
      <c r="K4999" t="s">
        <v>13705</v>
      </c>
      <c r="L4999" t="s">
        <v>13090</v>
      </c>
      <c r="M4999" t="s">
        <v>14495</v>
      </c>
      <c r="N4999" t="s">
        <v>14499</v>
      </c>
      <c r="O4999" t="s">
        <v>14864</v>
      </c>
      <c r="P4999" t="s">
        <v>11209</v>
      </c>
      <c r="Q4999" t="s">
        <v>13704</v>
      </c>
      <c r="R4999">
        <v>0</v>
      </c>
    </row>
    <row r="5000" spans="1:18" x14ac:dyDescent="0.2">
      <c r="A5000" t="s">
        <v>9684</v>
      </c>
      <c r="B5000" t="s">
        <v>2617</v>
      </c>
      <c r="D5000" t="s">
        <v>418</v>
      </c>
      <c r="E5000" t="s">
        <v>11</v>
      </c>
      <c r="F5000" t="s">
        <v>11</v>
      </c>
      <c r="G5000" t="s">
        <v>16</v>
      </c>
      <c r="H5000" t="s">
        <v>11494</v>
      </c>
      <c r="I5000" t="s">
        <v>11209</v>
      </c>
      <c r="J5000" t="s">
        <v>11400</v>
      </c>
      <c r="K5000" t="s">
        <v>13705</v>
      </c>
      <c r="L5000" t="s">
        <v>13090</v>
      </c>
      <c r="M5000" t="s">
        <v>14495</v>
      </c>
      <c r="N5000" t="s">
        <v>13014</v>
      </c>
      <c r="O5000" t="s">
        <v>14864</v>
      </c>
      <c r="P5000" t="s">
        <v>11209</v>
      </c>
      <c r="Q5000" t="s">
        <v>13704</v>
      </c>
      <c r="R5000">
        <v>0</v>
      </c>
    </row>
    <row r="5001" spans="1:18" x14ac:dyDescent="0.2">
      <c r="A5001" t="s">
        <v>6738</v>
      </c>
      <c r="B5001" t="s">
        <v>945</v>
      </c>
      <c r="D5001" t="s">
        <v>22</v>
      </c>
      <c r="E5001" t="s">
        <v>11</v>
      </c>
      <c r="F5001" t="s">
        <v>11</v>
      </c>
      <c r="G5001" t="s">
        <v>16</v>
      </c>
      <c r="H5001" t="s">
        <v>11467</v>
      </c>
      <c r="I5001" t="s">
        <v>57</v>
      </c>
      <c r="J5001" t="s">
        <v>11400</v>
      </c>
      <c r="K5001" t="s">
        <v>13705</v>
      </c>
      <c r="L5001" t="s">
        <v>13090</v>
      </c>
      <c r="M5001" t="s">
        <v>14495</v>
      </c>
      <c r="N5001" t="s">
        <v>14499</v>
      </c>
      <c r="O5001" t="s">
        <v>14864</v>
      </c>
      <c r="P5001" t="s">
        <v>11209</v>
      </c>
      <c r="Q5001" t="s">
        <v>13704</v>
      </c>
      <c r="R5001">
        <v>1</v>
      </c>
    </row>
    <row r="5002" spans="1:18" x14ac:dyDescent="0.2">
      <c r="A5002" t="s">
        <v>6737</v>
      </c>
      <c r="B5002" t="s">
        <v>946</v>
      </c>
      <c r="D5002" t="s">
        <v>5373</v>
      </c>
      <c r="E5002" t="s">
        <v>11</v>
      </c>
      <c r="F5002" t="s">
        <v>11</v>
      </c>
      <c r="G5002" t="s">
        <v>18</v>
      </c>
      <c r="H5002" t="s">
        <v>11469</v>
      </c>
      <c r="I5002" t="s">
        <v>11209</v>
      </c>
      <c r="J5002" t="s">
        <v>11400</v>
      </c>
      <c r="K5002" t="s">
        <v>13705</v>
      </c>
      <c r="L5002" t="s">
        <v>13090</v>
      </c>
      <c r="M5002" t="s">
        <v>14495</v>
      </c>
      <c r="N5002" t="s">
        <v>14499</v>
      </c>
      <c r="O5002" t="s">
        <v>14864</v>
      </c>
      <c r="P5002" t="s">
        <v>11209</v>
      </c>
      <c r="Q5002" t="s">
        <v>13704</v>
      </c>
      <c r="R5002">
        <v>0</v>
      </c>
    </row>
    <row r="5003" spans="1:18" x14ac:dyDescent="0.2">
      <c r="A5003" t="s">
        <v>6736</v>
      </c>
      <c r="B5003" t="s">
        <v>947</v>
      </c>
      <c r="D5003" t="s">
        <v>25</v>
      </c>
      <c r="E5003" t="s">
        <v>11</v>
      </c>
      <c r="F5003" t="s">
        <v>11</v>
      </c>
      <c r="G5003" t="s">
        <v>16</v>
      </c>
      <c r="H5003" t="s">
        <v>11516</v>
      </c>
      <c r="I5003" t="s">
        <v>11209</v>
      </c>
      <c r="J5003" t="s">
        <v>11400</v>
      </c>
      <c r="K5003" t="s">
        <v>13705</v>
      </c>
      <c r="L5003" t="s">
        <v>13090</v>
      </c>
      <c r="M5003" t="s">
        <v>14495</v>
      </c>
      <c r="N5003" t="s">
        <v>14499</v>
      </c>
      <c r="O5003" t="s">
        <v>14864</v>
      </c>
      <c r="P5003" t="s">
        <v>11209</v>
      </c>
      <c r="Q5003" t="s">
        <v>13704</v>
      </c>
      <c r="R5003">
        <v>0</v>
      </c>
    </row>
    <row r="5004" spans="1:18" x14ac:dyDescent="0.2">
      <c r="A5004" t="s">
        <v>6735</v>
      </c>
      <c r="B5004" t="s">
        <v>948</v>
      </c>
      <c r="D5004" t="s">
        <v>24</v>
      </c>
      <c r="E5004" t="s">
        <v>11</v>
      </c>
      <c r="F5004" t="s">
        <v>11</v>
      </c>
      <c r="G5004" t="s">
        <v>16</v>
      </c>
      <c r="H5004" t="s">
        <v>11468</v>
      </c>
      <c r="I5004" t="s">
        <v>11209</v>
      </c>
      <c r="J5004" t="s">
        <v>11400</v>
      </c>
      <c r="K5004" t="s">
        <v>13705</v>
      </c>
      <c r="L5004" t="s">
        <v>13090</v>
      </c>
      <c r="M5004" t="s">
        <v>14495</v>
      </c>
      <c r="N5004" t="s">
        <v>14499</v>
      </c>
      <c r="O5004" t="s">
        <v>14864</v>
      </c>
      <c r="P5004" t="s">
        <v>11209</v>
      </c>
      <c r="Q5004" t="s">
        <v>13704</v>
      </c>
      <c r="R5004">
        <v>0</v>
      </c>
    </row>
    <row r="5005" spans="1:18" x14ac:dyDescent="0.2">
      <c r="A5005" t="s">
        <v>6734</v>
      </c>
      <c r="B5005" t="s">
        <v>949</v>
      </c>
      <c r="D5005" t="s">
        <v>22</v>
      </c>
      <c r="E5005" t="s">
        <v>11</v>
      </c>
      <c r="F5005" t="s">
        <v>11</v>
      </c>
      <c r="G5005" t="s">
        <v>16</v>
      </c>
      <c r="H5005" t="s">
        <v>11468</v>
      </c>
      <c r="I5005" t="s">
        <v>11209</v>
      </c>
      <c r="J5005" t="s">
        <v>11400</v>
      </c>
      <c r="K5005" t="s">
        <v>13705</v>
      </c>
      <c r="L5005" t="s">
        <v>13090</v>
      </c>
      <c r="M5005" t="s">
        <v>14495</v>
      </c>
      <c r="N5005" t="s">
        <v>14499</v>
      </c>
      <c r="O5005" t="s">
        <v>14864</v>
      </c>
      <c r="P5005" t="s">
        <v>11209</v>
      </c>
      <c r="Q5005" t="s">
        <v>13704</v>
      </c>
      <c r="R5005">
        <v>0</v>
      </c>
    </row>
    <row r="5006" spans="1:18" x14ac:dyDescent="0.2">
      <c r="A5006" t="s">
        <v>6733</v>
      </c>
      <c r="B5006" t="s">
        <v>950</v>
      </c>
      <c r="D5006" t="s">
        <v>22</v>
      </c>
      <c r="E5006" t="s">
        <v>11</v>
      </c>
      <c r="F5006" t="s">
        <v>11</v>
      </c>
      <c r="G5006" t="s">
        <v>16</v>
      </c>
      <c r="H5006" t="s">
        <v>11467</v>
      </c>
      <c r="I5006" t="s">
        <v>54</v>
      </c>
      <c r="J5006" t="s">
        <v>11400</v>
      </c>
      <c r="K5006" t="s">
        <v>13705</v>
      </c>
      <c r="L5006" t="s">
        <v>13090</v>
      </c>
      <c r="M5006" t="s">
        <v>14495</v>
      </c>
      <c r="N5006" t="s">
        <v>14499</v>
      </c>
      <c r="O5006" t="s">
        <v>14864</v>
      </c>
      <c r="P5006" t="s">
        <v>11209</v>
      </c>
      <c r="Q5006" t="s">
        <v>13704</v>
      </c>
      <c r="R5006">
        <v>0</v>
      </c>
    </row>
    <row r="5007" spans="1:18" x14ac:dyDescent="0.2">
      <c r="A5007" t="s">
        <v>6732</v>
      </c>
      <c r="B5007" t="s">
        <v>951</v>
      </c>
      <c r="D5007" t="s">
        <v>418</v>
      </c>
      <c r="E5007" t="s">
        <v>11</v>
      </c>
      <c r="F5007" t="s">
        <v>11</v>
      </c>
      <c r="G5007" t="s">
        <v>16</v>
      </c>
      <c r="H5007" t="s">
        <v>11494</v>
      </c>
      <c r="I5007" t="s">
        <v>11209</v>
      </c>
      <c r="J5007" t="s">
        <v>11400</v>
      </c>
      <c r="K5007" t="s">
        <v>13705</v>
      </c>
      <c r="L5007" t="s">
        <v>13090</v>
      </c>
      <c r="M5007" t="s">
        <v>14495</v>
      </c>
      <c r="N5007" t="s">
        <v>14499</v>
      </c>
      <c r="O5007" t="s">
        <v>14864</v>
      </c>
      <c r="P5007" t="s">
        <v>11209</v>
      </c>
      <c r="Q5007" t="s">
        <v>13704</v>
      </c>
      <c r="R5007">
        <v>0</v>
      </c>
    </row>
    <row r="5008" spans="1:18" x14ac:dyDescent="0.2">
      <c r="A5008" t="s">
        <v>9685</v>
      </c>
      <c r="B5008" t="s">
        <v>2618</v>
      </c>
      <c r="D5008" t="s">
        <v>140</v>
      </c>
      <c r="E5008" t="s">
        <v>11</v>
      </c>
      <c r="F5008" t="s">
        <v>11</v>
      </c>
      <c r="G5008" t="s">
        <v>20</v>
      </c>
      <c r="H5008" t="s">
        <v>11555</v>
      </c>
      <c r="I5008" t="s">
        <v>11209</v>
      </c>
      <c r="J5008" t="s">
        <v>11400</v>
      </c>
      <c r="K5008" t="s">
        <v>13705</v>
      </c>
      <c r="L5008" t="s">
        <v>13090</v>
      </c>
      <c r="M5008" t="s">
        <v>14495</v>
      </c>
      <c r="N5008" t="s">
        <v>13014</v>
      </c>
      <c r="O5008" t="s">
        <v>14864</v>
      </c>
      <c r="P5008" t="s">
        <v>11209</v>
      </c>
      <c r="Q5008" t="s">
        <v>13704</v>
      </c>
      <c r="R5008">
        <v>0</v>
      </c>
    </row>
    <row r="5009" spans="1:18" x14ac:dyDescent="0.2">
      <c r="A5009" t="s">
        <v>6731</v>
      </c>
      <c r="B5009" t="s">
        <v>952</v>
      </c>
      <c r="D5009" t="s">
        <v>25</v>
      </c>
      <c r="E5009" t="s">
        <v>11</v>
      </c>
      <c r="F5009" t="s">
        <v>11</v>
      </c>
      <c r="G5009" t="s">
        <v>16</v>
      </c>
      <c r="H5009" t="s">
        <v>11470</v>
      </c>
      <c r="I5009" t="s">
        <v>11209</v>
      </c>
      <c r="J5009" t="s">
        <v>11400</v>
      </c>
      <c r="K5009" t="s">
        <v>13705</v>
      </c>
      <c r="L5009" t="s">
        <v>13090</v>
      </c>
      <c r="M5009" t="s">
        <v>14495</v>
      </c>
      <c r="N5009" t="s">
        <v>14499</v>
      </c>
      <c r="O5009" t="s">
        <v>14864</v>
      </c>
      <c r="P5009" t="s">
        <v>11209</v>
      </c>
      <c r="Q5009" t="s">
        <v>13704</v>
      </c>
      <c r="R5009">
        <v>0</v>
      </c>
    </row>
    <row r="5010" spans="1:18" x14ac:dyDescent="0.2">
      <c r="A5010" t="s">
        <v>6730</v>
      </c>
      <c r="B5010" t="s">
        <v>953</v>
      </c>
      <c r="D5010" t="s">
        <v>15792</v>
      </c>
      <c r="E5010" t="s">
        <v>11</v>
      </c>
      <c r="F5010" t="s">
        <v>11</v>
      </c>
      <c r="G5010" t="s">
        <v>16</v>
      </c>
      <c r="H5010" t="s">
        <v>11467</v>
      </c>
      <c r="I5010" t="s">
        <v>14</v>
      </c>
      <c r="J5010" t="s">
        <v>11400</v>
      </c>
      <c r="K5010" t="s">
        <v>13705</v>
      </c>
      <c r="L5010" t="s">
        <v>13090</v>
      </c>
      <c r="M5010" t="s">
        <v>14495</v>
      </c>
      <c r="N5010" t="s">
        <v>14499</v>
      </c>
      <c r="O5010" t="s">
        <v>14864</v>
      </c>
      <c r="P5010" t="s">
        <v>11209</v>
      </c>
      <c r="Q5010" t="s">
        <v>13704</v>
      </c>
      <c r="R5010">
        <v>0</v>
      </c>
    </row>
    <row r="5011" spans="1:18" x14ac:dyDescent="0.2">
      <c r="A5011" t="s">
        <v>6729</v>
      </c>
      <c r="B5011" t="s">
        <v>955</v>
      </c>
      <c r="D5011" t="s">
        <v>25</v>
      </c>
      <c r="E5011" t="s">
        <v>11</v>
      </c>
      <c r="F5011" t="s">
        <v>11</v>
      </c>
      <c r="G5011" t="s">
        <v>20</v>
      </c>
      <c r="H5011" t="s">
        <v>11504</v>
      </c>
      <c r="I5011" t="s">
        <v>11209</v>
      </c>
      <c r="J5011" t="s">
        <v>11400</v>
      </c>
      <c r="K5011" t="s">
        <v>13705</v>
      </c>
      <c r="L5011" t="s">
        <v>13090</v>
      </c>
      <c r="M5011" t="s">
        <v>14495</v>
      </c>
      <c r="N5011" t="s">
        <v>14499</v>
      </c>
      <c r="O5011" t="s">
        <v>14864</v>
      </c>
      <c r="P5011" t="s">
        <v>11209</v>
      </c>
      <c r="Q5011" t="s">
        <v>13704</v>
      </c>
      <c r="R5011">
        <v>0</v>
      </c>
    </row>
    <row r="5012" spans="1:18" x14ac:dyDescent="0.2">
      <c r="A5012" t="s">
        <v>6728</v>
      </c>
      <c r="B5012" t="s">
        <v>956</v>
      </c>
      <c r="D5012" t="s">
        <v>25</v>
      </c>
      <c r="E5012" t="s">
        <v>11</v>
      </c>
      <c r="F5012" t="s">
        <v>11</v>
      </c>
      <c r="G5012" t="s">
        <v>16</v>
      </c>
      <c r="H5012" t="s">
        <v>11470</v>
      </c>
      <c r="I5012" t="s">
        <v>11209</v>
      </c>
      <c r="J5012" t="s">
        <v>11400</v>
      </c>
      <c r="K5012" t="s">
        <v>13705</v>
      </c>
      <c r="L5012" t="s">
        <v>13090</v>
      </c>
      <c r="M5012" t="s">
        <v>14495</v>
      </c>
      <c r="N5012" t="s">
        <v>14499</v>
      </c>
      <c r="O5012" t="s">
        <v>14864</v>
      </c>
      <c r="P5012" t="s">
        <v>11209</v>
      </c>
      <c r="Q5012" t="s">
        <v>13704</v>
      </c>
      <c r="R5012">
        <v>0</v>
      </c>
    </row>
    <row r="5013" spans="1:18" x14ac:dyDescent="0.2">
      <c r="A5013" t="s">
        <v>9686</v>
      </c>
      <c r="B5013" t="s">
        <v>2619</v>
      </c>
      <c r="D5013" t="s">
        <v>273</v>
      </c>
      <c r="E5013" t="s">
        <v>11</v>
      </c>
      <c r="F5013" t="s">
        <v>11</v>
      </c>
      <c r="G5013" t="s">
        <v>16</v>
      </c>
      <c r="H5013" t="s">
        <v>11478</v>
      </c>
      <c r="I5013" t="s">
        <v>11209</v>
      </c>
      <c r="J5013" t="s">
        <v>11400</v>
      </c>
      <c r="K5013" t="s">
        <v>13705</v>
      </c>
      <c r="L5013" t="s">
        <v>13090</v>
      </c>
      <c r="M5013" t="s">
        <v>14495</v>
      </c>
      <c r="N5013" t="s">
        <v>13014</v>
      </c>
      <c r="O5013" t="s">
        <v>14864</v>
      </c>
      <c r="P5013" t="s">
        <v>11209</v>
      </c>
      <c r="Q5013" t="s">
        <v>13704</v>
      </c>
      <c r="R5013">
        <v>0</v>
      </c>
    </row>
    <row r="5014" spans="1:18" x14ac:dyDescent="0.2">
      <c r="A5014" t="s">
        <v>6727</v>
      </c>
      <c r="B5014" t="s">
        <v>957</v>
      </c>
      <c r="D5014" t="s">
        <v>25</v>
      </c>
      <c r="E5014" t="s">
        <v>11</v>
      </c>
      <c r="F5014" t="s">
        <v>11</v>
      </c>
      <c r="G5014" t="s">
        <v>16</v>
      </c>
      <c r="H5014" t="s">
        <v>11470</v>
      </c>
      <c r="I5014" t="s">
        <v>11209</v>
      </c>
      <c r="J5014" t="s">
        <v>11400</v>
      </c>
      <c r="K5014" t="s">
        <v>13705</v>
      </c>
      <c r="L5014" t="s">
        <v>13090</v>
      </c>
      <c r="M5014" t="s">
        <v>14495</v>
      </c>
      <c r="N5014" t="s">
        <v>14499</v>
      </c>
      <c r="O5014" t="s">
        <v>14864</v>
      </c>
      <c r="P5014" t="s">
        <v>11209</v>
      </c>
      <c r="Q5014" t="s">
        <v>13704</v>
      </c>
      <c r="R5014">
        <v>0</v>
      </c>
    </row>
    <row r="5015" spans="1:18" x14ac:dyDescent="0.2">
      <c r="A5015" t="s">
        <v>9687</v>
      </c>
      <c r="B5015" t="s">
        <v>2620</v>
      </c>
      <c r="D5015" t="s">
        <v>14500</v>
      </c>
      <c r="E5015" t="s">
        <v>13016</v>
      </c>
      <c r="G5015" t="s">
        <v>15</v>
      </c>
      <c r="H5015" t="s">
        <v>11525</v>
      </c>
      <c r="I5015" t="s">
        <v>11209</v>
      </c>
      <c r="J5015" t="s">
        <v>11400</v>
      </c>
      <c r="K5015" t="s">
        <v>13705</v>
      </c>
      <c r="L5015" t="s">
        <v>13090</v>
      </c>
      <c r="M5015" t="s">
        <v>14495</v>
      </c>
      <c r="N5015" t="s">
        <v>13014</v>
      </c>
      <c r="O5015" t="s">
        <v>14864</v>
      </c>
      <c r="P5015" t="s">
        <v>11209</v>
      </c>
      <c r="Q5015" t="s">
        <v>13704</v>
      </c>
      <c r="R5015">
        <v>0</v>
      </c>
    </row>
    <row r="5016" spans="1:18" x14ac:dyDescent="0.2">
      <c r="A5016" t="s">
        <v>6726</v>
      </c>
      <c r="B5016" t="s">
        <v>958</v>
      </c>
      <c r="D5016" t="s">
        <v>24</v>
      </c>
      <c r="E5016" t="s">
        <v>11</v>
      </c>
      <c r="F5016" t="s">
        <v>11</v>
      </c>
      <c r="G5016" t="s">
        <v>16</v>
      </c>
      <c r="H5016" t="s">
        <v>11467</v>
      </c>
      <c r="I5016" t="s">
        <v>114</v>
      </c>
      <c r="J5016" t="s">
        <v>11400</v>
      </c>
      <c r="K5016" t="s">
        <v>13705</v>
      </c>
      <c r="L5016" t="s">
        <v>13090</v>
      </c>
      <c r="M5016" t="s">
        <v>14495</v>
      </c>
      <c r="N5016" t="s">
        <v>14499</v>
      </c>
      <c r="O5016" t="s">
        <v>14864</v>
      </c>
      <c r="P5016" t="s">
        <v>11209</v>
      </c>
      <c r="Q5016" t="s">
        <v>13704</v>
      </c>
      <c r="R5016">
        <v>1</v>
      </c>
    </row>
    <row r="5017" spans="1:18" x14ac:dyDescent="0.2">
      <c r="A5017" t="s">
        <v>9688</v>
      </c>
      <c r="B5017" t="s">
        <v>2621</v>
      </c>
      <c r="D5017" t="s">
        <v>22</v>
      </c>
      <c r="E5017" t="s">
        <v>11</v>
      </c>
      <c r="F5017" t="s">
        <v>11</v>
      </c>
      <c r="G5017" t="s">
        <v>16</v>
      </c>
      <c r="H5017" t="s">
        <v>11472</v>
      </c>
      <c r="I5017" t="s">
        <v>11209</v>
      </c>
      <c r="J5017" t="s">
        <v>11400</v>
      </c>
      <c r="K5017" t="s">
        <v>13705</v>
      </c>
      <c r="L5017" t="s">
        <v>13090</v>
      </c>
      <c r="M5017" t="s">
        <v>14495</v>
      </c>
      <c r="N5017" t="s">
        <v>13014</v>
      </c>
      <c r="O5017" t="s">
        <v>14864</v>
      </c>
      <c r="P5017" t="s">
        <v>11209</v>
      </c>
      <c r="Q5017" t="s">
        <v>13704</v>
      </c>
      <c r="R5017">
        <v>0</v>
      </c>
    </row>
    <row r="5018" spans="1:18" x14ac:dyDescent="0.2">
      <c r="A5018" t="s">
        <v>6725</v>
      </c>
      <c r="B5018" t="s">
        <v>959</v>
      </c>
      <c r="D5018" t="s">
        <v>15801</v>
      </c>
      <c r="E5018" t="s">
        <v>11</v>
      </c>
      <c r="F5018" t="s">
        <v>11</v>
      </c>
      <c r="G5018" t="s">
        <v>16</v>
      </c>
      <c r="H5018" t="s">
        <v>11520</v>
      </c>
      <c r="I5018" t="s">
        <v>11209</v>
      </c>
      <c r="J5018" t="s">
        <v>11400</v>
      </c>
      <c r="K5018" t="s">
        <v>13705</v>
      </c>
      <c r="L5018" t="s">
        <v>13090</v>
      </c>
      <c r="M5018" t="s">
        <v>14495</v>
      </c>
      <c r="N5018" t="s">
        <v>14499</v>
      </c>
      <c r="O5018" t="s">
        <v>14864</v>
      </c>
      <c r="P5018" t="s">
        <v>11209</v>
      </c>
      <c r="Q5018" t="s">
        <v>13704</v>
      </c>
      <c r="R5018">
        <v>0</v>
      </c>
    </row>
    <row r="5019" spans="1:18" x14ac:dyDescent="0.2">
      <c r="A5019" t="s">
        <v>6724</v>
      </c>
      <c r="B5019" t="s">
        <v>961</v>
      </c>
      <c r="D5019" t="s">
        <v>24</v>
      </c>
      <c r="E5019" t="s">
        <v>11</v>
      </c>
      <c r="F5019" t="s">
        <v>11</v>
      </c>
      <c r="G5019" t="s">
        <v>16</v>
      </c>
      <c r="H5019" t="s">
        <v>11468</v>
      </c>
      <c r="I5019" t="s">
        <v>11209</v>
      </c>
      <c r="J5019" t="s">
        <v>11400</v>
      </c>
      <c r="K5019" t="s">
        <v>13705</v>
      </c>
      <c r="L5019" t="s">
        <v>13090</v>
      </c>
      <c r="M5019" t="s">
        <v>14495</v>
      </c>
      <c r="N5019" t="s">
        <v>14499</v>
      </c>
      <c r="O5019" t="s">
        <v>14864</v>
      </c>
      <c r="P5019" t="s">
        <v>11209</v>
      </c>
      <c r="Q5019" t="s">
        <v>13704</v>
      </c>
      <c r="R5019">
        <v>0</v>
      </c>
    </row>
    <row r="5020" spans="1:18" x14ac:dyDescent="0.2">
      <c r="A5020" t="s">
        <v>6723</v>
      </c>
      <c r="B5020" t="s">
        <v>962</v>
      </c>
      <c r="D5020" t="s">
        <v>5373</v>
      </c>
      <c r="E5020" t="s">
        <v>11</v>
      </c>
      <c r="F5020" t="s">
        <v>11</v>
      </c>
      <c r="G5020" t="s">
        <v>18</v>
      </c>
      <c r="H5020" t="s">
        <v>11469</v>
      </c>
      <c r="I5020" t="s">
        <v>11209</v>
      </c>
      <c r="J5020" t="s">
        <v>11400</v>
      </c>
      <c r="K5020" t="s">
        <v>13705</v>
      </c>
      <c r="L5020" t="s">
        <v>13090</v>
      </c>
      <c r="M5020" t="s">
        <v>14495</v>
      </c>
      <c r="N5020" t="s">
        <v>14499</v>
      </c>
      <c r="O5020" t="s">
        <v>14864</v>
      </c>
      <c r="P5020" t="s">
        <v>11209</v>
      </c>
      <c r="Q5020" t="s">
        <v>13704</v>
      </c>
      <c r="R5020">
        <v>0</v>
      </c>
    </row>
    <row r="5021" spans="1:18" x14ac:dyDescent="0.2">
      <c r="A5021" t="s">
        <v>6722</v>
      </c>
      <c r="B5021" t="s">
        <v>963</v>
      </c>
      <c r="D5021" t="s">
        <v>25</v>
      </c>
      <c r="E5021" t="s">
        <v>11</v>
      </c>
      <c r="F5021" t="s">
        <v>11</v>
      </c>
      <c r="G5021" t="s">
        <v>16</v>
      </c>
      <c r="H5021" t="s">
        <v>11470</v>
      </c>
      <c r="I5021" t="s">
        <v>11209</v>
      </c>
      <c r="J5021" t="s">
        <v>11400</v>
      </c>
      <c r="K5021" t="s">
        <v>13705</v>
      </c>
      <c r="L5021" t="s">
        <v>13090</v>
      </c>
      <c r="M5021" t="s">
        <v>14495</v>
      </c>
      <c r="N5021" t="s">
        <v>14499</v>
      </c>
      <c r="O5021" t="s">
        <v>14864</v>
      </c>
      <c r="P5021" t="s">
        <v>11209</v>
      </c>
      <c r="Q5021" t="s">
        <v>13704</v>
      </c>
      <c r="R5021">
        <v>0</v>
      </c>
    </row>
    <row r="5022" spans="1:18" x14ac:dyDescent="0.2">
      <c r="A5022" t="s">
        <v>6721</v>
      </c>
      <c r="B5022" t="s">
        <v>964</v>
      </c>
      <c r="D5022" t="s">
        <v>25</v>
      </c>
      <c r="E5022" t="s">
        <v>11</v>
      </c>
      <c r="F5022" t="s">
        <v>11</v>
      </c>
      <c r="G5022" t="s">
        <v>16</v>
      </c>
      <c r="H5022" t="s">
        <v>11470</v>
      </c>
      <c r="I5022" t="s">
        <v>11209</v>
      </c>
      <c r="J5022" t="s">
        <v>11400</v>
      </c>
      <c r="K5022" t="s">
        <v>13705</v>
      </c>
      <c r="L5022" t="s">
        <v>13090</v>
      </c>
      <c r="M5022" t="s">
        <v>14495</v>
      </c>
      <c r="N5022" t="s">
        <v>14499</v>
      </c>
      <c r="O5022" t="s">
        <v>14864</v>
      </c>
      <c r="P5022" t="s">
        <v>11209</v>
      </c>
      <c r="Q5022" t="s">
        <v>13704</v>
      </c>
      <c r="R5022">
        <v>0</v>
      </c>
    </row>
    <row r="5023" spans="1:18" x14ac:dyDescent="0.2">
      <c r="A5023" t="s">
        <v>6720</v>
      </c>
      <c r="B5023" t="s">
        <v>965</v>
      </c>
      <c r="D5023" t="s">
        <v>22</v>
      </c>
      <c r="E5023" t="s">
        <v>11</v>
      </c>
      <c r="F5023" t="s">
        <v>11</v>
      </c>
      <c r="G5023" t="s">
        <v>16</v>
      </c>
      <c r="H5023" t="s">
        <v>11467</v>
      </c>
      <c r="I5023" t="s">
        <v>57</v>
      </c>
      <c r="J5023" t="s">
        <v>11400</v>
      </c>
      <c r="K5023" t="s">
        <v>13705</v>
      </c>
      <c r="L5023" t="s">
        <v>13090</v>
      </c>
      <c r="M5023" t="s">
        <v>14495</v>
      </c>
      <c r="N5023" t="s">
        <v>14499</v>
      </c>
      <c r="O5023" t="s">
        <v>14864</v>
      </c>
      <c r="P5023" t="s">
        <v>11209</v>
      </c>
      <c r="Q5023" t="s">
        <v>13704</v>
      </c>
      <c r="R5023">
        <v>1</v>
      </c>
    </row>
    <row r="5024" spans="1:18" x14ac:dyDescent="0.2">
      <c r="A5024" t="s">
        <v>6719</v>
      </c>
      <c r="B5024" t="s">
        <v>966</v>
      </c>
      <c r="D5024" t="s">
        <v>14500</v>
      </c>
      <c r="E5024" t="s">
        <v>13016</v>
      </c>
      <c r="G5024" t="s">
        <v>16</v>
      </c>
      <c r="H5024" t="s">
        <v>11468</v>
      </c>
      <c r="I5024" t="s">
        <v>11209</v>
      </c>
      <c r="J5024" t="s">
        <v>11400</v>
      </c>
      <c r="K5024" t="s">
        <v>13705</v>
      </c>
      <c r="L5024" t="s">
        <v>13090</v>
      </c>
      <c r="M5024" t="s">
        <v>14495</v>
      </c>
      <c r="N5024" t="s">
        <v>14499</v>
      </c>
      <c r="O5024" t="s">
        <v>14864</v>
      </c>
      <c r="P5024" t="s">
        <v>11209</v>
      </c>
      <c r="Q5024" t="s">
        <v>13704</v>
      </c>
      <c r="R5024">
        <v>0</v>
      </c>
    </row>
    <row r="5025" spans="1:18" x14ac:dyDescent="0.2">
      <c r="A5025" t="s">
        <v>9689</v>
      </c>
      <c r="B5025" t="s">
        <v>2622</v>
      </c>
      <c r="D5025" t="s">
        <v>25</v>
      </c>
      <c r="E5025" t="s">
        <v>11</v>
      </c>
      <c r="F5025" t="s">
        <v>11</v>
      </c>
      <c r="G5025" t="s">
        <v>16</v>
      </c>
      <c r="H5025" t="s">
        <v>11470</v>
      </c>
      <c r="I5025" t="s">
        <v>11209</v>
      </c>
      <c r="J5025" t="s">
        <v>11400</v>
      </c>
      <c r="K5025" t="s">
        <v>13705</v>
      </c>
      <c r="L5025" t="s">
        <v>13090</v>
      </c>
      <c r="M5025" t="s">
        <v>14495</v>
      </c>
      <c r="N5025" t="s">
        <v>13014</v>
      </c>
      <c r="O5025" t="s">
        <v>14864</v>
      </c>
      <c r="P5025" t="s">
        <v>11209</v>
      </c>
      <c r="Q5025" t="s">
        <v>13704</v>
      </c>
      <c r="R5025">
        <v>0</v>
      </c>
    </row>
    <row r="5026" spans="1:18" x14ac:dyDescent="0.2">
      <c r="A5026" t="s">
        <v>6718</v>
      </c>
      <c r="B5026" t="s">
        <v>967</v>
      </c>
      <c r="D5026" t="s">
        <v>22</v>
      </c>
      <c r="E5026" t="s">
        <v>11</v>
      </c>
      <c r="F5026" t="s">
        <v>11</v>
      </c>
      <c r="G5026" t="s">
        <v>16</v>
      </c>
      <c r="H5026" t="s">
        <v>11468</v>
      </c>
      <c r="I5026" t="s">
        <v>11209</v>
      </c>
      <c r="J5026" t="s">
        <v>11400</v>
      </c>
      <c r="K5026" t="s">
        <v>13705</v>
      </c>
      <c r="L5026" t="s">
        <v>13090</v>
      </c>
      <c r="M5026" t="s">
        <v>14495</v>
      </c>
      <c r="N5026" t="s">
        <v>14499</v>
      </c>
      <c r="O5026" t="s">
        <v>14864</v>
      </c>
      <c r="P5026" t="s">
        <v>11209</v>
      </c>
      <c r="Q5026" t="s">
        <v>13704</v>
      </c>
      <c r="R5026">
        <v>0</v>
      </c>
    </row>
    <row r="5027" spans="1:18" x14ac:dyDescent="0.2">
      <c r="A5027" t="s">
        <v>6717</v>
      </c>
      <c r="B5027" t="s">
        <v>968</v>
      </c>
      <c r="D5027" t="s">
        <v>5373</v>
      </c>
      <c r="E5027" t="s">
        <v>11</v>
      </c>
      <c r="F5027" t="s">
        <v>11</v>
      </c>
      <c r="G5027" t="s">
        <v>18</v>
      </c>
      <c r="H5027" t="s">
        <v>11469</v>
      </c>
      <c r="I5027" t="s">
        <v>11209</v>
      </c>
      <c r="J5027" t="s">
        <v>11400</v>
      </c>
      <c r="K5027" t="s">
        <v>13705</v>
      </c>
      <c r="L5027" t="s">
        <v>13090</v>
      </c>
      <c r="M5027" t="s">
        <v>14495</v>
      </c>
      <c r="N5027" t="s">
        <v>14499</v>
      </c>
      <c r="O5027" t="s">
        <v>14864</v>
      </c>
      <c r="P5027" t="s">
        <v>11209</v>
      </c>
      <c r="Q5027" t="s">
        <v>13704</v>
      </c>
      <c r="R5027">
        <v>0</v>
      </c>
    </row>
    <row r="5028" spans="1:18" x14ac:dyDescent="0.2">
      <c r="A5028" t="s">
        <v>9690</v>
      </c>
      <c r="B5028" t="s">
        <v>2623</v>
      </c>
      <c r="D5028" t="s">
        <v>418</v>
      </c>
      <c r="E5028" t="s">
        <v>11</v>
      </c>
      <c r="F5028" t="s">
        <v>11</v>
      </c>
      <c r="G5028" t="s">
        <v>16</v>
      </c>
      <c r="H5028" t="s">
        <v>11516</v>
      </c>
      <c r="I5028" t="s">
        <v>11209</v>
      </c>
      <c r="J5028" t="s">
        <v>11400</v>
      </c>
      <c r="K5028" t="s">
        <v>13705</v>
      </c>
      <c r="L5028" t="s">
        <v>13090</v>
      </c>
      <c r="M5028" t="s">
        <v>14495</v>
      </c>
      <c r="N5028" t="s">
        <v>13014</v>
      </c>
      <c r="O5028" t="s">
        <v>14864</v>
      </c>
      <c r="P5028" t="s">
        <v>11209</v>
      </c>
      <c r="Q5028" t="s">
        <v>13704</v>
      </c>
      <c r="R5028">
        <v>0</v>
      </c>
    </row>
    <row r="5029" spans="1:18" x14ac:dyDescent="0.2">
      <c r="A5029" t="s">
        <v>9691</v>
      </c>
      <c r="B5029" t="s">
        <v>2624</v>
      </c>
      <c r="D5029" t="s">
        <v>14500</v>
      </c>
      <c r="E5029" t="s">
        <v>13016</v>
      </c>
      <c r="G5029" t="s">
        <v>15</v>
      </c>
      <c r="H5029" t="s">
        <v>11538</v>
      </c>
      <c r="I5029" t="s">
        <v>11209</v>
      </c>
      <c r="J5029" t="s">
        <v>11400</v>
      </c>
      <c r="K5029" t="s">
        <v>13705</v>
      </c>
      <c r="L5029" t="s">
        <v>13090</v>
      </c>
      <c r="M5029" t="s">
        <v>14495</v>
      </c>
      <c r="N5029" t="s">
        <v>13014</v>
      </c>
      <c r="O5029" t="s">
        <v>14864</v>
      </c>
      <c r="P5029" t="s">
        <v>11209</v>
      </c>
      <c r="Q5029" t="s">
        <v>13704</v>
      </c>
      <c r="R5029">
        <v>0</v>
      </c>
    </row>
    <row r="5030" spans="1:18" x14ac:dyDescent="0.2">
      <c r="A5030" t="s">
        <v>9692</v>
      </c>
      <c r="B5030" t="s">
        <v>2625</v>
      </c>
      <c r="D5030" t="s">
        <v>22</v>
      </c>
      <c r="E5030" t="s">
        <v>11</v>
      </c>
      <c r="F5030" t="s">
        <v>11</v>
      </c>
      <c r="G5030" t="s">
        <v>16</v>
      </c>
      <c r="H5030" t="s">
        <v>11472</v>
      </c>
      <c r="I5030" t="s">
        <v>11209</v>
      </c>
      <c r="J5030" t="s">
        <v>11400</v>
      </c>
      <c r="K5030" t="s">
        <v>13705</v>
      </c>
      <c r="L5030" t="s">
        <v>13090</v>
      </c>
      <c r="M5030" t="s">
        <v>14495</v>
      </c>
      <c r="N5030" t="s">
        <v>13014</v>
      </c>
      <c r="O5030" t="s">
        <v>14864</v>
      </c>
      <c r="P5030" t="s">
        <v>11209</v>
      </c>
      <c r="Q5030" t="s">
        <v>13704</v>
      </c>
      <c r="R5030">
        <v>0</v>
      </c>
    </row>
    <row r="5031" spans="1:18" x14ac:dyDescent="0.2">
      <c r="A5031" t="s">
        <v>9693</v>
      </c>
      <c r="B5031" t="s">
        <v>2626</v>
      </c>
      <c r="D5031" t="s">
        <v>5373</v>
      </c>
      <c r="E5031" t="s">
        <v>11</v>
      </c>
      <c r="F5031" t="s">
        <v>11</v>
      </c>
      <c r="G5031" t="s">
        <v>18</v>
      </c>
      <c r="H5031" t="s">
        <v>11479</v>
      </c>
      <c r="I5031" t="s">
        <v>11209</v>
      </c>
      <c r="J5031" t="s">
        <v>11400</v>
      </c>
      <c r="K5031" t="s">
        <v>13705</v>
      </c>
      <c r="L5031" t="s">
        <v>13090</v>
      </c>
      <c r="M5031" t="s">
        <v>14495</v>
      </c>
      <c r="N5031" t="s">
        <v>13014</v>
      </c>
      <c r="O5031" t="s">
        <v>14864</v>
      </c>
      <c r="P5031" t="s">
        <v>11209</v>
      </c>
      <c r="Q5031" t="s">
        <v>13704</v>
      </c>
      <c r="R5031">
        <v>1</v>
      </c>
    </row>
    <row r="5032" spans="1:18" x14ac:dyDescent="0.2">
      <c r="A5032" t="s">
        <v>9694</v>
      </c>
      <c r="B5032" t="s">
        <v>2627</v>
      </c>
      <c r="D5032" t="s">
        <v>22</v>
      </c>
      <c r="E5032" t="s">
        <v>11</v>
      </c>
      <c r="F5032" t="s">
        <v>11</v>
      </c>
      <c r="G5032" t="s">
        <v>16</v>
      </c>
      <c r="H5032" t="s">
        <v>11472</v>
      </c>
      <c r="I5032" t="s">
        <v>11209</v>
      </c>
      <c r="J5032" t="s">
        <v>11400</v>
      </c>
      <c r="K5032" t="s">
        <v>13705</v>
      </c>
      <c r="L5032" t="s">
        <v>13090</v>
      </c>
      <c r="M5032" t="s">
        <v>14495</v>
      </c>
      <c r="N5032" t="s">
        <v>13014</v>
      </c>
      <c r="O5032" t="s">
        <v>14864</v>
      </c>
      <c r="P5032" t="s">
        <v>11209</v>
      </c>
      <c r="Q5032" t="s">
        <v>13704</v>
      </c>
      <c r="R5032">
        <v>1</v>
      </c>
    </row>
    <row r="5033" spans="1:18" x14ac:dyDescent="0.2">
      <c r="A5033" t="s">
        <v>6716</v>
      </c>
      <c r="B5033" t="s">
        <v>969</v>
      </c>
      <c r="D5033" t="s">
        <v>22</v>
      </c>
      <c r="E5033" t="s">
        <v>11</v>
      </c>
      <c r="F5033" t="s">
        <v>11</v>
      </c>
      <c r="G5033" t="s">
        <v>16</v>
      </c>
      <c r="H5033" t="s">
        <v>11468</v>
      </c>
      <c r="I5033" t="s">
        <v>11209</v>
      </c>
      <c r="J5033" t="s">
        <v>11400</v>
      </c>
      <c r="K5033" t="s">
        <v>13705</v>
      </c>
      <c r="L5033" t="s">
        <v>13090</v>
      </c>
      <c r="M5033" t="s">
        <v>14495</v>
      </c>
      <c r="N5033" t="s">
        <v>14499</v>
      </c>
      <c r="O5033" t="s">
        <v>14864</v>
      </c>
      <c r="P5033" t="s">
        <v>11209</v>
      </c>
      <c r="Q5033" t="s">
        <v>13704</v>
      </c>
      <c r="R5033">
        <v>0</v>
      </c>
    </row>
    <row r="5034" spans="1:18" x14ac:dyDescent="0.2">
      <c r="A5034" t="s">
        <v>6715</v>
      </c>
      <c r="B5034" t="s">
        <v>970</v>
      </c>
      <c r="D5034" t="s">
        <v>14500</v>
      </c>
      <c r="E5034" t="s">
        <v>13016</v>
      </c>
      <c r="G5034" t="s">
        <v>14</v>
      </c>
      <c r="H5034" t="s">
        <v>11583</v>
      </c>
      <c r="I5034" t="s">
        <v>11209</v>
      </c>
      <c r="J5034" t="s">
        <v>11400</v>
      </c>
      <c r="K5034" t="s">
        <v>13705</v>
      </c>
      <c r="L5034" t="s">
        <v>13090</v>
      </c>
      <c r="M5034" t="s">
        <v>14495</v>
      </c>
      <c r="N5034" t="s">
        <v>14499</v>
      </c>
      <c r="O5034" t="s">
        <v>14864</v>
      </c>
      <c r="P5034" t="s">
        <v>11209</v>
      </c>
      <c r="Q5034" t="s">
        <v>13704</v>
      </c>
      <c r="R5034">
        <v>0</v>
      </c>
    </row>
    <row r="5035" spans="1:18" x14ac:dyDescent="0.2">
      <c r="A5035" t="s">
        <v>6714</v>
      </c>
      <c r="B5035" t="s">
        <v>971</v>
      </c>
      <c r="D5035" t="s">
        <v>5373</v>
      </c>
      <c r="E5035" t="s">
        <v>11</v>
      </c>
      <c r="F5035" t="s">
        <v>11</v>
      </c>
      <c r="G5035" t="s">
        <v>18</v>
      </c>
      <c r="H5035" t="s">
        <v>11479</v>
      </c>
      <c r="I5035" t="s">
        <v>11209</v>
      </c>
      <c r="J5035" t="s">
        <v>11400</v>
      </c>
      <c r="K5035" t="s">
        <v>13705</v>
      </c>
      <c r="L5035" t="s">
        <v>13090</v>
      </c>
      <c r="M5035" t="s">
        <v>14495</v>
      </c>
      <c r="N5035" t="s">
        <v>14499</v>
      </c>
      <c r="O5035" t="s">
        <v>14864</v>
      </c>
      <c r="P5035" t="s">
        <v>11209</v>
      </c>
      <c r="Q5035" t="s">
        <v>13704</v>
      </c>
      <c r="R5035">
        <v>1</v>
      </c>
    </row>
    <row r="5036" spans="1:18" x14ac:dyDescent="0.2">
      <c r="A5036" t="s">
        <v>6713</v>
      </c>
      <c r="B5036" t="s">
        <v>972</v>
      </c>
      <c r="D5036" t="s">
        <v>14500</v>
      </c>
      <c r="E5036" t="s">
        <v>13016</v>
      </c>
      <c r="G5036" t="s">
        <v>15</v>
      </c>
      <c r="H5036" t="s">
        <v>11525</v>
      </c>
      <c r="I5036" t="s">
        <v>11209</v>
      </c>
      <c r="J5036" t="s">
        <v>11400</v>
      </c>
      <c r="K5036" t="s">
        <v>13705</v>
      </c>
      <c r="L5036" t="s">
        <v>13090</v>
      </c>
      <c r="M5036" t="s">
        <v>14495</v>
      </c>
      <c r="N5036" t="s">
        <v>14499</v>
      </c>
      <c r="O5036" t="s">
        <v>14864</v>
      </c>
      <c r="P5036" t="s">
        <v>11209</v>
      </c>
      <c r="Q5036" t="s">
        <v>13704</v>
      </c>
      <c r="R5036">
        <v>0</v>
      </c>
    </row>
    <row r="5037" spans="1:18" x14ac:dyDescent="0.2">
      <c r="A5037" t="s">
        <v>9695</v>
      </c>
      <c r="B5037" t="s">
        <v>2628</v>
      </c>
      <c r="D5037" t="s">
        <v>25</v>
      </c>
      <c r="E5037" t="s">
        <v>11</v>
      </c>
      <c r="F5037" t="s">
        <v>11</v>
      </c>
      <c r="G5037" t="s">
        <v>16</v>
      </c>
      <c r="H5037" t="s">
        <v>11516</v>
      </c>
      <c r="I5037" t="s">
        <v>11209</v>
      </c>
      <c r="J5037" t="s">
        <v>11400</v>
      </c>
      <c r="K5037" t="s">
        <v>13705</v>
      </c>
      <c r="L5037" t="s">
        <v>13090</v>
      </c>
      <c r="M5037" t="s">
        <v>14495</v>
      </c>
      <c r="N5037" t="s">
        <v>13014</v>
      </c>
      <c r="O5037" t="s">
        <v>14864</v>
      </c>
      <c r="P5037" t="s">
        <v>11209</v>
      </c>
      <c r="Q5037" t="s">
        <v>13704</v>
      </c>
      <c r="R5037">
        <v>0</v>
      </c>
    </row>
    <row r="5038" spans="1:18" x14ac:dyDescent="0.2">
      <c r="A5038" t="s">
        <v>6712</v>
      </c>
      <c r="B5038" t="s">
        <v>973</v>
      </c>
      <c r="D5038" t="s">
        <v>42</v>
      </c>
      <c r="E5038" t="s">
        <v>11</v>
      </c>
      <c r="F5038" t="s">
        <v>11</v>
      </c>
      <c r="G5038" t="s">
        <v>16</v>
      </c>
      <c r="H5038" t="s">
        <v>11468</v>
      </c>
      <c r="I5038" t="s">
        <v>11209</v>
      </c>
      <c r="J5038" t="s">
        <v>11400</v>
      </c>
      <c r="K5038" t="s">
        <v>13705</v>
      </c>
      <c r="L5038" t="s">
        <v>13090</v>
      </c>
      <c r="M5038" t="s">
        <v>14495</v>
      </c>
      <c r="N5038" t="s">
        <v>14499</v>
      </c>
      <c r="O5038" t="s">
        <v>14864</v>
      </c>
      <c r="P5038" t="s">
        <v>11209</v>
      </c>
      <c r="Q5038" t="s">
        <v>13704</v>
      </c>
      <c r="R5038">
        <v>1</v>
      </c>
    </row>
    <row r="5039" spans="1:18" x14ac:dyDescent="0.2">
      <c r="A5039" t="s">
        <v>6711</v>
      </c>
      <c r="B5039" t="s">
        <v>974</v>
      </c>
      <c r="D5039" t="s">
        <v>5373</v>
      </c>
      <c r="E5039" t="s">
        <v>11</v>
      </c>
      <c r="F5039" t="s">
        <v>11</v>
      </c>
      <c r="G5039" t="s">
        <v>18</v>
      </c>
      <c r="H5039" t="s">
        <v>11469</v>
      </c>
      <c r="I5039" t="s">
        <v>11209</v>
      </c>
      <c r="J5039" t="s">
        <v>11400</v>
      </c>
      <c r="K5039" t="s">
        <v>13705</v>
      </c>
      <c r="L5039" t="s">
        <v>13090</v>
      </c>
      <c r="M5039" t="s">
        <v>14495</v>
      </c>
      <c r="N5039" t="s">
        <v>14499</v>
      </c>
      <c r="O5039" t="s">
        <v>14864</v>
      </c>
      <c r="P5039" t="s">
        <v>11209</v>
      </c>
      <c r="Q5039" t="s">
        <v>13704</v>
      </c>
      <c r="R5039">
        <v>0</v>
      </c>
    </row>
    <row r="5040" spans="1:18" x14ac:dyDescent="0.2">
      <c r="A5040" t="s">
        <v>6710</v>
      </c>
      <c r="B5040" t="s">
        <v>975</v>
      </c>
      <c r="D5040" t="s">
        <v>25</v>
      </c>
      <c r="E5040" t="s">
        <v>11</v>
      </c>
      <c r="F5040" t="s">
        <v>11</v>
      </c>
      <c r="G5040" t="s">
        <v>18</v>
      </c>
      <c r="H5040" t="s">
        <v>11599</v>
      </c>
      <c r="I5040" t="s">
        <v>11209</v>
      </c>
      <c r="J5040" t="s">
        <v>11400</v>
      </c>
      <c r="K5040" t="s">
        <v>13705</v>
      </c>
      <c r="L5040" t="s">
        <v>13090</v>
      </c>
      <c r="M5040" t="s">
        <v>14495</v>
      </c>
      <c r="N5040" t="s">
        <v>14499</v>
      </c>
      <c r="O5040" t="s">
        <v>14864</v>
      </c>
      <c r="P5040" t="s">
        <v>11209</v>
      </c>
      <c r="Q5040" t="s">
        <v>13704</v>
      </c>
      <c r="R5040">
        <v>1</v>
      </c>
    </row>
    <row r="5041" spans="1:18" x14ac:dyDescent="0.2">
      <c r="A5041" t="s">
        <v>6709</v>
      </c>
      <c r="B5041" t="s">
        <v>976</v>
      </c>
      <c r="D5041" t="s">
        <v>22</v>
      </c>
      <c r="E5041" t="s">
        <v>11</v>
      </c>
      <c r="F5041" t="s">
        <v>11</v>
      </c>
      <c r="G5041" t="s">
        <v>16</v>
      </c>
      <c r="H5041" t="s">
        <v>11468</v>
      </c>
      <c r="I5041" t="s">
        <v>11209</v>
      </c>
      <c r="J5041" t="s">
        <v>11400</v>
      </c>
      <c r="K5041" t="s">
        <v>13705</v>
      </c>
      <c r="L5041" t="s">
        <v>13090</v>
      </c>
      <c r="M5041" t="s">
        <v>14495</v>
      </c>
      <c r="N5041" t="s">
        <v>14499</v>
      </c>
      <c r="O5041" t="s">
        <v>14864</v>
      </c>
      <c r="P5041" t="s">
        <v>11209</v>
      </c>
      <c r="Q5041" t="s">
        <v>13704</v>
      </c>
      <c r="R5041">
        <v>0</v>
      </c>
    </row>
    <row r="5042" spans="1:18" x14ac:dyDescent="0.2">
      <c r="A5042" t="s">
        <v>9697</v>
      </c>
      <c r="B5042" t="s">
        <v>2629</v>
      </c>
      <c r="D5042" t="s">
        <v>22</v>
      </c>
      <c r="E5042" t="s">
        <v>11</v>
      </c>
      <c r="F5042" t="s">
        <v>11</v>
      </c>
      <c r="G5042" t="s">
        <v>18</v>
      </c>
      <c r="H5042" t="s">
        <v>11475</v>
      </c>
      <c r="I5042" t="s">
        <v>11209</v>
      </c>
      <c r="J5042" t="s">
        <v>11400</v>
      </c>
      <c r="K5042" t="s">
        <v>13705</v>
      </c>
      <c r="L5042" t="s">
        <v>13090</v>
      </c>
      <c r="M5042" t="s">
        <v>14495</v>
      </c>
      <c r="N5042" t="s">
        <v>13014</v>
      </c>
      <c r="O5042" t="s">
        <v>14864</v>
      </c>
      <c r="P5042" t="s">
        <v>11209</v>
      </c>
      <c r="Q5042" t="s">
        <v>13704</v>
      </c>
      <c r="R5042">
        <v>0</v>
      </c>
    </row>
    <row r="5043" spans="1:18" x14ac:dyDescent="0.2">
      <c r="A5043" t="s">
        <v>9698</v>
      </c>
      <c r="B5043" t="s">
        <v>2630</v>
      </c>
      <c r="D5043" t="s">
        <v>256</v>
      </c>
      <c r="E5043" t="s">
        <v>14883</v>
      </c>
      <c r="F5043" t="s">
        <v>11</v>
      </c>
      <c r="G5043" t="s">
        <v>16</v>
      </c>
      <c r="H5043" t="s">
        <v>11468</v>
      </c>
      <c r="I5043" t="s">
        <v>11209</v>
      </c>
      <c r="J5043" t="s">
        <v>11400</v>
      </c>
      <c r="K5043" t="s">
        <v>13705</v>
      </c>
      <c r="L5043" t="s">
        <v>13090</v>
      </c>
      <c r="M5043" t="s">
        <v>14495</v>
      </c>
      <c r="N5043" t="s">
        <v>13014</v>
      </c>
      <c r="O5043" t="s">
        <v>14864</v>
      </c>
      <c r="P5043" t="s">
        <v>11209</v>
      </c>
      <c r="Q5043" t="s">
        <v>13704</v>
      </c>
      <c r="R5043">
        <v>0</v>
      </c>
    </row>
    <row r="5044" spans="1:18" x14ac:dyDescent="0.2">
      <c r="A5044" t="s">
        <v>9623</v>
      </c>
      <c r="B5044" t="s">
        <v>2631</v>
      </c>
      <c r="D5044" t="s">
        <v>22</v>
      </c>
      <c r="E5044" t="s">
        <v>11</v>
      </c>
      <c r="F5044" t="s">
        <v>11</v>
      </c>
      <c r="G5044" t="s">
        <v>18</v>
      </c>
      <c r="H5044" t="s">
        <v>11483</v>
      </c>
      <c r="I5044" t="s">
        <v>11209</v>
      </c>
      <c r="J5044" t="s">
        <v>11400</v>
      </c>
      <c r="K5044" t="s">
        <v>13705</v>
      </c>
      <c r="L5044" t="s">
        <v>13090</v>
      </c>
      <c r="M5044" t="s">
        <v>14495</v>
      </c>
      <c r="N5044" t="s">
        <v>13014</v>
      </c>
      <c r="O5044" t="s">
        <v>14864</v>
      </c>
      <c r="P5044" t="s">
        <v>11209</v>
      </c>
      <c r="Q5044" t="s">
        <v>13704</v>
      </c>
      <c r="R5044">
        <v>0</v>
      </c>
    </row>
    <row r="5045" spans="1:18" x14ac:dyDescent="0.2">
      <c r="A5045" t="s">
        <v>9616</v>
      </c>
      <c r="B5045" t="s">
        <v>2632</v>
      </c>
      <c r="D5045" t="s">
        <v>25</v>
      </c>
      <c r="E5045" t="s">
        <v>11</v>
      </c>
      <c r="F5045" t="s">
        <v>11</v>
      </c>
      <c r="G5045" t="s">
        <v>16</v>
      </c>
      <c r="H5045" t="s">
        <v>11473</v>
      </c>
      <c r="I5045" t="s">
        <v>11209</v>
      </c>
      <c r="J5045" t="s">
        <v>11400</v>
      </c>
      <c r="K5045" t="s">
        <v>13705</v>
      </c>
      <c r="L5045" t="s">
        <v>13090</v>
      </c>
      <c r="M5045" t="s">
        <v>14495</v>
      </c>
      <c r="N5045" t="s">
        <v>13014</v>
      </c>
      <c r="O5045" t="s">
        <v>14864</v>
      </c>
      <c r="P5045" t="s">
        <v>11209</v>
      </c>
      <c r="Q5045" t="s">
        <v>13704</v>
      </c>
      <c r="R5045">
        <v>0</v>
      </c>
    </row>
    <row r="5046" spans="1:18" x14ac:dyDescent="0.2">
      <c r="A5046" t="s">
        <v>9699</v>
      </c>
      <c r="B5046" t="s">
        <v>2633</v>
      </c>
      <c r="D5046" t="s">
        <v>25</v>
      </c>
      <c r="E5046" t="s">
        <v>11</v>
      </c>
      <c r="F5046" t="s">
        <v>11</v>
      </c>
      <c r="G5046" t="s">
        <v>16</v>
      </c>
      <c r="H5046" t="s">
        <v>11477</v>
      </c>
      <c r="I5046" t="s">
        <v>11209</v>
      </c>
      <c r="J5046" t="s">
        <v>11400</v>
      </c>
      <c r="K5046" t="s">
        <v>13705</v>
      </c>
      <c r="L5046" t="s">
        <v>13090</v>
      </c>
      <c r="M5046" t="s">
        <v>14495</v>
      </c>
      <c r="N5046" t="s">
        <v>13014</v>
      </c>
      <c r="O5046" t="s">
        <v>14864</v>
      </c>
      <c r="P5046" t="s">
        <v>11209</v>
      </c>
      <c r="Q5046" t="s">
        <v>13704</v>
      </c>
      <c r="R5046">
        <v>0</v>
      </c>
    </row>
    <row r="5047" spans="1:18" x14ac:dyDescent="0.2">
      <c r="A5047" t="s">
        <v>6708</v>
      </c>
      <c r="B5047" t="s">
        <v>977</v>
      </c>
      <c r="D5047" t="s">
        <v>22</v>
      </c>
      <c r="E5047" t="s">
        <v>11</v>
      </c>
      <c r="F5047" t="s">
        <v>11</v>
      </c>
      <c r="G5047" t="s">
        <v>16</v>
      </c>
      <c r="H5047" t="s">
        <v>11468</v>
      </c>
      <c r="I5047" t="s">
        <v>11209</v>
      </c>
      <c r="J5047" t="s">
        <v>11400</v>
      </c>
      <c r="K5047" t="s">
        <v>13705</v>
      </c>
      <c r="L5047" t="s">
        <v>13090</v>
      </c>
      <c r="M5047" t="s">
        <v>14495</v>
      </c>
      <c r="N5047" t="s">
        <v>14499</v>
      </c>
      <c r="O5047" t="s">
        <v>14864</v>
      </c>
      <c r="P5047" t="s">
        <v>11209</v>
      </c>
      <c r="Q5047" t="s">
        <v>13704</v>
      </c>
      <c r="R5047">
        <v>0</v>
      </c>
    </row>
    <row r="5048" spans="1:18" x14ac:dyDescent="0.2">
      <c r="A5048" t="s">
        <v>6707</v>
      </c>
      <c r="B5048" t="s">
        <v>978</v>
      </c>
      <c r="D5048" t="s">
        <v>15792</v>
      </c>
      <c r="E5048" t="s">
        <v>11</v>
      </c>
      <c r="F5048" t="s">
        <v>11</v>
      </c>
      <c r="G5048" t="s">
        <v>16</v>
      </c>
      <c r="H5048" t="s">
        <v>11467</v>
      </c>
      <c r="I5048" t="s">
        <v>14</v>
      </c>
      <c r="J5048" t="s">
        <v>11400</v>
      </c>
      <c r="K5048" t="s">
        <v>13705</v>
      </c>
      <c r="L5048" t="s">
        <v>13090</v>
      </c>
      <c r="M5048" t="s">
        <v>14495</v>
      </c>
      <c r="N5048" t="s">
        <v>14499</v>
      </c>
      <c r="O5048" t="s">
        <v>14864</v>
      </c>
      <c r="P5048" t="s">
        <v>11209</v>
      </c>
      <c r="Q5048" t="s">
        <v>13704</v>
      </c>
      <c r="R5048">
        <v>0</v>
      </c>
    </row>
    <row r="5049" spans="1:18" x14ac:dyDescent="0.2">
      <c r="A5049" t="s">
        <v>6706</v>
      </c>
      <c r="B5049" t="s">
        <v>979</v>
      </c>
      <c r="D5049" t="s">
        <v>25</v>
      </c>
      <c r="E5049" t="s">
        <v>11</v>
      </c>
      <c r="F5049" t="s">
        <v>11</v>
      </c>
      <c r="G5049" t="s">
        <v>16</v>
      </c>
      <c r="H5049" t="s">
        <v>11600</v>
      </c>
      <c r="I5049" t="s">
        <v>11209</v>
      </c>
      <c r="J5049" t="s">
        <v>11400</v>
      </c>
      <c r="K5049" t="s">
        <v>13705</v>
      </c>
      <c r="L5049" t="s">
        <v>13090</v>
      </c>
      <c r="M5049" t="s">
        <v>14495</v>
      </c>
      <c r="N5049" t="s">
        <v>14499</v>
      </c>
      <c r="O5049" t="s">
        <v>14864</v>
      </c>
      <c r="P5049" t="s">
        <v>11209</v>
      </c>
      <c r="Q5049" t="s">
        <v>13704</v>
      </c>
      <c r="R5049">
        <v>1</v>
      </c>
    </row>
    <row r="5050" spans="1:18" x14ac:dyDescent="0.2">
      <c r="A5050" t="s">
        <v>9700</v>
      </c>
      <c r="B5050" t="s">
        <v>2634</v>
      </c>
      <c r="D5050" t="s">
        <v>15800</v>
      </c>
      <c r="E5050" t="s">
        <v>11</v>
      </c>
      <c r="F5050" t="s">
        <v>11</v>
      </c>
      <c r="G5050" t="s">
        <v>16</v>
      </c>
      <c r="H5050" t="s">
        <v>11539</v>
      </c>
      <c r="I5050" t="s">
        <v>11209</v>
      </c>
      <c r="J5050" t="s">
        <v>11400</v>
      </c>
      <c r="K5050" t="s">
        <v>13705</v>
      </c>
      <c r="L5050" t="s">
        <v>13090</v>
      </c>
      <c r="M5050" t="s">
        <v>14495</v>
      </c>
      <c r="N5050" t="s">
        <v>13014</v>
      </c>
      <c r="O5050" t="s">
        <v>14864</v>
      </c>
      <c r="P5050" t="s">
        <v>11209</v>
      </c>
      <c r="Q5050" t="s">
        <v>13704</v>
      </c>
      <c r="R5050">
        <v>0</v>
      </c>
    </row>
    <row r="5051" spans="1:18" x14ac:dyDescent="0.2">
      <c r="A5051" t="s">
        <v>6705</v>
      </c>
      <c r="B5051" t="s">
        <v>980</v>
      </c>
      <c r="D5051" t="s">
        <v>25</v>
      </c>
      <c r="E5051" t="s">
        <v>11</v>
      </c>
      <c r="F5051" t="s">
        <v>11</v>
      </c>
      <c r="G5051" t="s">
        <v>16</v>
      </c>
      <c r="H5051" t="s">
        <v>11470</v>
      </c>
      <c r="I5051" t="s">
        <v>11209</v>
      </c>
      <c r="J5051" t="s">
        <v>11400</v>
      </c>
      <c r="K5051" t="s">
        <v>13705</v>
      </c>
      <c r="L5051" t="s">
        <v>13090</v>
      </c>
      <c r="M5051" t="s">
        <v>14495</v>
      </c>
      <c r="N5051" t="s">
        <v>14499</v>
      </c>
      <c r="O5051" t="s">
        <v>14864</v>
      </c>
      <c r="P5051" t="s">
        <v>11209</v>
      </c>
      <c r="Q5051" t="s">
        <v>13704</v>
      </c>
      <c r="R5051">
        <v>0</v>
      </c>
    </row>
    <row r="5052" spans="1:18" x14ac:dyDescent="0.2">
      <c r="A5052" t="s">
        <v>9704</v>
      </c>
      <c r="B5052" t="s">
        <v>2635</v>
      </c>
      <c r="D5052" t="s">
        <v>14500</v>
      </c>
      <c r="E5052" t="s">
        <v>13016</v>
      </c>
      <c r="G5052" t="s">
        <v>14</v>
      </c>
      <c r="H5052" t="s">
        <v>11474</v>
      </c>
      <c r="I5052" t="s">
        <v>11209</v>
      </c>
      <c r="J5052" t="s">
        <v>11400</v>
      </c>
      <c r="K5052" t="s">
        <v>13705</v>
      </c>
      <c r="L5052" t="s">
        <v>13090</v>
      </c>
      <c r="M5052" t="s">
        <v>14495</v>
      </c>
      <c r="N5052" t="s">
        <v>13014</v>
      </c>
      <c r="O5052" t="s">
        <v>14864</v>
      </c>
      <c r="P5052" t="s">
        <v>11209</v>
      </c>
      <c r="Q5052" t="s">
        <v>13704</v>
      </c>
      <c r="R5052">
        <v>0</v>
      </c>
    </row>
    <row r="5053" spans="1:18" x14ac:dyDescent="0.2">
      <c r="A5053" t="s">
        <v>6704</v>
      </c>
      <c r="B5053" t="s">
        <v>981</v>
      </c>
      <c r="D5053" t="s">
        <v>24</v>
      </c>
      <c r="E5053" t="s">
        <v>11</v>
      </c>
      <c r="F5053" t="s">
        <v>11</v>
      </c>
      <c r="G5053" t="s">
        <v>16</v>
      </c>
      <c r="H5053" t="s">
        <v>11494</v>
      </c>
      <c r="I5053" t="s">
        <v>11209</v>
      </c>
      <c r="J5053" t="s">
        <v>11400</v>
      </c>
      <c r="K5053" t="s">
        <v>13705</v>
      </c>
      <c r="L5053" t="s">
        <v>13090</v>
      </c>
      <c r="M5053" t="s">
        <v>14495</v>
      </c>
      <c r="N5053" t="s">
        <v>14499</v>
      </c>
      <c r="O5053" t="s">
        <v>14864</v>
      </c>
      <c r="P5053" t="s">
        <v>11209</v>
      </c>
      <c r="Q5053" t="s">
        <v>13704</v>
      </c>
      <c r="R5053">
        <v>0</v>
      </c>
    </row>
    <row r="5054" spans="1:18" x14ac:dyDescent="0.2">
      <c r="A5054" t="s">
        <v>9705</v>
      </c>
      <c r="B5054" t="s">
        <v>2636</v>
      </c>
      <c r="D5054" t="s">
        <v>5373</v>
      </c>
      <c r="E5054" t="s">
        <v>11</v>
      </c>
      <c r="F5054" t="s">
        <v>11</v>
      </c>
      <c r="G5054" t="s">
        <v>18</v>
      </c>
      <c r="H5054" t="s">
        <v>11469</v>
      </c>
      <c r="I5054" t="s">
        <v>11209</v>
      </c>
      <c r="J5054" t="s">
        <v>11400</v>
      </c>
      <c r="K5054" t="s">
        <v>13705</v>
      </c>
      <c r="L5054" t="s">
        <v>13090</v>
      </c>
      <c r="M5054" t="s">
        <v>14495</v>
      </c>
      <c r="N5054" t="s">
        <v>13014</v>
      </c>
      <c r="O5054" t="s">
        <v>14864</v>
      </c>
      <c r="P5054" t="s">
        <v>11209</v>
      </c>
      <c r="Q5054" t="s">
        <v>13704</v>
      </c>
      <c r="R5054">
        <v>0</v>
      </c>
    </row>
    <row r="5055" spans="1:18" x14ac:dyDescent="0.2">
      <c r="A5055" t="s">
        <v>6703</v>
      </c>
      <c r="B5055" t="s">
        <v>982</v>
      </c>
      <c r="D5055" t="s">
        <v>418</v>
      </c>
      <c r="E5055" t="s">
        <v>11</v>
      </c>
      <c r="F5055" t="s">
        <v>11</v>
      </c>
      <c r="G5055" t="s">
        <v>16</v>
      </c>
      <c r="H5055" t="s">
        <v>11516</v>
      </c>
      <c r="I5055" t="s">
        <v>11209</v>
      </c>
      <c r="J5055" t="s">
        <v>11400</v>
      </c>
      <c r="K5055" t="s">
        <v>13705</v>
      </c>
      <c r="L5055" t="s">
        <v>13090</v>
      </c>
      <c r="M5055" t="s">
        <v>14495</v>
      </c>
      <c r="N5055" t="s">
        <v>14499</v>
      </c>
      <c r="O5055" t="s">
        <v>14864</v>
      </c>
      <c r="P5055" t="s">
        <v>11209</v>
      </c>
      <c r="Q5055" t="s">
        <v>13704</v>
      </c>
      <c r="R5055">
        <v>0</v>
      </c>
    </row>
    <row r="5056" spans="1:18" x14ac:dyDescent="0.2">
      <c r="A5056" t="s">
        <v>6702</v>
      </c>
      <c r="B5056" t="s">
        <v>983</v>
      </c>
      <c r="D5056" t="s">
        <v>42</v>
      </c>
      <c r="E5056" t="s">
        <v>11</v>
      </c>
      <c r="F5056" t="s">
        <v>11</v>
      </c>
      <c r="G5056" t="s">
        <v>16</v>
      </c>
      <c r="H5056" t="s">
        <v>11468</v>
      </c>
      <c r="I5056" t="s">
        <v>11209</v>
      </c>
      <c r="J5056" t="s">
        <v>11400</v>
      </c>
      <c r="K5056" t="s">
        <v>13705</v>
      </c>
      <c r="L5056" t="s">
        <v>13090</v>
      </c>
      <c r="M5056" t="s">
        <v>14495</v>
      </c>
      <c r="N5056" t="s">
        <v>14499</v>
      </c>
      <c r="O5056" t="s">
        <v>14864</v>
      </c>
      <c r="P5056" t="s">
        <v>11209</v>
      </c>
      <c r="Q5056" t="s">
        <v>13704</v>
      </c>
      <c r="R5056">
        <v>0</v>
      </c>
    </row>
    <row r="5057" spans="1:18" x14ac:dyDescent="0.2">
      <c r="A5057" t="s">
        <v>6701</v>
      </c>
      <c r="B5057" t="s">
        <v>984</v>
      </c>
      <c r="D5057" t="s">
        <v>5373</v>
      </c>
      <c r="E5057" t="s">
        <v>11</v>
      </c>
      <c r="F5057" t="s">
        <v>11</v>
      </c>
      <c r="G5057" t="s">
        <v>18</v>
      </c>
      <c r="H5057" t="s">
        <v>11469</v>
      </c>
      <c r="I5057" t="s">
        <v>11209</v>
      </c>
      <c r="J5057" t="s">
        <v>11400</v>
      </c>
      <c r="K5057" t="s">
        <v>13705</v>
      </c>
      <c r="L5057" t="s">
        <v>13090</v>
      </c>
      <c r="M5057" t="s">
        <v>14495</v>
      </c>
      <c r="N5057" t="s">
        <v>14499</v>
      </c>
      <c r="O5057" t="s">
        <v>14864</v>
      </c>
      <c r="P5057" t="s">
        <v>11209</v>
      </c>
      <c r="Q5057" t="s">
        <v>13704</v>
      </c>
      <c r="R5057">
        <v>0</v>
      </c>
    </row>
    <row r="5058" spans="1:18" x14ac:dyDescent="0.2">
      <c r="A5058" t="s">
        <v>6700</v>
      </c>
      <c r="B5058" t="s">
        <v>985</v>
      </c>
      <c r="D5058" t="s">
        <v>5373</v>
      </c>
      <c r="E5058" t="s">
        <v>11</v>
      </c>
      <c r="F5058" t="s">
        <v>11</v>
      </c>
      <c r="G5058" t="s">
        <v>18</v>
      </c>
      <c r="H5058" t="s">
        <v>11469</v>
      </c>
      <c r="I5058" t="s">
        <v>11209</v>
      </c>
      <c r="J5058" t="s">
        <v>11400</v>
      </c>
      <c r="K5058" t="s">
        <v>13705</v>
      </c>
      <c r="L5058" t="s">
        <v>13090</v>
      </c>
      <c r="M5058" t="s">
        <v>14495</v>
      </c>
      <c r="N5058" t="s">
        <v>14499</v>
      </c>
      <c r="O5058" t="s">
        <v>14864</v>
      </c>
      <c r="P5058" t="s">
        <v>11209</v>
      </c>
      <c r="Q5058" t="s">
        <v>13704</v>
      </c>
      <c r="R5058">
        <v>0</v>
      </c>
    </row>
    <row r="5059" spans="1:18" x14ac:dyDescent="0.2">
      <c r="A5059" t="s">
        <v>9707</v>
      </c>
      <c r="B5059" t="s">
        <v>2637</v>
      </c>
      <c r="D5059" t="s">
        <v>25</v>
      </c>
      <c r="E5059" t="s">
        <v>11</v>
      </c>
      <c r="F5059" t="s">
        <v>11</v>
      </c>
      <c r="G5059" t="s">
        <v>16</v>
      </c>
      <c r="H5059" t="s">
        <v>11472</v>
      </c>
      <c r="I5059" t="s">
        <v>11209</v>
      </c>
      <c r="J5059" t="s">
        <v>11400</v>
      </c>
      <c r="K5059" t="s">
        <v>13705</v>
      </c>
      <c r="L5059" t="s">
        <v>13090</v>
      </c>
      <c r="M5059" t="s">
        <v>14495</v>
      </c>
      <c r="N5059" t="s">
        <v>13014</v>
      </c>
      <c r="O5059" t="s">
        <v>14864</v>
      </c>
      <c r="P5059" t="s">
        <v>11209</v>
      </c>
      <c r="Q5059" t="s">
        <v>13704</v>
      </c>
      <c r="R5059">
        <v>1</v>
      </c>
    </row>
    <row r="5060" spans="1:18" x14ac:dyDescent="0.2">
      <c r="A5060" t="s">
        <v>9708</v>
      </c>
      <c r="B5060" t="s">
        <v>2638</v>
      </c>
      <c r="D5060" t="s">
        <v>25</v>
      </c>
      <c r="E5060" t="s">
        <v>11</v>
      </c>
      <c r="F5060" t="s">
        <v>11</v>
      </c>
      <c r="G5060" t="s">
        <v>20</v>
      </c>
      <c r="H5060" t="s">
        <v>11482</v>
      </c>
      <c r="I5060" t="s">
        <v>11209</v>
      </c>
      <c r="J5060" t="s">
        <v>11400</v>
      </c>
      <c r="K5060" t="s">
        <v>13705</v>
      </c>
      <c r="L5060" t="s">
        <v>13090</v>
      </c>
      <c r="M5060" t="s">
        <v>14495</v>
      </c>
      <c r="N5060" t="s">
        <v>13014</v>
      </c>
      <c r="O5060" t="s">
        <v>14864</v>
      </c>
      <c r="P5060" t="s">
        <v>11209</v>
      </c>
      <c r="Q5060" t="s">
        <v>13704</v>
      </c>
      <c r="R5060">
        <v>0</v>
      </c>
    </row>
    <row r="5061" spans="1:18" x14ac:dyDescent="0.2">
      <c r="A5061" t="s">
        <v>9709</v>
      </c>
      <c r="B5061" t="s">
        <v>2639</v>
      </c>
      <c r="D5061" t="s">
        <v>85</v>
      </c>
      <c r="E5061" t="s">
        <v>11</v>
      </c>
      <c r="F5061" t="s">
        <v>11</v>
      </c>
      <c r="G5061" t="s">
        <v>16</v>
      </c>
      <c r="H5061" t="s">
        <v>11491</v>
      </c>
      <c r="I5061" t="s">
        <v>11209</v>
      </c>
      <c r="J5061" t="s">
        <v>11400</v>
      </c>
      <c r="K5061" t="s">
        <v>13705</v>
      </c>
      <c r="L5061" t="s">
        <v>13090</v>
      </c>
      <c r="M5061" t="s">
        <v>14495</v>
      </c>
      <c r="N5061" t="s">
        <v>13014</v>
      </c>
      <c r="O5061" t="s">
        <v>14864</v>
      </c>
      <c r="P5061" t="s">
        <v>11209</v>
      </c>
      <c r="Q5061" t="s">
        <v>13704</v>
      </c>
      <c r="R5061">
        <v>0</v>
      </c>
    </row>
    <row r="5062" spans="1:18" x14ac:dyDescent="0.2">
      <c r="A5062" t="s">
        <v>6699</v>
      </c>
      <c r="B5062" t="s">
        <v>986</v>
      </c>
      <c r="D5062" t="s">
        <v>15831</v>
      </c>
      <c r="E5062" t="s">
        <v>11</v>
      </c>
      <c r="F5062" t="s">
        <v>11</v>
      </c>
      <c r="G5062" t="s">
        <v>18</v>
      </c>
      <c r="H5062" t="s">
        <v>11469</v>
      </c>
      <c r="I5062" t="s">
        <v>11209</v>
      </c>
      <c r="J5062" t="s">
        <v>11400</v>
      </c>
      <c r="K5062" t="s">
        <v>13705</v>
      </c>
      <c r="L5062" t="s">
        <v>13090</v>
      </c>
      <c r="M5062" t="s">
        <v>14495</v>
      </c>
      <c r="N5062" t="s">
        <v>14499</v>
      </c>
      <c r="O5062" t="s">
        <v>14864</v>
      </c>
      <c r="P5062" t="s">
        <v>11209</v>
      </c>
      <c r="Q5062" t="s">
        <v>13704</v>
      </c>
      <c r="R5062">
        <v>0</v>
      </c>
    </row>
    <row r="5063" spans="1:18" x14ac:dyDescent="0.2">
      <c r="A5063" t="s">
        <v>6698</v>
      </c>
      <c r="B5063" t="s">
        <v>988</v>
      </c>
      <c r="D5063" t="s">
        <v>11101</v>
      </c>
      <c r="E5063" t="s">
        <v>14883</v>
      </c>
      <c r="F5063" t="s">
        <v>11</v>
      </c>
      <c r="G5063" t="s">
        <v>18</v>
      </c>
      <c r="H5063" t="s">
        <v>11469</v>
      </c>
      <c r="I5063" t="s">
        <v>11209</v>
      </c>
      <c r="J5063" t="s">
        <v>11400</v>
      </c>
      <c r="K5063" t="s">
        <v>13705</v>
      </c>
      <c r="L5063" t="s">
        <v>13090</v>
      </c>
      <c r="M5063" t="s">
        <v>14495</v>
      </c>
      <c r="N5063" t="s">
        <v>14499</v>
      </c>
      <c r="O5063" t="s">
        <v>14864</v>
      </c>
      <c r="P5063" t="s">
        <v>11209</v>
      </c>
      <c r="Q5063" t="s">
        <v>13704</v>
      </c>
      <c r="R5063">
        <v>0</v>
      </c>
    </row>
    <row r="5064" spans="1:18" x14ac:dyDescent="0.2">
      <c r="A5064" t="s">
        <v>6697</v>
      </c>
      <c r="B5064" t="s">
        <v>989</v>
      </c>
      <c r="D5064" t="s">
        <v>24</v>
      </c>
      <c r="E5064" t="s">
        <v>11</v>
      </c>
      <c r="F5064" t="s">
        <v>11</v>
      </c>
      <c r="G5064" t="s">
        <v>16</v>
      </c>
      <c r="H5064" t="s">
        <v>11468</v>
      </c>
      <c r="I5064" t="s">
        <v>11209</v>
      </c>
      <c r="J5064" t="s">
        <v>11400</v>
      </c>
      <c r="K5064" t="s">
        <v>13705</v>
      </c>
      <c r="L5064" t="s">
        <v>13090</v>
      </c>
      <c r="M5064" t="s">
        <v>14495</v>
      </c>
      <c r="N5064" t="s">
        <v>14499</v>
      </c>
      <c r="O5064" t="s">
        <v>14864</v>
      </c>
      <c r="P5064" t="s">
        <v>11209</v>
      </c>
      <c r="Q5064" t="s">
        <v>13704</v>
      </c>
      <c r="R5064">
        <v>0</v>
      </c>
    </row>
    <row r="5065" spans="1:18" x14ac:dyDescent="0.2">
      <c r="A5065" t="s">
        <v>6696</v>
      </c>
      <c r="B5065" t="s">
        <v>990</v>
      </c>
      <c r="D5065" t="s">
        <v>26</v>
      </c>
      <c r="E5065" t="s">
        <v>11</v>
      </c>
      <c r="F5065" t="s">
        <v>11</v>
      </c>
      <c r="G5065" t="s">
        <v>16</v>
      </c>
      <c r="H5065" t="s">
        <v>11467</v>
      </c>
      <c r="I5065" t="s">
        <v>14</v>
      </c>
      <c r="J5065" t="s">
        <v>11400</v>
      </c>
      <c r="K5065" t="s">
        <v>13705</v>
      </c>
      <c r="L5065" t="s">
        <v>13090</v>
      </c>
      <c r="M5065" t="s">
        <v>14495</v>
      </c>
      <c r="N5065" t="s">
        <v>14499</v>
      </c>
      <c r="O5065" t="s">
        <v>14864</v>
      </c>
      <c r="P5065" t="s">
        <v>11209</v>
      </c>
      <c r="Q5065" t="s">
        <v>13704</v>
      </c>
      <c r="R5065">
        <v>0</v>
      </c>
    </row>
    <row r="5066" spans="1:18" x14ac:dyDescent="0.2">
      <c r="A5066" t="s">
        <v>6695</v>
      </c>
      <c r="B5066" t="s">
        <v>991</v>
      </c>
      <c r="D5066" t="s">
        <v>418</v>
      </c>
      <c r="E5066" t="s">
        <v>11</v>
      </c>
      <c r="F5066" t="s">
        <v>11</v>
      </c>
      <c r="G5066" t="s">
        <v>16</v>
      </c>
      <c r="H5066" t="s">
        <v>11494</v>
      </c>
      <c r="I5066" t="s">
        <v>11209</v>
      </c>
      <c r="J5066" t="s">
        <v>11400</v>
      </c>
      <c r="K5066" t="s">
        <v>13705</v>
      </c>
      <c r="L5066" t="s">
        <v>13090</v>
      </c>
      <c r="M5066" t="s">
        <v>14495</v>
      </c>
      <c r="N5066" t="s">
        <v>14499</v>
      </c>
      <c r="O5066" t="s">
        <v>14864</v>
      </c>
      <c r="P5066" t="s">
        <v>11209</v>
      </c>
      <c r="Q5066" t="s">
        <v>13704</v>
      </c>
      <c r="R5066">
        <v>0</v>
      </c>
    </row>
    <row r="5067" spans="1:18" x14ac:dyDescent="0.2">
      <c r="A5067" t="s">
        <v>6694</v>
      </c>
      <c r="B5067" t="s">
        <v>992</v>
      </c>
      <c r="D5067" t="s">
        <v>22</v>
      </c>
      <c r="E5067" t="s">
        <v>11</v>
      </c>
      <c r="F5067" t="s">
        <v>11</v>
      </c>
      <c r="G5067" t="s">
        <v>16</v>
      </c>
      <c r="H5067" t="s">
        <v>11468</v>
      </c>
      <c r="I5067" t="s">
        <v>11209</v>
      </c>
      <c r="J5067" t="s">
        <v>11400</v>
      </c>
      <c r="K5067" t="s">
        <v>13705</v>
      </c>
      <c r="L5067" t="s">
        <v>13090</v>
      </c>
      <c r="M5067" t="s">
        <v>14495</v>
      </c>
      <c r="N5067" t="s">
        <v>14499</v>
      </c>
      <c r="O5067" t="s">
        <v>14864</v>
      </c>
      <c r="P5067" t="s">
        <v>11209</v>
      </c>
      <c r="Q5067" t="s">
        <v>13704</v>
      </c>
      <c r="R5067">
        <v>0</v>
      </c>
    </row>
    <row r="5068" spans="1:18" x14ac:dyDescent="0.2">
      <c r="A5068" t="s">
        <v>9711</v>
      </c>
      <c r="B5068" t="s">
        <v>2640</v>
      </c>
      <c r="D5068" t="s">
        <v>25</v>
      </c>
      <c r="E5068" t="s">
        <v>11</v>
      </c>
      <c r="F5068" t="s">
        <v>11</v>
      </c>
      <c r="G5068" t="s">
        <v>16</v>
      </c>
      <c r="H5068" t="s">
        <v>11473</v>
      </c>
      <c r="I5068" t="s">
        <v>11209</v>
      </c>
      <c r="J5068" t="s">
        <v>11400</v>
      </c>
      <c r="K5068" t="s">
        <v>13705</v>
      </c>
      <c r="L5068" t="s">
        <v>13090</v>
      </c>
      <c r="M5068" t="s">
        <v>14495</v>
      </c>
      <c r="N5068" t="s">
        <v>13014</v>
      </c>
      <c r="O5068" t="s">
        <v>14864</v>
      </c>
      <c r="P5068" t="s">
        <v>11209</v>
      </c>
      <c r="Q5068" t="s">
        <v>13704</v>
      </c>
      <c r="R5068">
        <v>0</v>
      </c>
    </row>
    <row r="5069" spans="1:18" x14ac:dyDescent="0.2">
      <c r="A5069" t="s">
        <v>9712</v>
      </c>
      <c r="B5069" t="s">
        <v>2641</v>
      </c>
      <c r="D5069" t="s">
        <v>14500</v>
      </c>
      <c r="E5069" t="s">
        <v>13016</v>
      </c>
      <c r="G5069" t="s">
        <v>14</v>
      </c>
      <c r="H5069" t="s">
        <v>11498</v>
      </c>
      <c r="I5069" t="s">
        <v>11209</v>
      </c>
      <c r="J5069" t="s">
        <v>11400</v>
      </c>
      <c r="K5069" t="s">
        <v>13705</v>
      </c>
      <c r="L5069" t="s">
        <v>13090</v>
      </c>
      <c r="M5069" t="s">
        <v>14495</v>
      </c>
      <c r="N5069" t="s">
        <v>13014</v>
      </c>
      <c r="O5069" t="s">
        <v>14864</v>
      </c>
      <c r="P5069" t="s">
        <v>11209</v>
      </c>
      <c r="Q5069" t="s">
        <v>13704</v>
      </c>
      <c r="R5069">
        <v>0</v>
      </c>
    </row>
    <row r="5070" spans="1:18" x14ac:dyDescent="0.2">
      <c r="A5070" t="s">
        <v>6693</v>
      </c>
      <c r="B5070" t="s">
        <v>993</v>
      </c>
      <c r="D5070" t="s">
        <v>25</v>
      </c>
      <c r="E5070" t="s">
        <v>11</v>
      </c>
      <c r="F5070" t="s">
        <v>11</v>
      </c>
      <c r="G5070" t="s">
        <v>16</v>
      </c>
      <c r="H5070" t="s">
        <v>11470</v>
      </c>
      <c r="I5070" t="s">
        <v>11209</v>
      </c>
      <c r="J5070" t="s">
        <v>11400</v>
      </c>
      <c r="K5070" t="s">
        <v>13705</v>
      </c>
      <c r="L5070" t="s">
        <v>13090</v>
      </c>
      <c r="M5070" t="s">
        <v>14495</v>
      </c>
      <c r="N5070" t="s">
        <v>14499</v>
      </c>
      <c r="O5070" t="s">
        <v>14864</v>
      </c>
      <c r="P5070" t="s">
        <v>11209</v>
      </c>
      <c r="Q5070" t="s">
        <v>13704</v>
      </c>
      <c r="R5070">
        <v>0</v>
      </c>
    </row>
    <row r="5071" spans="1:18" x14ac:dyDescent="0.2">
      <c r="A5071" t="s">
        <v>6692</v>
      </c>
      <c r="B5071" t="s">
        <v>994</v>
      </c>
      <c r="D5071" t="s">
        <v>25</v>
      </c>
      <c r="E5071" t="s">
        <v>11</v>
      </c>
      <c r="F5071" t="s">
        <v>11</v>
      </c>
      <c r="G5071" t="s">
        <v>16</v>
      </c>
      <c r="H5071" t="s">
        <v>11473</v>
      </c>
      <c r="I5071" t="s">
        <v>11209</v>
      </c>
      <c r="J5071" t="s">
        <v>11400</v>
      </c>
      <c r="K5071" t="s">
        <v>13705</v>
      </c>
      <c r="L5071" t="s">
        <v>13090</v>
      </c>
      <c r="M5071" t="s">
        <v>14495</v>
      </c>
      <c r="N5071" t="s">
        <v>14499</v>
      </c>
      <c r="O5071" t="s">
        <v>14864</v>
      </c>
      <c r="P5071" t="s">
        <v>11209</v>
      </c>
      <c r="Q5071" t="s">
        <v>13704</v>
      </c>
      <c r="R5071">
        <v>1</v>
      </c>
    </row>
    <row r="5072" spans="1:18" x14ac:dyDescent="0.2">
      <c r="A5072" t="s">
        <v>9714</v>
      </c>
      <c r="B5072" t="s">
        <v>2642</v>
      </c>
      <c r="D5072" t="s">
        <v>92</v>
      </c>
      <c r="E5072" t="s">
        <v>11</v>
      </c>
      <c r="F5072" t="s">
        <v>11</v>
      </c>
      <c r="G5072" t="s">
        <v>16</v>
      </c>
      <c r="H5072" t="s">
        <v>11491</v>
      </c>
      <c r="I5072" t="s">
        <v>11209</v>
      </c>
      <c r="J5072" t="s">
        <v>11400</v>
      </c>
      <c r="K5072" t="s">
        <v>13705</v>
      </c>
      <c r="L5072" t="s">
        <v>13090</v>
      </c>
      <c r="M5072" t="s">
        <v>14495</v>
      </c>
      <c r="N5072" t="s">
        <v>13014</v>
      </c>
      <c r="O5072" t="s">
        <v>14864</v>
      </c>
      <c r="P5072" t="s">
        <v>11209</v>
      </c>
      <c r="Q5072" t="s">
        <v>13704</v>
      </c>
      <c r="R5072">
        <v>0</v>
      </c>
    </row>
    <row r="5073" spans="1:18" x14ac:dyDescent="0.2">
      <c r="A5073" t="s">
        <v>6691</v>
      </c>
      <c r="B5073" t="s">
        <v>995</v>
      </c>
      <c r="D5073" t="s">
        <v>52</v>
      </c>
      <c r="E5073" t="s">
        <v>11</v>
      </c>
      <c r="F5073" t="s">
        <v>11</v>
      </c>
      <c r="G5073" t="s">
        <v>16</v>
      </c>
      <c r="H5073" t="s">
        <v>11467</v>
      </c>
      <c r="I5073" t="s">
        <v>54</v>
      </c>
      <c r="J5073" t="s">
        <v>11400</v>
      </c>
      <c r="K5073" t="s">
        <v>13705</v>
      </c>
      <c r="L5073" t="s">
        <v>13090</v>
      </c>
      <c r="M5073" t="s">
        <v>14495</v>
      </c>
      <c r="N5073" t="s">
        <v>14499</v>
      </c>
      <c r="O5073" t="s">
        <v>14864</v>
      </c>
      <c r="P5073" t="s">
        <v>11209</v>
      </c>
      <c r="Q5073" t="s">
        <v>13704</v>
      </c>
      <c r="R5073">
        <v>0</v>
      </c>
    </row>
    <row r="5074" spans="1:18" x14ac:dyDescent="0.2">
      <c r="A5074" t="s">
        <v>9715</v>
      </c>
      <c r="B5074" t="s">
        <v>2643</v>
      </c>
      <c r="D5074" t="s">
        <v>418</v>
      </c>
      <c r="E5074" t="s">
        <v>11</v>
      </c>
      <c r="F5074" t="s">
        <v>11</v>
      </c>
      <c r="G5074" t="s">
        <v>16</v>
      </c>
      <c r="H5074" t="s">
        <v>11494</v>
      </c>
      <c r="I5074" t="s">
        <v>11209</v>
      </c>
      <c r="J5074" t="s">
        <v>11400</v>
      </c>
      <c r="K5074" t="s">
        <v>13705</v>
      </c>
      <c r="L5074" t="s">
        <v>13090</v>
      </c>
      <c r="M5074" t="s">
        <v>14495</v>
      </c>
      <c r="N5074" t="s">
        <v>13014</v>
      </c>
      <c r="O5074" t="s">
        <v>14864</v>
      </c>
      <c r="P5074" t="s">
        <v>11209</v>
      </c>
      <c r="Q5074" t="s">
        <v>13704</v>
      </c>
      <c r="R5074">
        <v>0</v>
      </c>
    </row>
    <row r="5075" spans="1:18" x14ac:dyDescent="0.2">
      <c r="A5075" t="s">
        <v>6690</v>
      </c>
      <c r="B5075" t="s">
        <v>996</v>
      </c>
      <c r="D5075" t="s">
        <v>25</v>
      </c>
      <c r="E5075" t="s">
        <v>11</v>
      </c>
      <c r="F5075" t="s">
        <v>11</v>
      </c>
      <c r="G5075" t="s">
        <v>16</v>
      </c>
      <c r="H5075" t="s">
        <v>11470</v>
      </c>
      <c r="I5075" t="s">
        <v>11209</v>
      </c>
      <c r="J5075" t="s">
        <v>11400</v>
      </c>
      <c r="K5075" t="s">
        <v>13705</v>
      </c>
      <c r="L5075" t="s">
        <v>13090</v>
      </c>
      <c r="M5075" t="s">
        <v>14495</v>
      </c>
      <c r="N5075" t="s">
        <v>14499</v>
      </c>
      <c r="O5075" t="s">
        <v>14864</v>
      </c>
      <c r="P5075" t="s">
        <v>11209</v>
      </c>
      <c r="Q5075" t="s">
        <v>13704</v>
      </c>
      <c r="R5075">
        <v>0</v>
      </c>
    </row>
    <row r="5076" spans="1:18" x14ac:dyDescent="0.2">
      <c r="A5076" t="s">
        <v>6689</v>
      </c>
      <c r="B5076" t="s">
        <v>997</v>
      </c>
      <c r="D5076" t="s">
        <v>14500</v>
      </c>
      <c r="E5076" t="s">
        <v>13016</v>
      </c>
      <c r="G5076" t="s">
        <v>14</v>
      </c>
      <c r="H5076" t="s">
        <v>11474</v>
      </c>
      <c r="I5076" t="s">
        <v>11209</v>
      </c>
      <c r="J5076" t="s">
        <v>11400</v>
      </c>
      <c r="K5076" t="s">
        <v>13705</v>
      </c>
      <c r="L5076" t="s">
        <v>13090</v>
      </c>
      <c r="M5076" t="s">
        <v>14495</v>
      </c>
      <c r="N5076" t="s">
        <v>14499</v>
      </c>
      <c r="O5076" t="s">
        <v>14864</v>
      </c>
      <c r="P5076" t="s">
        <v>11209</v>
      </c>
      <c r="Q5076" t="s">
        <v>13704</v>
      </c>
      <c r="R5076">
        <v>1</v>
      </c>
    </row>
    <row r="5077" spans="1:18" x14ac:dyDescent="0.2">
      <c r="A5077" t="s">
        <v>9716</v>
      </c>
      <c r="B5077" t="s">
        <v>2644</v>
      </c>
      <c r="D5077" t="s">
        <v>22</v>
      </c>
      <c r="E5077" t="s">
        <v>11</v>
      </c>
      <c r="F5077" t="s">
        <v>11</v>
      </c>
      <c r="G5077" t="s">
        <v>16</v>
      </c>
      <c r="H5077" t="s">
        <v>11472</v>
      </c>
      <c r="I5077" t="s">
        <v>11209</v>
      </c>
      <c r="J5077" t="s">
        <v>11400</v>
      </c>
      <c r="K5077" t="s">
        <v>13705</v>
      </c>
      <c r="L5077" t="s">
        <v>13090</v>
      </c>
      <c r="M5077" t="s">
        <v>14495</v>
      </c>
      <c r="N5077" t="s">
        <v>13014</v>
      </c>
      <c r="O5077" t="s">
        <v>14864</v>
      </c>
      <c r="P5077" t="s">
        <v>11209</v>
      </c>
      <c r="Q5077" t="s">
        <v>13704</v>
      </c>
      <c r="R5077">
        <v>0</v>
      </c>
    </row>
    <row r="5078" spans="1:18" x14ac:dyDescent="0.2">
      <c r="A5078" t="s">
        <v>6688</v>
      </c>
      <c r="B5078" t="s">
        <v>998</v>
      </c>
      <c r="D5078" t="s">
        <v>42</v>
      </c>
      <c r="E5078" t="s">
        <v>11</v>
      </c>
      <c r="F5078" t="s">
        <v>11</v>
      </c>
      <c r="G5078" t="s">
        <v>16</v>
      </c>
      <c r="H5078" t="s">
        <v>11468</v>
      </c>
      <c r="I5078" t="s">
        <v>11209</v>
      </c>
      <c r="J5078" t="s">
        <v>11400</v>
      </c>
      <c r="K5078" t="s">
        <v>13705</v>
      </c>
      <c r="L5078" t="s">
        <v>13090</v>
      </c>
      <c r="M5078" t="s">
        <v>14495</v>
      </c>
      <c r="N5078" t="s">
        <v>14499</v>
      </c>
      <c r="O5078" t="s">
        <v>14864</v>
      </c>
      <c r="P5078" t="s">
        <v>11209</v>
      </c>
      <c r="Q5078" t="s">
        <v>13704</v>
      </c>
      <c r="R5078">
        <v>0</v>
      </c>
    </row>
    <row r="5079" spans="1:18" x14ac:dyDescent="0.2">
      <c r="A5079" t="s">
        <v>9717</v>
      </c>
      <c r="B5079" t="s">
        <v>2645</v>
      </c>
      <c r="D5079" t="s">
        <v>14500</v>
      </c>
      <c r="E5079" t="s">
        <v>13016</v>
      </c>
      <c r="G5079" t="s">
        <v>17</v>
      </c>
      <c r="H5079" t="s">
        <v>11508</v>
      </c>
      <c r="I5079" t="s">
        <v>11209</v>
      </c>
      <c r="J5079" t="s">
        <v>11400</v>
      </c>
      <c r="K5079" t="s">
        <v>13705</v>
      </c>
      <c r="L5079" t="s">
        <v>13090</v>
      </c>
      <c r="M5079" t="s">
        <v>14495</v>
      </c>
      <c r="N5079" t="s">
        <v>13014</v>
      </c>
      <c r="O5079" t="s">
        <v>14864</v>
      </c>
      <c r="P5079" t="s">
        <v>11209</v>
      </c>
      <c r="Q5079" t="s">
        <v>13704</v>
      </c>
      <c r="R5079">
        <v>0</v>
      </c>
    </row>
    <row r="5080" spans="1:18" x14ac:dyDescent="0.2">
      <c r="A5080" t="s">
        <v>6687</v>
      </c>
      <c r="B5080" t="s">
        <v>999</v>
      </c>
      <c r="D5080" t="s">
        <v>11101</v>
      </c>
      <c r="E5080" t="s">
        <v>14883</v>
      </c>
      <c r="F5080" t="s">
        <v>11</v>
      </c>
      <c r="G5080" t="s">
        <v>18</v>
      </c>
      <c r="H5080" t="s">
        <v>11469</v>
      </c>
      <c r="I5080" t="s">
        <v>11209</v>
      </c>
      <c r="J5080" t="s">
        <v>11400</v>
      </c>
      <c r="K5080" t="s">
        <v>13705</v>
      </c>
      <c r="L5080" t="s">
        <v>13090</v>
      </c>
      <c r="M5080" t="s">
        <v>14495</v>
      </c>
      <c r="N5080" t="s">
        <v>14499</v>
      </c>
      <c r="O5080" t="s">
        <v>14864</v>
      </c>
      <c r="P5080" t="s">
        <v>11209</v>
      </c>
      <c r="Q5080" t="s">
        <v>13704</v>
      </c>
      <c r="R5080">
        <v>0</v>
      </c>
    </row>
    <row r="5081" spans="1:18" x14ac:dyDescent="0.2">
      <c r="A5081" t="s">
        <v>9624</v>
      </c>
      <c r="B5081" t="s">
        <v>2646</v>
      </c>
      <c r="D5081" t="s">
        <v>192</v>
      </c>
      <c r="E5081" t="s">
        <v>11</v>
      </c>
      <c r="F5081" t="s">
        <v>11</v>
      </c>
      <c r="G5081" t="s">
        <v>16</v>
      </c>
      <c r="H5081" t="s">
        <v>11489</v>
      </c>
      <c r="I5081" t="s">
        <v>11209</v>
      </c>
      <c r="J5081" t="s">
        <v>11400</v>
      </c>
      <c r="K5081" t="s">
        <v>13705</v>
      </c>
      <c r="L5081" t="s">
        <v>13090</v>
      </c>
      <c r="M5081" t="s">
        <v>14495</v>
      </c>
      <c r="N5081" t="s">
        <v>13014</v>
      </c>
      <c r="O5081" t="s">
        <v>14864</v>
      </c>
      <c r="P5081" t="s">
        <v>11209</v>
      </c>
      <c r="Q5081" t="s">
        <v>13704</v>
      </c>
      <c r="R5081">
        <v>0</v>
      </c>
    </row>
    <row r="5082" spans="1:18" x14ac:dyDescent="0.2">
      <c r="A5082" t="s">
        <v>6686</v>
      </c>
      <c r="B5082" t="s">
        <v>1000</v>
      </c>
      <c r="D5082" t="s">
        <v>22</v>
      </c>
      <c r="E5082" t="s">
        <v>11</v>
      </c>
      <c r="F5082" t="s">
        <v>11</v>
      </c>
      <c r="G5082" t="s">
        <v>16</v>
      </c>
      <c r="H5082" t="s">
        <v>11468</v>
      </c>
      <c r="I5082" t="s">
        <v>11209</v>
      </c>
      <c r="J5082" t="s">
        <v>11400</v>
      </c>
      <c r="K5082" t="s">
        <v>13705</v>
      </c>
      <c r="L5082" t="s">
        <v>13090</v>
      </c>
      <c r="M5082" t="s">
        <v>14495</v>
      </c>
      <c r="N5082" t="s">
        <v>14499</v>
      </c>
      <c r="O5082" t="s">
        <v>14864</v>
      </c>
      <c r="P5082" t="s">
        <v>11209</v>
      </c>
      <c r="Q5082" t="s">
        <v>13704</v>
      </c>
      <c r="R5082">
        <v>0</v>
      </c>
    </row>
    <row r="5083" spans="1:18" x14ac:dyDescent="0.2">
      <c r="A5083" t="s">
        <v>6685</v>
      </c>
      <c r="B5083" t="s">
        <v>1001</v>
      </c>
      <c r="D5083" t="s">
        <v>13011</v>
      </c>
      <c r="E5083" t="s">
        <v>48</v>
      </c>
      <c r="F5083" t="s">
        <v>12</v>
      </c>
      <c r="G5083" t="s">
        <v>18</v>
      </c>
      <c r="H5083" t="s">
        <v>11469</v>
      </c>
      <c r="I5083" t="s">
        <v>11209</v>
      </c>
      <c r="J5083" t="s">
        <v>11400</v>
      </c>
      <c r="K5083" t="s">
        <v>13705</v>
      </c>
      <c r="L5083" t="s">
        <v>13090</v>
      </c>
      <c r="M5083" t="s">
        <v>14495</v>
      </c>
      <c r="N5083" t="s">
        <v>14499</v>
      </c>
      <c r="O5083" t="s">
        <v>14864</v>
      </c>
      <c r="P5083" t="s">
        <v>11209</v>
      </c>
      <c r="Q5083" t="s">
        <v>13704</v>
      </c>
      <c r="R5083">
        <v>0</v>
      </c>
    </row>
    <row r="5084" spans="1:18" x14ac:dyDescent="0.2">
      <c r="A5084" t="s">
        <v>9718</v>
      </c>
      <c r="B5084" t="s">
        <v>2647</v>
      </c>
      <c r="D5084" t="s">
        <v>25</v>
      </c>
      <c r="E5084" t="s">
        <v>11</v>
      </c>
      <c r="F5084" t="s">
        <v>11</v>
      </c>
      <c r="G5084" t="s">
        <v>16</v>
      </c>
      <c r="H5084" t="s">
        <v>11472</v>
      </c>
      <c r="I5084" t="s">
        <v>11209</v>
      </c>
      <c r="J5084" t="s">
        <v>11400</v>
      </c>
      <c r="K5084" t="s">
        <v>13705</v>
      </c>
      <c r="L5084" t="s">
        <v>13090</v>
      </c>
      <c r="M5084" t="s">
        <v>14495</v>
      </c>
      <c r="N5084" t="s">
        <v>13014</v>
      </c>
      <c r="O5084" t="s">
        <v>14864</v>
      </c>
      <c r="P5084" t="s">
        <v>11209</v>
      </c>
      <c r="Q5084" t="s">
        <v>13704</v>
      </c>
      <c r="R5084">
        <v>0</v>
      </c>
    </row>
    <row r="5085" spans="1:18" x14ac:dyDescent="0.2">
      <c r="A5085" t="s">
        <v>6684</v>
      </c>
      <c r="B5085" t="s">
        <v>1002</v>
      </c>
      <c r="D5085" t="s">
        <v>25</v>
      </c>
      <c r="E5085" t="s">
        <v>11</v>
      </c>
      <c r="F5085" t="s">
        <v>11</v>
      </c>
      <c r="G5085" t="s">
        <v>16</v>
      </c>
      <c r="H5085" t="s">
        <v>11470</v>
      </c>
      <c r="I5085" t="s">
        <v>11209</v>
      </c>
      <c r="J5085" t="s">
        <v>11400</v>
      </c>
      <c r="K5085" t="s">
        <v>13705</v>
      </c>
      <c r="L5085" t="s">
        <v>13090</v>
      </c>
      <c r="M5085" t="s">
        <v>14495</v>
      </c>
      <c r="N5085" t="s">
        <v>14499</v>
      </c>
      <c r="O5085" t="s">
        <v>14864</v>
      </c>
      <c r="P5085" t="s">
        <v>11209</v>
      </c>
      <c r="Q5085" t="s">
        <v>13704</v>
      </c>
      <c r="R5085">
        <v>0</v>
      </c>
    </row>
    <row r="5086" spans="1:18" x14ac:dyDescent="0.2">
      <c r="A5086" t="s">
        <v>6683</v>
      </c>
      <c r="B5086" t="s">
        <v>1003</v>
      </c>
      <c r="D5086" t="s">
        <v>14500</v>
      </c>
      <c r="E5086" t="s">
        <v>13016</v>
      </c>
      <c r="G5086" t="s">
        <v>15</v>
      </c>
      <c r="H5086" t="s">
        <v>11466</v>
      </c>
      <c r="I5086" t="s">
        <v>11209</v>
      </c>
      <c r="J5086" t="s">
        <v>11400</v>
      </c>
      <c r="K5086" t="s">
        <v>13705</v>
      </c>
      <c r="L5086" t="s">
        <v>13090</v>
      </c>
      <c r="M5086" t="s">
        <v>14495</v>
      </c>
      <c r="N5086" t="s">
        <v>14499</v>
      </c>
      <c r="O5086" t="s">
        <v>14864</v>
      </c>
      <c r="P5086" t="s">
        <v>11209</v>
      </c>
      <c r="Q5086" t="s">
        <v>13704</v>
      </c>
      <c r="R5086">
        <v>0</v>
      </c>
    </row>
    <row r="5087" spans="1:18" x14ac:dyDescent="0.2">
      <c r="A5087" t="s">
        <v>6682</v>
      </c>
      <c r="B5087" t="s">
        <v>1004</v>
      </c>
      <c r="D5087" t="s">
        <v>24</v>
      </c>
      <c r="E5087" t="s">
        <v>11</v>
      </c>
      <c r="F5087" t="s">
        <v>11</v>
      </c>
      <c r="G5087" t="s">
        <v>16</v>
      </c>
      <c r="H5087" t="s">
        <v>11468</v>
      </c>
      <c r="I5087" t="s">
        <v>11209</v>
      </c>
      <c r="J5087" t="s">
        <v>11400</v>
      </c>
      <c r="K5087" t="s">
        <v>13705</v>
      </c>
      <c r="L5087" t="s">
        <v>13090</v>
      </c>
      <c r="M5087" t="s">
        <v>14495</v>
      </c>
      <c r="N5087" t="s">
        <v>14499</v>
      </c>
      <c r="O5087" t="s">
        <v>14864</v>
      </c>
      <c r="P5087" t="s">
        <v>11209</v>
      </c>
      <c r="Q5087" t="s">
        <v>13704</v>
      </c>
      <c r="R5087">
        <v>0</v>
      </c>
    </row>
    <row r="5088" spans="1:18" x14ac:dyDescent="0.2">
      <c r="A5088" t="s">
        <v>9719</v>
      </c>
      <c r="B5088" t="s">
        <v>2648</v>
      </c>
      <c r="D5088" t="s">
        <v>418</v>
      </c>
      <c r="E5088" t="s">
        <v>11</v>
      </c>
      <c r="F5088" t="s">
        <v>11</v>
      </c>
      <c r="G5088" t="s">
        <v>16</v>
      </c>
      <c r="H5088" t="s">
        <v>11494</v>
      </c>
      <c r="I5088" t="s">
        <v>11209</v>
      </c>
      <c r="J5088" t="s">
        <v>11400</v>
      </c>
      <c r="K5088" t="s">
        <v>13705</v>
      </c>
      <c r="L5088" t="s">
        <v>13090</v>
      </c>
      <c r="M5088" t="s">
        <v>14495</v>
      </c>
      <c r="N5088" t="s">
        <v>13014</v>
      </c>
      <c r="O5088" t="s">
        <v>14864</v>
      </c>
      <c r="P5088" t="s">
        <v>11209</v>
      </c>
      <c r="Q5088" t="s">
        <v>13704</v>
      </c>
      <c r="R5088">
        <v>0</v>
      </c>
    </row>
    <row r="5089" spans="1:18" x14ac:dyDescent="0.2">
      <c r="A5089" t="s">
        <v>9720</v>
      </c>
      <c r="B5089" t="s">
        <v>1005</v>
      </c>
      <c r="D5089" t="s">
        <v>26</v>
      </c>
      <c r="E5089" t="s">
        <v>11</v>
      </c>
      <c r="F5089" t="s">
        <v>11</v>
      </c>
      <c r="G5089" t="s">
        <v>16</v>
      </c>
      <c r="H5089" t="s">
        <v>11472</v>
      </c>
      <c r="I5089" t="s">
        <v>11209</v>
      </c>
      <c r="J5089" t="s">
        <v>11400</v>
      </c>
      <c r="K5089" t="s">
        <v>13705</v>
      </c>
      <c r="L5089" t="s">
        <v>13090</v>
      </c>
      <c r="M5089" t="s">
        <v>14495</v>
      </c>
      <c r="N5089" t="s">
        <v>13014</v>
      </c>
      <c r="O5089" t="s">
        <v>14864</v>
      </c>
      <c r="P5089" t="s">
        <v>11209</v>
      </c>
      <c r="Q5089" t="s">
        <v>13704</v>
      </c>
      <c r="R5089">
        <v>0</v>
      </c>
    </row>
    <row r="5090" spans="1:18" x14ac:dyDescent="0.2">
      <c r="A5090" t="s">
        <v>9721</v>
      </c>
      <c r="B5090" t="s">
        <v>2649</v>
      </c>
      <c r="D5090" t="s">
        <v>24</v>
      </c>
      <c r="E5090" t="s">
        <v>11</v>
      </c>
      <c r="F5090" t="s">
        <v>11</v>
      </c>
      <c r="G5090" t="s">
        <v>16</v>
      </c>
      <c r="H5090" t="s">
        <v>11485</v>
      </c>
      <c r="I5090" t="s">
        <v>11209</v>
      </c>
      <c r="J5090" t="s">
        <v>11400</v>
      </c>
      <c r="K5090" t="s">
        <v>13705</v>
      </c>
      <c r="L5090" t="s">
        <v>13090</v>
      </c>
      <c r="M5090" t="s">
        <v>14495</v>
      </c>
      <c r="N5090" t="s">
        <v>13014</v>
      </c>
      <c r="O5090" t="s">
        <v>14864</v>
      </c>
      <c r="P5090" t="s">
        <v>11209</v>
      </c>
      <c r="Q5090" t="s">
        <v>13704</v>
      </c>
      <c r="R5090">
        <v>0</v>
      </c>
    </row>
    <row r="5091" spans="1:18" x14ac:dyDescent="0.2">
      <c r="A5091" t="s">
        <v>6681</v>
      </c>
      <c r="B5091" t="s">
        <v>1006</v>
      </c>
      <c r="D5091" t="s">
        <v>42</v>
      </c>
      <c r="E5091" t="s">
        <v>11</v>
      </c>
      <c r="F5091" t="s">
        <v>11</v>
      </c>
      <c r="G5091" t="s">
        <v>16</v>
      </c>
      <c r="H5091" t="s">
        <v>11468</v>
      </c>
      <c r="I5091" t="s">
        <v>11209</v>
      </c>
      <c r="J5091" t="s">
        <v>11400</v>
      </c>
      <c r="K5091" t="s">
        <v>13705</v>
      </c>
      <c r="L5091" t="s">
        <v>13090</v>
      </c>
      <c r="M5091" t="s">
        <v>14495</v>
      </c>
      <c r="N5091" t="s">
        <v>14499</v>
      </c>
      <c r="O5091" t="s">
        <v>14864</v>
      </c>
      <c r="P5091" t="s">
        <v>11209</v>
      </c>
      <c r="Q5091" t="s">
        <v>13704</v>
      </c>
      <c r="R5091">
        <v>0</v>
      </c>
    </row>
    <row r="5092" spans="1:18" x14ac:dyDescent="0.2">
      <c r="A5092" t="s">
        <v>9625</v>
      </c>
      <c r="B5092" t="s">
        <v>2650</v>
      </c>
      <c r="D5092" t="s">
        <v>5373</v>
      </c>
      <c r="E5092" t="s">
        <v>11</v>
      </c>
      <c r="F5092" t="s">
        <v>11</v>
      </c>
      <c r="G5092" t="s">
        <v>18</v>
      </c>
      <c r="H5092" t="s">
        <v>11479</v>
      </c>
      <c r="I5092" t="s">
        <v>11209</v>
      </c>
      <c r="J5092" t="s">
        <v>11400</v>
      </c>
      <c r="K5092" t="s">
        <v>13705</v>
      </c>
      <c r="L5092" t="s">
        <v>13090</v>
      </c>
      <c r="M5092" t="s">
        <v>14495</v>
      </c>
      <c r="N5092" t="s">
        <v>13014</v>
      </c>
      <c r="O5092" t="s">
        <v>14864</v>
      </c>
      <c r="P5092" t="s">
        <v>11209</v>
      </c>
      <c r="Q5092" t="s">
        <v>13704</v>
      </c>
      <c r="R5092">
        <v>1</v>
      </c>
    </row>
    <row r="5093" spans="1:18" x14ac:dyDescent="0.2">
      <c r="A5093" t="s">
        <v>9722</v>
      </c>
      <c r="B5093" t="s">
        <v>2651</v>
      </c>
      <c r="D5093" t="s">
        <v>1150</v>
      </c>
      <c r="E5093" t="s">
        <v>11</v>
      </c>
      <c r="F5093" t="s">
        <v>11</v>
      </c>
      <c r="G5093" t="s">
        <v>16</v>
      </c>
      <c r="H5093" t="s">
        <v>11513</v>
      </c>
      <c r="I5093" t="s">
        <v>11209</v>
      </c>
      <c r="J5093" t="s">
        <v>11400</v>
      </c>
      <c r="K5093" t="s">
        <v>13705</v>
      </c>
      <c r="L5093" t="s">
        <v>13090</v>
      </c>
      <c r="M5093" t="s">
        <v>14495</v>
      </c>
      <c r="N5093" t="s">
        <v>13014</v>
      </c>
      <c r="O5093" t="s">
        <v>14864</v>
      </c>
      <c r="P5093" t="s">
        <v>11209</v>
      </c>
      <c r="Q5093" t="s">
        <v>13704</v>
      </c>
      <c r="R5093">
        <v>0</v>
      </c>
    </row>
    <row r="5094" spans="1:18" x14ac:dyDescent="0.2">
      <c r="A5094" t="s">
        <v>6680</v>
      </c>
      <c r="B5094" t="s">
        <v>1007</v>
      </c>
      <c r="D5094" t="s">
        <v>192</v>
      </c>
      <c r="E5094" t="s">
        <v>11</v>
      </c>
      <c r="F5094" t="s">
        <v>11</v>
      </c>
      <c r="G5094" t="s">
        <v>16</v>
      </c>
      <c r="H5094" t="s">
        <v>11489</v>
      </c>
      <c r="I5094" t="s">
        <v>11209</v>
      </c>
      <c r="J5094" t="s">
        <v>11400</v>
      </c>
      <c r="K5094" t="s">
        <v>13705</v>
      </c>
      <c r="L5094" t="s">
        <v>13090</v>
      </c>
      <c r="M5094" t="s">
        <v>14495</v>
      </c>
      <c r="N5094" t="s">
        <v>14499</v>
      </c>
      <c r="O5094" t="s">
        <v>14864</v>
      </c>
      <c r="P5094" t="s">
        <v>11209</v>
      </c>
      <c r="Q5094" t="s">
        <v>13704</v>
      </c>
      <c r="R5094">
        <v>0</v>
      </c>
    </row>
    <row r="5095" spans="1:18" x14ac:dyDescent="0.2">
      <c r="A5095" t="s">
        <v>9723</v>
      </c>
      <c r="B5095" t="s">
        <v>2652</v>
      </c>
      <c r="D5095" t="s">
        <v>210</v>
      </c>
      <c r="E5095" t="s">
        <v>48</v>
      </c>
      <c r="F5095" t="s">
        <v>12</v>
      </c>
      <c r="G5095" t="s">
        <v>16</v>
      </c>
      <c r="H5095" t="s">
        <v>11478</v>
      </c>
      <c r="I5095" t="s">
        <v>11209</v>
      </c>
      <c r="J5095" t="s">
        <v>11400</v>
      </c>
      <c r="K5095" t="s">
        <v>13705</v>
      </c>
      <c r="L5095" t="s">
        <v>13090</v>
      </c>
      <c r="M5095" t="s">
        <v>14495</v>
      </c>
      <c r="N5095" t="s">
        <v>13014</v>
      </c>
      <c r="O5095" t="s">
        <v>14864</v>
      </c>
      <c r="P5095" t="s">
        <v>11209</v>
      </c>
      <c r="Q5095" t="s">
        <v>13704</v>
      </c>
      <c r="R5095">
        <v>0</v>
      </c>
    </row>
    <row r="5096" spans="1:18" x14ac:dyDescent="0.2">
      <c r="A5096" t="s">
        <v>9724</v>
      </c>
      <c r="B5096" t="s">
        <v>2653</v>
      </c>
      <c r="D5096" t="s">
        <v>13011</v>
      </c>
      <c r="E5096" t="s">
        <v>48</v>
      </c>
      <c r="F5096" t="s">
        <v>12</v>
      </c>
      <c r="G5096" t="s">
        <v>20</v>
      </c>
      <c r="H5096" t="s">
        <v>11486</v>
      </c>
      <c r="I5096" t="s">
        <v>11209</v>
      </c>
      <c r="J5096" t="s">
        <v>11400</v>
      </c>
      <c r="K5096" t="s">
        <v>13705</v>
      </c>
      <c r="L5096" t="s">
        <v>13090</v>
      </c>
      <c r="M5096" t="s">
        <v>14495</v>
      </c>
      <c r="N5096" t="s">
        <v>13014</v>
      </c>
      <c r="O5096" t="s">
        <v>14864</v>
      </c>
      <c r="P5096" t="s">
        <v>11209</v>
      </c>
      <c r="Q5096" t="s">
        <v>13704</v>
      </c>
      <c r="R5096">
        <v>1</v>
      </c>
    </row>
    <row r="5097" spans="1:18" x14ac:dyDescent="0.2">
      <c r="A5097" t="s">
        <v>6679</v>
      </c>
      <c r="B5097" t="s">
        <v>1008</v>
      </c>
      <c r="D5097" t="s">
        <v>14500</v>
      </c>
      <c r="E5097" t="s">
        <v>13016</v>
      </c>
      <c r="G5097" t="s">
        <v>16</v>
      </c>
      <c r="H5097" t="s">
        <v>11467</v>
      </c>
      <c r="I5097" t="s">
        <v>114</v>
      </c>
      <c r="J5097" t="s">
        <v>11400</v>
      </c>
      <c r="K5097" t="s">
        <v>13705</v>
      </c>
      <c r="L5097" t="s">
        <v>13090</v>
      </c>
      <c r="M5097" t="s">
        <v>14495</v>
      </c>
      <c r="N5097" t="s">
        <v>14499</v>
      </c>
      <c r="O5097" t="s">
        <v>14864</v>
      </c>
      <c r="P5097" t="s">
        <v>11209</v>
      </c>
      <c r="Q5097" t="s">
        <v>13704</v>
      </c>
      <c r="R5097">
        <v>0</v>
      </c>
    </row>
    <row r="5098" spans="1:18" x14ac:dyDescent="0.2">
      <c r="A5098" t="s">
        <v>6678</v>
      </c>
      <c r="B5098" t="s">
        <v>1009</v>
      </c>
      <c r="D5098" t="s">
        <v>22</v>
      </c>
      <c r="E5098" t="s">
        <v>11</v>
      </c>
      <c r="F5098" t="s">
        <v>11</v>
      </c>
      <c r="G5098" t="s">
        <v>18</v>
      </c>
      <c r="H5098" t="s">
        <v>11483</v>
      </c>
      <c r="I5098" t="s">
        <v>11209</v>
      </c>
      <c r="J5098" t="s">
        <v>11400</v>
      </c>
      <c r="K5098" t="s">
        <v>13705</v>
      </c>
      <c r="L5098" t="s">
        <v>13090</v>
      </c>
      <c r="M5098" t="s">
        <v>14495</v>
      </c>
      <c r="N5098" t="s">
        <v>14499</v>
      </c>
      <c r="O5098" t="s">
        <v>14864</v>
      </c>
      <c r="P5098" t="s">
        <v>11209</v>
      </c>
      <c r="Q5098" t="s">
        <v>13704</v>
      </c>
      <c r="R5098">
        <v>0</v>
      </c>
    </row>
    <row r="5099" spans="1:18" x14ac:dyDescent="0.2">
      <c r="A5099" t="s">
        <v>6677</v>
      </c>
      <c r="B5099" t="s">
        <v>1010</v>
      </c>
      <c r="D5099" t="s">
        <v>22</v>
      </c>
      <c r="E5099" t="s">
        <v>11</v>
      </c>
      <c r="F5099" t="s">
        <v>11</v>
      </c>
      <c r="G5099" t="s">
        <v>16</v>
      </c>
      <c r="H5099" t="s">
        <v>11467</v>
      </c>
      <c r="I5099" t="s">
        <v>114</v>
      </c>
      <c r="J5099" t="s">
        <v>11400</v>
      </c>
      <c r="K5099" t="s">
        <v>13705</v>
      </c>
      <c r="L5099" t="s">
        <v>13090</v>
      </c>
      <c r="M5099" t="s">
        <v>14495</v>
      </c>
      <c r="N5099" t="s">
        <v>14499</v>
      </c>
      <c r="O5099" t="s">
        <v>14864</v>
      </c>
      <c r="P5099" t="s">
        <v>11209</v>
      </c>
      <c r="Q5099" t="s">
        <v>13704</v>
      </c>
      <c r="R5099">
        <v>1</v>
      </c>
    </row>
    <row r="5100" spans="1:18" x14ac:dyDescent="0.2">
      <c r="A5100" t="s">
        <v>9725</v>
      </c>
      <c r="B5100" t="s">
        <v>2654</v>
      </c>
      <c r="D5100" t="s">
        <v>14500</v>
      </c>
      <c r="E5100" t="s">
        <v>13016</v>
      </c>
      <c r="G5100" t="s">
        <v>14</v>
      </c>
      <c r="H5100" t="s">
        <v>11474</v>
      </c>
      <c r="I5100" t="s">
        <v>11209</v>
      </c>
      <c r="J5100" t="s">
        <v>11400</v>
      </c>
      <c r="K5100" t="s">
        <v>13705</v>
      </c>
      <c r="L5100" t="s">
        <v>13090</v>
      </c>
      <c r="M5100" t="s">
        <v>14495</v>
      </c>
      <c r="N5100" t="s">
        <v>13014</v>
      </c>
      <c r="O5100" t="s">
        <v>14864</v>
      </c>
      <c r="P5100" t="s">
        <v>11209</v>
      </c>
      <c r="Q5100" t="s">
        <v>13704</v>
      </c>
      <c r="R5100">
        <v>0</v>
      </c>
    </row>
    <row r="5101" spans="1:18" x14ac:dyDescent="0.2">
      <c r="A5101" t="s">
        <v>6676</v>
      </c>
      <c r="B5101" t="s">
        <v>1011</v>
      </c>
      <c r="D5101" t="s">
        <v>13012</v>
      </c>
      <c r="E5101" t="s">
        <v>11</v>
      </c>
      <c r="F5101" t="s">
        <v>11</v>
      </c>
      <c r="G5101" t="s">
        <v>16</v>
      </c>
      <c r="H5101" t="s">
        <v>11468</v>
      </c>
      <c r="I5101" t="s">
        <v>11209</v>
      </c>
      <c r="J5101" t="s">
        <v>11400</v>
      </c>
      <c r="K5101" t="s">
        <v>13705</v>
      </c>
      <c r="L5101" t="s">
        <v>13090</v>
      </c>
      <c r="M5101" t="s">
        <v>14495</v>
      </c>
      <c r="N5101" t="s">
        <v>14499</v>
      </c>
      <c r="O5101" t="s">
        <v>14864</v>
      </c>
      <c r="P5101" t="s">
        <v>11209</v>
      </c>
      <c r="Q5101" t="s">
        <v>13704</v>
      </c>
      <c r="R5101">
        <v>0</v>
      </c>
    </row>
    <row r="5102" spans="1:18" x14ac:dyDescent="0.2">
      <c r="A5102" t="s">
        <v>6675</v>
      </c>
      <c r="B5102" t="s">
        <v>1012</v>
      </c>
      <c r="D5102" t="s">
        <v>22</v>
      </c>
      <c r="E5102" t="s">
        <v>11</v>
      </c>
      <c r="F5102" t="s">
        <v>11</v>
      </c>
      <c r="G5102" t="s">
        <v>18</v>
      </c>
      <c r="H5102" t="s">
        <v>11469</v>
      </c>
      <c r="I5102" t="s">
        <v>11209</v>
      </c>
      <c r="J5102" t="s">
        <v>11400</v>
      </c>
      <c r="K5102" t="s">
        <v>13705</v>
      </c>
      <c r="L5102" t="s">
        <v>13090</v>
      </c>
      <c r="M5102" t="s">
        <v>14495</v>
      </c>
      <c r="N5102" t="s">
        <v>14499</v>
      </c>
      <c r="O5102" t="s">
        <v>14864</v>
      </c>
      <c r="P5102" t="s">
        <v>11209</v>
      </c>
      <c r="Q5102" t="s">
        <v>13704</v>
      </c>
      <c r="R5102">
        <v>0</v>
      </c>
    </row>
    <row r="5103" spans="1:18" x14ac:dyDescent="0.2">
      <c r="A5103" t="s">
        <v>9626</v>
      </c>
      <c r="B5103" t="s">
        <v>2655</v>
      </c>
      <c r="D5103" t="s">
        <v>22</v>
      </c>
      <c r="E5103" t="s">
        <v>11</v>
      </c>
      <c r="F5103" t="s">
        <v>11</v>
      </c>
      <c r="G5103" t="s">
        <v>16</v>
      </c>
      <c r="H5103" t="s">
        <v>11472</v>
      </c>
      <c r="I5103" t="s">
        <v>11209</v>
      </c>
      <c r="J5103" t="s">
        <v>11400</v>
      </c>
      <c r="K5103" t="s">
        <v>13705</v>
      </c>
      <c r="L5103" t="s">
        <v>13090</v>
      </c>
      <c r="M5103" t="s">
        <v>14495</v>
      </c>
      <c r="N5103" t="s">
        <v>13014</v>
      </c>
      <c r="O5103" t="s">
        <v>14864</v>
      </c>
      <c r="P5103" t="s">
        <v>11209</v>
      </c>
      <c r="Q5103" t="s">
        <v>13704</v>
      </c>
      <c r="R5103">
        <v>0</v>
      </c>
    </row>
    <row r="5104" spans="1:18" x14ac:dyDescent="0.2">
      <c r="A5104" t="s">
        <v>6674</v>
      </c>
      <c r="B5104" t="s">
        <v>1013</v>
      </c>
      <c r="D5104" t="s">
        <v>14500</v>
      </c>
      <c r="E5104" t="s">
        <v>13016</v>
      </c>
      <c r="G5104" t="s">
        <v>15</v>
      </c>
      <c r="H5104" t="s">
        <v>11466</v>
      </c>
      <c r="I5104" t="s">
        <v>11209</v>
      </c>
      <c r="J5104" t="s">
        <v>11400</v>
      </c>
      <c r="K5104" t="s">
        <v>13705</v>
      </c>
      <c r="L5104" t="s">
        <v>13090</v>
      </c>
      <c r="M5104" t="s">
        <v>14495</v>
      </c>
      <c r="N5104" t="s">
        <v>14499</v>
      </c>
      <c r="O5104" t="s">
        <v>14864</v>
      </c>
      <c r="P5104" t="s">
        <v>11209</v>
      </c>
      <c r="Q5104" t="s">
        <v>13704</v>
      </c>
      <c r="R5104">
        <v>0</v>
      </c>
    </row>
    <row r="5105" spans="1:18" x14ac:dyDescent="0.2">
      <c r="A5105" t="s">
        <v>6673</v>
      </c>
      <c r="B5105" t="s">
        <v>1014</v>
      </c>
      <c r="D5105" t="s">
        <v>92</v>
      </c>
      <c r="E5105" t="s">
        <v>11</v>
      </c>
      <c r="F5105" t="s">
        <v>11</v>
      </c>
      <c r="G5105" t="s">
        <v>18</v>
      </c>
      <c r="H5105" t="s">
        <v>11469</v>
      </c>
      <c r="I5105" t="s">
        <v>11209</v>
      </c>
      <c r="J5105" t="s">
        <v>11400</v>
      </c>
      <c r="K5105" t="s">
        <v>13705</v>
      </c>
      <c r="L5105" t="s">
        <v>13090</v>
      </c>
      <c r="M5105" t="s">
        <v>14495</v>
      </c>
      <c r="N5105" t="s">
        <v>14499</v>
      </c>
      <c r="O5105" t="s">
        <v>14864</v>
      </c>
      <c r="P5105" t="s">
        <v>11209</v>
      </c>
      <c r="Q5105" t="s">
        <v>13704</v>
      </c>
      <c r="R5105">
        <v>0</v>
      </c>
    </row>
    <row r="5106" spans="1:18" x14ac:dyDescent="0.2">
      <c r="A5106" t="s">
        <v>6672</v>
      </c>
      <c r="B5106" t="s">
        <v>1015</v>
      </c>
      <c r="D5106" t="s">
        <v>22</v>
      </c>
      <c r="E5106" t="s">
        <v>11</v>
      </c>
      <c r="F5106" t="s">
        <v>11</v>
      </c>
      <c r="G5106" t="s">
        <v>16</v>
      </c>
      <c r="H5106" t="s">
        <v>11467</v>
      </c>
      <c r="I5106" t="s">
        <v>57</v>
      </c>
      <c r="J5106" t="s">
        <v>11400</v>
      </c>
      <c r="K5106" t="s">
        <v>13705</v>
      </c>
      <c r="L5106" t="s">
        <v>13090</v>
      </c>
      <c r="M5106" t="s">
        <v>14495</v>
      </c>
      <c r="N5106" t="s">
        <v>14499</v>
      </c>
      <c r="O5106" t="s">
        <v>14864</v>
      </c>
      <c r="P5106" t="s">
        <v>11209</v>
      </c>
      <c r="Q5106" t="s">
        <v>13704</v>
      </c>
      <c r="R5106">
        <v>1</v>
      </c>
    </row>
    <row r="5107" spans="1:18" x14ac:dyDescent="0.2">
      <c r="A5107" t="s">
        <v>9726</v>
      </c>
      <c r="B5107" t="s">
        <v>2656</v>
      </c>
      <c r="D5107" t="s">
        <v>5373</v>
      </c>
      <c r="E5107" t="s">
        <v>11</v>
      </c>
      <c r="F5107" t="s">
        <v>11</v>
      </c>
      <c r="G5107" t="s">
        <v>18</v>
      </c>
      <c r="H5107" t="s">
        <v>11479</v>
      </c>
      <c r="I5107" t="s">
        <v>11209</v>
      </c>
      <c r="J5107" t="s">
        <v>11400</v>
      </c>
      <c r="K5107" t="s">
        <v>13705</v>
      </c>
      <c r="L5107" t="s">
        <v>13090</v>
      </c>
      <c r="M5107" t="s">
        <v>14495</v>
      </c>
      <c r="N5107" t="s">
        <v>13014</v>
      </c>
      <c r="O5107" t="s">
        <v>14864</v>
      </c>
      <c r="P5107" t="s">
        <v>11209</v>
      </c>
      <c r="Q5107" t="s">
        <v>13704</v>
      </c>
      <c r="R5107">
        <v>1</v>
      </c>
    </row>
    <row r="5108" spans="1:18" x14ac:dyDescent="0.2">
      <c r="A5108" t="s">
        <v>6671</v>
      </c>
      <c r="B5108" t="s">
        <v>1016</v>
      </c>
      <c r="D5108" t="s">
        <v>22</v>
      </c>
      <c r="E5108" t="s">
        <v>11</v>
      </c>
      <c r="F5108" t="s">
        <v>11</v>
      </c>
      <c r="G5108" t="s">
        <v>16</v>
      </c>
      <c r="H5108" t="s">
        <v>11468</v>
      </c>
      <c r="I5108" t="s">
        <v>11209</v>
      </c>
      <c r="J5108" t="s">
        <v>11400</v>
      </c>
      <c r="K5108" t="s">
        <v>13705</v>
      </c>
      <c r="L5108" t="s">
        <v>13090</v>
      </c>
      <c r="M5108" t="s">
        <v>14495</v>
      </c>
      <c r="N5108" t="s">
        <v>14499</v>
      </c>
      <c r="O5108" t="s">
        <v>14864</v>
      </c>
      <c r="P5108" t="s">
        <v>11209</v>
      </c>
      <c r="Q5108" t="s">
        <v>13704</v>
      </c>
      <c r="R5108">
        <v>1</v>
      </c>
    </row>
    <row r="5109" spans="1:18" x14ac:dyDescent="0.2">
      <c r="A5109" t="s">
        <v>6670</v>
      </c>
      <c r="B5109" t="s">
        <v>1017</v>
      </c>
      <c r="D5109" t="s">
        <v>24</v>
      </c>
      <c r="E5109" t="s">
        <v>11</v>
      </c>
      <c r="F5109" t="s">
        <v>11</v>
      </c>
      <c r="G5109" t="s">
        <v>16</v>
      </c>
      <c r="H5109" t="s">
        <v>11494</v>
      </c>
      <c r="I5109" t="s">
        <v>11209</v>
      </c>
      <c r="J5109" t="s">
        <v>11400</v>
      </c>
      <c r="K5109" t="s">
        <v>13705</v>
      </c>
      <c r="L5109" t="s">
        <v>13090</v>
      </c>
      <c r="M5109" t="s">
        <v>14495</v>
      </c>
      <c r="N5109" t="s">
        <v>14499</v>
      </c>
      <c r="O5109" t="s">
        <v>14864</v>
      </c>
      <c r="P5109" t="s">
        <v>11209</v>
      </c>
      <c r="Q5109" t="s">
        <v>13704</v>
      </c>
      <c r="R5109">
        <v>0</v>
      </c>
    </row>
    <row r="5110" spans="1:18" x14ac:dyDescent="0.2">
      <c r="A5110" t="s">
        <v>9728</v>
      </c>
      <c r="B5110" t="s">
        <v>2657</v>
      </c>
      <c r="D5110" t="s">
        <v>15793</v>
      </c>
      <c r="E5110" t="s">
        <v>11</v>
      </c>
      <c r="F5110" t="s">
        <v>11</v>
      </c>
      <c r="G5110" t="s">
        <v>16</v>
      </c>
      <c r="H5110" t="s">
        <v>11564</v>
      </c>
      <c r="I5110" t="s">
        <v>11209</v>
      </c>
      <c r="J5110" t="s">
        <v>11400</v>
      </c>
      <c r="K5110" t="s">
        <v>13705</v>
      </c>
      <c r="L5110" t="s">
        <v>13090</v>
      </c>
      <c r="M5110" t="s">
        <v>14495</v>
      </c>
      <c r="N5110" t="s">
        <v>13014</v>
      </c>
      <c r="O5110" t="s">
        <v>14864</v>
      </c>
      <c r="P5110" t="s">
        <v>11209</v>
      </c>
      <c r="Q5110" t="s">
        <v>13704</v>
      </c>
      <c r="R5110">
        <v>0</v>
      </c>
    </row>
    <row r="5111" spans="1:18" x14ac:dyDescent="0.2">
      <c r="A5111" t="s">
        <v>6669</v>
      </c>
      <c r="B5111" t="s">
        <v>1018</v>
      </c>
      <c r="D5111" t="s">
        <v>22</v>
      </c>
      <c r="E5111" t="s">
        <v>11</v>
      </c>
      <c r="F5111" t="s">
        <v>11</v>
      </c>
      <c r="G5111" t="s">
        <v>16</v>
      </c>
      <c r="H5111" t="s">
        <v>11468</v>
      </c>
      <c r="I5111" t="s">
        <v>11209</v>
      </c>
      <c r="J5111" t="s">
        <v>11400</v>
      </c>
      <c r="K5111" t="s">
        <v>13705</v>
      </c>
      <c r="L5111" t="s">
        <v>13090</v>
      </c>
      <c r="M5111" t="s">
        <v>14495</v>
      </c>
      <c r="N5111" t="s">
        <v>14499</v>
      </c>
      <c r="O5111" t="s">
        <v>14864</v>
      </c>
      <c r="P5111" t="s">
        <v>11209</v>
      </c>
      <c r="Q5111" t="s">
        <v>13704</v>
      </c>
      <c r="R5111">
        <v>0</v>
      </c>
    </row>
    <row r="5112" spans="1:18" x14ac:dyDescent="0.2">
      <c r="A5112" t="s">
        <v>9729</v>
      </c>
      <c r="B5112" t="s">
        <v>2658</v>
      </c>
      <c r="D5112" t="s">
        <v>210</v>
      </c>
      <c r="E5112" t="s">
        <v>48</v>
      </c>
      <c r="F5112" t="s">
        <v>12</v>
      </c>
      <c r="G5112" t="s">
        <v>16</v>
      </c>
      <c r="H5112" t="s">
        <v>11478</v>
      </c>
      <c r="I5112" t="s">
        <v>11209</v>
      </c>
      <c r="J5112" t="s">
        <v>11400</v>
      </c>
      <c r="K5112" t="s">
        <v>13705</v>
      </c>
      <c r="L5112" t="s">
        <v>13090</v>
      </c>
      <c r="M5112" t="s">
        <v>14495</v>
      </c>
      <c r="N5112" t="s">
        <v>13014</v>
      </c>
      <c r="O5112" t="s">
        <v>14864</v>
      </c>
      <c r="P5112" t="s">
        <v>11209</v>
      </c>
      <c r="Q5112" t="s">
        <v>13704</v>
      </c>
      <c r="R5112">
        <v>0</v>
      </c>
    </row>
    <row r="5113" spans="1:18" x14ac:dyDescent="0.2">
      <c r="A5113" t="s">
        <v>6668</v>
      </c>
      <c r="B5113" t="s">
        <v>1019</v>
      </c>
      <c r="D5113" t="s">
        <v>24</v>
      </c>
      <c r="E5113" t="s">
        <v>11</v>
      </c>
      <c r="F5113" t="s">
        <v>11</v>
      </c>
      <c r="G5113" t="s">
        <v>16</v>
      </c>
      <c r="H5113" t="s">
        <v>11467</v>
      </c>
      <c r="I5113" t="s">
        <v>114</v>
      </c>
      <c r="J5113" t="s">
        <v>11400</v>
      </c>
      <c r="K5113" t="s">
        <v>13705</v>
      </c>
      <c r="L5113" t="s">
        <v>13090</v>
      </c>
      <c r="M5113" t="s">
        <v>14495</v>
      </c>
      <c r="N5113" t="s">
        <v>14499</v>
      </c>
      <c r="O5113" t="s">
        <v>14864</v>
      </c>
      <c r="P5113" t="s">
        <v>11209</v>
      </c>
      <c r="Q5113" t="s">
        <v>13704</v>
      </c>
      <c r="R5113">
        <v>1</v>
      </c>
    </row>
    <row r="5114" spans="1:18" x14ac:dyDescent="0.2">
      <c r="A5114" t="s">
        <v>9730</v>
      </c>
      <c r="B5114" t="s">
        <v>2659</v>
      </c>
      <c r="D5114" t="s">
        <v>954</v>
      </c>
      <c r="E5114" t="s">
        <v>11</v>
      </c>
      <c r="F5114" t="s">
        <v>11</v>
      </c>
      <c r="G5114" t="s">
        <v>18</v>
      </c>
      <c r="H5114" t="s">
        <v>11483</v>
      </c>
      <c r="I5114" t="s">
        <v>11209</v>
      </c>
      <c r="J5114" t="s">
        <v>11400</v>
      </c>
      <c r="K5114" t="s">
        <v>13705</v>
      </c>
      <c r="L5114" t="s">
        <v>13090</v>
      </c>
      <c r="M5114" t="s">
        <v>14495</v>
      </c>
      <c r="N5114" t="s">
        <v>13014</v>
      </c>
      <c r="O5114" t="s">
        <v>14864</v>
      </c>
      <c r="P5114" t="s">
        <v>11209</v>
      </c>
      <c r="Q5114" t="s">
        <v>13704</v>
      </c>
      <c r="R5114">
        <v>0</v>
      </c>
    </row>
    <row r="5115" spans="1:18" x14ac:dyDescent="0.2">
      <c r="A5115" t="s">
        <v>6667</v>
      </c>
      <c r="B5115" t="s">
        <v>1020</v>
      </c>
      <c r="D5115" t="s">
        <v>22</v>
      </c>
      <c r="E5115" t="s">
        <v>11</v>
      </c>
      <c r="F5115" t="s">
        <v>11</v>
      </c>
      <c r="G5115" t="s">
        <v>16</v>
      </c>
      <c r="H5115" t="s">
        <v>11468</v>
      </c>
      <c r="I5115" t="s">
        <v>11209</v>
      </c>
      <c r="J5115" t="s">
        <v>11400</v>
      </c>
      <c r="K5115" t="s">
        <v>13705</v>
      </c>
      <c r="L5115" t="s">
        <v>13090</v>
      </c>
      <c r="M5115" t="s">
        <v>14495</v>
      </c>
      <c r="N5115" t="s">
        <v>14499</v>
      </c>
      <c r="O5115" t="s">
        <v>14864</v>
      </c>
      <c r="P5115" t="s">
        <v>11209</v>
      </c>
      <c r="Q5115" t="s">
        <v>13704</v>
      </c>
      <c r="R5115">
        <v>0</v>
      </c>
    </row>
    <row r="5116" spans="1:18" x14ac:dyDescent="0.2">
      <c r="A5116" t="s">
        <v>6666</v>
      </c>
      <c r="B5116" t="s">
        <v>1021</v>
      </c>
      <c r="D5116" t="s">
        <v>22</v>
      </c>
      <c r="E5116" t="s">
        <v>11</v>
      </c>
      <c r="F5116" t="s">
        <v>11</v>
      </c>
      <c r="G5116" t="s">
        <v>16</v>
      </c>
      <c r="H5116" t="s">
        <v>11468</v>
      </c>
      <c r="I5116" t="s">
        <v>11209</v>
      </c>
      <c r="J5116" t="s">
        <v>11400</v>
      </c>
      <c r="K5116" t="s">
        <v>13705</v>
      </c>
      <c r="L5116" t="s">
        <v>13090</v>
      </c>
      <c r="M5116" t="s">
        <v>14495</v>
      </c>
      <c r="N5116" t="s">
        <v>14499</v>
      </c>
      <c r="O5116" t="s">
        <v>14864</v>
      </c>
      <c r="P5116" t="s">
        <v>11209</v>
      </c>
      <c r="Q5116" t="s">
        <v>13704</v>
      </c>
      <c r="R5116">
        <v>0</v>
      </c>
    </row>
    <row r="5117" spans="1:18" x14ac:dyDescent="0.2">
      <c r="A5117" t="s">
        <v>6665</v>
      </c>
      <c r="B5117" t="s">
        <v>1022</v>
      </c>
      <c r="D5117" t="s">
        <v>22</v>
      </c>
      <c r="E5117" t="s">
        <v>11</v>
      </c>
      <c r="F5117" t="s">
        <v>11</v>
      </c>
      <c r="G5117" t="s">
        <v>16</v>
      </c>
      <c r="H5117" t="s">
        <v>11468</v>
      </c>
      <c r="I5117" t="s">
        <v>11209</v>
      </c>
      <c r="J5117" t="s">
        <v>11400</v>
      </c>
      <c r="K5117" t="s">
        <v>13705</v>
      </c>
      <c r="L5117" t="s">
        <v>13090</v>
      </c>
      <c r="M5117" t="s">
        <v>14495</v>
      </c>
      <c r="N5117" t="s">
        <v>14499</v>
      </c>
      <c r="O5117" t="s">
        <v>14864</v>
      </c>
      <c r="P5117" t="s">
        <v>11209</v>
      </c>
      <c r="Q5117" t="s">
        <v>13704</v>
      </c>
      <c r="R5117">
        <v>0</v>
      </c>
    </row>
    <row r="5118" spans="1:18" x14ac:dyDescent="0.2">
      <c r="A5118" t="s">
        <v>9731</v>
      </c>
      <c r="B5118" t="s">
        <v>2660</v>
      </c>
      <c r="D5118" t="s">
        <v>42</v>
      </c>
      <c r="E5118" t="s">
        <v>11</v>
      </c>
      <c r="F5118" t="s">
        <v>11</v>
      </c>
      <c r="G5118" t="s">
        <v>16</v>
      </c>
      <c r="H5118" t="s">
        <v>11478</v>
      </c>
      <c r="I5118" t="s">
        <v>11209</v>
      </c>
      <c r="J5118" t="s">
        <v>11400</v>
      </c>
      <c r="K5118" t="s">
        <v>13705</v>
      </c>
      <c r="L5118" t="s">
        <v>13090</v>
      </c>
      <c r="M5118" t="s">
        <v>14495</v>
      </c>
      <c r="N5118" t="s">
        <v>13014</v>
      </c>
      <c r="O5118" t="s">
        <v>14864</v>
      </c>
      <c r="P5118" t="s">
        <v>11209</v>
      </c>
      <c r="Q5118" t="s">
        <v>13704</v>
      </c>
      <c r="R5118">
        <v>0</v>
      </c>
    </row>
    <row r="5119" spans="1:18" x14ac:dyDescent="0.2">
      <c r="A5119" t="s">
        <v>9732</v>
      </c>
      <c r="B5119" t="s">
        <v>2661</v>
      </c>
      <c r="D5119" t="s">
        <v>273</v>
      </c>
      <c r="E5119" t="s">
        <v>11</v>
      </c>
      <c r="F5119" t="s">
        <v>11</v>
      </c>
      <c r="G5119" t="s">
        <v>16</v>
      </c>
      <c r="H5119" t="s">
        <v>11478</v>
      </c>
      <c r="I5119" t="s">
        <v>11209</v>
      </c>
      <c r="J5119" t="s">
        <v>11400</v>
      </c>
      <c r="K5119" t="s">
        <v>13705</v>
      </c>
      <c r="L5119" t="s">
        <v>13090</v>
      </c>
      <c r="M5119" t="s">
        <v>14495</v>
      </c>
      <c r="N5119" t="s">
        <v>13014</v>
      </c>
      <c r="O5119" t="s">
        <v>14864</v>
      </c>
      <c r="P5119" t="s">
        <v>11209</v>
      </c>
      <c r="Q5119" t="s">
        <v>13704</v>
      </c>
      <c r="R5119">
        <v>0</v>
      </c>
    </row>
    <row r="5120" spans="1:18" x14ac:dyDescent="0.2">
      <c r="A5120" t="s">
        <v>6664</v>
      </c>
      <c r="B5120" t="s">
        <v>1023</v>
      </c>
      <c r="D5120" t="s">
        <v>24</v>
      </c>
      <c r="E5120" t="s">
        <v>11</v>
      </c>
      <c r="F5120" t="s">
        <v>11</v>
      </c>
      <c r="G5120" t="s">
        <v>16</v>
      </c>
      <c r="H5120" t="s">
        <v>11467</v>
      </c>
      <c r="I5120" t="s">
        <v>114</v>
      </c>
      <c r="J5120" t="s">
        <v>11400</v>
      </c>
      <c r="K5120" t="s">
        <v>13705</v>
      </c>
      <c r="L5120" t="s">
        <v>13090</v>
      </c>
      <c r="M5120" t="s">
        <v>14495</v>
      </c>
      <c r="N5120" t="s">
        <v>14499</v>
      </c>
      <c r="O5120" t="s">
        <v>14864</v>
      </c>
      <c r="P5120" t="s">
        <v>11209</v>
      </c>
      <c r="Q5120" t="s">
        <v>13704</v>
      </c>
      <c r="R5120">
        <v>1</v>
      </c>
    </row>
    <row r="5121" spans="1:18" x14ac:dyDescent="0.2">
      <c r="A5121" t="s">
        <v>6663</v>
      </c>
      <c r="B5121" t="s">
        <v>1024</v>
      </c>
      <c r="D5121" t="s">
        <v>13011</v>
      </c>
      <c r="E5121" t="s">
        <v>48</v>
      </c>
      <c r="F5121" t="s">
        <v>12</v>
      </c>
      <c r="G5121" t="s">
        <v>18</v>
      </c>
      <c r="H5121" t="s">
        <v>11469</v>
      </c>
      <c r="I5121" t="s">
        <v>11209</v>
      </c>
      <c r="J5121" t="s">
        <v>11400</v>
      </c>
      <c r="K5121" t="s">
        <v>13705</v>
      </c>
      <c r="L5121" t="s">
        <v>13090</v>
      </c>
      <c r="M5121" t="s">
        <v>14495</v>
      </c>
      <c r="N5121" t="s">
        <v>14499</v>
      </c>
      <c r="O5121" t="s">
        <v>14864</v>
      </c>
      <c r="P5121" t="s">
        <v>11209</v>
      </c>
      <c r="Q5121" t="s">
        <v>13704</v>
      </c>
      <c r="R5121">
        <v>0</v>
      </c>
    </row>
    <row r="5122" spans="1:18" x14ac:dyDescent="0.2">
      <c r="A5122" t="s">
        <v>9733</v>
      </c>
      <c r="B5122" t="s">
        <v>2662</v>
      </c>
      <c r="D5122" t="s">
        <v>14500</v>
      </c>
      <c r="E5122" t="s">
        <v>13016</v>
      </c>
      <c r="G5122" t="s">
        <v>17</v>
      </c>
      <c r="H5122" t="s">
        <v>11508</v>
      </c>
      <c r="I5122" t="s">
        <v>11209</v>
      </c>
      <c r="J5122" t="s">
        <v>11400</v>
      </c>
      <c r="K5122" t="s">
        <v>13705</v>
      </c>
      <c r="L5122" t="s">
        <v>13090</v>
      </c>
      <c r="M5122" t="s">
        <v>14495</v>
      </c>
      <c r="N5122" t="s">
        <v>13014</v>
      </c>
      <c r="O5122" t="s">
        <v>14864</v>
      </c>
      <c r="P5122" t="s">
        <v>11209</v>
      </c>
      <c r="Q5122" t="s">
        <v>13704</v>
      </c>
      <c r="R5122">
        <v>0</v>
      </c>
    </row>
    <row r="5123" spans="1:18" x14ac:dyDescent="0.2">
      <c r="A5123" t="s">
        <v>6662</v>
      </c>
      <c r="B5123" t="s">
        <v>1025</v>
      </c>
      <c r="D5123" t="s">
        <v>5373</v>
      </c>
      <c r="E5123" t="s">
        <v>11</v>
      </c>
      <c r="F5123" t="s">
        <v>11</v>
      </c>
      <c r="G5123" t="s">
        <v>18</v>
      </c>
      <c r="H5123" t="s">
        <v>11479</v>
      </c>
      <c r="I5123" t="s">
        <v>11209</v>
      </c>
      <c r="J5123" t="s">
        <v>11400</v>
      </c>
      <c r="K5123" t="s">
        <v>13705</v>
      </c>
      <c r="L5123" t="s">
        <v>13090</v>
      </c>
      <c r="M5123" t="s">
        <v>14495</v>
      </c>
      <c r="N5123" t="s">
        <v>14499</v>
      </c>
      <c r="O5123" t="s">
        <v>14864</v>
      </c>
      <c r="P5123" t="s">
        <v>11209</v>
      </c>
      <c r="Q5123" t="s">
        <v>13704</v>
      </c>
      <c r="R5123">
        <v>0</v>
      </c>
    </row>
    <row r="5124" spans="1:18" x14ac:dyDescent="0.2">
      <c r="A5124" t="s">
        <v>6661</v>
      </c>
      <c r="B5124" t="s">
        <v>1026</v>
      </c>
      <c r="D5124" t="s">
        <v>25</v>
      </c>
      <c r="E5124" t="s">
        <v>11</v>
      </c>
      <c r="F5124" t="s">
        <v>11</v>
      </c>
      <c r="G5124" t="s">
        <v>16</v>
      </c>
      <c r="H5124" t="s">
        <v>11516</v>
      </c>
      <c r="I5124" t="s">
        <v>11209</v>
      </c>
      <c r="J5124" t="s">
        <v>11400</v>
      </c>
      <c r="K5124" t="s">
        <v>13705</v>
      </c>
      <c r="L5124" t="s">
        <v>13090</v>
      </c>
      <c r="M5124" t="s">
        <v>14495</v>
      </c>
      <c r="N5124" t="s">
        <v>14499</v>
      </c>
      <c r="O5124" t="s">
        <v>14864</v>
      </c>
      <c r="P5124" t="s">
        <v>11209</v>
      </c>
      <c r="Q5124" t="s">
        <v>13704</v>
      </c>
      <c r="R5124">
        <v>0</v>
      </c>
    </row>
    <row r="5125" spans="1:18" x14ac:dyDescent="0.2">
      <c r="A5125" t="s">
        <v>9734</v>
      </c>
      <c r="B5125" t="s">
        <v>2663</v>
      </c>
      <c r="D5125" t="s">
        <v>25</v>
      </c>
      <c r="E5125" t="s">
        <v>11</v>
      </c>
      <c r="F5125" t="s">
        <v>11</v>
      </c>
      <c r="G5125" t="s">
        <v>14</v>
      </c>
      <c r="H5125" t="s">
        <v>11474</v>
      </c>
      <c r="I5125" t="s">
        <v>11209</v>
      </c>
      <c r="J5125" t="s">
        <v>11400</v>
      </c>
      <c r="K5125" t="s">
        <v>13705</v>
      </c>
      <c r="L5125" t="s">
        <v>13090</v>
      </c>
      <c r="M5125" t="s">
        <v>14495</v>
      </c>
      <c r="N5125" t="s">
        <v>13014</v>
      </c>
      <c r="O5125" t="s">
        <v>14864</v>
      </c>
      <c r="P5125" t="s">
        <v>11209</v>
      </c>
      <c r="Q5125" t="s">
        <v>13704</v>
      </c>
      <c r="R5125">
        <v>0</v>
      </c>
    </row>
    <row r="5126" spans="1:18" x14ac:dyDescent="0.2">
      <c r="A5126" t="s">
        <v>9735</v>
      </c>
      <c r="B5126" t="s">
        <v>2664</v>
      </c>
      <c r="D5126" t="s">
        <v>192</v>
      </c>
      <c r="E5126" t="s">
        <v>11</v>
      </c>
      <c r="F5126" t="s">
        <v>11</v>
      </c>
      <c r="G5126" t="s">
        <v>16</v>
      </c>
      <c r="H5126" t="s">
        <v>11489</v>
      </c>
      <c r="I5126" t="s">
        <v>11209</v>
      </c>
      <c r="J5126" t="s">
        <v>11400</v>
      </c>
      <c r="K5126" t="s">
        <v>13705</v>
      </c>
      <c r="L5126" t="s">
        <v>13090</v>
      </c>
      <c r="M5126" t="s">
        <v>14495</v>
      </c>
      <c r="N5126" t="s">
        <v>13014</v>
      </c>
      <c r="O5126" t="s">
        <v>14864</v>
      </c>
      <c r="P5126" t="s">
        <v>11209</v>
      </c>
      <c r="Q5126" t="s">
        <v>13704</v>
      </c>
      <c r="R5126">
        <v>0</v>
      </c>
    </row>
    <row r="5127" spans="1:18" x14ac:dyDescent="0.2">
      <c r="A5127" t="s">
        <v>6660</v>
      </c>
      <c r="B5127" t="s">
        <v>1027</v>
      </c>
      <c r="D5127" t="s">
        <v>25</v>
      </c>
      <c r="E5127" t="s">
        <v>11</v>
      </c>
      <c r="F5127" t="s">
        <v>11</v>
      </c>
      <c r="G5127" t="s">
        <v>16</v>
      </c>
      <c r="H5127" t="s">
        <v>11473</v>
      </c>
      <c r="I5127" t="s">
        <v>11209</v>
      </c>
      <c r="J5127" t="s">
        <v>11400</v>
      </c>
      <c r="K5127" t="s">
        <v>13705</v>
      </c>
      <c r="L5127" t="s">
        <v>13090</v>
      </c>
      <c r="M5127" t="s">
        <v>14495</v>
      </c>
      <c r="N5127" t="s">
        <v>14499</v>
      </c>
      <c r="O5127" t="s">
        <v>14864</v>
      </c>
      <c r="P5127" t="s">
        <v>11209</v>
      </c>
      <c r="Q5127" t="s">
        <v>13704</v>
      </c>
      <c r="R5127">
        <v>0</v>
      </c>
    </row>
    <row r="5128" spans="1:18" x14ac:dyDescent="0.2">
      <c r="A5128" t="s">
        <v>6659</v>
      </c>
      <c r="B5128" t="s">
        <v>1028</v>
      </c>
      <c r="D5128" t="s">
        <v>25</v>
      </c>
      <c r="E5128" t="s">
        <v>11</v>
      </c>
      <c r="F5128" t="s">
        <v>11</v>
      </c>
      <c r="G5128" t="s">
        <v>16</v>
      </c>
      <c r="H5128" t="s">
        <v>11470</v>
      </c>
      <c r="I5128" t="s">
        <v>11209</v>
      </c>
      <c r="J5128" t="s">
        <v>11400</v>
      </c>
      <c r="K5128" t="s">
        <v>13705</v>
      </c>
      <c r="L5128" t="s">
        <v>13090</v>
      </c>
      <c r="M5128" t="s">
        <v>14495</v>
      </c>
      <c r="N5128" t="s">
        <v>14499</v>
      </c>
      <c r="O5128" t="s">
        <v>14864</v>
      </c>
      <c r="P5128" t="s">
        <v>11209</v>
      </c>
      <c r="Q5128" t="s">
        <v>13704</v>
      </c>
      <c r="R5128">
        <v>0</v>
      </c>
    </row>
    <row r="5129" spans="1:18" x14ac:dyDescent="0.2">
      <c r="A5129" t="s">
        <v>6658</v>
      </c>
      <c r="B5129" t="s">
        <v>1029</v>
      </c>
      <c r="D5129" t="s">
        <v>25</v>
      </c>
      <c r="E5129" t="s">
        <v>11</v>
      </c>
      <c r="F5129" t="s">
        <v>11</v>
      </c>
      <c r="G5129" t="s">
        <v>16</v>
      </c>
      <c r="H5129" t="s">
        <v>11470</v>
      </c>
      <c r="I5129" t="s">
        <v>11209</v>
      </c>
      <c r="J5129" t="s">
        <v>11400</v>
      </c>
      <c r="K5129" t="s">
        <v>13705</v>
      </c>
      <c r="L5129" t="s">
        <v>13090</v>
      </c>
      <c r="M5129" t="s">
        <v>14495</v>
      </c>
      <c r="N5129" t="s">
        <v>14499</v>
      </c>
      <c r="O5129" t="s">
        <v>14864</v>
      </c>
      <c r="P5129" t="s">
        <v>11209</v>
      </c>
      <c r="Q5129" t="s">
        <v>13704</v>
      </c>
      <c r="R5129">
        <v>0</v>
      </c>
    </row>
    <row r="5130" spans="1:18" x14ac:dyDescent="0.2">
      <c r="A5130" t="s">
        <v>6657</v>
      </c>
      <c r="B5130" t="s">
        <v>1030</v>
      </c>
      <c r="D5130" t="s">
        <v>22</v>
      </c>
      <c r="E5130" t="s">
        <v>11</v>
      </c>
      <c r="F5130" t="s">
        <v>11</v>
      </c>
      <c r="G5130" t="s">
        <v>16</v>
      </c>
      <c r="H5130" t="s">
        <v>11468</v>
      </c>
      <c r="I5130" t="s">
        <v>11209</v>
      </c>
      <c r="J5130" t="s">
        <v>11400</v>
      </c>
      <c r="K5130" t="s">
        <v>13705</v>
      </c>
      <c r="L5130" t="s">
        <v>13090</v>
      </c>
      <c r="M5130" t="s">
        <v>14495</v>
      </c>
      <c r="N5130" t="s">
        <v>14499</v>
      </c>
      <c r="O5130" t="s">
        <v>14864</v>
      </c>
      <c r="P5130" t="s">
        <v>11209</v>
      </c>
      <c r="Q5130" t="s">
        <v>13704</v>
      </c>
      <c r="R5130">
        <v>0</v>
      </c>
    </row>
    <row r="5131" spans="1:18" x14ac:dyDescent="0.2">
      <c r="A5131" t="s">
        <v>9736</v>
      </c>
      <c r="B5131" t="s">
        <v>2665</v>
      </c>
      <c r="D5131" t="s">
        <v>14500</v>
      </c>
      <c r="E5131" t="s">
        <v>13016</v>
      </c>
      <c r="G5131" t="s">
        <v>15</v>
      </c>
      <c r="H5131" t="s">
        <v>11466</v>
      </c>
      <c r="I5131" t="s">
        <v>11209</v>
      </c>
      <c r="J5131" t="s">
        <v>11400</v>
      </c>
      <c r="K5131" t="s">
        <v>13705</v>
      </c>
      <c r="L5131" t="s">
        <v>13090</v>
      </c>
      <c r="M5131" t="s">
        <v>14495</v>
      </c>
      <c r="N5131" t="s">
        <v>13014</v>
      </c>
      <c r="O5131" t="s">
        <v>14864</v>
      </c>
      <c r="P5131" t="s">
        <v>11209</v>
      </c>
      <c r="Q5131" t="s">
        <v>13704</v>
      </c>
      <c r="R5131">
        <v>0</v>
      </c>
    </row>
    <row r="5132" spans="1:18" x14ac:dyDescent="0.2">
      <c r="A5132" t="s">
        <v>9737</v>
      </c>
      <c r="B5132" t="s">
        <v>2666</v>
      </c>
      <c r="D5132" t="s">
        <v>25</v>
      </c>
      <c r="E5132" t="s">
        <v>11</v>
      </c>
      <c r="F5132" t="s">
        <v>11</v>
      </c>
      <c r="G5132" t="s">
        <v>16</v>
      </c>
      <c r="H5132" t="s">
        <v>11477</v>
      </c>
      <c r="I5132" t="s">
        <v>11209</v>
      </c>
      <c r="J5132" t="s">
        <v>11400</v>
      </c>
      <c r="K5132" t="s">
        <v>13705</v>
      </c>
      <c r="L5132" t="s">
        <v>13090</v>
      </c>
      <c r="M5132" t="s">
        <v>14495</v>
      </c>
      <c r="N5132" t="s">
        <v>13014</v>
      </c>
      <c r="O5132" t="s">
        <v>14864</v>
      </c>
      <c r="P5132" t="s">
        <v>11209</v>
      </c>
      <c r="Q5132" t="s">
        <v>13704</v>
      </c>
      <c r="R5132">
        <v>0</v>
      </c>
    </row>
    <row r="5133" spans="1:18" x14ac:dyDescent="0.2">
      <c r="A5133" t="s">
        <v>9738</v>
      </c>
      <c r="B5133" t="s">
        <v>2667</v>
      </c>
      <c r="D5133" t="s">
        <v>14500</v>
      </c>
      <c r="E5133" t="s">
        <v>13016</v>
      </c>
      <c r="G5133" t="s">
        <v>15</v>
      </c>
      <c r="H5133" t="s">
        <v>11466</v>
      </c>
      <c r="I5133" t="s">
        <v>11209</v>
      </c>
      <c r="J5133" t="s">
        <v>11400</v>
      </c>
      <c r="K5133" t="s">
        <v>13705</v>
      </c>
      <c r="L5133" t="s">
        <v>13090</v>
      </c>
      <c r="M5133" t="s">
        <v>14495</v>
      </c>
      <c r="N5133" t="s">
        <v>13014</v>
      </c>
      <c r="O5133" t="s">
        <v>14864</v>
      </c>
      <c r="P5133" t="s">
        <v>11209</v>
      </c>
      <c r="Q5133" t="s">
        <v>13704</v>
      </c>
      <c r="R5133">
        <v>0</v>
      </c>
    </row>
    <row r="5134" spans="1:18" x14ac:dyDescent="0.2">
      <c r="A5134" t="s">
        <v>6656</v>
      </c>
      <c r="B5134" t="s">
        <v>1031</v>
      </c>
      <c r="D5134" t="s">
        <v>25</v>
      </c>
      <c r="E5134" t="s">
        <v>11</v>
      </c>
      <c r="F5134" t="s">
        <v>11</v>
      </c>
      <c r="G5134" t="s">
        <v>16</v>
      </c>
      <c r="H5134" t="s">
        <v>11470</v>
      </c>
      <c r="I5134" t="s">
        <v>11209</v>
      </c>
      <c r="J5134" t="s">
        <v>11400</v>
      </c>
      <c r="K5134" t="s">
        <v>13705</v>
      </c>
      <c r="L5134" t="s">
        <v>13090</v>
      </c>
      <c r="M5134" t="s">
        <v>14495</v>
      </c>
      <c r="N5134" t="s">
        <v>14499</v>
      </c>
      <c r="O5134" t="s">
        <v>14864</v>
      </c>
      <c r="P5134" t="s">
        <v>11209</v>
      </c>
      <c r="Q5134" t="s">
        <v>13704</v>
      </c>
      <c r="R5134">
        <v>0</v>
      </c>
    </row>
    <row r="5135" spans="1:18" x14ac:dyDescent="0.2">
      <c r="A5135" t="s">
        <v>9627</v>
      </c>
      <c r="B5135" t="s">
        <v>2668</v>
      </c>
      <c r="D5135" t="s">
        <v>14500</v>
      </c>
      <c r="E5135" t="s">
        <v>13016</v>
      </c>
      <c r="G5135" t="s">
        <v>15</v>
      </c>
      <c r="H5135" t="s">
        <v>11466</v>
      </c>
      <c r="I5135" t="s">
        <v>11209</v>
      </c>
      <c r="J5135" t="s">
        <v>11400</v>
      </c>
      <c r="K5135" t="s">
        <v>13705</v>
      </c>
      <c r="L5135" t="s">
        <v>13090</v>
      </c>
      <c r="M5135" t="s">
        <v>14495</v>
      </c>
      <c r="N5135" t="s">
        <v>13014</v>
      </c>
      <c r="O5135" t="s">
        <v>14864</v>
      </c>
      <c r="P5135" t="s">
        <v>11209</v>
      </c>
      <c r="Q5135" t="s">
        <v>13704</v>
      </c>
      <c r="R5135">
        <v>0</v>
      </c>
    </row>
    <row r="5136" spans="1:18" x14ac:dyDescent="0.2">
      <c r="A5136" t="s">
        <v>6655</v>
      </c>
      <c r="B5136" t="s">
        <v>1032</v>
      </c>
      <c r="D5136" t="s">
        <v>24</v>
      </c>
      <c r="E5136" t="s">
        <v>11</v>
      </c>
      <c r="F5136" t="s">
        <v>11</v>
      </c>
      <c r="G5136" t="s">
        <v>16</v>
      </c>
      <c r="H5136" t="s">
        <v>11467</v>
      </c>
      <c r="I5136" t="s">
        <v>114</v>
      </c>
      <c r="J5136" t="s">
        <v>11400</v>
      </c>
      <c r="K5136" t="s">
        <v>13705</v>
      </c>
      <c r="L5136" t="s">
        <v>13090</v>
      </c>
      <c r="M5136" t="s">
        <v>14495</v>
      </c>
      <c r="N5136" t="s">
        <v>14499</v>
      </c>
      <c r="O5136" t="s">
        <v>14864</v>
      </c>
      <c r="P5136" t="s">
        <v>11209</v>
      </c>
      <c r="Q5136" t="s">
        <v>13704</v>
      </c>
      <c r="R5136">
        <v>0</v>
      </c>
    </row>
    <row r="5137" spans="1:18" x14ac:dyDescent="0.2">
      <c r="A5137" t="s">
        <v>9739</v>
      </c>
      <c r="B5137" t="s">
        <v>2669</v>
      </c>
      <c r="D5137" t="s">
        <v>14500</v>
      </c>
      <c r="E5137" t="s">
        <v>13016</v>
      </c>
      <c r="G5137" t="s">
        <v>15</v>
      </c>
      <c r="H5137" t="s">
        <v>11466</v>
      </c>
      <c r="I5137" t="s">
        <v>11209</v>
      </c>
      <c r="J5137" t="s">
        <v>11400</v>
      </c>
      <c r="K5137" t="s">
        <v>13705</v>
      </c>
      <c r="L5137" t="s">
        <v>13090</v>
      </c>
      <c r="M5137" t="s">
        <v>14495</v>
      </c>
      <c r="N5137" t="s">
        <v>13014</v>
      </c>
      <c r="O5137" t="s">
        <v>14864</v>
      </c>
      <c r="P5137" t="s">
        <v>11209</v>
      </c>
      <c r="Q5137" t="s">
        <v>13704</v>
      </c>
      <c r="R5137">
        <v>0</v>
      </c>
    </row>
    <row r="5138" spans="1:18" x14ac:dyDescent="0.2">
      <c r="A5138" t="s">
        <v>6654</v>
      </c>
      <c r="B5138" t="s">
        <v>1033</v>
      </c>
      <c r="D5138" t="s">
        <v>22</v>
      </c>
      <c r="E5138" t="s">
        <v>11</v>
      </c>
      <c r="F5138" t="s">
        <v>11</v>
      </c>
      <c r="G5138" t="s">
        <v>16</v>
      </c>
      <c r="H5138" t="s">
        <v>11468</v>
      </c>
      <c r="I5138" t="s">
        <v>11209</v>
      </c>
      <c r="J5138" t="s">
        <v>11400</v>
      </c>
      <c r="K5138" t="s">
        <v>13705</v>
      </c>
      <c r="L5138" t="s">
        <v>13090</v>
      </c>
      <c r="M5138" t="s">
        <v>14495</v>
      </c>
      <c r="N5138" t="s">
        <v>14499</v>
      </c>
      <c r="O5138" t="s">
        <v>14864</v>
      </c>
      <c r="P5138" t="s">
        <v>11209</v>
      </c>
      <c r="Q5138" t="s">
        <v>13704</v>
      </c>
      <c r="R5138">
        <v>0</v>
      </c>
    </row>
    <row r="5139" spans="1:18" x14ac:dyDescent="0.2">
      <c r="A5139" t="s">
        <v>9740</v>
      </c>
      <c r="B5139" t="s">
        <v>2670</v>
      </c>
      <c r="D5139" t="s">
        <v>418</v>
      </c>
      <c r="E5139" t="s">
        <v>11</v>
      </c>
      <c r="F5139" t="s">
        <v>11</v>
      </c>
      <c r="G5139" t="s">
        <v>16</v>
      </c>
      <c r="H5139" t="s">
        <v>11516</v>
      </c>
      <c r="I5139" t="s">
        <v>11209</v>
      </c>
      <c r="J5139" t="s">
        <v>11400</v>
      </c>
      <c r="K5139" t="s">
        <v>13705</v>
      </c>
      <c r="L5139" t="s">
        <v>13090</v>
      </c>
      <c r="M5139" t="s">
        <v>14495</v>
      </c>
      <c r="N5139" t="s">
        <v>13014</v>
      </c>
      <c r="O5139" t="s">
        <v>14864</v>
      </c>
      <c r="P5139" t="s">
        <v>11209</v>
      </c>
      <c r="Q5139" t="s">
        <v>13704</v>
      </c>
      <c r="R5139">
        <v>0</v>
      </c>
    </row>
    <row r="5140" spans="1:18" x14ac:dyDescent="0.2">
      <c r="A5140" t="s">
        <v>6653</v>
      </c>
      <c r="B5140" t="s">
        <v>1034</v>
      </c>
      <c r="D5140" t="s">
        <v>13011</v>
      </c>
      <c r="E5140" t="s">
        <v>48</v>
      </c>
      <c r="F5140" t="s">
        <v>12</v>
      </c>
      <c r="G5140" t="s">
        <v>18</v>
      </c>
      <c r="H5140" t="s">
        <v>11469</v>
      </c>
      <c r="I5140" t="s">
        <v>11209</v>
      </c>
      <c r="J5140" t="s">
        <v>11400</v>
      </c>
      <c r="K5140" t="s">
        <v>13705</v>
      </c>
      <c r="L5140" t="s">
        <v>13090</v>
      </c>
      <c r="M5140" t="s">
        <v>14495</v>
      </c>
      <c r="N5140" t="s">
        <v>14499</v>
      </c>
      <c r="O5140" t="s">
        <v>14864</v>
      </c>
      <c r="P5140" t="s">
        <v>11209</v>
      </c>
      <c r="Q5140" t="s">
        <v>13704</v>
      </c>
      <c r="R5140">
        <v>0</v>
      </c>
    </row>
    <row r="5141" spans="1:18" x14ac:dyDescent="0.2">
      <c r="A5141" t="s">
        <v>6652</v>
      </c>
      <c r="B5141" t="s">
        <v>1035</v>
      </c>
      <c r="D5141" t="s">
        <v>26</v>
      </c>
      <c r="E5141" t="s">
        <v>11</v>
      </c>
      <c r="F5141" t="s">
        <v>11</v>
      </c>
      <c r="G5141" t="s">
        <v>16</v>
      </c>
      <c r="H5141" t="s">
        <v>11467</v>
      </c>
      <c r="I5141" t="s">
        <v>14</v>
      </c>
      <c r="J5141" t="s">
        <v>11400</v>
      </c>
      <c r="K5141" t="s">
        <v>13705</v>
      </c>
      <c r="L5141" t="s">
        <v>13090</v>
      </c>
      <c r="M5141" t="s">
        <v>14495</v>
      </c>
      <c r="N5141" t="s">
        <v>14499</v>
      </c>
      <c r="O5141" t="s">
        <v>14864</v>
      </c>
      <c r="P5141" t="s">
        <v>11209</v>
      </c>
      <c r="Q5141" t="s">
        <v>13704</v>
      </c>
      <c r="R5141">
        <v>0</v>
      </c>
    </row>
    <row r="5142" spans="1:18" x14ac:dyDescent="0.2">
      <c r="A5142" t="s">
        <v>9741</v>
      </c>
      <c r="B5142" t="s">
        <v>2671</v>
      </c>
      <c r="D5142" t="s">
        <v>25</v>
      </c>
      <c r="E5142" t="s">
        <v>11</v>
      </c>
      <c r="F5142" t="s">
        <v>11</v>
      </c>
      <c r="G5142" t="s">
        <v>16</v>
      </c>
      <c r="H5142" t="s">
        <v>11470</v>
      </c>
      <c r="I5142" t="s">
        <v>11209</v>
      </c>
      <c r="J5142" t="s">
        <v>11400</v>
      </c>
      <c r="K5142" t="s">
        <v>13705</v>
      </c>
      <c r="L5142" t="s">
        <v>13090</v>
      </c>
      <c r="M5142" t="s">
        <v>14495</v>
      </c>
      <c r="N5142" t="s">
        <v>13014</v>
      </c>
      <c r="O5142" t="s">
        <v>14864</v>
      </c>
      <c r="P5142" t="s">
        <v>11209</v>
      </c>
      <c r="Q5142" t="s">
        <v>13704</v>
      </c>
      <c r="R5142">
        <v>0</v>
      </c>
    </row>
    <row r="5143" spans="1:18" x14ac:dyDescent="0.2">
      <c r="A5143" t="s">
        <v>9742</v>
      </c>
      <c r="B5143" t="s">
        <v>2672</v>
      </c>
      <c r="D5143" t="s">
        <v>25</v>
      </c>
      <c r="E5143" t="s">
        <v>11</v>
      </c>
      <c r="F5143" t="s">
        <v>11</v>
      </c>
      <c r="G5143" t="s">
        <v>16</v>
      </c>
      <c r="H5143" t="s">
        <v>11477</v>
      </c>
      <c r="I5143" t="s">
        <v>11209</v>
      </c>
      <c r="J5143" t="s">
        <v>11400</v>
      </c>
      <c r="K5143" t="s">
        <v>13705</v>
      </c>
      <c r="L5143" t="s">
        <v>13090</v>
      </c>
      <c r="M5143" t="s">
        <v>14495</v>
      </c>
      <c r="N5143" t="s">
        <v>13014</v>
      </c>
      <c r="O5143" t="s">
        <v>14864</v>
      </c>
      <c r="P5143" t="s">
        <v>11209</v>
      </c>
      <c r="Q5143" t="s">
        <v>13704</v>
      </c>
      <c r="R5143">
        <v>0</v>
      </c>
    </row>
    <row r="5144" spans="1:18" x14ac:dyDescent="0.2">
      <c r="A5144" t="s">
        <v>9628</v>
      </c>
      <c r="B5144" t="s">
        <v>2673</v>
      </c>
      <c r="D5144" t="s">
        <v>42</v>
      </c>
      <c r="E5144" t="s">
        <v>11</v>
      </c>
      <c r="F5144" t="s">
        <v>11</v>
      </c>
      <c r="G5144" t="s">
        <v>16</v>
      </c>
      <c r="H5144" t="s">
        <v>11494</v>
      </c>
      <c r="I5144" t="s">
        <v>11209</v>
      </c>
      <c r="J5144" t="s">
        <v>11400</v>
      </c>
      <c r="K5144" t="s">
        <v>13705</v>
      </c>
      <c r="L5144" t="s">
        <v>13090</v>
      </c>
      <c r="M5144" t="s">
        <v>14495</v>
      </c>
      <c r="N5144" t="s">
        <v>13014</v>
      </c>
      <c r="O5144" t="s">
        <v>14864</v>
      </c>
      <c r="P5144" t="s">
        <v>11209</v>
      </c>
      <c r="Q5144" t="s">
        <v>13704</v>
      </c>
      <c r="R5144">
        <v>0</v>
      </c>
    </row>
    <row r="5145" spans="1:18" x14ac:dyDescent="0.2">
      <c r="A5145" t="s">
        <v>6651</v>
      </c>
      <c r="B5145" t="s">
        <v>1036</v>
      </c>
      <c r="D5145" t="s">
        <v>1885</v>
      </c>
      <c r="E5145" t="s">
        <v>11</v>
      </c>
      <c r="F5145" t="s">
        <v>11</v>
      </c>
      <c r="G5145" t="s">
        <v>16</v>
      </c>
      <c r="H5145" t="s">
        <v>11468</v>
      </c>
      <c r="I5145" t="s">
        <v>11209</v>
      </c>
      <c r="J5145" t="s">
        <v>11400</v>
      </c>
      <c r="K5145" t="s">
        <v>13705</v>
      </c>
      <c r="L5145" t="s">
        <v>13090</v>
      </c>
      <c r="M5145" t="s">
        <v>14495</v>
      </c>
      <c r="N5145" t="s">
        <v>14499</v>
      </c>
      <c r="O5145" t="s">
        <v>14864</v>
      </c>
      <c r="P5145" t="s">
        <v>11209</v>
      </c>
      <c r="Q5145" t="s">
        <v>13704</v>
      </c>
      <c r="R5145">
        <v>0</v>
      </c>
    </row>
    <row r="5146" spans="1:18" x14ac:dyDescent="0.2">
      <c r="A5146" t="s">
        <v>6650</v>
      </c>
      <c r="B5146" t="s">
        <v>1037</v>
      </c>
      <c r="D5146" t="s">
        <v>13012</v>
      </c>
      <c r="E5146" t="s">
        <v>11</v>
      </c>
      <c r="F5146" t="s">
        <v>11</v>
      </c>
      <c r="G5146" t="s">
        <v>16</v>
      </c>
      <c r="H5146" t="s">
        <v>11468</v>
      </c>
      <c r="I5146" t="s">
        <v>11209</v>
      </c>
      <c r="J5146" t="s">
        <v>11400</v>
      </c>
      <c r="K5146" t="s">
        <v>13705</v>
      </c>
      <c r="L5146" t="s">
        <v>13090</v>
      </c>
      <c r="M5146" t="s">
        <v>14495</v>
      </c>
      <c r="N5146" t="s">
        <v>14499</v>
      </c>
      <c r="O5146" t="s">
        <v>14864</v>
      </c>
      <c r="P5146" t="s">
        <v>11209</v>
      </c>
      <c r="Q5146" t="s">
        <v>13704</v>
      </c>
      <c r="R5146">
        <v>0</v>
      </c>
    </row>
    <row r="5147" spans="1:18" x14ac:dyDescent="0.2">
      <c r="A5147" t="s">
        <v>6649</v>
      </c>
      <c r="B5147" t="s">
        <v>1038</v>
      </c>
      <c r="D5147" t="s">
        <v>42</v>
      </c>
      <c r="E5147" t="s">
        <v>11</v>
      </c>
      <c r="F5147" t="s">
        <v>11</v>
      </c>
      <c r="G5147" t="s">
        <v>16</v>
      </c>
      <c r="H5147" t="s">
        <v>11468</v>
      </c>
      <c r="I5147" t="s">
        <v>11209</v>
      </c>
      <c r="J5147" t="s">
        <v>11400</v>
      </c>
      <c r="K5147" t="s">
        <v>13705</v>
      </c>
      <c r="L5147" t="s">
        <v>13090</v>
      </c>
      <c r="M5147" t="s">
        <v>14495</v>
      </c>
      <c r="N5147" t="s">
        <v>14499</v>
      </c>
      <c r="O5147" t="s">
        <v>14864</v>
      </c>
      <c r="P5147" t="s">
        <v>11209</v>
      </c>
      <c r="Q5147" t="s">
        <v>13704</v>
      </c>
      <c r="R5147">
        <v>0</v>
      </c>
    </row>
    <row r="5148" spans="1:18" x14ac:dyDescent="0.2">
      <c r="A5148" t="s">
        <v>9743</v>
      </c>
      <c r="B5148" t="s">
        <v>2674</v>
      </c>
      <c r="D5148" t="s">
        <v>25</v>
      </c>
      <c r="E5148" t="s">
        <v>11</v>
      </c>
      <c r="F5148" t="s">
        <v>11</v>
      </c>
      <c r="G5148" t="s">
        <v>16</v>
      </c>
      <c r="H5148" t="s">
        <v>11516</v>
      </c>
      <c r="I5148" t="s">
        <v>11209</v>
      </c>
      <c r="J5148" t="s">
        <v>11400</v>
      </c>
      <c r="K5148" t="s">
        <v>13705</v>
      </c>
      <c r="L5148" t="s">
        <v>13090</v>
      </c>
      <c r="M5148" t="s">
        <v>14495</v>
      </c>
      <c r="N5148" t="s">
        <v>13014</v>
      </c>
      <c r="O5148" t="s">
        <v>14864</v>
      </c>
      <c r="P5148" t="s">
        <v>11209</v>
      </c>
      <c r="Q5148" t="s">
        <v>13704</v>
      </c>
      <c r="R5148">
        <v>0</v>
      </c>
    </row>
    <row r="5149" spans="1:18" x14ac:dyDescent="0.2">
      <c r="A5149" t="s">
        <v>9744</v>
      </c>
      <c r="B5149" t="s">
        <v>2675</v>
      </c>
      <c r="D5149" t="s">
        <v>25</v>
      </c>
      <c r="E5149" t="s">
        <v>11</v>
      </c>
      <c r="F5149" t="s">
        <v>11</v>
      </c>
      <c r="G5149" t="s">
        <v>16</v>
      </c>
      <c r="H5149" t="s">
        <v>11518</v>
      </c>
      <c r="I5149" t="s">
        <v>11209</v>
      </c>
      <c r="J5149" t="s">
        <v>11400</v>
      </c>
      <c r="K5149" t="s">
        <v>13705</v>
      </c>
      <c r="L5149" t="s">
        <v>13090</v>
      </c>
      <c r="M5149" t="s">
        <v>14495</v>
      </c>
      <c r="N5149" t="s">
        <v>13014</v>
      </c>
      <c r="O5149" t="s">
        <v>14864</v>
      </c>
      <c r="P5149" t="s">
        <v>11209</v>
      </c>
      <c r="Q5149" t="s">
        <v>13704</v>
      </c>
      <c r="R5149">
        <v>0</v>
      </c>
    </row>
    <row r="5150" spans="1:18" x14ac:dyDescent="0.2">
      <c r="A5150" t="s">
        <v>6648</v>
      </c>
      <c r="B5150" t="s">
        <v>1039</v>
      </c>
      <c r="D5150" t="s">
        <v>25</v>
      </c>
      <c r="E5150" t="s">
        <v>11</v>
      </c>
      <c r="F5150" t="s">
        <v>11</v>
      </c>
      <c r="G5150" t="s">
        <v>16</v>
      </c>
      <c r="H5150" t="s">
        <v>11470</v>
      </c>
      <c r="I5150" t="s">
        <v>11209</v>
      </c>
      <c r="J5150" t="s">
        <v>11400</v>
      </c>
      <c r="K5150" t="s">
        <v>13705</v>
      </c>
      <c r="L5150" t="s">
        <v>13090</v>
      </c>
      <c r="M5150" t="s">
        <v>14495</v>
      </c>
      <c r="N5150" t="s">
        <v>14499</v>
      </c>
      <c r="O5150" t="s">
        <v>14864</v>
      </c>
      <c r="P5150" t="s">
        <v>11209</v>
      </c>
      <c r="Q5150" t="s">
        <v>13704</v>
      </c>
      <c r="R5150">
        <v>0</v>
      </c>
    </row>
    <row r="5151" spans="1:18" x14ac:dyDescent="0.2">
      <c r="A5151" t="s">
        <v>9745</v>
      </c>
      <c r="B5151" t="s">
        <v>2676</v>
      </c>
      <c r="D5151" t="s">
        <v>273</v>
      </c>
      <c r="E5151" t="s">
        <v>11</v>
      </c>
      <c r="F5151" t="s">
        <v>11</v>
      </c>
      <c r="G5151" t="s">
        <v>16</v>
      </c>
      <c r="H5151" t="s">
        <v>11478</v>
      </c>
      <c r="I5151" t="s">
        <v>11209</v>
      </c>
      <c r="J5151" t="s">
        <v>11400</v>
      </c>
      <c r="K5151" t="s">
        <v>13705</v>
      </c>
      <c r="L5151" t="s">
        <v>13090</v>
      </c>
      <c r="M5151" t="s">
        <v>14495</v>
      </c>
      <c r="N5151" t="s">
        <v>13014</v>
      </c>
      <c r="O5151" t="s">
        <v>14864</v>
      </c>
      <c r="P5151" t="s">
        <v>11209</v>
      </c>
      <c r="Q5151" t="s">
        <v>13704</v>
      </c>
      <c r="R5151">
        <v>0</v>
      </c>
    </row>
    <row r="5152" spans="1:18" x14ac:dyDescent="0.2">
      <c r="A5152" t="s">
        <v>9746</v>
      </c>
      <c r="B5152" t="s">
        <v>2677</v>
      </c>
      <c r="D5152" t="s">
        <v>24</v>
      </c>
      <c r="E5152" t="s">
        <v>11</v>
      </c>
      <c r="F5152" t="s">
        <v>11</v>
      </c>
      <c r="G5152" t="s">
        <v>16</v>
      </c>
      <c r="H5152" t="s">
        <v>11478</v>
      </c>
      <c r="I5152" t="s">
        <v>11209</v>
      </c>
      <c r="J5152" t="s">
        <v>11400</v>
      </c>
      <c r="K5152" t="s">
        <v>13705</v>
      </c>
      <c r="L5152" t="s">
        <v>13090</v>
      </c>
      <c r="M5152" t="s">
        <v>14495</v>
      </c>
      <c r="N5152" t="s">
        <v>13014</v>
      </c>
      <c r="O5152" t="s">
        <v>14864</v>
      </c>
      <c r="P5152" t="s">
        <v>11209</v>
      </c>
      <c r="Q5152" t="s">
        <v>13704</v>
      </c>
      <c r="R5152">
        <v>0</v>
      </c>
    </row>
    <row r="5153" spans="1:18" x14ac:dyDescent="0.2">
      <c r="A5153" t="s">
        <v>6647</v>
      </c>
      <c r="B5153" t="s">
        <v>1040</v>
      </c>
      <c r="D5153" t="s">
        <v>25</v>
      </c>
      <c r="E5153" t="s">
        <v>11</v>
      </c>
      <c r="F5153" t="s">
        <v>11</v>
      </c>
      <c r="G5153" t="s">
        <v>16</v>
      </c>
      <c r="H5153" t="s">
        <v>11470</v>
      </c>
      <c r="I5153" t="s">
        <v>11209</v>
      </c>
      <c r="J5153" t="s">
        <v>11400</v>
      </c>
      <c r="K5153" t="s">
        <v>13705</v>
      </c>
      <c r="L5153" t="s">
        <v>13090</v>
      </c>
      <c r="M5153" t="s">
        <v>14495</v>
      </c>
      <c r="N5153" t="s">
        <v>14499</v>
      </c>
      <c r="O5153" t="s">
        <v>14864</v>
      </c>
      <c r="P5153" t="s">
        <v>11209</v>
      </c>
      <c r="Q5153" t="s">
        <v>13704</v>
      </c>
      <c r="R5153">
        <v>0</v>
      </c>
    </row>
    <row r="5154" spans="1:18" x14ac:dyDescent="0.2">
      <c r="A5154" t="s">
        <v>6646</v>
      </c>
      <c r="B5154" t="s">
        <v>1041</v>
      </c>
      <c r="D5154" t="s">
        <v>22</v>
      </c>
      <c r="E5154" t="s">
        <v>11</v>
      </c>
      <c r="F5154" t="s">
        <v>11</v>
      </c>
      <c r="G5154" t="s">
        <v>16</v>
      </c>
      <c r="H5154" t="s">
        <v>11468</v>
      </c>
      <c r="I5154" t="s">
        <v>11209</v>
      </c>
      <c r="J5154" t="s">
        <v>11400</v>
      </c>
      <c r="K5154" t="s">
        <v>13705</v>
      </c>
      <c r="L5154" t="s">
        <v>13090</v>
      </c>
      <c r="M5154" t="s">
        <v>14495</v>
      </c>
      <c r="N5154" t="s">
        <v>14499</v>
      </c>
      <c r="O5154" t="s">
        <v>14864</v>
      </c>
      <c r="P5154" t="s">
        <v>11209</v>
      </c>
      <c r="Q5154" t="s">
        <v>13704</v>
      </c>
      <c r="R5154">
        <v>0</v>
      </c>
    </row>
    <row r="5155" spans="1:18" x14ac:dyDescent="0.2">
      <c r="A5155" t="s">
        <v>6645</v>
      </c>
      <c r="B5155" t="s">
        <v>1042</v>
      </c>
      <c r="D5155" t="s">
        <v>5373</v>
      </c>
      <c r="E5155" t="s">
        <v>11</v>
      </c>
      <c r="F5155" t="s">
        <v>11</v>
      </c>
      <c r="G5155" t="s">
        <v>18</v>
      </c>
      <c r="H5155" t="s">
        <v>11469</v>
      </c>
      <c r="I5155" t="s">
        <v>11209</v>
      </c>
      <c r="J5155" t="s">
        <v>11400</v>
      </c>
      <c r="K5155" t="s">
        <v>13705</v>
      </c>
      <c r="L5155" t="s">
        <v>13090</v>
      </c>
      <c r="M5155" t="s">
        <v>14495</v>
      </c>
      <c r="N5155" t="s">
        <v>14499</v>
      </c>
      <c r="O5155" t="s">
        <v>14864</v>
      </c>
      <c r="P5155" t="s">
        <v>11209</v>
      </c>
      <c r="Q5155" t="s">
        <v>13704</v>
      </c>
      <c r="R5155">
        <v>0</v>
      </c>
    </row>
    <row r="5156" spans="1:18" x14ac:dyDescent="0.2">
      <c r="A5156" t="s">
        <v>9747</v>
      </c>
      <c r="B5156" t="s">
        <v>2678</v>
      </c>
      <c r="D5156" t="s">
        <v>24</v>
      </c>
      <c r="E5156" t="s">
        <v>11</v>
      </c>
      <c r="F5156" t="s">
        <v>11</v>
      </c>
      <c r="G5156" t="s">
        <v>16</v>
      </c>
      <c r="H5156" t="s">
        <v>11478</v>
      </c>
      <c r="I5156" t="s">
        <v>11209</v>
      </c>
      <c r="J5156" t="s">
        <v>11400</v>
      </c>
      <c r="K5156" t="s">
        <v>13705</v>
      </c>
      <c r="L5156" t="s">
        <v>13090</v>
      </c>
      <c r="M5156" t="s">
        <v>14495</v>
      </c>
      <c r="N5156" t="s">
        <v>13014</v>
      </c>
      <c r="O5156" t="s">
        <v>14864</v>
      </c>
      <c r="P5156" t="s">
        <v>11209</v>
      </c>
      <c r="Q5156" t="s">
        <v>13704</v>
      </c>
      <c r="R5156">
        <v>0</v>
      </c>
    </row>
    <row r="5157" spans="1:18" x14ac:dyDescent="0.2">
      <c r="A5157" t="s">
        <v>6644</v>
      </c>
      <c r="B5157" t="s">
        <v>1043</v>
      </c>
      <c r="D5157" t="s">
        <v>22</v>
      </c>
      <c r="E5157" t="s">
        <v>11</v>
      </c>
      <c r="F5157" t="s">
        <v>11</v>
      </c>
      <c r="G5157" t="s">
        <v>16</v>
      </c>
      <c r="H5157" t="s">
        <v>11468</v>
      </c>
      <c r="I5157" t="s">
        <v>11209</v>
      </c>
      <c r="J5157" t="s">
        <v>11400</v>
      </c>
      <c r="K5157" t="s">
        <v>13705</v>
      </c>
      <c r="L5157" t="s">
        <v>13090</v>
      </c>
      <c r="M5157" t="s">
        <v>14495</v>
      </c>
      <c r="N5157" t="s">
        <v>14499</v>
      </c>
      <c r="O5157" t="s">
        <v>14864</v>
      </c>
      <c r="P5157" t="s">
        <v>11209</v>
      </c>
      <c r="Q5157" t="s">
        <v>13704</v>
      </c>
      <c r="R5157">
        <v>0</v>
      </c>
    </row>
    <row r="5158" spans="1:18" x14ac:dyDescent="0.2">
      <c r="A5158" t="s">
        <v>6643</v>
      </c>
      <c r="B5158" t="s">
        <v>1044</v>
      </c>
      <c r="D5158" t="s">
        <v>14500</v>
      </c>
      <c r="E5158" t="s">
        <v>13016</v>
      </c>
      <c r="G5158" t="s">
        <v>15</v>
      </c>
      <c r="H5158" t="s">
        <v>11601</v>
      </c>
      <c r="I5158" t="s">
        <v>11209</v>
      </c>
      <c r="J5158" t="s">
        <v>11400</v>
      </c>
      <c r="K5158" t="s">
        <v>13705</v>
      </c>
      <c r="L5158" t="s">
        <v>13090</v>
      </c>
      <c r="M5158" t="s">
        <v>14495</v>
      </c>
      <c r="N5158" t="s">
        <v>14499</v>
      </c>
      <c r="O5158" t="s">
        <v>14864</v>
      </c>
      <c r="P5158" t="s">
        <v>11209</v>
      </c>
      <c r="Q5158" t="s">
        <v>13704</v>
      </c>
      <c r="R5158">
        <v>0</v>
      </c>
    </row>
    <row r="5159" spans="1:18" x14ac:dyDescent="0.2">
      <c r="A5159" t="s">
        <v>6642</v>
      </c>
      <c r="B5159" t="s">
        <v>1045</v>
      </c>
      <c r="D5159" t="s">
        <v>25</v>
      </c>
      <c r="E5159" t="s">
        <v>11</v>
      </c>
      <c r="F5159" t="s">
        <v>11</v>
      </c>
      <c r="G5159" t="s">
        <v>16</v>
      </c>
      <c r="H5159" t="s">
        <v>11470</v>
      </c>
      <c r="I5159" t="s">
        <v>11209</v>
      </c>
      <c r="J5159" t="s">
        <v>11400</v>
      </c>
      <c r="K5159" t="s">
        <v>13705</v>
      </c>
      <c r="L5159" t="s">
        <v>13090</v>
      </c>
      <c r="M5159" t="s">
        <v>14495</v>
      </c>
      <c r="N5159" t="s">
        <v>14499</v>
      </c>
      <c r="O5159" t="s">
        <v>14864</v>
      </c>
      <c r="P5159" t="s">
        <v>11209</v>
      </c>
      <c r="Q5159" t="s">
        <v>13704</v>
      </c>
      <c r="R5159">
        <v>0</v>
      </c>
    </row>
    <row r="5160" spans="1:18" x14ac:dyDescent="0.2">
      <c r="A5160" t="s">
        <v>6641</v>
      </c>
      <c r="B5160" t="s">
        <v>1046</v>
      </c>
      <c r="D5160" t="s">
        <v>25</v>
      </c>
      <c r="E5160" t="s">
        <v>11</v>
      </c>
      <c r="F5160" t="s">
        <v>11</v>
      </c>
      <c r="G5160" t="s">
        <v>16</v>
      </c>
      <c r="H5160" t="s">
        <v>11493</v>
      </c>
      <c r="I5160" t="s">
        <v>11209</v>
      </c>
      <c r="J5160" t="s">
        <v>11400</v>
      </c>
      <c r="K5160" t="s">
        <v>13705</v>
      </c>
      <c r="L5160" t="s">
        <v>13090</v>
      </c>
      <c r="M5160" t="s">
        <v>14495</v>
      </c>
      <c r="N5160" t="s">
        <v>14499</v>
      </c>
      <c r="O5160" t="s">
        <v>14864</v>
      </c>
      <c r="P5160" t="s">
        <v>11209</v>
      </c>
      <c r="Q5160" t="s">
        <v>13704</v>
      </c>
      <c r="R5160">
        <v>0</v>
      </c>
    </row>
    <row r="5161" spans="1:18" x14ac:dyDescent="0.2">
      <c r="A5161" t="s">
        <v>6640</v>
      </c>
      <c r="B5161" t="s">
        <v>1047</v>
      </c>
      <c r="D5161" t="s">
        <v>13327</v>
      </c>
      <c r="E5161" t="s">
        <v>13326</v>
      </c>
      <c r="F5161" t="s">
        <v>11</v>
      </c>
      <c r="G5161" t="s">
        <v>16</v>
      </c>
      <c r="H5161" t="s">
        <v>11467</v>
      </c>
      <c r="I5161" t="s">
        <v>14</v>
      </c>
      <c r="J5161" t="s">
        <v>11400</v>
      </c>
      <c r="K5161" t="s">
        <v>13705</v>
      </c>
      <c r="L5161" t="s">
        <v>13090</v>
      </c>
      <c r="M5161" t="s">
        <v>14495</v>
      </c>
      <c r="N5161" t="s">
        <v>14499</v>
      </c>
      <c r="O5161" t="s">
        <v>14864</v>
      </c>
      <c r="P5161" t="s">
        <v>11209</v>
      </c>
      <c r="Q5161" t="s">
        <v>13704</v>
      </c>
      <c r="R5161">
        <v>0</v>
      </c>
    </row>
    <row r="5162" spans="1:18" x14ac:dyDescent="0.2">
      <c r="A5162" t="s">
        <v>6639</v>
      </c>
      <c r="B5162" t="s">
        <v>1048</v>
      </c>
      <c r="D5162" t="s">
        <v>22</v>
      </c>
      <c r="E5162" t="s">
        <v>11</v>
      </c>
      <c r="F5162" t="s">
        <v>11</v>
      </c>
      <c r="G5162" t="s">
        <v>16</v>
      </c>
      <c r="H5162" t="s">
        <v>11472</v>
      </c>
      <c r="I5162" t="s">
        <v>11209</v>
      </c>
      <c r="J5162" t="s">
        <v>11400</v>
      </c>
      <c r="K5162" t="s">
        <v>13705</v>
      </c>
      <c r="L5162" t="s">
        <v>13090</v>
      </c>
      <c r="M5162" t="s">
        <v>14495</v>
      </c>
      <c r="N5162" t="s">
        <v>14499</v>
      </c>
      <c r="O5162" t="s">
        <v>14864</v>
      </c>
      <c r="P5162" t="s">
        <v>11209</v>
      </c>
      <c r="Q5162" t="s">
        <v>13704</v>
      </c>
      <c r="R5162">
        <v>0</v>
      </c>
    </row>
    <row r="5163" spans="1:18" x14ac:dyDescent="0.2">
      <c r="A5163" t="s">
        <v>9748</v>
      </c>
      <c r="B5163" t="s">
        <v>2679</v>
      </c>
      <c r="D5163" t="s">
        <v>25</v>
      </c>
      <c r="E5163" t="s">
        <v>11</v>
      </c>
      <c r="F5163" t="s">
        <v>11</v>
      </c>
      <c r="G5163" t="s">
        <v>16</v>
      </c>
      <c r="H5163" t="s">
        <v>11518</v>
      </c>
      <c r="I5163" t="s">
        <v>11209</v>
      </c>
      <c r="J5163" t="s">
        <v>11400</v>
      </c>
      <c r="K5163" t="s">
        <v>13705</v>
      </c>
      <c r="L5163" t="s">
        <v>13090</v>
      </c>
      <c r="M5163" t="s">
        <v>14495</v>
      </c>
      <c r="N5163" t="s">
        <v>13014</v>
      </c>
      <c r="O5163" t="s">
        <v>14864</v>
      </c>
      <c r="P5163" t="s">
        <v>11209</v>
      </c>
      <c r="Q5163" t="s">
        <v>13704</v>
      </c>
      <c r="R5163">
        <v>0</v>
      </c>
    </row>
    <row r="5164" spans="1:18" x14ac:dyDescent="0.2">
      <c r="A5164" t="s">
        <v>6638</v>
      </c>
      <c r="B5164" t="s">
        <v>1049</v>
      </c>
      <c r="D5164" t="s">
        <v>5373</v>
      </c>
      <c r="E5164" t="s">
        <v>11</v>
      </c>
      <c r="F5164" t="s">
        <v>11</v>
      </c>
      <c r="G5164" t="s">
        <v>18</v>
      </c>
      <c r="H5164" t="s">
        <v>11469</v>
      </c>
      <c r="I5164" t="s">
        <v>11209</v>
      </c>
      <c r="J5164" t="s">
        <v>11400</v>
      </c>
      <c r="K5164" t="s">
        <v>13705</v>
      </c>
      <c r="L5164" t="s">
        <v>13090</v>
      </c>
      <c r="M5164" t="s">
        <v>14495</v>
      </c>
      <c r="N5164" t="s">
        <v>14499</v>
      </c>
      <c r="O5164" t="s">
        <v>14864</v>
      </c>
      <c r="P5164" t="s">
        <v>11209</v>
      </c>
      <c r="Q5164" t="s">
        <v>13704</v>
      </c>
      <c r="R5164">
        <v>0</v>
      </c>
    </row>
    <row r="5165" spans="1:18" x14ac:dyDescent="0.2">
      <c r="A5165" t="s">
        <v>9749</v>
      </c>
      <c r="B5165" t="s">
        <v>2680</v>
      </c>
      <c r="D5165" t="s">
        <v>13011</v>
      </c>
      <c r="E5165" t="s">
        <v>48</v>
      </c>
      <c r="F5165" t="s">
        <v>12</v>
      </c>
      <c r="G5165" t="s">
        <v>20</v>
      </c>
      <c r="H5165" t="s">
        <v>11486</v>
      </c>
      <c r="I5165" t="s">
        <v>11209</v>
      </c>
      <c r="J5165" t="s">
        <v>11400</v>
      </c>
      <c r="K5165" t="s">
        <v>13705</v>
      </c>
      <c r="L5165" t="s">
        <v>13090</v>
      </c>
      <c r="M5165" t="s">
        <v>14495</v>
      </c>
      <c r="N5165" t="s">
        <v>13014</v>
      </c>
      <c r="O5165" t="s">
        <v>14864</v>
      </c>
      <c r="P5165" t="s">
        <v>11209</v>
      </c>
      <c r="Q5165" t="s">
        <v>13704</v>
      </c>
      <c r="R5165">
        <v>1</v>
      </c>
    </row>
    <row r="5166" spans="1:18" x14ac:dyDescent="0.2">
      <c r="A5166" t="s">
        <v>9750</v>
      </c>
      <c r="B5166" t="s">
        <v>2681</v>
      </c>
      <c r="D5166" t="s">
        <v>418</v>
      </c>
      <c r="E5166" t="s">
        <v>11</v>
      </c>
      <c r="F5166" t="s">
        <v>11</v>
      </c>
      <c r="G5166" t="s">
        <v>16</v>
      </c>
      <c r="H5166" t="s">
        <v>11491</v>
      </c>
      <c r="I5166" t="s">
        <v>11209</v>
      </c>
      <c r="J5166" t="s">
        <v>11400</v>
      </c>
      <c r="K5166" t="s">
        <v>13705</v>
      </c>
      <c r="L5166" t="s">
        <v>13090</v>
      </c>
      <c r="M5166" t="s">
        <v>14495</v>
      </c>
      <c r="N5166" t="s">
        <v>13014</v>
      </c>
      <c r="O5166" t="s">
        <v>14864</v>
      </c>
      <c r="P5166" t="s">
        <v>11209</v>
      </c>
      <c r="Q5166" t="s">
        <v>13704</v>
      </c>
      <c r="R5166">
        <v>0</v>
      </c>
    </row>
    <row r="5167" spans="1:18" x14ac:dyDescent="0.2">
      <c r="A5167" t="s">
        <v>6637</v>
      </c>
      <c r="B5167" t="s">
        <v>1050</v>
      </c>
      <c r="C5167" t="s">
        <v>28764</v>
      </c>
      <c r="D5167" t="s">
        <v>5373</v>
      </c>
      <c r="E5167" t="s">
        <v>11</v>
      </c>
      <c r="F5167" t="s">
        <v>11</v>
      </c>
      <c r="G5167" t="s">
        <v>18</v>
      </c>
      <c r="H5167" t="s">
        <v>11487</v>
      </c>
      <c r="I5167" t="s">
        <v>11209</v>
      </c>
      <c r="J5167" t="s">
        <v>11400</v>
      </c>
      <c r="K5167" t="s">
        <v>13705</v>
      </c>
      <c r="L5167" t="s">
        <v>13090</v>
      </c>
      <c r="M5167" t="s">
        <v>14495</v>
      </c>
      <c r="N5167" t="s">
        <v>14499</v>
      </c>
      <c r="O5167" t="s">
        <v>14864</v>
      </c>
      <c r="P5167" t="s">
        <v>11209</v>
      </c>
      <c r="Q5167" t="s">
        <v>13704</v>
      </c>
      <c r="R5167">
        <v>0</v>
      </c>
    </row>
    <row r="5168" spans="1:18" x14ac:dyDescent="0.2">
      <c r="A5168" t="s">
        <v>6636</v>
      </c>
      <c r="B5168" t="s">
        <v>1051</v>
      </c>
      <c r="D5168" t="s">
        <v>22</v>
      </c>
      <c r="E5168" t="s">
        <v>11</v>
      </c>
      <c r="F5168" t="s">
        <v>11</v>
      </c>
      <c r="G5168" t="s">
        <v>16</v>
      </c>
      <c r="H5168" t="s">
        <v>11472</v>
      </c>
      <c r="I5168" t="s">
        <v>11209</v>
      </c>
      <c r="J5168" t="s">
        <v>11400</v>
      </c>
      <c r="K5168" t="s">
        <v>13705</v>
      </c>
      <c r="L5168" t="s">
        <v>13090</v>
      </c>
      <c r="M5168" t="s">
        <v>14495</v>
      </c>
      <c r="N5168" t="s">
        <v>14499</v>
      </c>
      <c r="O5168" t="s">
        <v>14864</v>
      </c>
      <c r="P5168" t="s">
        <v>11209</v>
      </c>
      <c r="Q5168" t="s">
        <v>13704</v>
      </c>
      <c r="R5168">
        <v>1</v>
      </c>
    </row>
    <row r="5169" spans="1:18" x14ac:dyDescent="0.2">
      <c r="A5169" t="s">
        <v>6635</v>
      </c>
      <c r="B5169" t="s">
        <v>1052</v>
      </c>
      <c r="D5169" t="s">
        <v>11101</v>
      </c>
      <c r="E5169" t="s">
        <v>14883</v>
      </c>
      <c r="F5169" t="s">
        <v>11</v>
      </c>
      <c r="G5169" t="s">
        <v>18</v>
      </c>
      <c r="H5169" t="s">
        <v>11469</v>
      </c>
      <c r="I5169" t="s">
        <v>11209</v>
      </c>
      <c r="J5169" t="s">
        <v>11400</v>
      </c>
      <c r="K5169" t="s">
        <v>13705</v>
      </c>
      <c r="L5169" t="s">
        <v>13090</v>
      </c>
      <c r="M5169" t="s">
        <v>14495</v>
      </c>
      <c r="N5169" t="s">
        <v>14499</v>
      </c>
      <c r="O5169" t="s">
        <v>14864</v>
      </c>
      <c r="P5169" t="s">
        <v>11209</v>
      </c>
      <c r="Q5169" t="s">
        <v>13704</v>
      </c>
      <c r="R5169">
        <v>0</v>
      </c>
    </row>
    <row r="5170" spans="1:18" x14ac:dyDescent="0.2">
      <c r="A5170" t="s">
        <v>6634</v>
      </c>
      <c r="B5170" t="s">
        <v>1053</v>
      </c>
      <c r="D5170" t="s">
        <v>25</v>
      </c>
      <c r="E5170" t="s">
        <v>11</v>
      </c>
      <c r="F5170" t="s">
        <v>11</v>
      </c>
      <c r="G5170" t="s">
        <v>16</v>
      </c>
      <c r="H5170" t="s">
        <v>11470</v>
      </c>
      <c r="I5170" t="s">
        <v>11209</v>
      </c>
      <c r="J5170" t="s">
        <v>11400</v>
      </c>
      <c r="K5170" t="s">
        <v>13705</v>
      </c>
      <c r="L5170" t="s">
        <v>13090</v>
      </c>
      <c r="M5170" t="s">
        <v>14495</v>
      </c>
      <c r="N5170" t="s">
        <v>14499</v>
      </c>
      <c r="O5170" t="s">
        <v>14864</v>
      </c>
      <c r="P5170" t="s">
        <v>11209</v>
      </c>
      <c r="Q5170" t="s">
        <v>13704</v>
      </c>
      <c r="R5170">
        <v>0</v>
      </c>
    </row>
    <row r="5171" spans="1:18" x14ac:dyDescent="0.2">
      <c r="A5171" t="s">
        <v>6633</v>
      </c>
      <c r="B5171" t="s">
        <v>1054</v>
      </c>
      <c r="D5171" t="s">
        <v>24</v>
      </c>
      <c r="E5171" t="s">
        <v>11</v>
      </c>
      <c r="F5171" t="s">
        <v>11</v>
      </c>
      <c r="G5171" t="s">
        <v>16</v>
      </c>
      <c r="H5171" t="s">
        <v>11468</v>
      </c>
      <c r="I5171" t="s">
        <v>11209</v>
      </c>
      <c r="J5171" t="s">
        <v>11400</v>
      </c>
      <c r="K5171" t="s">
        <v>13705</v>
      </c>
      <c r="L5171" t="s">
        <v>13090</v>
      </c>
      <c r="M5171" t="s">
        <v>14495</v>
      </c>
      <c r="N5171" t="s">
        <v>14499</v>
      </c>
      <c r="O5171" t="s">
        <v>14864</v>
      </c>
      <c r="P5171" t="s">
        <v>11209</v>
      </c>
      <c r="Q5171" t="s">
        <v>13704</v>
      </c>
      <c r="R5171">
        <v>0</v>
      </c>
    </row>
    <row r="5172" spans="1:18" x14ac:dyDescent="0.2">
      <c r="A5172" t="s">
        <v>9751</v>
      </c>
      <c r="B5172" t="s">
        <v>2682</v>
      </c>
      <c r="D5172" t="s">
        <v>15803</v>
      </c>
      <c r="E5172" t="s">
        <v>11</v>
      </c>
      <c r="F5172" t="s">
        <v>11</v>
      </c>
      <c r="G5172" t="s">
        <v>16</v>
      </c>
      <c r="H5172" t="s">
        <v>11485</v>
      </c>
      <c r="I5172" t="s">
        <v>11209</v>
      </c>
      <c r="J5172" t="s">
        <v>11400</v>
      </c>
      <c r="K5172" t="s">
        <v>13705</v>
      </c>
      <c r="L5172" t="s">
        <v>13090</v>
      </c>
      <c r="M5172" t="s">
        <v>14495</v>
      </c>
      <c r="N5172" t="s">
        <v>13014</v>
      </c>
      <c r="O5172" t="s">
        <v>14864</v>
      </c>
      <c r="P5172" t="s">
        <v>11209</v>
      </c>
      <c r="Q5172" t="s">
        <v>13704</v>
      </c>
      <c r="R5172">
        <v>0</v>
      </c>
    </row>
    <row r="5173" spans="1:18" x14ac:dyDescent="0.2">
      <c r="A5173" t="s">
        <v>6632</v>
      </c>
      <c r="B5173" t="s">
        <v>1055</v>
      </c>
      <c r="D5173" t="s">
        <v>22</v>
      </c>
      <c r="E5173" t="s">
        <v>11</v>
      </c>
      <c r="F5173" t="s">
        <v>11</v>
      </c>
      <c r="G5173" t="s">
        <v>16</v>
      </c>
      <c r="H5173" t="s">
        <v>11468</v>
      </c>
      <c r="I5173" t="s">
        <v>11209</v>
      </c>
      <c r="J5173" t="s">
        <v>11400</v>
      </c>
      <c r="K5173" t="s">
        <v>13705</v>
      </c>
      <c r="L5173" t="s">
        <v>13090</v>
      </c>
      <c r="M5173" t="s">
        <v>14495</v>
      </c>
      <c r="N5173" t="s">
        <v>14499</v>
      </c>
      <c r="O5173" t="s">
        <v>14864</v>
      </c>
      <c r="P5173" t="s">
        <v>11209</v>
      </c>
      <c r="Q5173" t="s">
        <v>13704</v>
      </c>
      <c r="R5173">
        <v>0</v>
      </c>
    </row>
    <row r="5174" spans="1:18" x14ac:dyDescent="0.2">
      <c r="A5174" t="s">
        <v>6631</v>
      </c>
      <c r="B5174" t="s">
        <v>1056</v>
      </c>
      <c r="D5174" t="s">
        <v>140</v>
      </c>
      <c r="E5174" t="s">
        <v>11</v>
      </c>
      <c r="F5174" t="s">
        <v>11</v>
      </c>
      <c r="G5174" t="s">
        <v>20</v>
      </c>
      <c r="H5174" t="s">
        <v>11555</v>
      </c>
      <c r="I5174" t="s">
        <v>11209</v>
      </c>
      <c r="J5174" t="s">
        <v>11400</v>
      </c>
      <c r="K5174" t="s">
        <v>13705</v>
      </c>
      <c r="L5174" t="s">
        <v>13090</v>
      </c>
      <c r="M5174" t="s">
        <v>14495</v>
      </c>
      <c r="N5174" t="s">
        <v>14499</v>
      </c>
      <c r="O5174" t="s">
        <v>14864</v>
      </c>
      <c r="P5174" t="s">
        <v>11209</v>
      </c>
      <c r="Q5174" t="s">
        <v>13704</v>
      </c>
      <c r="R5174">
        <v>0</v>
      </c>
    </row>
    <row r="5175" spans="1:18" x14ac:dyDescent="0.2">
      <c r="A5175" t="s">
        <v>9752</v>
      </c>
      <c r="B5175" t="s">
        <v>2683</v>
      </c>
      <c r="D5175" t="s">
        <v>14500</v>
      </c>
      <c r="E5175" t="s">
        <v>13016</v>
      </c>
      <c r="G5175" t="s">
        <v>14</v>
      </c>
      <c r="H5175" t="s">
        <v>11498</v>
      </c>
      <c r="I5175" t="s">
        <v>11209</v>
      </c>
      <c r="J5175" t="s">
        <v>11400</v>
      </c>
      <c r="K5175" t="s">
        <v>13705</v>
      </c>
      <c r="L5175" t="s">
        <v>13090</v>
      </c>
      <c r="M5175" t="s">
        <v>14495</v>
      </c>
      <c r="N5175" t="s">
        <v>13014</v>
      </c>
      <c r="O5175" t="s">
        <v>14864</v>
      </c>
      <c r="P5175" t="s">
        <v>11209</v>
      </c>
      <c r="Q5175" t="s">
        <v>13704</v>
      </c>
      <c r="R5175">
        <v>0</v>
      </c>
    </row>
    <row r="5176" spans="1:18" x14ac:dyDescent="0.2">
      <c r="A5176" t="s">
        <v>6630</v>
      </c>
      <c r="B5176" t="s">
        <v>1057</v>
      </c>
      <c r="D5176" t="s">
        <v>11101</v>
      </c>
      <c r="E5176" t="s">
        <v>14883</v>
      </c>
      <c r="F5176" t="s">
        <v>11</v>
      </c>
      <c r="G5176" t="s">
        <v>18</v>
      </c>
      <c r="H5176" t="s">
        <v>11469</v>
      </c>
      <c r="I5176" t="s">
        <v>11209</v>
      </c>
      <c r="J5176" t="s">
        <v>11400</v>
      </c>
      <c r="K5176" t="s">
        <v>13705</v>
      </c>
      <c r="L5176" t="s">
        <v>13090</v>
      </c>
      <c r="M5176" t="s">
        <v>14495</v>
      </c>
      <c r="N5176" t="s">
        <v>14499</v>
      </c>
      <c r="O5176" t="s">
        <v>14864</v>
      </c>
      <c r="P5176" t="s">
        <v>11209</v>
      </c>
      <c r="Q5176" t="s">
        <v>13704</v>
      </c>
      <c r="R5176">
        <v>0</v>
      </c>
    </row>
    <row r="5177" spans="1:18" x14ac:dyDescent="0.2">
      <c r="A5177" t="s">
        <v>6629</v>
      </c>
      <c r="B5177" t="s">
        <v>1058</v>
      </c>
      <c r="D5177" t="s">
        <v>25</v>
      </c>
      <c r="E5177" t="s">
        <v>11</v>
      </c>
      <c r="F5177" t="s">
        <v>11</v>
      </c>
      <c r="G5177" t="s">
        <v>16</v>
      </c>
      <c r="H5177" t="s">
        <v>11470</v>
      </c>
      <c r="I5177" t="s">
        <v>11209</v>
      </c>
      <c r="J5177" t="s">
        <v>11400</v>
      </c>
      <c r="K5177" t="s">
        <v>13705</v>
      </c>
      <c r="L5177" t="s">
        <v>13090</v>
      </c>
      <c r="M5177" t="s">
        <v>14495</v>
      </c>
      <c r="N5177" t="s">
        <v>14499</v>
      </c>
      <c r="O5177" t="s">
        <v>14864</v>
      </c>
      <c r="P5177" t="s">
        <v>11209</v>
      </c>
      <c r="Q5177" t="s">
        <v>13704</v>
      </c>
      <c r="R5177">
        <v>0</v>
      </c>
    </row>
    <row r="5178" spans="1:18" x14ac:dyDescent="0.2">
      <c r="A5178" t="s">
        <v>6628</v>
      </c>
      <c r="B5178" t="s">
        <v>1059</v>
      </c>
      <c r="D5178" t="s">
        <v>25</v>
      </c>
      <c r="E5178" t="s">
        <v>11</v>
      </c>
      <c r="F5178" t="s">
        <v>11</v>
      </c>
      <c r="G5178" t="s">
        <v>16</v>
      </c>
      <c r="H5178" t="s">
        <v>11470</v>
      </c>
      <c r="I5178" t="s">
        <v>11209</v>
      </c>
      <c r="J5178" t="s">
        <v>11400</v>
      </c>
      <c r="K5178" t="s">
        <v>13705</v>
      </c>
      <c r="L5178" t="s">
        <v>13090</v>
      </c>
      <c r="M5178" t="s">
        <v>14495</v>
      </c>
      <c r="N5178" t="s">
        <v>14499</v>
      </c>
      <c r="O5178" t="s">
        <v>14864</v>
      </c>
      <c r="P5178" t="s">
        <v>11209</v>
      </c>
      <c r="Q5178" t="s">
        <v>13704</v>
      </c>
      <c r="R5178">
        <v>0</v>
      </c>
    </row>
    <row r="5179" spans="1:18" x14ac:dyDescent="0.2">
      <c r="A5179" t="s">
        <v>9754</v>
      </c>
      <c r="B5179" t="s">
        <v>2684</v>
      </c>
      <c r="D5179" t="s">
        <v>14500</v>
      </c>
      <c r="E5179" t="s">
        <v>13016</v>
      </c>
      <c r="G5179" t="s">
        <v>15</v>
      </c>
      <c r="H5179" t="s">
        <v>11537</v>
      </c>
      <c r="I5179" t="s">
        <v>11209</v>
      </c>
      <c r="J5179" t="s">
        <v>11400</v>
      </c>
      <c r="K5179" t="s">
        <v>13705</v>
      </c>
      <c r="L5179" t="s">
        <v>13090</v>
      </c>
      <c r="M5179" t="s">
        <v>14495</v>
      </c>
      <c r="N5179" t="s">
        <v>13014</v>
      </c>
      <c r="O5179" t="s">
        <v>14864</v>
      </c>
      <c r="P5179" t="s">
        <v>11209</v>
      </c>
      <c r="Q5179" t="s">
        <v>13704</v>
      </c>
      <c r="R5179">
        <v>0</v>
      </c>
    </row>
    <row r="5180" spans="1:18" x14ac:dyDescent="0.2">
      <c r="A5180" t="s">
        <v>6627</v>
      </c>
      <c r="B5180" t="s">
        <v>1060</v>
      </c>
      <c r="D5180" t="s">
        <v>13012</v>
      </c>
      <c r="E5180" t="s">
        <v>11</v>
      </c>
      <c r="F5180" t="s">
        <v>11</v>
      </c>
      <c r="G5180" t="s">
        <v>16</v>
      </c>
      <c r="H5180" t="s">
        <v>11468</v>
      </c>
      <c r="I5180" t="s">
        <v>11209</v>
      </c>
      <c r="J5180" t="s">
        <v>11400</v>
      </c>
      <c r="K5180" t="s">
        <v>13705</v>
      </c>
      <c r="L5180" t="s">
        <v>13090</v>
      </c>
      <c r="M5180" t="s">
        <v>14495</v>
      </c>
      <c r="N5180" t="s">
        <v>14499</v>
      </c>
      <c r="O5180" t="s">
        <v>14864</v>
      </c>
      <c r="P5180" t="s">
        <v>11209</v>
      </c>
      <c r="Q5180" t="s">
        <v>13704</v>
      </c>
      <c r="R5180">
        <v>0</v>
      </c>
    </row>
    <row r="5181" spans="1:18" x14ac:dyDescent="0.2">
      <c r="A5181" t="s">
        <v>9755</v>
      </c>
      <c r="B5181" t="s">
        <v>2685</v>
      </c>
      <c r="D5181" t="s">
        <v>14500</v>
      </c>
      <c r="E5181" t="s">
        <v>13016</v>
      </c>
      <c r="G5181" t="s">
        <v>15</v>
      </c>
      <c r="H5181" t="s">
        <v>11497</v>
      </c>
      <c r="I5181" t="s">
        <v>11209</v>
      </c>
      <c r="J5181" t="s">
        <v>11400</v>
      </c>
      <c r="K5181" t="s">
        <v>13705</v>
      </c>
      <c r="L5181" t="s">
        <v>13090</v>
      </c>
      <c r="M5181" t="s">
        <v>14495</v>
      </c>
      <c r="N5181" t="s">
        <v>13014</v>
      </c>
      <c r="O5181" t="s">
        <v>14864</v>
      </c>
      <c r="P5181" t="s">
        <v>11209</v>
      </c>
      <c r="Q5181" t="s">
        <v>13704</v>
      </c>
      <c r="R5181">
        <v>0</v>
      </c>
    </row>
    <row r="5182" spans="1:18" x14ac:dyDescent="0.2">
      <c r="A5182" t="s">
        <v>6626</v>
      </c>
      <c r="B5182" t="s">
        <v>1061</v>
      </c>
      <c r="D5182" t="s">
        <v>418</v>
      </c>
      <c r="E5182" t="s">
        <v>11</v>
      </c>
      <c r="F5182" t="s">
        <v>11</v>
      </c>
      <c r="G5182" t="s">
        <v>16</v>
      </c>
      <c r="H5182" t="s">
        <v>11467</v>
      </c>
      <c r="I5182" t="s">
        <v>57</v>
      </c>
      <c r="J5182" t="s">
        <v>11400</v>
      </c>
      <c r="K5182" t="s">
        <v>13705</v>
      </c>
      <c r="L5182" t="s">
        <v>13090</v>
      </c>
      <c r="M5182" t="s">
        <v>14495</v>
      </c>
      <c r="N5182" t="s">
        <v>14499</v>
      </c>
      <c r="O5182" t="s">
        <v>14864</v>
      </c>
      <c r="P5182" t="s">
        <v>11209</v>
      </c>
      <c r="Q5182" t="s">
        <v>13704</v>
      </c>
      <c r="R5182">
        <v>1</v>
      </c>
    </row>
    <row r="5183" spans="1:18" x14ac:dyDescent="0.2">
      <c r="A5183" t="s">
        <v>9630</v>
      </c>
      <c r="B5183" t="s">
        <v>2686</v>
      </c>
      <c r="D5183" t="s">
        <v>210</v>
      </c>
      <c r="E5183" t="s">
        <v>48</v>
      </c>
      <c r="F5183" t="s">
        <v>12</v>
      </c>
      <c r="G5183" t="s">
        <v>16</v>
      </c>
      <c r="H5183" t="s">
        <v>11478</v>
      </c>
      <c r="I5183" t="s">
        <v>11209</v>
      </c>
      <c r="J5183" t="s">
        <v>11400</v>
      </c>
      <c r="K5183" t="s">
        <v>13705</v>
      </c>
      <c r="L5183" t="s">
        <v>13090</v>
      </c>
      <c r="M5183" t="s">
        <v>14495</v>
      </c>
      <c r="N5183" t="s">
        <v>13014</v>
      </c>
      <c r="O5183" t="s">
        <v>14864</v>
      </c>
      <c r="P5183" t="s">
        <v>11209</v>
      </c>
      <c r="Q5183" t="s">
        <v>13704</v>
      </c>
      <c r="R5183">
        <v>0</v>
      </c>
    </row>
    <row r="5184" spans="1:18" x14ac:dyDescent="0.2">
      <c r="A5184" t="s">
        <v>9756</v>
      </c>
      <c r="B5184" t="s">
        <v>2687</v>
      </c>
      <c r="D5184" t="s">
        <v>25</v>
      </c>
      <c r="E5184" t="s">
        <v>11</v>
      </c>
      <c r="F5184" t="s">
        <v>11</v>
      </c>
      <c r="G5184" t="s">
        <v>20</v>
      </c>
      <c r="H5184" t="s">
        <v>11504</v>
      </c>
      <c r="I5184" t="s">
        <v>11209</v>
      </c>
      <c r="J5184" t="s">
        <v>11400</v>
      </c>
      <c r="K5184" t="s">
        <v>13705</v>
      </c>
      <c r="L5184" t="s">
        <v>13090</v>
      </c>
      <c r="M5184" t="s">
        <v>14495</v>
      </c>
      <c r="N5184" t="s">
        <v>13014</v>
      </c>
      <c r="O5184" t="s">
        <v>14864</v>
      </c>
      <c r="P5184" t="s">
        <v>11209</v>
      </c>
      <c r="Q5184" t="s">
        <v>13704</v>
      </c>
      <c r="R5184">
        <v>0</v>
      </c>
    </row>
    <row r="5185" spans="1:18" x14ac:dyDescent="0.2">
      <c r="A5185" t="s">
        <v>9757</v>
      </c>
      <c r="B5185" t="s">
        <v>2688</v>
      </c>
      <c r="D5185" t="s">
        <v>418</v>
      </c>
      <c r="E5185" t="s">
        <v>11</v>
      </c>
      <c r="F5185" t="s">
        <v>11</v>
      </c>
      <c r="G5185" t="s">
        <v>16</v>
      </c>
      <c r="H5185" t="s">
        <v>11491</v>
      </c>
      <c r="I5185" t="s">
        <v>11209</v>
      </c>
      <c r="J5185" t="s">
        <v>11400</v>
      </c>
      <c r="K5185" t="s">
        <v>13705</v>
      </c>
      <c r="L5185" t="s">
        <v>13090</v>
      </c>
      <c r="M5185" t="s">
        <v>14495</v>
      </c>
      <c r="N5185" t="s">
        <v>13014</v>
      </c>
      <c r="O5185" t="s">
        <v>14864</v>
      </c>
      <c r="P5185" t="s">
        <v>11209</v>
      </c>
      <c r="Q5185" t="s">
        <v>13704</v>
      </c>
      <c r="R5185">
        <v>0</v>
      </c>
    </row>
    <row r="5186" spans="1:18" x14ac:dyDescent="0.2">
      <c r="A5186" t="s">
        <v>6625</v>
      </c>
      <c r="B5186" t="s">
        <v>1062</v>
      </c>
      <c r="D5186" t="s">
        <v>22</v>
      </c>
      <c r="E5186" t="s">
        <v>11</v>
      </c>
      <c r="F5186" t="s">
        <v>11</v>
      </c>
      <c r="G5186" t="s">
        <v>16</v>
      </c>
      <c r="H5186" t="s">
        <v>11468</v>
      </c>
      <c r="I5186" t="s">
        <v>11209</v>
      </c>
      <c r="J5186" t="s">
        <v>11400</v>
      </c>
      <c r="K5186" t="s">
        <v>13705</v>
      </c>
      <c r="L5186" t="s">
        <v>13090</v>
      </c>
      <c r="M5186" t="s">
        <v>14495</v>
      </c>
      <c r="N5186" t="s">
        <v>14499</v>
      </c>
      <c r="O5186" t="s">
        <v>14864</v>
      </c>
      <c r="P5186" t="s">
        <v>11209</v>
      </c>
      <c r="Q5186" t="s">
        <v>13704</v>
      </c>
      <c r="R5186">
        <v>0</v>
      </c>
    </row>
    <row r="5187" spans="1:18" x14ac:dyDescent="0.2">
      <c r="A5187" t="s">
        <v>9758</v>
      </c>
      <c r="B5187" t="s">
        <v>2689</v>
      </c>
      <c r="D5187" t="s">
        <v>25</v>
      </c>
      <c r="E5187" t="s">
        <v>11</v>
      </c>
      <c r="F5187" t="s">
        <v>11</v>
      </c>
      <c r="G5187" t="s">
        <v>16</v>
      </c>
      <c r="H5187" t="s">
        <v>11516</v>
      </c>
      <c r="I5187" t="s">
        <v>11209</v>
      </c>
      <c r="J5187" t="s">
        <v>11400</v>
      </c>
      <c r="K5187" t="s">
        <v>13705</v>
      </c>
      <c r="L5187" t="s">
        <v>13090</v>
      </c>
      <c r="M5187" t="s">
        <v>14495</v>
      </c>
      <c r="N5187" t="s">
        <v>13014</v>
      </c>
      <c r="O5187" t="s">
        <v>14864</v>
      </c>
      <c r="P5187" t="s">
        <v>11209</v>
      </c>
      <c r="Q5187" t="s">
        <v>13704</v>
      </c>
      <c r="R5187">
        <v>0</v>
      </c>
    </row>
    <row r="5188" spans="1:18" x14ac:dyDescent="0.2">
      <c r="A5188" t="s">
        <v>6624</v>
      </c>
      <c r="B5188" t="s">
        <v>1063</v>
      </c>
      <c r="D5188" t="s">
        <v>22</v>
      </c>
      <c r="E5188" t="s">
        <v>11</v>
      </c>
      <c r="F5188" t="s">
        <v>11</v>
      </c>
      <c r="G5188" t="s">
        <v>16</v>
      </c>
      <c r="H5188" t="s">
        <v>11468</v>
      </c>
      <c r="I5188" t="s">
        <v>11209</v>
      </c>
      <c r="J5188" t="s">
        <v>11400</v>
      </c>
      <c r="K5188" t="s">
        <v>13705</v>
      </c>
      <c r="L5188" t="s">
        <v>13090</v>
      </c>
      <c r="M5188" t="s">
        <v>14495</v>
      </c>
      <c r="N5188" t="s">
        <v>14499</v>
      </c>
      <c r="O5188" t="s">
        <v>14864</v>
      </c>
      <c r="P5188" t="s">
        <v>11209</v>
      </c>
      <c r="Q5188" t="s">
        <v>13704</v>
      </c>
      <c r="R5188">
        <v>0</v>
      </c>
    </row>
    <row r="5189" spans="1:18" x14ac:dyDescent="0.2">
      <c r="A5189" t="s">
        <v>6623</v>
      </c>
      <c r="B5189" t="s">
        <v>1064</v>
      </c>
      <c r="D5189" t="s">
        <v>14500</v>
      </c>
      <c r="E5189" t="s">
        <v>13016</v>
      </c>
      <c r="G5189" t="s">
        <v>15</v>
      </c>
      <c r="H5189" t="s">
        <v>11466</v>
      </c>
      <c r="I5189" t="s">
        <v>11209</v>
      </c>
      <c r="J5189" t="s">
        <v>11400</v>
      </c>
      <c r="K5189" t="s">
        <v>13705</v>
      </c>
      <c r="L5189" t="s">
        <v>13090</v>
      </c>
      <c r="M5189" t="s">
        <v>14495</v>
      </c>
      <c r="N5189" t="s">
        <v>14499</v>
      </c>
      <c r="O5189" t="s">
        <v>14864</v>
      </c>
      <c r="P5189" t="s">
        <v>11209</v>
      </c>
      <c r="Q5189" t="s">
        <v>13704</v>
      </c>
      <c r="R5189">
        <v>0</v>
      </c>
    </row>
    <row r="5190" spans="1:18" x14ac:dyDescent="0.2">
      <c r="A5190" t="s">
        <v>6622</v>
      </c>
      <c r="B5190" t="s">
        <v>1065</v>
      </c>
      <c r="D5190" t="s">
        <v>25</v>
      </c>
      <c r="E5190" t="s">
        <v>11</v>
      </c>
      <c r="F5190" t="s">
        <v>11</v>
      </c>
      <c r="G5190" t="s">
        <v>16</v>
      </c>
      <c r="H5190" t="s">
        <v>11477</v>
      </c>
      <c r="I5190" t="s">
        <v>11209</v>
      </c>
      <c r="J5190" t="s">
        <v>11400</v>
      </c>
      <c r="K5190" t="s">
        <v>13705</v>
      </c>
      <c r="L5190" t="s">
        <v>13090</v>
      </c>
      <c r="M5190" t="s">
        <v>14495</v>
      </c>
      <c r="N5190" t="s">
        <v>14499</v>
      </c>
      <c r="O5190" t="s">
        <v>14864</v>
      </c>
      <c r="P5190" t="s">
        <v>11209</v>
      </c>
      <c r="Q5190" t="s">
        <v>13704</v>
      </c>
      <c r="R5190">
        <v>0</v>
      </c>
    </row>
    <row r="5191" spans="1:18" x14ac:dyDescent="0.2">
      <c r="A5191" t="s">
        <v>6621</v>
      </c>
      <c r="B5191" t="s">
        <v>1066</v>
      </c>
      <c r="D5191" t="s">
        <v>22</v>
      </c>
      <c r="E5191" t="s">
        <v>11</v>
      </c>
      <c r="F5191" t="s">
        <v>11</v>
      </c>
      <c r="G5191" t="s">
        <v>16</v>
      </c>
      <c r="H5191" t="s">
        <v>11472</v>
      </c>
      <c r="I5191" t="s">
        <v>11209</v>
      </c>
      <c r="J5191" t="s">
        <v>11400</v>
      </c>
      <c r="K5191" t="s">
        <v>13705</v>
      </c>
      <c r="L5191" t="s">
        <v>13090</v>
      </c>
      <c r="M5191" t="s">
        <v>14495</v>
      </c>
      <c r="N5191" t="s">
        <v>14499</v>
      </c>
      <c r="O5191" t="s">
        <v>14864</v>
      </c>
      <c r="P5191" t="s">
        <v>11209</v>
      </c>
      <c r="Q5191" t="s">
        <v>13704</v>
      </c>
      <c r="R5191">
        <v>0</v>
      </c>
    </row>
    <row r="5192" spans="1:18" x14ac:dyDescent="0.2">
      <c r="A5192" t="s">
        <v>6620</v>
      </c>
      <c r="B5192" t="s">
        <v>1067</v>
      </c>
      <c r="D5192" t="s">
        <v>418</v>
      </c>
      <c r="E5192" t="s">
        <v>11</v>
      </c>
      <c r="F5192" t="s">
        <v>11</v>
      </c>
      <c r="G5192" t="s">
        <v>16</v>
      </c>
      <c r="H5192" t="s">
        <v>11494</v>
      </c>
      <c r="I5192" t="s">
        <v>11209</v>
      </c>
      <c r="J5192" t="s">
        <v>11400</v>
      </c>
      <c r="K5192" t="s">
        <v>13705</v>
      </c>
      <c r="L5192" t="s">
        <v>13090</v>
      </c>
      <c r="M5192" t="s">
        <v>14495</v>
      </c>
      <c r="N5192" t="s">
        <v>14499</v>
      </c>
      <c r="O5192" t="s">
        <v>14864</v>
      </c>
      <c r="P5192" t="s">
        <v>11209</v>
      </c>
      <c r="Q5192" t="s">
        <v>13704</v>
      </c>
      <c r="R5192">
        <v>0</v>
      </c>
    </row>
    <row r="5193" spans="1:18" x14ac:dyDescent="0.2">
      <c r="A5193" t="s">
        <v>9759</v>
      </c>
      <c r="B5193" t="s">
        <v>2690</v>
      </c>
      <c r="D5193" t="s">
        <v>25</v>
      </c>
      <c r="E5193" t="s">
        <v>11</v>
      </c>
      <c r="F5193" t="s">
        <v>11</v>
      </c>
      <c r="G5193" t="s">
        <v>20</v>
      </c>
      <c r="H5193" t="s">
        <v>11482</v>
      </c>
      <c r="I5193" t="s">
        <v>11209</v>
      </c>
      <c r="J5193" t="s">
        <v>11400</v>
      </c>
      <c r="K5193" t="s">
        <v>13705</v>
      </c>
      <c r="L5193" t="s">
        <v>13090</v>
      </c>
      <c r="M5193" t="s">
        <v>14495</v>
      </c>
      <c r="N5193" t="s">
        <v>13014</v>
      </c>
      <c r="O5193" t="s">
        <v>14864</v>
      </c>
      <c r="P5193" t="s">
        <v>11209</v>
      </c>
      <c r="Q5193" t="s">
        <v>13704</v>
      </c>
      <c r="R5193">
        <v>0</v>
      </c>
    </row>
    <row r="5194" spans="1:18" x14ac:dyDescent="0.2">
      <c r="A5194" t="s">
        <v>9631</v>
      </c>
      <c r="B5194" t="s">
        <v>2691</v>
      </c>
      <c r="D5194" t="s">
        <v>418</v>
      </c>
      <c r="E5194" t="s">
        <v>11</v>
      </c>
      <c r="F5194" t="s">
        <v>11</v>
      </c>
      <c r="G5194" t="s">
        <v>16</v>
      </c>
      <c r="H5194" t="s">
        <v>11494</v>
      </c>
      <c r="I5194" t="s">
        <v>11209</v>
      </c>
      <c r="J5194" t="s">
        <v>11400</v>
      </c>
      <c r="K5194" t="s">
        <v>13705</v>
      </c>
      <c r="L5194" t="s">
        <v>13090</v>
      </c>
      <c r="M5194" t="s">
        <v>14495</v>
      </c>
      <c r="N5194" t="s">
        <v>13014</v>
      </c>
      <c r="O5194" t="s">
        <v>14864</v>
      </c>
      <c r="P5194" t="s">
        <v>11209</v>
      </c>
      <c r="Q5194" t="s">
        <v>13704</v>
      </c>
      <c r="R5194">
        <v>0</v>
      </c>
    </row>
    <row r="5195" spans="1:18" x14ac:dyDescent="0.2">
      <c r="A5195" t="s">
        <v>6619</v>
      </c>
      <c r="B5195" t="s">
        <v>1068</v>
      </c>
      <c r="D5195" t="s">
        <v>14500</v>
      </c>
      <c r="E5195" t="s">
        <v>13016</v>
      </c>
      <c r="G5195" t="s">
        <v>17</v>
      </c>
      <c r="H5195" t="s">
        <v>11508</v>
      </c>
      <c r="I5195" t="s">
        <v>11209</v>
      </c>
      <c r="J5195" t="s">
        <v>11400</v>
      </c>
      <c r="K5195" t="s">
        <v>13705</v>
      </c>
      <c r="L5195" t="s">
        <v>13090</v>
      </c>
      <c r="M5195" t="s">
        <v>14495</v>
      </c>
      <c r="N5195" t="s">
        <v>14499</v>
      </c>
      <c r="O5195" t="s">
        <v>14864</v>
      </c>
      <c r="P5195" t="s">
        <v>11209</v>
      </c>
      <c r="Q5195" t="s">
        <v>13704</v>
      </c>
      <c r="R5195">
        <v>0</v>
      </c>
    </row>
    <row r="5196" spans="1:18" x14ac:dyDescent="0.2">
      <c r="A5196" t="s">
        <v>6618</v>
      </c>
      <c r="B5196" t="s">
        <v>1069</v>
      </c>
      <c r="D5196" t="s">
        <v>24</v>
      </c>
      <c r="E5196" t="s">
        <v>11</v>
      </c>
      <c r="F5196" t="s">
        <v>11</v>
      </c>
      <c r="G5196" t="s">
        <v>16</v>
      </c>
      <c r="H5196" t="s">
        <v>11468</v>
      </c>
      <c r="I5196" t="s">
        <v>11209</v>
      </c>
      <c r="J5196" t="s">
        <v>11400</v>
      </c>
      <c r="K5196" t="s">
        <v>13705</v>
      </c>
      <c r="L5196" t="s">
        <v>13090</v>
      </c>
      <c r="M5196" t="s">
        <v>14495</v>
      </c>
      <c r="N5196" t="s">
        <v>14499</v>
      </c>
      <c r="O5196" t="s">
        <v>14864</v>
      </c>
      <c r="P5196" t="s">
        <v>11209</v>
      </c>
      <c r="Q5196" t="s">
        <v>13704</v>
      </c>
      <c r="R5196">
        <v>0</v>
      </c>
    </row>
    <row r="5197" spans="1:18" x14ac:dyDescent="0.2">
      <c r="A5197" t="s">
        <v>9760</v>
      </c>
      <c r="B5197" t="s">
        <v>2692</v>
      </c>
      <c r="D5197" t="s">
        <v>11101</v>
      </c>
      <c r="E5197" t="s">
        <v>14883</v>
      </c>
      <c r="F5197" t="s">
        <v>11</v>
      </c>
      <c r="G5197" t="s">
        <v>14</v>
      </c>
      <c r="H5197" t="s">
        <v>11474</v>
      </c>
      <c r="I5197" t="s">
        <v>11209</v>
      </c>
      <c r="J5197" t="s">
        <v>11400</v>
      </c>
      <c r="K5197" t="s">
        <v>13705</v>
      </c>
      <c r="L5197" t="s">
        <v>13090</v>
      </c>
      <c r="M5197" t="s">
        <v>14495</v>
      </c>
      <c r="N5197" t="s">
        <v>13014</v>
      </c>
      <c r="O5197" t="s">
        <v>14864</v>
      </c>
      <c r="P5197" t="s">
        <v>11209</v>
      </c>
      <c r="Q5197" t="s">
        <v>13704</v>
      </c>
      <c r="R5197">
        <v>0</v>
      </c>
    </row>
    <row r="5198" spans="1:18" x14ac:dyDescent="0.2">
      <c r="A5198" t="s">
        <v>6617</v>
      </c>
      <c r="B5198" t="s">
        <v>1070</v>
      </c>
      <c r="D5198" t="s">
        <v>22</v>
      </c>
      <c r="E5198" t="s">
        <v>11</v>
      </c>
      <c r="F5198" t="s">
        <v>11</v>
      </c>
      <c r="G5198" t="s">
        <v>16</v>
      </c>
      <c r="H5198" t="s">
        <v>11472</v>
      </c>
      <c r="I5198" t="s">
        <v>11209</v>
      </c>
      <c r="J5198" t="s">
        <v>11400</v>
      </c>
      <c r="K5198" t="s">
        <v>13705</v>
      </c>
      <c r="L5198" t="s">
        <v>13090</v>
      </c>
      <c r="M5198" t="s">
        <v>14495</v>
      </c>
      <c r="N5198" t="s">
        <v>14499</v>
      </c>
      <c r="O5198" t="s">
        <v>14864</v>
      </c>
      <c r="P5198" t="s">
        <v>11209</v>
      </c>
      <c r="Q5198" t="s">
        <v>13704</v>
      </c>
      <c r="R5198">
        <v>0</v>
      </c>
    </row>
    <row r="5199" spans="1:18" x14ac:dyDescent="0.2">
      <c r="A5199" t="s">
        <v>9761</v>
      </c>
      <c r="B5199" t="s">
        <v>2693</v>
      </c>
      <c r="D5199" t="s">
        <v>25</v>
      </c>
      <c r="E5199" t="s">
        <v>11</v>
      </c>
      <c r="F5199" t="s">
        <v>11</v>
      </c>
      <c r="G5199" t="s">
        <v>16</v>
      </c>
      <c r="H5199" t="s">
        <v>11477</v>
      </c>
      <c r="I5199" t="s">
        <v>11209</v>
      </c>
      <c r="J5199" t="s">
        <v>11400</v>
      </c>
      <c r="K5199" t="s">
        <v>13705</v>
      </c>
      <c r="L5199" t="s">
        <v>13090</v>
      </c>
      <c r="M5199" t="s">
        <v>14495</v>
      </c>
      <c r="N5199" t="s">
        <v>13014</v>
      </c>
      <c r="O5199" t="s">
        <v>14864</v>
      </c>
      <c r="P5199" t="s">
        <v>11209</v>
      </c>
      <c r="Q5199" t="s">
        <v>13704</v>
      </c>
      <c r="R5199">
        <v>0</v>
      </c>
    </row>
    <row r="5200" spans="1:18" x14ac:dyDescent="0.2">
      <c r="A5200" t="s">
        <v>9762</v>
      </c>
      <c r="B5200" t="s">
        <v>2694</v>
      </c>
      <c r="D5200" t="s">
        <v>22</v>
      </c>
      <c r="E5200" t="s">
        <v>11</v>
      </c>
      <c r="F5200" t="s">
        <v>11</v>
      </c>
      <c r="G5200" t="s">
        <v>16</v>
      </c>
      <c r="H5200" t="s">
        <v>11472</v>
      </c>
      <c r="I5200" t="s">
        <v>11209</v>
      </c>
      <c r="J5200" t="s">
        <v>11400</v>
      </c>
      <c r="K5200" t="s">
        <v>13705</v>
      </c>
      <c r="L5200" t="s">
        <v>13090</v>
      </c>
      <c r="M5200" t="s">
        <v>14495</v>
      </c>
      <c r="N5200" t="s">
        <v>13014</v>
      </c>
      <c r="O5200" t="s">
        <v>14864</v>
      </c>
      <c r="P5200" t="s">
        <v>11209</v>
      </c>
      <c r="Q5200" t="s">
        <v>13704</v>
      </c>
      <c r="R5200">
        <v>0</v>
      </c>
    </row>
    <row r="5201" spans="1:18" x14ac:dyDescent="0.2">
      <c r="A5201" t="s">
        <v>9763</v>
      </c>
      <c r="B5201" t="s">
        <v>2695</v>
      </c>
      <c r="D5201" t="s">
        <v>1150</v>
      </c>
      <c r="E5201" t="s">
        <v>11</v>
      </c>
      <c r="F5201" t="s">
        <v>11</v>
      </c>
      <c r="G5201" t="s">
        <v>16</v>
      </c>
      <c r="H5201" t="s">
        <v>11513</v>
      </c>
      <c r="I5201" t="s">
        <v>11209</v>
      </c>
      <c r="J5201" t="s">
        <v>11400</v>
      </c>
      <c r="K5201" t="s">
        <v>13705</v>
      </c>
      <c r="L5201" t="s">
        <v>13090</v>
      </c>
      <c r="M5201" t="s">
        <v>14495</v>
      </c>
      <c r="N5201" t="s">
        <v>13014</v>
      </c>
      <c r="O5201" t="s">
        <v>14864</v>
      </c>
      <c r="P5201" t="s">
        <v>11209</v>
      </c>
      <c r="Q5201" t="s">
        <v>13704</v>
      </c>
      <c r="R5201">
        <v>1</v>
      </c>
    </row>
    <row r="5202" spans="1:18" x14ac:dyDescent="0.2">
      <c r="A5202" t="s">
        <v>9764</v>
      </c>
      <c r="B5202" t="s">
        <v>2696</v>
      </c>
      <c r="D5202" t="s">
        <v>25</v>
      </c>
      <c r="E5202" t="s">
        <v>11</v>
      </c>
      <c r="F5202" t="s">
        <v>11</v>
      </c>
      <c r="G5202" t="s">
        <v>16</v>
      </c>
      <c r="H5202" t="s">
        <v>11472</v>
      </c>
      <c r="I5202" t="s">
        <v>11209</v>
      </c>
      <c r="J5202" t="s">
        <v>11400</v>
      </c>
      <c r="K5202" t="s">
        <v>13705</v>
      </c>
      <c r="L5202" t="s">
        <v>13090</v>
      </c>
      <c r="M5202" t="s">
        <v>14495</v>
      </c>
      <c r="N5202" t="s">
        <v>13014</v>
      </c>
      <c r="O5202" t="s">
        <v>14864</v>
      </c>
      <c r="P5202" t="s">
        <v>11209</v>
      </c>
      <c r="Q5202" t="s">
        <v>13704</v>
      </c>
      <c r="R5202">
        <v>1</v>
      </c>
    </row>
    <row r="5203" spans="1:18" x14ac:dyDescent="0.2">
      <c r="A5203" t="s">
        <v>6616</v>
      </c>
      <c r="B5203" t="s">
        <v>1071</v>
      </c>
      <c r="D5203" t="s">
        <v>26</v>
      </c>
      <c r="E5203" t="s">
        <v>11</v>
      </c>
      <c r="F5203" t="s">
        <v>11</v>
      </c>
      <c r="G5203" t="s">
        <v>16</v>
      </c>
      <c r="H5203" t="s">
        <v>11467</v>
      </c>
      <c r="I5203" t="s">
        <v>14</v>
      </c>
      <c r="J5203" t="s">
        <v>11400</v>
      </c>
      <c r="K5203" t="s">
        <v>13705</v>
      </c>
      <c r="L5203" t="s">
        <v>13090</v>
      </c>
      <c r="M5203" t="s">
        <v>14495</v>
      </c>
      <c r="N5203" t="s">
        <v>14499</v>
      </c>
      <c r="O5203" t="s">
        <v>14864</v>
      </c>
      <c r="P5203" t="s">
        <v>11209</v>
      </c>
      <c r="Q5203" t="s">
        <v>13704</v>
      </c>
      <c r="R5203">
        <v>0</v>
      </c>
    </row>
    <row r="5204" spans="1:18" x14ac:dyDescent="0.2">
      <c r="A5204" t="s">
        <v>9766</v>
      </c>
      <c r="B5204" t="s">
        <v>2697</v>
      </c>
      <c r="D5204" t="s">
        <v>14500</v>
      </c>
      <c r="E5204" t="s">
        <v>13016</v>
      </c>
      <c r="G5204" t="s">
        <v>17</v>
      </c>
      <c r="H5204" t="s">
        <v>11508</v>
      </c>
      <c r="I5204" t="s">
        <v>11209</v>
      </c>
      <c r="J5204" t="s">
        <v>11400</v>
      </c>
      <c r="K5204" t="s">
        <v>13705</v>
      </c>
      <c r="L5204" t="s">
        <v>13090</v>
      </c>
      <c r="M5204" t="s">
        <v>14495</v>
      </c>
      <c r="N5204" t="s">
        <v>13014</v>
      </c>
      <c r="O5204" t="s">
        <v>14864</v>
      </c>
      <c r="P5204" t="s">
        <v>11209</v>
      </c>
      <c r="Q5204" t="s">
        <v>13704</v>
      </c>
      <c r="R5204">
        <v>0</v>
      </c>
    </row>
    <row r="5205" spans="1:18" x14ac:dyDescent="0.2">
      <c r="A5205" t="s">
        <v>6615</v>
      </c>
      <c r="B5205" t="s">
        <v>1072</v>
      </c>
      <c r="D5205" t="s">
        <v>22</v>
      </c>
      <c r="E5205" t="s">
        <v>11</v>
      </c>
      <c r="F5205" t="s">
        <v>11</v>
      </c>
      <c r="G5205" t="s">
        <v>16</v>
      </c>
      <c r="H5205" t="s">
        <v>11468</v>
      </c>
      <c r="I5205" t="s">
        <v>11209</v>
      </c>
      <c r="J5205" t="s">
        <v>11400</v>
      </c>
      <c r="K5205" t="s">
        <v>13705</v>
      </c>
      <c r="L5205" t="s">
        <v>13090</v>
      </c>
      <c r="M5205" t="s">
        <v>14495</v>
      </c>
      <c r="N5205" t="s">
        <v>14499</v>
      </c>
      <c r="O5205" t="s">
        <v>14864</v>
      </c>
      <c r="P5205" t="s">
        <v>11209</v>
      </c>
      <c r="Q5205" t="s">
        <v>13704</v>
      </c>
      <c r="R5205">
        <v>0</v>
      </c>
    </row>
    <row r="5206" spans="1:18" x14ac:dyDescent="0.2">
      <c r="A5206" t="s">
        <v>6614</v>
      </c>
      <c r="B5206" t="s">
        <v>1073</v>
      </c>
      <c r="D5206" t="s">
        <v>26</v>
      </c>
      <c r="E5206" t="s">
        <v>11</v>
      </c>
      <c r="F5206" t="s">
        <v>11</v>
      </c>
      <c r="G5206" t="s">
        <v>16</v>
      </c>
      <c r="H5206" t="s">
        <v>11467</v>
      </c>
      <c r="I5206" t="s">
        <v>14</v>
      </c>
      <c r="J5206" t="s">
        <v>11400</v>
      </c>
      <c r="K5206" t="s">
        <v>13705</v>
      </c>
      <c r="L5206" t="s">
        <v>13090</v>
      </c>
      <c r="M5206" t="s">
        <v>14495</v>
      </c>
      <c r="N5206" t="s">
        <v>14499</v>
      </c>
      <c r="O5206" t="s">
        <v>14864</v>
      </c>
      <c r="P5206" t="s">
        <v>11209</v>
      </c>
      <c r="Q5206" t="s">
        <v>13704</v>
      </c>
      <c r="R5206">
        <v>0</v>
      </c>
    </row>
    <row r="5207" spans="1:18" x14ac:dyDescent="0.2">
      <c r="A5207" t="s">
        <v>6613</v>
      </c>
      <c r="B5207" t="s">
        <v>1074</v>
      </c>
      <c r="D5207" t="s">
        <v>22</v>
      </c>
      <c r="E5207" t="s">
        <v>11</v>
      </c>
      <c r="F5207" t="s">
        <v>11</v>
      </c>
      <c r="G5207" t="s">
        <v>18</v>
      </c>
      <c r="H5207" t="s">
        <v>11469</v>
      </c>
      <c r="I5207" t="s">
        <v>11209</v>
      </c>
      <c r="J5207" t="s">
        <v>11400</v>
      </c>
      <c r="K5207" t="s">
        <v>13705</v>
      </c>
      <c r="L5207" t="s">
        <v>13090</v>
      </c>
      <c r="M5207" t="s">
        <v>14495</v>
      </c>
      <c r="N5207" t="s">
        <v>14499</v>
      </c>
      <c r="O5207" t="s">
        <v>14864</v>
      </c>
      <c r="P5207" t="s">
        <v>11209</v>
      </c>
      <c r="Q5207" t="s">
        <v>13704</v>
      </c>
      <c r="R5207">
        <v>0</v>
      </c>
    </row>
    <row r="5208" spans="1:18" x14ac:dyDescent="0.2">
      <c r="A5208" t="s">
        <v>9767</v>
      </c>
      <c r="B5208" t="s">
        <v>2698</v>
      </c>
      <c r="D5208" t="s">
        <v>14500</v>
      </c>
      <c r="E5208" t="s">
        <v>13016</v>
      </c>
      <c r="G5208" t="s">
        <v>21</v>
      </c>
      <c r="H5208" t="s">
        <v>11514</v>
      </c>
      <c r="I5208" t="s">
        <v>11209</v>
      </c>
      <c r="J5208" t="s">
        <v>11400</v>
      </c>
      <c r="K5208" t="s">
        <v>13705</v>
      </c>
      <c r="L5208" t="s">
        <v>13090</v>
      </c>
      <c r="M5208" t="s">
        <v>14495</v>
      </c>
      <c r="N5208" t="s">
        <v>13014</v>
      </c>
      <c r="O5208" t="s">
        <v>14864</v>
      </c>
      <c r="P5208" t="s">
        <v>11209</v>
      </c>
      <c r="Q5208" t="s">
        <v>13704</v>
      </c>
      <c r="R5208">
        <v>0</v>
      </c>
    </row>
    <row r="5209" spans="1:18" x14ac:dyDescent="0.2">
      <c r="A5209" t="s">
        <v>6612</v>
      </c>
      <c r="B5209" t="s">
        <v>1075</v>
      </c>
      <c r="D5209" t="s">
        <v>25</v>
      </c>
      <c r="E5209" t="s">
        <v>11</v>
      </c>
      <c r="F5209" t="s">
        <v>11</v>
      </c>
      <c r="G5209" t="s">
        <v>20</v>
      </c>
      <c r="H5209" t="s">
        <v>11482</v>
      </c>
      <c r="I5209" t="s">
        <v>11209</v>
      </c>
      <c r="J5209" t="s">
        <v>11400</v>
      </c>
      <c r="K5209" t="s">
        <v>13705</v>
      </c>
      <c r="L5209" t="s">
        <v>13090</v>
      </c>
      <c r="M5209" t="s">
        <v>14495</v>
      </c>
      <c r="N5209" t="s">
        <v>14499</v>
      </c>
      <c r="O5209" t="s">
        <v>14864</v>
      </c>
      <c r="P5209" t="s">
        <v>11209</v>
      </c>
      <c r="Q5209" t="s">
        <v>13704</v>
      </c>
      <c r="R5209">
        <v>0</v>
      </c>
    </row>
    <row r="5210" spans="1:18" x14ac:dyDescent="0.2">
      <c r="A5210" t="s">
        <v>6611</v>
      </c>
      <c r="B5210" t="s">
        <v>1076</v>
      </c>
      <c r="D5210" t="s">
        <v>25</v>
      </c>
      <c r="E5210" t="s">
        <v>11</v>
      </c>
      <c r="F5210" t="s">
        <v>11</v>
      </c>
      <c r="G5210" t="s">
        <v>16</v>
      </c>
      <c r="H5210" t="s">
        <v>11470</v>
      </c>
      <c r="I5210" t="s">
        <v>11209</v>
      </c>
      <c r="J5210" t="s">
        <v>11400</v>
      </c>
      <c r="K5210" t="s">
        <v>13705</v>
      </c>
      <c r="L5210" t="s">
        <v>13090</v>
      </c>
      <c r="M5210" t="s">
        <v>14495</v>
      </c>
      <c r="N5210" t="s">
        <v>14499</v>
      </c>
      <c r="O5210" t="s">
        <v>14864</v>
      </c>
      <c r="P5210" t="s">
        <v>11209</v>
      </c>
      <c r="Q5210" t="s">
        <v>13704</v>
      </c>
      <c r="R5210">
        <v>1</v>
      </c>
    </row>
    <row r="5211" spans="1:18" x14ac:dyDescent="0.2">
      <c r="A5211" t="s">
        <v>6610</v>
      </c>
      <c r="B5211" t="s">
        <v>1077</v>
      </c>
      <c r="D5211" t="s">
        <v>24</v>
      </c>
      <c r="E5211" t="s">
        <v>11</v>
      </c>
      <c r="F5211" t="s">
        <v>11</v>
      </c>
      <c r="G5211" t="s">
        <v>18</v>
      </c>
      <c r="H5211" t="s">
        <v>11479</v>
      </c>
      <c r="I5211" t="s">
        <v>11209</v>
      </c>
      <c r="J5211" t="s">
        <v>11400</v>
      </c>
      <c r="K5211" t="s">
        <v>13705</v>
      </c>
      <c r="L5211" t="s">
        <v>13090</v>
      </c>
      <c r="M5211" t="s">
        <v>14495</v>
      </c>
      <c r="N5211" t="s">
        <v>14499</v>
      </c>
      <c r="O5211" t="s">
        <v>14864</v>
      </c>
      <c r="P5211" t="s">
        <v>11209</v>
      </c>
      <c r="Q5211" t="s">
        <v>13704</v>
      </c>
      <c r="R5211">
        <v>0</v>
      </c>
    </row>
    <row r="5212" spans="1:18" x14ac:dyDescent="0.2">
      <c r="A5212" t="s">
        <v>9768</v>
      </c>
      <c r="B5212" t="s">
        <v>2699</v>
      </c>
      <c r="D5212" t="s">
        <v>25</v>
      </c>
      <c r="E5212" t="s">
        <v>11</v>
      </c>
      <c r="F5212" t="s">
        <v>11</v>
      </c>
      <c r="G5212" t="s">
        <v>16</v>
      </c>
      <c r="H5212" t="s">
        <v>11470</v>
      </c>
      <c r="I5212" t="s">
        <v>11209</v>
      </c>
      <c r="J5212" t="s">
        <v>11400</v>
      </c>
      <c r="K5212" t="s">
        <v>13705</v>
      </c>
      <c r="L5212" t="s">
        <v>13090</v>
      </c>
      <c r="M5212" t="s">
        <v>14495</v>
      </c>
      <c r="N5212" t="s">
        <v>13014</v>
      </c>
      <c r="O5212" t="s">
        <v>14864</v>
      </c>
      <c r="P5212" t="s">
        <v>11209</v>
      </c>
      <c r="Q5212" t="s">
        <v>13704</v>
      </c>
      <c r="R5212">
        <v>0</v>
      </c>
    </row>
    <row r="5213" spans="1:18" x14ac:dyDescent="0.2">
      <c r="A5213" t="s">
        <v>9632</v>
      </c>
      <c r="B5213" t="s">
        <v>2700</v>
      </c>
      <c r="D5213" t="s">
        <v>418</v>
      </c>
      <c r="E5213" t="s">
        <v>11</v>
      </c>
      <c r="F5213" t="s">
        <v>11</v>
      </c>
      <c r="G5213" t="s">
        <v>16</v>
      </c>
      <c r="H5213" t="s">
        <v>11494</v>
      </c>
      <c r="I5213" t="s">
        <v>11209</v>
      </c>
      <c r="J5213" t="s">
        <v>11400</v>
      </c>
      <c r="K5213" t="s">
        <v>13705</v>
      </c>
      <c r="L5213" t="s">
        <v>13090</v>
      </c>
      <c r="M5213" t="s">
        <v>14495</v>
      </c>
      <c r="N5213" t="s">
        <v>13014</v>
      </c>
      <c r="O5213" t="s">
        <v>14864</v>
      </c>
      <c r="P5213" t="s">
        <v>11209</v>
      </c>
      <c r="Q5213" t="s">
        <v>13704</v>
      </c>
      <c r="R5213">
        <v>0</v>
      </c>
    </row>
    <row r="5214" spans="1:18" x14ac:dyDescent="0.2">
      <c r="A5214" t="s">
        <v>9769</v>
      </c>
      <c r="B5214" t="s">
        <v>2701</v>
      </c>
      <c r="D5214" t="s">
        <v>1150</v>
      </c>
      <c r="E5214" t="s">
        <v>11</v>
      </c>
      <c r="F5214" t="s">
        <v>11</v>
      </c>
      <c r="G5214" t="s">
        <v>15</v>
      </c>
      <c r="H5214" t="s">
        <v>11466</v>
      </c>
      <c r="I5214" t="s">
        <v>11209</v>
      </c>
      <c r="J5214" t="s">
        <v>11400</v>
      </c>
      <c r="K5214" t="s">
        <v>13705</v>
      </c>
      <c r="L5214" t="s">
        <v>13090</v>
      </c>
      <c r="M5214" t="s">
        <v>14495</v>
      </c>
      <c r="N5214" t="s">
        <v>13014</v>
      </c>
      <c r="O5214" t="s">
        <v>14864</v>
      </c>
      <c r="P5214" t="s">
        <v>11209</v>
      </c>
      <c r="Q5214" t="s">
        <v>13704</v>
      </c>
      <c r="R5214">
        <v>1</v>
      </c>
    </row>
    <row r="5215" spans="1:18" x14ac:dyDescent="0.2">
      <c r="A5215" t="s">
        <v>6609</v>
      </c>
      <c r="B5215" t="s">
        <v>1078</v>
      </c>
      <c r="D5215" t="s">
        <v>22</v>
      </c>
      <c r="E5215" t="s">
        <v>11</v>
      </c>
      <c r="F5215" t="s">
        <v>11</v>
      </c>
      <c r="G5215" t="s">
        <v>16</v>
      </c>
      <c r="H5215" t="s">
        <v>11467</v>
      </c>
      <c r="I5215" t="s">
        <v>57</v>
      </c>
      <c r="J5215" t="s">
        <v>11400</v>
      </c>
      <c r="K5215" t="s">
        <v>13705</v>
      </c>
      <c r="L5215" t="s">
        <v>13090</v>
      </c>
      <c r="M5215" t="s">
        <v>14495</v>
      </c>
      <c r="N5215" t="s">
        <v>14499</v>
      </c>
      <c r="O5215" t="s">
        <v>14864</v>
      </c>
      <c r="P5215" t="s">
        <v>11209</v>
      </c>
      <c r="Q5215" t="s">
        <v>13704</v>
      </c>
      <c r="R5215">
        <v>1</v>
      </c>
    </row>
    <row r="5216" spans="1:18" x14ac:dyDescent="0.2">
      <c r="A5216" t="s">
        <v>6608</v>
      </c>
      <c r="B5216" t="s">
        <v>1079</v>
      </c>
      <c r="D5216" t="s">
        <v>22</v>
      </c>
      <c r="E5216" t="s">
        <v>11</v>
      </c>
      <c r="F5216" t="s">
        <v>11</v>
      </c>
      <c r="G5216" t="s">
        <v>16</v>
      </c>
      <c r="H5216" t="s">
        <v>11468</v>
      </c>
      <c r="I5216" t="s">
        <v>11209</v>
      </c>
      <c r="J5216" t="s">
        <v>11400</v>
      </c>
      <c r="K5216" t="s">
        <v>13705</v>
      </c>
      <c r="L5216" t="s">
        <v>13090</v>
      </c>
      <c r="M5216" t="s">
        <v>14495</v>
      </c>
      <c r="N5216" t="s">
        <v>14499</v>
      </c>
      <c r="O5216" t="s">
        <v>14864</v>
      </c>
      <c r="P5216" t="s">
        <v>11209</v>
      </c>
      <c r="Q5216" t="s">
        <v>13704</v>
      </c>
      <c r="R5216">
        <v>0</v>
      </c>
    </row>
    <row r="5217" spans="1:18" x14ac:dyDescent="0.2">
      <c r="A5217" t="s">
        <v>6607</v>
      </c>
      <c r="B5217" t="s">
        <v>1080</v>
      </c>
      <c r="D5217" t="s">
        <v>26</v>
      </c>
      <c r="E5217" t="s">
        <v>11</v>
      </c>
      <c r="F5217" t="s">
        <v>11</v>
      </c>
      <c r="G5217" t="s">
        <v>16</v>
      </c>
      <c r="H5217" t="s">
        <v>11467</v>
      </c>
      <c r="I5217" t="s">
        <v>14</v>
      </c>
      <c r="J5217" t="s">
        <v>11400</v>
      </c>
      <c r="K5217" t="s">
        <v>13705</v>
      </c>
      <c r="L5217" t="s">
        <v>13090</v>
      </c>
      <c r="M5217" t="s">
        <v>14495</v>
      </c>
      <c r="N5217" t="s">
        <v>14499</v>
      </c>
      <c r="O5217" t="s">
        <v>14864</v>
      </c>
      <c r="P5217" t="s">
        <v>11209</v>
      </c>
      <c r="Q5217" t="s">
        <v>13704</v>
      </c>
      <c r="R5217">
        <v>0</v>
      </c>
    </row>
    <row r="5218" spans="1:18" x14ac:dyDescent="0.2">
      <c r="A5218" t="s">
        <v>6606</v>
      </c>
      <c r="B5218" t="s">
        <v>1081</v>
      </c>
      <c r="D5218" t="s">
        <v>25</v>
      </c>
      <c r="E5218" t="s">
        <v>11</v>
      </c>
      <c r="F5218" t="s">
        <v>11</v>
      </c>
      <c r="G5218" t="s">
        <v>14</v>
      </c>
      <c r="H5218" t="s">
        <v>11474</v>
      </c>
      <c r="I5218" t="s">
        <v>11209</v>
      </c>
      <c r="J5218" t="s">
        <v>11400</v>
      </c>
      <c r="K5218" t="s">
        <v>13705</v>
      </c>
      <c r="L5218" t="s">
        <v>13090</v>
      </c>
      <c r="M5218" t="s">
        <v>14495</v>
      </c>
      <c r="N5218" t="s">
        <v>14499</v>
      </c>
      <c r="O5218" t="s">
        <v>14864</v>
      </c>
      <c r="P5218" t="s">
        <v>11209</v>
      </c>
      <c r="Q5218" t="s">
        <v>13704</v>
      </c>
      <c r="R5218">
        <v>1</v>
      </c>
    </row>
    <row r="5219" spans="1:18" x14ac:dyDescent="0.2">
      <c r="A5219" t="s">
        <v>9771</v>
      </c>
      <c r="B5219" t="s">
        <v>2702</v>
      </c>
      <c r="D5219" t="s">
        <v>42</v>
      </c>
      <c r="E5219" t="s">
        <v>11</v>
      </c>
      <c r="F5219" t="s">
        <v>11</v>
      </c>
      <c r="G5219" t="s">
        <v>16</v>
      </c>
      <c r="H5219" t="s">
        <v>11509</v>
      </c>
      <c r="I5219" t="s">
        <v>11209</v>
      </c>
      <c r="J5219" t="s">
        <v>11400</v>
      </c>
      <c r="K5219" t="s">
        <v>13705</v>
      </c>
      <c r="L5219" t="s">
        <v>13090</v>
      </c>
      <c r="M5219" t="s">
        <v>14495</v>
      </c>
      <c r="N5219" t="s">
        <v>13014</v>
      </c>
      <c r="O5219" t="s">
        <v>14864</v>
      </c>
      <c r="P5219" t="s">
        <v>11209</v>
      </c>
      <c r="Q5219" t="s">
        <v>13704</v>
      </c>
      <c r="R5219">
        <v>0</v>
      </c>
    </row>
    <row r="5220" spans="1:18" x14ac:dyDescent="0.2">
      <c r="A5220" t="s">
        <v>6605</v>
      </c>
      <c r="B5220" t="s">
        <v>1082</v>
      </c>
      <c r="D5220" t="s">
        <v>22</v>
      </c>
      <c r="E5220" t="s">
        <v>11</v>
      </c>
      <c r="F5220" t="s">
        <v>11</v>
      </c>
      <c r="G5220" t="s">
        <v>18</v>
      </c>
      <c r="H5220" t="s">
        <v>11469</v>
      </c>
      <c r="I5220" t="s">
        <v>11209</v>
      </c>
      <c r="J5220" t="s">
        <v>11400</v>
      </c>
      <c r="K5220" t="s">
        <v>13705</v>
      </c>
      <c r="L5220" t="s">
        <v>13090</v>
      </c>
      <c r="M5220" t="s">
        <v>14495</v>
      </c>
      <c r="N5220" t="s">
        <v>14499</v>
      </c>
      <c r="O5220" t="s">
        <v>14864</v>
      </c>
      <c r="P5220" t="s">
        <v>11209</v>
      </c>
      <c r="Q5220" t="s">
        <v>13704</v>
      </c>
      <c r="R5220">
        <v>0</v>
      </c>
    </row>
    <row r="5221" spans="1:18" x14ac:dyDescent="0.2">
      <c r="A5221" t="s">
        <v>6604</v>
      </c>
      <c r="B5221" t="s">
        <v>1083</v>
      </c>
      <c r="D5221" t="s">
        <v>11101</v>
      </c>
      <c r="E5221" t="s">
        <v>14883</v>
      </c>
      <c r="F5221" t="s">
        <v>11</v>
      </c>
      <c r="G5221" t="s">
        <v>18</v>
      </c>
      <c r="H5221" t="s">
        <v>11469</v>
      </c>
      <c r="I5221" t="s">
        <v>11209</v>
      </c>
      <c r="J5221" t="s">
        <v>11400</v>
      </c>
      <c r="K5221" t="s">
        <v>13705</v>
      </c>
      <c r="L5221" t="s">
        <v>13090</v>
      </c>
      <c r="M5221" t="s">
        <v>14495</v>
      </c>
      <c r="N5221" t="s">
        <v>14499</v>
      </c>
      <c r="O5221" t="s">
        <v>14864</v>
      </c>
      <c r="P5221" t="s">
        <v>11209</v>
      </c>
      <c r="Q5221" t="s">
        <v>13704</v>
      </c>
      <c r="R5221">
        <v>0</v>
      </c>
    </row>
    <row r="5222" spans="1:18" x14ac:dyDescent="0.2">
      <c r="A5222" t="s">
        <v>6603</v>
      </c>
      <c r="B5222" t="s">
        <v>1084</v>
      </c>
      <c r="D5222" t="s">
        <v>25</v>
      </c>
      <c r="E5222" t="s">
        <v>11</v>
      </c>
      <c r="F5222" t="s">
        <v>11</v>
      </c>
      <c r="G5222" t="s">
        <v>16</v>
      </c>
      <c r="H5222" t="s">
        <v>11470</v>
      </c>
      <c r="I5222" t="s">
        <v>11209</v>
      </c>
      <c r="J5222" t="s">
        <v>11400</v>
      </c>
      <c r="K5222" t="s">
        <v>13705</v>
      </c>
      <c r="L5222" t="s">
        <v>13090</v>
      </c>
      <c r="M5222" t="s">
        <v>14495</v>
      </c>
      <c r="N5222" t="s">
        <v>14499</v>
      </c>
      <c r="O5222" t="s">
        <v>14864</v>
      </c>
      <c r="P5222" t="s">
        <v>11209</v>
      </c>
      <c r="Q5222" t="s">
        <v>13704</v>
      </c>
      <c r="R5222">
        <v>0</v>
      </c>
    </row>
    <row r="5223" spans="1:18" x14ac:dyDescent="0.2">
      <c r="A5223" t="s">
        <v>6602</v>
      </c>
      <c r="B5223" t="s">
        <v>1085</v>
      </c>
      <c r="D5223" t="s">
        <v>24</v>
      </c>
      <c r="E5223" t="s">
        <v>11</v>
      </c>
      <c r="F5223" t="s">
        <v>11</v>
      </c>
      <c r="G5223" t="s">
        <v>16</v>
      </c>
      <c r="H5223" t="s">
        <v>11468</v>
      </c>
      <c r="I5223" t="s">
        <v>11209</v>
      </c>
      <c r="J5223" t="s">
        <v>11400</v>
      </c>
      <c r="K5223" t="s">
        <v>13705</v>
      </c>
      <c r="L5223" t="s">
        <v>13090</v>
      </c>
      <c r="M5223" t="s">
        <v>14495</v>
      </c>
      <c r="N5223" t="s">
        <v>14499</v>
      </c>
      <c r="O5223" t="s">
        <v>14864</v>
      </c>
      <c r="P5223" t="s">
        <v>11209</v>
      </c>
      <c r="Q5223" t="s">
        <v>13704</v>
      </c>
      <c r="R5223">
        <v>0</v>
      </c>
    </row>
    <row r="5224" spans="1:18" x14ac:dyDescent="0.2">
      <c r="A5224" t="s">
        <v>9772</v>
      </c>
      <c r="B5224" t="s">
        <v>2703</v>
      </c>
      <c r="D5224" t="s">
        <v>22</v>
      </c>
      <c r="E5224" t="s">
        <v>11</v>
      </c>
      <c r="F5224" t="s">
        <v>11</v>
      </c>
      <c r="G5224" t="s">
        <v>18</v>
      </c>
      <c r="H5224" t="s">
        <v>11483</v>
      </c>
      <c r="I5224" t="s">
        <v>11209</v>
      </c>
      <c r="J5224" t="s">
        <v>11400</v>
      </c>
      <c r="K5224" t="s">
        <v>13705</v>
      </c>
      <c r="L5224" t="s">
        <v>13090</v>
      </c>
      <c r="M5224" t="s">
        <v>14495</v>
      </c>
      <c r="N5224" t="s">
        <v>13014</v>
      </c>
      <c r="O5224" t="s">
        <v>14864</v>
      </c>
      <c r="P5224" t="s">
        <v>11209</v>
      </c>
      <c r="Q5224" t="s">
        <v>13704</v>
      </c>
      <c r="R5224">
        <v>0</v>
      </c>
    </row>
    <row r="5225" spans="1:18" x14ac:dyDescent="0.2">
      <c r="A5225" t="s">
        <v>9773</v>
      </c>
      <c r="B5225" t="s">
        <v>2704</v>
      </c>
      <c r="D5225" t="s">
        <v>1987</v>
      </c>
      <c r="E5225" t="s">
        <v>11</v>
      </c>
      <c r="F5225" t="s">
        <v>11</v>
      </c>
      <c r="G5225" t="s">
        <v>18</v>
      </c>
      <c r="H5225" t="s">
        <v>11626</v>
      </c>
      <c r="I5225" t="s">
        <v>11209</v>
      </c>
      <c r="J5225" t="s">
        <v>11400</v>
      </c>
      <c r="K5225" t="s">
        <v>13705</v>
      </c>
      <c r="L5225" t="s">
        <v>13090</v>
      </c>
      <c r="M5225" t="s">
        <v>14495</v>
      </c>
      <c r="N5225" t="s">
        <v>13014</v>
      </c>
      <c r="O5225" t="s">
        <v>14864</v>
      </c>
      <c r="P5225" t="s">
        <v>11209</v>
      </c>
      <c r="Q5225" t="s">
        <v>13704</v>
      </c>
      <c r="R5225">
        <v>0</v>
      </c>
    </row>
    <row r="5226" spans="1:18" x14ac:dyDescent="0.2">
      <c r="A5226" t="s">
        <v>6601</v>
      </c>
      <c r="B5226" t="s">
        <v>1086</v>
      </c>
      <c r="D5226" t="s">
        <v>22</v>
      </c>
      <c r="E5226" t="s">
        <v>11</v>
      </c>
      <c r="F5226" t="s">
        <v>11</v>
      </c>
      <c r="G5226" t="s">
        <v>16</v>
      </c>
      <c r="H5226" t="s">
        <v>11468</v>
      </c>
      <c r="I5226" t="s">
        <v>11209</v>
      </c>
      <c r="J5226" t="s">
        <v>11400</v>
      </c>
      <c r="K5226" t="s">
        <v>13705</v>
      </c>
      <c r="L5226" t="s">
        <v>13090</v>
      </c>
      <c r="M5226" t="s">
        <v>14495</v>
      </c>
      <c r="N5226" t="s">
        <v>14499</v>
      </c>
      <c r="O5226" t="s">
        <v>14864</v>
      </c>
      <c r="P5226" t="s">
        <v>11209</v>
      </c>
      <c r="Q5226" t="s">
        <v>13704</v>
      </c>
      <c r="R5226">
        <v>0</v>
      </c>
    </row>
    <row r="5227" spans="1:18" x14ac:dyDescent="0.2">
      <c r="A5227" t="s">
        <v>6600</v>
      </c>
      <c r="B5227" t="s">
        <v>1087</v>
      </c>
      <c r="D5227" t="s">
        <v>85</v>
      </c>
      <c r="E5227" t="s">
        <v>11</v>
      </c>
      <c r="F5227" t="s">
        <v>11</v>
      </c>
      <c r="G5227" t="s">
        <v>16</v>
      </c>
      <c r="H5227" t="s">
        <v>11491</v>
      </c>
      <c r="I5227" t="s">
        <v>11209</v>
      </c>
      <c r="J5227" t="s">
        <v>11400</v>
      </c>
      <c r="K5227" t="s">
        <v>13705</v>
      </c>
      <c r="L5227" t="s">
        <v>13090</v>
      </c>
      <c r="M5227" t="s">
        <v>14495</v>
      </c>
      <c r="N5227" t="s">
        <v>14499</v>
      </c>
      <c r="O5227" t="s">
        <v>14864</v>
      </c>
      <c r="P5227" t="s">
        <v>11209</v>
      </c>
      <c r="Q5227" t="s">
        <v>13704</v>
      </c>
      <c r="R5227">
        <v>0</v>
      </c>
    </row>
    <row r="5228" spans="1:18" x14ac:dyDescent="0.2">
      <c r="A5228" t="s">
        <v>6599</v>
      </c>
      <c r="B5228" t="s">
        <v>1088</v>
      </c>
      <c r="D5228" t="s">
        <v>22</v>
      </c>
      <c r="E5228" t="s">
        <v>11</v>
      </c>
      <c r="F5228" t="s">
        <v>11</v>
      </c>
      <c r="G5228" t="s">
        <v>16</v>
      </c>
      <c r="H5228" t="s">
        <v>11468</v>
      </c>
      <c r="I5228" t="s">
        <v>11209</v>
      </c>
      <c r="J5228" t="s">
        <v>11400</v>
      </c>
      <c r="K5228" t="s">
        <v>13705</v>
      </c>
      <c r="L5228" t="s">
        <v>13090</v>
      </c>
      <c r="M5228" t="s">
        <v>14495</v>
      </c>
      <c r="N5228" t="s">
        <v>14499</v>
      </c>
      <c r="O5228" t="s">
        <v>14864</v>
      </c>
      <c r="P5228" t="s">
        <v>11209</v>
      </c>
      <c r="Q5228" t="s">
        <v>13704</v>
      </c>
      <c r="R5228">
        <v>0</v>
      </c>
    </row>
    <row r="5229" spans="1:18" x14ac:dyDescent="0.2">
      <c r="A5229" t="s">
        <v>9633</v>
      </c>
      <c r="B5229" t="s">
        <v>2705</v>
      </c>
      <c r="D5229" t="s">
        <v>22</v>
      </c>
      <c r="E5229" t="s">
        <v>11</v>
      </c>
      <c r="F5229" t="s">
        <v>11</v>
      </c>
      <c r="G5229" t="s">
        <v>16</v>
      </c>
      <c r="H5229" t="s">
        <v>11472</v>
      </c>
      <c r="I5229" t="s">
        <v>11209</v>
      </c>
      <c r="J5229" t="s">
        <v>11400</v>
      </c>
      <c r="K5229" t="s">
        <v>13705</v>
      </c>
      <c r="L5229" t="s">
        <v>13090</v>
      </c>
      <c r="M5229" t="s">
        <v>14495</v>
      </c>
      <c r="N5229" t="s">
        <v>13014</v>
      </c>
      <c r="O5229" t="s">
        <v>14864</v>
      </c>
      <c r="P5229" t="s">
        <v>11209</v>
      </c>
      <c r="Q5229" t="s">
        <v>13704</v>
      </c>
      <c r="R5229">
        <v>1</v>
      </c>
    </row>
    <row r="5230" spans="1:18" x14ac:dyDescent="0.2">
      <c r="A5230" t="s">
        <v>9634</v>
      </c>
      <c r="B5230" t="s">
        <v>2706</v>
      </c>
      <c r="D5230" t="s">
        <v>256</v>
      </c>
      <c r="E5230" t="s">
        <v>14883</v>
      </c>
      <c r="F5230" t="s">
        <v>11</v>
      </c>
      <c r="G5230" t="s">
        <v>16</v>
      </c>
      <c r="H5230" t="s">
        <v>11468</v>
      </c>
      <c r="I5230" t="s">
        <v>11209</v>
      </c>
      <c r="J5230" t="s">
        <v>11400</v>
      </c>
      <c r="K5230" t="s">
        <v>13705</v>
      </c>
      <c r="L5230" t="s">
        <v>13090</v>
      </c>
      <c r="M5230" t="s">
        <v>14495</v>
      </c>
      <c r="N5230" t="s">
        <v>13014</v>
      </c>
      <c r="O5230" t="s">
        <v>14864</v>
      </c>
      <c r="P5230" t="s">
        <v>11209</v>
      </c>
      <c r="Q5230" t="s">
        <v>13704</v>
      </c>
      <c r="R5230">
        <v>0</v>
      </c>
    </row>
    <row r="5231" spans="1:18" x14ac:dyDescent="0.2">
      <c r="A5231" t="s">
        <v>6598</v>
      </c>
      <c r="B5231" t="s">
        <v>1089</v>
      </c>
      <c r="D5231" t="s">
        <v>92</v>
      </c>
      <c r="E5231" t="s">
        <v>11</v>
      </c>
      <c r="F5231" t="s">
        <v>11</v>
      </c>
      <c r="G5231" t="s">
        <v>16</v>
      </c>
      <c r="H5231" t="s">
        <v>11467</v>
      </c>
      <c r="I5231" t="s">
        <v>14</v>
      </c>
      <c r="J5231" t="s">
        <v>11400</v>
      </c>
      <c r="K5231" t="s">
        <v>13705</v>
      </c>
      <c r="L5231" t="s">
        <v>13090</v>
      </c>
      <c r="M5231" t="s">
        <v>14495</v>
      </c>
      <c r="N5231" t="s">
        <v>14499</v>
      </c>
      <c r="O5231" t="s">
        <v>14864</v>
      </c>
      <c r="P5231" t="s">
        <v>11209</v>
      </c>
      <c r="Q5231" t="s">
        <v>13704</v>
      </c>
      <c r="R5231">
        <v>1</v>
      </c>
    </row>
    <row r="5232" spans="1:18" x14ac:dyDescent="0.2">
      <c r="A5232" t="s">
        <v>6597</v>
      </c>
      <c r="B5232" t="s">
        <v>1090</v>
      </c>
      <c r="D5232" t="s">
        <v>22</v>
      </c>
      <c r="E5232" t="s">
        <v>11</v>
      </c>
      <c r="F5232" t="s">
        <v>11</v>
      </c>
      <c r="G5232" t="s">
        <v>16</v>
      </c>
      <c r="H5232" t="s">
        <v>11468</v>
      </c>
      <c r="I5232" t="s">
        <v>11209</v>
      </c>
      <c r="J5232" t="s">
        <v>11400</v>
      </c>
      <c r="K5232" t="s">
        <v>13705</v>
      </c>
      <c r="L5232" t="s">
        <v>13090</v>
      </c>
      <c r="M5232" t="s">
        <v>14495</v>
      </c>
      <c r="N5232" t="s">
        <v>14499</v>
      </c>
      <c r="O5232" t="s">
        <v>14864</v>
      </c>
      <c r="P5232" t="s">
        <v>11209</v>
      </c>
      <c r="Q5232" t="s">
        <v>13704</v>
      </c>
      <c r="R5232">
        <v>0</v>
      </c>
    </row>
    <row r="5233" spans="1:18" x14ac:dyDescent="0.2">
      <c r="A5233" t="s">
        <v>9635</v>
      </c>
      <c r="B5233" t="s">
        <v>2707</v>
      </c>
      <c r="D5233" t="s">
        <v>14500</v>
      </c>
      <c r="E5233" t="s">
        <v>13016</v>
      </c>
      <c r="G5233" t="s">
        <v>14</v>
      </c>
      <c r="H5233" t="s">
        <v>11474</v>
      </c>
      <c r="I5233" t="s">
        <v>11209</v>
      </c>
      <c r="J5233" t="s">
        <v>11400</v>
      </c>
      <c r="K5233" t="s">
        <v>13705</v>
      </c>
      <c r="L5233" t="s">
        <v>13090</v>
      </c>
      <c r="M5233" t="s">
        <v>14495</v>
      </c>
      <c r="N5233" t="s">
        <v>13014</v>
      </c>
      <c r="O5233" t="s">
        <v>14864</v>
      </c>
      <c r="P5233" t="s">
        <v>11209</v>
      </c>
      <c r="Q5233" t="s">
        <v>13704</v>
      </c>
      <c r="R5233">
        <v>0</v>
      </c>
    </row>
    <row r="5234" spans="1:18" x14ac:dyDescent="0.2">
      <c r="A5234" t="s">
        <v>9636</v>
      </c>
      <c r="B5234" t="s">
        <v>2708</v>
      </c>
      <c r="D5234" t="s">
        <v>14500</v>
      </c>
      <c r="E5234" t="s">
        <v>13016</v>
      </c>
      <c r="G5234" t="s">
        <v>17</v>
      </c>
      <c r="H5234" t="s">
        <v>11508</v>
      </c>
      <c r="I5234" t="s">
        <v>11209</v>
      </c>
      <c r="J5234" t="s">
        <v>11400</v>
      </c>
      <c r="K5234" t="s">
        <v>13705</v>
      </c>
      <c r="L5234" t="s">
        <v>13090</v>
      </c>
      <c r="M5234" t="s">
        <v>14495</v>
      </c>
      <c r="N5234" t="s">
        <v>13014</v>
      </c>
      <c r="O5234" t="s">
        <v>14864</v>
      </c>
      <c r="P5234" t="s">
        <v>11209</v>
      </c>
      <c r="Q5234" t="s">
        <v>13704</v>
      </c>
      <c r="R5234">
        <v>0</v>
      </c>
    </row>
    <row r="5235" spans="1:18" x14ac:dyDescent="0.2">
      <c r="A5235" t="s">
        <v>9637</v>
      </c>
      <c r="B5235" t="s">
        <v>2709</v>
      </c>
      <c r="D5235" t="s">
        <v>14500</v>
      </c>
      <c r="E5235" t="s">
        <v>13016</v>
      </c>
      <c r="G5235" t="s">
        <v>15</v>
      </c>
      <c r="H5235" t="s">
        <v>11466</v>
      </c>
      <c r="I5235" t="s">
        <v>11209</v>
      </c>
      <c r="J5235" t="s">
        <v>11400</v>
      </c>
      <c r="K5235" t="s">
        <v>13705</v>
      </c>
      <c r="L5235" t="s">
        <v>13090</v>
      </c>
      <c r="M5235" t="s">
        <v>14495</v>
      </c>
      <c r="N5235" t="s">
        <v>13014</v>
      </c>
      <c r="O5235" t="s">
        <v>14864</v>
      </c>
      <c r="P5235" t="s">
        <v>11209</v>
      </c>
      <c r="Q5235" t="s">
        <v>13704</v>
      </c>
      <c r="R5235">
        <v>0</v>
      </c>
    </row>
    <row r="5236" spans="1:18" x14ac:dyDescent="0.2">
      <c r="A5236" t="s">
        <v>6596</v>
      </c>
      <c r="B5236" t="s">
        <v>1091</v>
      </c>
      <c r="D5236" t="s">
        <v>26</v>
      </c>
      <c r="E5236" t="s">
        <v>11</v>
      </c>
      <c r="F5236" t="s">
        <v>11</v>
      </c>
      <c r="G5236" t="s">
        <v>16</v>
      </c>
      <c r="H5236" t="s">
        <v>11467</v>
      </c>
      <c r="I5236" t="s">
        <v>14</v>
      </c>
      <c r="J5236" t="s">
        <v>11400</v>
      </c>
      <c r="K5236" t="s">
        <v>13705</v>
      </c>
      <c r="L5236" t="s">
        <v>13090</v>
      </c>
      <c r="M5236" t="s">
        <v>14495</v>
      </c>
      <c r="N5236" t="s">
        <v>14499</v>
      </c>
      <c r="O5236" t="s">
        <v>14864</v>
      </c>
      <c r="P5236" t="s">
        <v>11209</v>
      </c>
      <c r="Q5236" t="s">
        <v>13704</v>
      </c>
      <c r="R5236">
        <v>0</v>
      </c>
    </row>
    <row r="5237" spans="1:18" x14ac:dyDescent="0.2">
      <c r="A5237" t="s">
        <v>6595</v>
      </c>
      <c r="B5237" t="s">
        <v>1092</v>
      </c>
      <c r="D5237" t="s">
        <v>25</v>
      </c>
      <c r="E5237" t="s">
        <v>11</v>
      </c>
      <c r="F5237" t="s">
        <v>11</v>
      </c>
      <c r="G5237" t="s">
        <v>16</v>
      </c>
      <c r="H5237" t="s">
        <v>11470</v>
      </c>
      <c r="I5237" t="s">
        <v>11209</v>
      </c>
      <c r="J5237" t="s">
        <v>11400</v>
      </c>
      <c r="K5237" t="s">
        <v>13705</v>
      </c>
      <c r="L5237" t="s">
        <v>13090</v>
      </c>
      <c r="M5237" t="s">
        <v>14495</v>
      </c>
      <c r="N5237" t="s">
        <v>14499</v>
      </c>
      <c r="O5237" t="s">
        <v>14864</v>
      </c>
      <c r="P5237" t="s">
        <v>11209</v>
      </c>
      <c r="Q5237" t="s">
        <v>13704</v>
      </c>
      <c r="R5237">
        <v>0</v>
      </c>
    </row>
    <row r="5238" spans="1:18" x14ac:dyDescent="0.2">
      <c r="A5238" t="s">
        <v>6594</v>
      </c>
      <c r="B5238" t="s">
        <v>1093</v>
      </c>
      <c r="D5238" t="s">
        <v>22</v>
      </c>
      <c r="E5238" t="s">
        <v>11</v>
      </c>
      <c r="F5238" t="s">
        <v>11</v>
      </c>
      <c r="G5238" t="s">
        <v>16</v>
      </c>
      <c r="H5238" t="s">
        <v>11468</v>
      </c>
      <c r="I5238" t="s">
        <v>11209</v>
      </c>
      <c r="J5238" t="s">
        <v>11400</v>
      </c>
      <c r="K5238" t="s">
        <v>13705</v>
      </c>
      <c r="L5238" t="s">
        <v>13090</v>
      </c>
      <c r="M5238" t="s">
        <v>14495</v>
      </c>
      <c r="N5238" t="s">
        <v>14499</v>
      </c>
      <c r="O5238" t="s">
        <v>14864</v>
      </c>
      <c r="P5238" t="s">
        <v>11209</v>
      </c>
      <c r="Q5238" t="s">
        <v>13704</v>
      </c>
      <c r="R5238">
        <v>0</v>
      </c>
    </row>
    <row r="5239" spans="1:18" x14ac:dyDescent="0.2">
      <c r="A5239" t="s">
        <v>6593</v>
      </c>
      <c r="B5239" t="s">
        <v>1094</v>
      </c>
      <c r="D5239" t="s">
        <v>25</v>
      </c>
      <c r="E5239" t="s">
        <v>11</v>
      </c>
      <c r="F5239" t="s">
        <v>11</v>
      </c>
      <c r="G5239" t="s">
        <v>16</v>
      </c>
      <c r="H5239" t="s">
        <v>11470</v>
      </c>
      <c r="I5239" t="s">
        <v>11209</v>
      </c>
      <c r="J5239" t="s">
        <v>11400</v>
      </c>
      <c r="K5239" t="s">
        <v>13705</v>
      </c>
      <c r="L5239" t="s">
        <v>13090</v>
      </c>
      <c r="M5239" t="s">
        <v>14495</v>
      </c>
      <c r="N5239" t="s">
        <v>14499</v>
      </c>
      <c r="O5239" t="s">
        <v>14864</v>
      </c>
      <c r="P5239" t="s">
        <v>11209</v>
      </c>
      <c r="Q5239" t="s">
        <v>13704</v>
      </c>
      <c r="R5239">
        <v>0</v>
      </c>
    </row>
    <row r="5240" spans="1:18" x14ac:dyDescent="0.2">
      <c r="A5240" t="s">
        <v>6592</v>
      </c>
      <c r="B5240" t="s">
        <v>1095</v>
      </c>
      <c r="D5240" t="s">
        <v>11101</v>
      </c>
      <c r="E5240" t="s">
        <v>14883</v>
      </c>
      <c r="F5240" t="s">
        <v>11</v>
      </c>
      <c r="G5240" t="s">
        <v>18</v>
      </c>
      <c r="H5240" t="s">
        <v>11469</v>
      </c>
      <c r="I5240" t="s">
        <v>11209</v>
      </c>
      <c r="J5240" t="s">
        <v>11400</v>
      </c>
      <c r="K5240" t="s">
        <v>13705</v>
      </c>
      <c r="L5240" t="s">
        <v>13090</v>
      </c>
      <c r="M5240" t="s">
        <v>14495</v>
      </c>
      <c r="N5240" t="s">
        <v>14499</v>
      </c>
      <c r="O5240" t="s">
        <v>14864</v>
      </c>
      <c r="P5240" t="s">
        <v>11209</v>
      </c>
      <c r="Q5240" t="s">
        <v>13704</v>
      </c>
      <c r="R5240">
        <v>0</v>
      </c>
    </row>
    <row r="5241" spans="1:18" x14ac:dyDescent="0.2">
      <c r="A5241" t="s">
        <v>9638</v>
      </c>
      <c r="B5241" t="s">
        <v>2710</v>
      </c>
      <c r="D5241" t="s">
        <v>1150</v>
      </c>
      <c r="E5241" t="s">
        <v>11</v>
      </c>
      <c r="F5241" t="s">
        <v>11</v>
      </c>
      <c r="G5241" t="s">
        <v>15</v>
      </c>
      <c r="H5241" t="s">
        <v>11480</v>
      </c>
      <c r="I5241" t="s">
        <v>11209</v>
      </c>
      <c r="J5241" t="s">
        <v>11400</v>
      </c>
      <c r="K5241" t="s">
        <v>13705</v>
      </c>
      <c r="L5241" t="s">
        <v>13090</v>
      </c>
      <c r="M5241" t="s">
        <v>14495</v>
      </c>
      <c r="N5241" t="s">
        <v>13014</v>
      </c>
      <c r="O5241" t="s">
        <v>14864</v>
      </c>
      <c r="P5241" t="s">
        <v>11209</v>
      </c>
      <c r="Q5241" t="s">
        <v>13704</v>
      </c>
      <c r="R5241">
        <v>0</v>
      </c>
    </row>
    <row r="5242" spans="1:18" x14ac:dyDescent="0.2">
      <c r="A5242" t="s">
        <v>6591</v>
      </c>
      <c r="B5242" t="s">
        <v>1096</v>
      </c>
      <c r="D5242" t="s">
        <v>42</v>
      </c>
      <c r="E5242" t="s">
        <v>11</v>
      </c>
      <c r="F5242" t="s">
        <v>11</v>
      </c>
      <c r="G5242" t="s">
        <v>16</v>
      </c>
      <c r="H5242" t="s">
        <v>11468</v>
      </c>
      <c r="I5242" t="s">
        <v>11209</v>
      </c>
      <c r="J5242" t="s">
        <v>11400</v>
      </c>
      <c r="K5242" t="s">
        <v>13705</v>
      </c>
      <c r="L5242" t="s">
        <v>13090</v>
      </c>
      <c r="M5242" t="s">
        <v>14495</v>
      </c>
      <c r="N5242" t="s">
        <v>14499</v>
      </c>
      <c r="O5242" t="s">
        <v>14864</v>
      </c>
      <c r="P5242" t="s">
        <v>11209</v>
      </c>
      <c r="Q5242" t="s">
        <v>13704</v>
      </c>
      <c r="R5242">
        <v>0</v>
      </c>
    </row>
    <row r="5243" spans="1:18" x14ac:dyDescent="0.2">
      <c r="A5243" t="s">
        <v>6590</v>
      </c>
      <c r="B5243" t="s">
        <v>1097</v>
      </c>
      <c r="D5243" t="s">
        <v>14500</v>
      </c>
      <c r="E5243" t="s">
        <v>13016</v>
      </c>
      <c r="G5243" t="s">
        <v>15</v>
      </c>
      <c r="H5243" t="s">
        <v>11537</v>
      </c>
      <c r="I5243" t="s">
        <v>11209</v>
      </c>
      <c r="J5243" t="s">
        <v>11400</v>
      </c>
      <c r="K5243" t="s">
        <v>13705</v>
      </c>
      <c r="L5243" t="s">
        <v>13090</v>
      </c>
      <c r="M5243" t="s">
        <v>14495</v>
      </c>
      <c r="N5243" t="s">
        <v>14499</v>
      </c>
      <c r="O5243" t="s">
        <v>14864</v>
      </c>
      <c r="P5243" t="s">
        <v>11209</v>
      </c>
      <c r="Q5243" t="s">
        <v>13704</v>
      </c>
      <c r="R5243">
        <v>0</v>
      </c>
    </row>
    <row r="5244" spans="1:18" x14ac:dyDescent="0.2">
      <c r="A5244" t="s">
        <v>6589</v>
      </c>
      <c r="B5244" t="s">
        <v>1098</v>
      </c>
      <c r="D5244" t="s">
        <v>24</v>
      </c>
      <c r="E5244" t="s">
        <v>11</v>
      </c>
      <c r="F5244" t="s">
        <v>11</v>
      </c>
      <c r="G5244" t="s">
        <v>16</v>
      </c>
      <c r="H5244" t="s">
        <v>11468</v>
      </c>
      <c r="I5244" t="s">
        <v>11209</v>
      </c>
      <c r="J5244" t="s">
        <v>11400</v>
      </c>
      <c r="K5244" t="s">
        <v>13705</v>
      </c>
      <c r="L5244" t="s">
        <v>13090</v>
      </c>
      <c r="M5244" t="s">
        <v>14495</v>
      </c>
      <c r="N5244" t="s">
        <v>14499</v>
      </c>
      <c r="O5244" t="s">
        <v>14864</v>
      </c>
      <c r="P5244" t="s">
        <v>11209</v>
      </c>
      <c r="Q5244" t="s">
        <v>13704</v>
      </c>
      <c r="R5244">
        <v>0</v>
      </c>
    </row>
    <row r="5245" spans="1:18" x14ac:dyDescent="0.2">
      <c r="A5245" t="s">
        <v>6588</v>
      </c>
      <c r="B5245" t="s">
        <v>1099</v>
      </c>
      <c r="D5245" t="s">
        <v>22</v>
      </c>
      <c r="E5245" t="s">
        <v>11</v>
      </c>
      <c r="F5245" t="s">
        <v>11</v>
      </c>
      <c r="G5245" t="s">
        <v>16</v>
      </c>
      <c r="H5245" t="s">
        <v>11468</v>
      </c>
      <c r="I5245" t="s">
        <v>11209</v>
      </c>
      <c r="J5245" t="s">
        <v>11400</v>
      </c>
      <c r="K5245" t="s">
        <v>13705</v>
      </c>
      <c r="L5245" t="s">
        <v>13090</v>
      </c>
      <c r="M5245" t="s">
        <v>14495</v>
      </c>
      <c r="N5245" t="s">
        <v>14499</v>
      </c>
      <c r="O5245" t="s">
        <v>14864</v>
      </c>
      <c r="P5245" t="s">
        <v>11209</v>
      </c>
      <c r="Q5245" t="s">
        <v>13704</v>
      </c>
      <c r="R5245">
        <v>0</v>
      </c>
    </row>
    <row r="5246" spans="1:18" x14ac:dyDescent="0.2">
      <c r="A5246" t="s">
        <v>6587</v>
      </c>
      <c r="B5246" t="s">
        <v>1100</v>
      </c>
      <c r="D5246" t="s">
        <v>22</v>
      </c>
      <c r="E5246" t="s">
        <v>11</v>
      </c>
      <c r="F5246" t="s">
        <v>11</v>
      </c>
      <c r="G5246" t="s">
        <v>16</v>
      </c>
      <c r="H5246" t="s">
        <v>11468</v>
      </c>
      <c r="I5246" t="s">
        <v>11209</v>
      </c>
      <c r="J5246" t="s">
        <v>11400</v>
      </c>
      <c r="K5246" t="s">
        <v>13705</v>
      </c>
      <c r="L5246" t="s">
        <v>13090</v>
      </c>
      <c r="M5246" t="s">
        <v>14495</v>
      </c>
      <c r="N5246" t="s">
        <v>14499</v>
      </c>
      <c r="O5246" t="s">
        <v>14864</v>
      </c>
      <c r="P5246" t="s">
        <v>11209</v>
      </c>
      <c r="Q5246" t="s">
        <v>13704</v>
      </c>
      <c r="R5246">
        <v>0</v>
      </c>
    </row>
    <row r="5247" spans="1:18" x14ac:dyDescent="0.2">
      <c r="A5247" t="s">
        <v>6586</v>
      </c>
      <c r="B5247" t="s">
        <v>1101</v>
      </c>
      <c r="D5247" t="s">
        <v>418</v>
      </c>
      <c r="E5247" t="s">
        <v>11</v>
      </c>
      <c r="F5247" t="s">
        <v>11</v>
      </c>
      <c r="G5247" t="s">
        <v>16</v>
      </c>
      <c r="H5247" t="s">
        <v>11467</v>
      </c>
      <c r="I5247" t="s">
        <v>54</v>
      </c>
      <c r="J5247" t="s">
        <v>11400</v>
      </c>
      <c r="K5247" t="s">
        <v>13705</v>
      </c>
      <c r="L5247" t="s">
        <v>13090</v>
      </c>
      <c r="M5247" t="s">
        <v>14495</v>
      </c>
      <c r="N5247" t="s">
        <v>14499</v>
      </c>
      <c r="O5247" t="s">
        <v>14864</v>
      </c>
      <c r="P5247" t="s">
        <v>11209</v>
      </c>
      <c r="Q5247" t="s">
        <v>13704</v>
      </c>
      <c r="R5247">
        <v>0</v>
      </c>
    </row>
    <row r="5248" spans="1:18" x14ac:dyDescent="0.2">
      <c r="A5248" t="s">
        <v>9640</v>
      </c>
      <c r="B5248" t="s">
        <v>2711</v>
      </c>
      <c r="D5248" t="s">
        <v>25</v>
      </c>
      <c r="E5248" t="s">
        <v>11</v>
      </c>
      <c r="F5248" t="s">
        <v>11</v>
      </c>
      <c r="G5248" t="s">
        <v>16</v>
      </c>
      <c r="H5248" t="s">
        <v>11477</v>
      </c>
      <c r="I5248" t="s">
        <v>11209</v>
      </c>
      <c r="J5248" t="s">
        <v>11400</v>
      </c>
      <c r="K5248" t="s">
        <v>13705</v>
      </c>
      <c r="L5248" t="s">
        <v>13090</v>
      </c>
      <c r="M5248" t="s">
        <v>14495</v>
      </c>
      <c r="N5248" t="s">
        <v>13014</v>
      </c>
      <c r="O5248" t="s">
        <v>14864</v>
      </c>
      <c r="P5248" t="s">
        <v>11209</v>
      </c>
      <c r="Q5248" t="s">
        <v>13704</v>
      </c>
      <c r="R5248">
        <v>0</v>
      </c>
    </row>
    <row r="5249" spans="1:18" x14ac:dyDescent="0.2">
      <c r="A5249" t="s">
        <v>6585</v>
      </c>
      <c r="B5249" t="s">
        <v>1102</v>
      </c>
      <c r="D5249" t="s">
        <v>5373</v>
      </c>
      <c r="E5249" t="s">
        <v>11</v>
      </c>
      <c r="F5249" t="s">
        <v>11</v>
      </c>
      <c r="G5249" t="s">
        <v>18</v>
      </c>
      <c r="H5249" t="s">
        <v>11469</v>
      </c>
      <c r="I5249" t="s">
        <v>11209</v>
      </c>
      <c r="J5249" t="s">
        <v>11400</v>
      </c>
      <c r="K5249" t="s">
        <v>13705</v>
      </c>
      <c r="L5249" t="s">
        <v>13090</v>
      </c>
      <c r="M5249" t="s">
        <v>14495</v>
      </c>
      <c r="N5249" t="s">
        <v>14499</v>
      </c>
      <c r="O5249" t="s">
        <v>14864</v>
      </c>
      <c r="P5249" t="s">
        <v>11209</v>
      </c>
      <c r="Q5249" t="s">
        <v>13704</v>
      </c>
      <c r="R5249">
        <v>0</v>
      </c>
    </row>
    <row r="5250" spans="1:18" x14ac:dyDescent="0.2">
      <c r="A5250" t="s">
        <v>9641</v>
      </c>
      <c r="B5250" t="s">
        <v>2712</v>
      </c>
      <c r="D5250" t="s">
        <v>273</v>
      </c>
      <c r="E5250" t="s">
        <v>11</v>
      </c>
      <c r="F5250" t="s">
        <v>11</v>
      </c>
      <c r="G5250" t="s">
        <v>16</v>
      </c>
      <c r="H5250" t="s">
        <v>11478</v>
      </c>
      <c r="I5250" t="s">
        <v>11209</v>
      </c>
      <c r="J5250" t="s">
        <v>11400</v>
      </c>
      <c r="K5250" t="s">
        <v>13705</v>
      </c>
      <c r="L5250" t="s">
        <v>13090</v>
      </c>
      <c r="M5250" t="s">
        <v>14495</v>
      </c>
      <c r="N5250" t="s">
        <v>13014</v>
      </c>
      <c r="O5250" t="s">
        <v>14864</v>
      </c>
      <c r="P5250" t="s">
        <v>11209</v>
      </c>
      <c r="Q5250" t="s">
        <v>13704</v>
      </c>
      <c r="R5250">
        <v>0</v>
      </c>
    </row>
    <row r="5251" spans="1:18" x14ac:dyDescent="0.2">
      <c r="A5251" t="s">
        <v>9642</v>
      </c>
      <c r="B5251" t="s">
        <v>2713</v>
      </c>
      <c r="D5251" t="s">
        <v>14500</v>
      </c>
      <c r="E5251" t="s">
        <v>13016</v>
      </c>
      <c r="G5251" t="s">
        <v>14</v>
      </c>
      <c r="H5251" t="s">
        <v>11474</v>
      </c>
      <c r="I5251" t="s">
        <v>11209</v>
      </c>
      <c r="J5251" t="s">
        <v>11400</v>
      </c>
      <c r="K5251" t="s">
        <v>13705</v>
      </c>
      <c r="L5251" t="s">
        <v>13090</v>
      </c>
      <c r="M5251" t="s">
        <v>14495</v>
      </c>
      <c r="N5251" t="s">
        <v>13014</v>
      </c>
      <c r="O5251" t="s">
        <v>14864</v>
      </c>
      <c r="P5251" t="s">
        <v>11209</v>
      </c>
      <c r="Q5251" t="s">
        <v>13704</v>
      </c>
      <c r="R5251">
        <v>0</v>
      </c>
    </row>
    <row r="5252" spans="1:18" x14ac:dyDescent="0.2">
      <c r="A5252" t="s">
        <v>6584</v>
      </c>
      <c r="B5252" t="s">
        <v>1103</v>
      </c>
      <c r="D5252" t="s">
        <v>11110</v>
      </c>
      <c r="E5252" t="s">
        <v>11</v>
      </c>
      <c r="F5252" t="s">
        <v>11</v>
      </c>
      <c r="G5252" t="s">
        <v>16</v>
      </c>
      <c r="H5252" t="s">
        <v>11467</v>
      </c>
      <c r="I5252" t="s">
        <v>14</v>
      </c>
      <c r="J5252" t="s">
        <v>11400</v>
      </c>
      <c r="K5252" t="s">
        <v>13705</v>
      </c>
      <c r="L5252" t="s">
        <v>13090</v>
      </c>
      <c r="M5252" t="s">
        <v>14495</v>
      </c>
      <c r="N5252" t="s">
        <v>14499</v>
      </c>
      <c r="O5252" t="s">
        <v>14864</v>
      </c>
      <c r="P5252" t="s">
        <v>11209</v>
      </c>
      <c r="Q5252" t="s">
        <v>13704</v>
      </c>
      <c r="R5252">
        <v>1</v>
      </c>
    </row>
    <row r="5253" spans="1:18" x14ac:dyDescent="0.2">
      <c r="A5253" t="s">
        <v>6583</v>
      </c>
      <c r="B5253" t="s">
        <v>1106</v>
      </c>
      <c r="D5253" t="s">
        <v>5373</v>
      </c>
      <c r="E5253" t="s">
        <v>11</v>
      </c>
      <c r="F5253" t="s">
        <v>11</v>
      </c>
      <c r="G5253" t="s">
        <v>18</v>
      </c>
      <c r="H5253" t="s">
        <v>11469</v>
      </c>
      <c r="I5253" t="s">
        <v>11209</v>
      </c>
      <c r="J5253" t="s">
        <v>11400</v>
      </c>
      <c r="K5253" t="s">
        <v>13705</v>
      </c>
      <c r="L5253" t="s">
        <v>13090</v>
      </c>
      <c r="M5253" t="s">
        <v>14495</v>
      </c>
      <c r="N5253" t="s">
        <v>14499</v>
      </c>
      <c r="O5253" t="s">
        <v>14864</v>
      </c>
      <c r="P5253" t="s">
        <v>11209</v>
      </c>
      <c r="Q5253" t="s">
        <v>13704</v>
      </c>
      <c r="R5253">
        <v>0</v>
      </c>
    </row>
    <row r="5254" spans="1:18" x14ac:dyDescent="0.2">
      <c r="A5254" t="s">
        <v>6582</v>
      </c>
      <c r="B5254" t="s">
        <v>1107</v>
      </c>
      <c r="D5254" t="s">
        <v>22</v>
      </c>
      <c r="E5254" t="s">
        <v>11</v>
      </c>
      <c r="F5254" t="s">
        <v>11</v>
      </c>
      <c r="G5254" t="s">
        <v>16</v>
      </c>
      <c r="H5254" t="s">
        <v>11468</v>
      </c>
      <c r="I5254" t="s">
        <v>11209</v>
      </c>
      <c r="J5254" t="s">
        <v>11400</v>
      </c>
      <c r="K5254" t="s">
        <v>13705</v>
      </c>
      <c r="L5254" t="s">
        <v>13090</v>
      </c>
      <c r="M5254" t="s">
        <v>14495</v>
      </c>
      <c r="N5254" t="s">
        <v>14499</v>
      </c>
      <c r="O5254" t="s">
        <v>14864</v>
      </c>
      <c r="P5254" t="s">
        <v>11209</v>
      </c>
      <c r="Q5254" t="s">
        <v>13704</v>
      </c>
      <c r="R5254">
        <v>0</v>
      </c>
    </row>
    <row r="5255" spans="1:18" x14ac:dyDescent="0.2">
      <c r="A5255" t="s">
        <v>6581</v>
      </c>
      <c r="B5255" t="s">
        <v>1108</v>
      </c>
      <c r="D5255" t="s">
        <v>22</v>
      </c>
      <c r="E5255" t="s">
        <v>11</v>
      </c>
      <c r="F5255" t="s">
        <v>11</v>
      </c>
      <c r="G5255" t="s">
        <v>16</v>
      </c>
      <c r="H5255" t="s">
        <v>11468</v>
      </c>
      <c r="I5255" t="s">
        <v>11209</v>
      </c>
      <c r="J5255" t="s">
        <v>11400</v>
      </c>
      <c r="K5255" t="s">
        <v>13705</v>
      </c>
      <c r="L5255" t="s">
        <v>13090</v>
      </c>
      <c r="M5255" t="s">
        <v>14495</v>
      </c>
      <c r="N5255" t="s">
        <v>14499</v>
      </c>
      <c r="O5255" t="s">
        <v>14864</v>
      </c>
      <c r="P5255" t="s">
        <v>11209</v>
      </c>
      <c r="Q5255" t="s">
        <v>13704</v>
      </c>
      <c r="R5255">
        <v>0</v>
      </c>
    </row>
    <row r="5256" spans="1:18" x14ac:dyDescent="0.2">
      <c r="A5256" t="s">
        <v>9643</v>
      </c>
      <c r="B5256" t="s">
        <v>2714</v>
      </c>
      <c r="D5256" t="s">
        <v>210</v>
      </c>
      <c r="E5256" t="s">
        <v>48</v>
      </c>
      <c r="F5256" t="s">
        <v>12</v>
      </c>
      <c r="G5256" t="s">
        <v>16</v>
      </c>
      <c r="H5256" t="s">
        <v>11478</v>
      </c>
      <c r="I5256" t="s">
        <v>11209</v>
      </c>
      <c r="J5256" t="s">
        <v>11400</v>
      </c>
      <c r="K5256" t="s">
        <v>13705</v>
      </c>
      <c r="L5256" t="s">
        <v>13090</v>
      </c>
      <c r="M5256" t="s">
        <v>14495</v>
      </c>
      <c r="N5256" t="s">
        <v>13014</v>
      </c>
      <c r="O5256" t="s">
        <v>14864</v>
      </c>
      <c r="P5256" t="s">
        <v>11209</v>
      </c>
      <c r="Q5256" t="s">
        <v>13704</v>
      </c>
      <c r="R5256">
        <v>0</v>
      </c>
    </row>
    <row r="5257" spans="1:18" x14ac:dyDescent="0.2">
      <c r="A5257" t="s">
        <v>9644</v>
      </c>
      <c r="B5257" t="s">
        <v>2715</v>
      </c>
      <c r="D5257" t="s">
        <v>14500</v>
      </c>
      <c r="E5257" t="s">
        <v>13016</v>
      </c>
      <c r="G5257" t="s">
        <v>15</v>
      </c>
      <c r="H5257" t="s">
        <v>11525</v>
      </c>
      <c r="I5257" t="s">
        <v>11209</v>
      </c>
      <c r="J5257" t="s">
        <v>11400</v>
      </c>
      <c r="K5257" t="s">
        <v>13705</v>
      </c>
      <c r="L5257" t="s">
        <v>13090</v>
      </c>
      <c r="M5257" t="s">
        <v>14495</v>
      </c>
      <c r="N5257" t="s">
        <v>13014</v>
      </c>
      <c r="O5257" t="s">
        <v>14864</v>
      </c>
      <c r="P5257" t="s">
        <v>11209</v>
      </c>
      <c r="Q5257" t="s">
        <v>13704</v>
      </c>
      <c r="R5257">
        <v>0</v>
      </c>
    </row>
    <row r="5258" spans="1:18" x14ac:dyDescent="0.2">
      <c r="A5258" t="s">
        <v>9645</v>
      </c>
      <c r="B5258" t="s">
        <v>2716</v>
      </c>
      <c r="D5258" t="s">
        <v>25</v>
      </c>
      <c r="E5258" t="s">
        <v>11</v>
      </c>
      <c r="F5258" t="s">
        <v>11</v>
      </c>
      <c r="G5258" t="s">
        <v>20</v>
      </c>
      <c r="H5258" t="s">
        <v>11504</v>
      </c>
      <c r="I5258" t="s">
        <v>11209</v>
      </c>
      <c r="J5258" t="s">
        <v>11400</v>
      </c>
      <c r="K5258" t="s">
        <v>13705</v>
      </c>
      <c r="L5258" t="s">
        <v>13090</v>
      </c>
      <c r="M5258" t="s">
        <v>14495</v>
      </c>
      <c r="N5258" t="s">
        <v>13014</v>
      </c>
      <c r="O5258" t="s">
        <v>14864</v>
      </c>
      <c r="P5258" t="s">
        <v>11209</v>
      </c>
      <c r="Q5258" t="s">
        <v>13704</v>
      </c>
      <c r="R5258">
        <v>0</v>
      </c>
    </row>
    <row r="5259" spans="1:18" x14ac:dyDescent="0.2">
      <c r="A5259" t="s">
        <v>6580</v>
      </c>
      <c r="B5259" t="s">
        <v>1109</v>
      </c>
      <c r="D5259" t="s">
        <v>22</v>
      </c>
      <c r="E5259" t="s">
        <v>11</v>
      </c>
      <c r="F5259" t="s">
        <v>11</v>
      </c>
      <c r="G5259" t="s">
        <v>16</v>
      </c>
      <c r="H5259" t="s">
        <v>11468</v>
      </c>
      <c r="I5259" t="s">
        <v>11209</v>
      </c>
      <c r="J5259" t="s">
        <v>11400</v>
      </c>
      <c r="K5259" t="s">
        <v>13705</v>
      </c>
      <c r="L5259" t="s">
        <v>13090</v>
      </c>
      <c r="M5259" t="s">
        <v>14495</v>
      </c>
      <c r="N5259" t="s">
        <v>14499</v>
      </c>
      <c r="O5259" t="s">
        <v>14864</v>
      </c>
      <c r="P5259" t="s">
        <v>11209</v>
      </c>
      <c r="Q5259" t="s">
        <v>13704</v>
      </c>
      <c r="R5259">
        <v>0</v>
      </c>
    </row>
    <row r="5260" spans="1:18" x14ac:dyDescent="0.2">
      <c r="A5260" t="s">
        <v>6579</v>
      </c>
      <c r="B5260" t="s">
        <v>1110</v>
      </c>
      <c r="D5260" t="s">
        <v>52</v>
      </c>
      <c r="E5260" t="s">
        <v>11</v>
      </c>
      <c r="F5260" t="s">
        <v>11</v>
      </c>
      <c r="G5260" t="s">
        <v>16</v>
      </c>
      <c r="H5260" t="s">
        <v>11467</v>
      </c>
      <c r="I5260" t="s">
        <v>54</v>
      </c>
      <c r="J5260" t="s">
        <v>11400</v>
      </c>
      <c r="K5260" t="s">
        <v>13705</v>
      </c>
      <c r="L5260" t="s">
        <v>13090</v>
      </c>
      <c r="M5260" t="s">
        <v>14495</v>
      </c>
      <c r="N5260" t="s">
        <v>14499</v>
      </c>
      <c r="O5260" t="s">
        <v>14864</v>
      </c>
      <c r="P5260" t="s">
        <v>11209</v>
      </c>
      <c r="Q5260" t="s">
        <v>13704</v>
      </c>
      <c r="R5260">
        <v>0</v>
      </c>
    </row>
    <row r="5261" spans="1:18" x14ac:dyDescent="0.2">
      <c r="A5261" t="s">
        <v>6578</v>
      </c>
      <c r="B5261" t="s">
        <v>1111</v>
      </c>
      <c r="D5261" t="s">
        <v>14500</v>
      </c>
      <c r="E5261" t="s">
        <v>13016</v>
      </c>
      <c r="G5261" t="s">
        <v>14</v>
      </c>
      <c r="H5261" t="s">
        <v>11602</v>
      </c>
      <c r="I5261" t="s">
        <v>11209</v>
      </c>
      <c r="J5261" t="s">
        <v>11400</v>
      </c>
      <c r="K5261" t="s">
        <v>13705</v>
      </c>
      <c r="L5261" t="s">
        <v>13090</v>
      </c>
      <c r="M5261" t="s">
        <v>14495</v>
      </c>
      <c r="N5261" t="s">
        <v>14499</v>
      </c>
      <c r="O5261" t="s">
        <v>14864</v>
      </c>
      <c r="P5261" t="s">
        <v>11209</v>
      </c>
      <c r="Q5261" t="s">
        <v>13704</v>
      </c>
      <c r="R5261">
        <v>0</v>
      </c>
    </row>
    <row r="5262" spans="1:18" x14ac:dyDescent="0.2">
      <c r="A5262" t="s">
        <v>9646</v>
      </c>
      <c r="B5262" t="s">
        <v>2717</v>
      </c>
      <c r="D5262" t="s">
        <v>14500</v>
      </c>
      <c r="E5262" t="s">
        <v>13016</v>
      </c>
      <c r="G5262" t="s">
        <v>14</v>
      </c>
      <c r="H5262" t="s">
        <v>11498</v>
      </c>
      <c r="I5262" t="s">
        <v>11209</v>
      </c>
      <c r="J5262" t="s">
        <v>11400</v>
      </c>
      <c r="K5262" t="s">
        <v>13705</v>
      </c>
      <c r="L5262" t="s">
        <v>13090</v>
      </c>
      <c r="M5262" t="s">
        <v>14495</v>
      </c>
      <c r="N5262" t="s">
        <v>13014</v>
      </c>
      <c r="O5262" t="s">
        <v>14864</v>
      </c>
      <c r="P5262" t="s">
        <v>11209</v>
      </c>
      <c r="Q5262" t="s">
        <v>13704</v>
      </c>
      <c r="R5262">
        <v>0</v>
      </c>
    </row>
    <row r="5263" spans="1:18" x14ac:dyDescent="0.2">
      <c r="A5263" t="s">
        <v>6577</v>
      </c>
      <c r="B5263" t="s">
        <v>1112</v>
      </c>
      <c r="D5263" t="s">
        <v>13012</v>
      </c>
      <c r="E5263" t="s">
        <v>11</v>
      </c>
      <c r="F5263" t="s">
        <v>11</v>
      </c>
      <c r="G5263" t="s">
        <v>16</v>
      </c>
      <c r="H5263" t="s">
        <v>11468</v>
      </c>
      <c r="I5263" t="s">
        <v>11209</v>
      </c>
      <c r="J5263" t="s">
        <v>11400</v>
      </c>
      <c r="K5263" t="s">
        <v>13705</v>
      </c>
      <c r="L5263" t="s">
        <v>13090</v>
      </c>
      <c r="M5263" t="s">
        <v>14495</v>
      </c>
      <c r="N5263" t="s">
        <v>14499</v>
      </c>
      <c r="O5263" t="s">
        <v>14864</v>
      </c>
      <c r="P5263" t="s">
        <v>11209</v>
      </c>
      <c r="Q5263" t="s">
        <v>13704</v>
      </c>
      <c r="R5263">
        <v>0</v>
      </c>
    </row>
    <row r="5264" spans="1:18" x14ac:dyDescent="0.2">
      <c r="A5264" t="s">
        <v>6576</v>
      </c>
      <c r="B5264" t="s">
        <v>1113</v>
      </c>
      <c r="D5264" t="s">
        <v>26</v>
      </c>
      <c r="E5264" t="s">
        <v>11</v>
      </c>
      <c r="F5264" t="s">
        <v>11</v>
      </c>
      <c r="G5264" t="s">
        <v>16</v>
      </c>
      <c r="H5264" t="s">
        <v>11467</v>
      </c>
      <c r="I5264" t="s">
        <v>14</v>
      </c>
      <c r="J5264" t="s">
        <v>11400</v>
      </c>
      <c r="K5264" t="s">
        <v>13705</v>
      </c>
      <c r="L5264" t="s">
        <v>13090</v>
      </c>
      <c r="M5264" t="s">
        <v>14495</v>
      </c>
      <c r="N5264" t="s">
        <v>14499</v>
      </c>
      <c r="O5264" t="s">
        <v>14864</v>
      </c>
      <c r="P5264" t="s">
        <v>11209</v>
      </c>
      <c r="Q5264" t="s">
        <v>13704</v>
      </c>
      <c r="R5264">
        <v>0</v>
      </c>
    </row>
    <row r="5265" spans="1:18" x14ac:dyDescent="0.2">
      <c r="A5265" t="s">
        <v>6575</v>
      </c>
      <c r="B5265" t="s">
        <v>1114</v>
      </c>
      <c r="D5265" t="s">
        <v>5373</v>
      </c>
      <c r="E5265" t="s">
        <v>11</v>
      </c>
      <c r="F5265" t="s">
        <v>11</v>
      </c>
      <c r="G5265" t="s">
        <v>18</v>
      </c>
      <c r="H5265" t="s">
        <v>11469</v>
      </c>
      <c r="I5265" t="s">
        <v>11209</v>
      </c>
      <c r="J5265" t="s">
        <v>11400</v>
      </c>
      <c r="K5265" t="s">
        <v>13705</v>
      </c>
      <c r="L5265" t="s">
        <v>13090</v>
      </c>
      <c r="M5265" t="s">
        <v>14495</v>
      </c>
      <c r="N5265" t="s">
        <v>14499</v>
      </c>
      <c r="O5265" t="s">
        <v>14864</v>
      </c>
      <c r="P5265" t="s">
        <v>11209</v>
      </c>
      <c r="Q5265" t="s">
        <v>13704</v>
      </c>
      <c r="R5265">
        <v>1</v>
      </c>
    </row>
    <row r="5266" spans="1:18" x14ac:dyDescent="0.2">
      <c r="A5266" t="s">
        <v>9647</v>
      </c>
      <c r="B5266" t="s">
        <v>2718</v>
      </c>
      <c r="D5266" t="s">
        <v>5373</v>
      </c>
      <c r="E5266" t="s">
        <v>11</v>
      </c>
      <c r="F5266" t="s">
        <v>11</v>
      </c>
      <c r="G5266" t="s">
        <v>18</v>
      </c>
      <c r="H5266" t="s">
        <v>11479</v>
      </c>
      <c r="I5266" t="s">
        <v>11209</v>
      </c>
      <c r="J5266" t="s">
        <v>11400</v>
      </c>
      <c r="K5266" t="s">
        <v>13705</v>
      </c>
      <c r="L5266" t="s">
        <v>13090</v>
      </c>
      <c r="M5266" t="s">
        <v>14495</v>
      </c>
      <c r="N5266" t="s">
        <v>13014</v>
      </c>
      <c r="O5266" t="s">
        <v>14864</v>
      </c>
      <c r="P5266" t="s">
        <v>11209</v>
      </c>
      <c r="Q5266" t="s">
        <v>13704</v>
      </c>
      <c r="R5266">
        <v>1</v>
      </c>
    </row>
    <row r="5267" spans="1:18" x14ac:dyDescent="0.2">
      <c r="A5267" t="s">
        <v>6574</v>
      </c>
      <c r="B5267" t="s">
        <v>1115</v>
      </c>
      <c r="D5267" t="s">
        <v>22</v>
      </c>
      <c r="E5267" t="s">
        <v>11</v>
      </c>
      <c r="F5267" t="s">
        <v>11</v>
      </c>
      <c r="G5267" t="s">
        <v>16</v>
      </c>
      <c r="H5267" t="s">
        <v>11468</v>
      </c>
      <c r="I5267" t="s">
        <v>11209</v>
      </c>
      <c r="J5267" t="s">
        <v>11400</v>
      </c>
      <c r="K5267" t="s">
        <v>13705</v>
      </c>
      <c r="L5267" t="s">
        <v>13090</v>
      </c>
      <c r="M5267" t="s">
        <v>14495</v>
      </c>
      <c r="N5267" t="s">
        <v>14499</v>
      </c>
      <c r="O5267" t="s">
        <v>14864</v>
      </c>
      <c r="P5267" t="s">
        <v>11209</v>
      </c>
      <c r="Q5267" t="s">
        <v>13704</v>
      </c>
      <c r="R5267">
        <v>0</v>
      </c>
    </row>
    <row r="5268" spans="1:18" x14ac:dyDescent="0.2">
      <c r="A5268" t="s">
        <v>9649</v>
      </c>
      <c r="B5268" t="s">
        <v>2719</v>
      </c>
      <c r="D5268" t="s">
        <v>109</v>
      </c>
      <c r="E5268" t="s">
        <v>11</v>
      </c>
      <c r="F5268" t="s">
        <v>11</v>
      </c>
      <c r="G5268" t="s">
        <v>18</v>
      </c>
      <c r="H5268" t="s">
        <v>11469</v>
      </c>
      <c r="I5268" t="s">
        <v>11209</v>
      </c>
      <c r="J5268" t="s">
        <v>11400</v>
      </c>
      <c r="K5268" t="s">
        <v>13705</v>
      </c>
      <c r="L5268" t="s">
        <v>13090</v>
      </c>
      <c r="M5268" t="s">
        <v>14495</v>
      </c>
      <c r="N5268" t="s">
        <v>13014</v>
      </c>
      <c r="O5268" t="s">
        <v>14864</v>
      </c>
      <c r="P5268" t="s">
        <v>11209</v>
      </c>
      <c r="Q5268" t="s">
        <v>13704</v>
      </c>
      <c r="R5268">
        <v>0</v>
      </c>
    </row>
    <row r="5269" spans="1:18" x14ac:dyDescent="0.2">
      <c r="A5269" t="s">
        <v>6573</v>
      </c>
      <c r="B5269" t="s">
        <v>1116</v>
      </c>
      <c r="D5269" t="s">
        <v>14500</v>
      </c>
      <c r="E5269" t="s">
        <v>13016</v>
      </c>
      <c r="G5269" t="s">
        <v>15</v>
      </c>
      <c r="H5269" t="s">
        <v>11603</v>
      </c>
      <c r="I5269" t="s">
        <v>11209</v>
      </c>
      <c r="J5269" t="s">
        <v>11400</v>
      </c>
      <c r="K5269" t="s">
        <v>13705</v>
      </c>
      <c r="L5269" t="s">
        <v>13090</v>
      </c>
      <c r="M5269" t="s">
        <v>14495</v>
      </c>
      <c r="N5269" t="s">
        <v>14499</v>
      </c>
      <c r="O5269" t="s">
        <v>14864</v>
      </c>
      <c r="P5269" t="s">
        <v>11209</v>
      </c>
      <c r="Q5269" t="s">
        <v>13704</v>
      </c>
      <c r="R5269">
        <v>0</v>
      </c>
    </row>
    <row r="5270" spans="1:18" x14ac:dyDescent="0.2">
      <c r="A5270" t="s">
        <v>6572</v>
      </c>
      <c r="B5270" t="s">
        <v>1117</v>
      </c>
      <c r="D5270" t="s">
        <v>13011</v>
      </c>
      <c r="E5270" t="s">
        <v>48</v>
      </c>
      <c r="F5270" t="s">
        <v>12</v>
      </c>
      <c r="G5270" t="s">
        <v>18</v>
      </c>
      <c r="H5270" t="s">
        <v>11469</v>
      </c>
      <c r="I5270" t="s">
        <v>11209</v>
      </c>
      <c r="J5270" t="s">
        <v>11400</v>
      </c>
      <c r="K5270" t="s">
        <v>13705</v>
      </c>
      <c r="L5270" t="s">
        <v>13090</v>
      </c>
      <c r="M5270" t="s">
        <v>14495</v>
      </c>
      <c r="N5270" t="s">
        <v>14499</v>
      </c>
      <c r="O5270" t="s">
        <v>14864</v>
      </c>
      <c r="P5270" t="s">
        <v>11209</v>
      </c>
      <c r="Q5270" t="s">
        <v>13704</v>
      </c>
      <c r="R5270">
        <v>0</v>
      </c>
    </row>
    <row r="5271" spans="1:18" x14ac:dyDescent="0.2">
      <c r="A5271" t="s">
        <v>9650</v>
      </c>
      <c r="B5271" t="s">
        <v>2720</v>
      </c>
      <c r="D5271" t="s">
        <v>418</v>
      </c>
      <c r="E5271" t="s">
        <v>11</v>
      </c>
      <c r="F5271" t="s">
        <v>11</v>
      </c>
      <c r="G5271" t="s">
        <v>16</v>
      </c>
      <c r="H5271" t="s">
        <v>11516</v>
      </c>
      <c r="I5271" t="s">
        <v>11209</v>
      </c>
      <c r="J5271" t="s">
        <v>11400</v>
      </c>
      <c r="K5271" t="s">
        <v>13705</v>
      </c>
      <c r="L5271" t="s">
        <v>13090</v>
      </c>
      <c r="M5271" t="s">
        <v>14495</v>
      </c>
      <c r="N5271" t="s">
        <v>13014</v>
      </c>
      <c r="O5271" t="s">
        <v>14864</v>
      </c>
      <c r="P5271" t="s">
        <v>11209</v>
      </c>
      <c r="Q5271" t="s">
        <v>13704</v>
      </c>
      <c r="R5271">
        <v>0</v>
      </c>
    </row>
    <row r="5272" spans="1:18" x14ac:dyDescent="0.2">
      <c r="A5272" t="s">
        <v>6571</v>
      </c>
      <c r="B5272" t="s">
        <v>1118</v>
      </c>
      <c r="D5272" t="s">
        <v>22</v>
      </c>
      <c r="E5272" t="s">
        <v>11</v>
      </c>
      <c r="F5272" t="s">
        <v>11</v>
      </c>
      <c r="G5272" t="s">
        <v>16</v>
      </c>
      <c r="H5272" t="s">
        <v>11468</v>
      </c>
      <c r="I5272" t="s">
        <v>11209</v>
      </c>
      <c r="J5272" t="s">
        <v>11400</v>
      </c>
      <c r="K5272" t="s">
        <v>13705</v>
      </c>
      <c r="L5272" t="s">
        <v>13090</v>
      </c>
      <c r="M5272" t="s">
        <v>14495</v>
      </c>
      <c r="N5272" t="s">
        <v>14499</v>
      </c>
      <c r="O5272" t="s">
        <v>14864</v>
      </c>
      <c r="P5272" t="s">
        <v>11209</v>
      </c>
      <c r="Q5272" t="s">
        <v>13704</v>
      </c>
      <c r="R5272">
        <v>0</v>
      </c>
    </row>
    <row r="5273" spans="1:18" x14ac:dyDescent="0.2">
      <c r="A5273" t="s">
        <v>9651</v>
      </c>
      <c r="B5273" t="s">
        <v>2721</v>
      </c>
      <c r="D5273" t="s">
        <v>14500</v>
      </c>
      <c r="E5273" t="s">
        <v>13016</v>
      </c>
      <c r="G5273" t="s">
        <v>15</v>
      </c>
      <c r="H5273" t="s">
        <v>11530</v>
      </c>
      <c r="I5273" t="s">
        <v>11209</v>
      </c>
      <c r="J5273" t="s">
        <v>11400</v>
      </c>
      <c r="K5273" t="s">
        <v>13705</v>
      </c>
      <c r="L5273" t="s">
        <v>13090</v>
      </c>
      <c r="M5273" t="s">
        <v>14495</v>
      </c>
      <c r="N5273" t="s">
        <v>13014</v>
      </c>
      <c r="O5273" t="s">
        <v>14864</v>
      </c>
      <c r="P5273" t="s">
        <v>11209</v>
      </c>
      <c r="Q5273" t="s">
        <v>13704</v>
      </c>
      <c r="R5273">
        <v>0</v>
      </c>
    </row>
    <row r="5274" spans="1:18" x14ac:dyDescent="0.2">
      <c r="A5274" t="s">
        <v>6570</v>
      </c>
      <c r="B5274" t="s">
        <v>1119</v>
      </c>
      <c r="D5274" t="s">
        <v>5373</v>
      </c>
      <c r="E5274" t="s">
        <v>11</v>
      </c>
      <c r="F5274" t="s">
        <v>11</v>
      </c>
      <c r="G5274" t="s">
        <v>18</v>
      </c>
      <c r="H5274" t="s">
        <v>11469</v>
      </c>
      <c r="I5274" t="s">
        <v>11209</v>
      </c>
      <c r="J5274" t="s">
        <v>11400</v>
      </c>
      <c r="K5274" t="s">
        <v>13705</v>
      </c>
      <c r="L5274" t="s">
        <v>13090</v>
      </c>
      <c r="M5274" t="s">
        <v>14495</v>
      </c>
      <c r="N5274" t="s">
        <v>14499</v>
      </c>
      <c r="O5274" t="s">
        <v>14864</v>
      </c>
      <c r="P5274" t="s">
        <v>11209</v>
      </c>
      <c r="Q5274" t="s">
        <v>13704</v>
      </c>
      <c r="R5274">
        <v>0</v>
      </c>
    </row>
    <row r="5275" spans="1:18" x14ac:dyDescent="0.2">
      <c r="A5275" t="s">
        <v>9652</v>
      </c>
      <c r="B5275" t="s">
        <v>2722</v>
      </c>
      <c r="D5275" t="s">
        <v>25</v>
      </c>
      <c r="E5275" t="s">
        <v>11</v>
      </c>
      <c r="F5275" t="s">
        <v>11</v>
      </c>
      <c r="G5275" t="s">
        <v>16</v>
      </c>
      <c r="H5275" t="s">
        <v>11472</v>
      </c>
      <c r="I5275" t="s">
        <v>11209</v>
      </c>
      <c r="J5275" t="s">
        <v>11400</v>
      </c>
      <c r="K5275" t="s">
        <v>13705</v>
      </c>
      <c r="L5275" t="s">
        <v>13090</v>
      </c>
      <c r="M5275" t="s">
        <v>14495</v>
      </c>
      <c r="N5275" t="s">
        <v>13014</v>
      </c>
      <c r="O5275" t="s">
        <v>14864</v>
      </c>
      <c r="P5275" t="s">
        <v>11209</v>
      </c>
      <c r="Q5275" t="s">
        <v>13704</v>
      </c>
      <c r="R5275">
        <v>1</v>
      </c>
    </row>
    <row r="5276" spans="1:18" x14ac:dyDescent="0.2">
      <c r="A5276" t="s">
        <v>9653</v>
      </c>
      <c r="B5276" t="s">
        <v>2723</v>
      </c>
      <c r="D5276" t="s">
        <v>25</v>
      </c>
      <c r="E5276" t="s">
        <v>11</v>
      </c>
      <c r="F5276" t="s">
        <v>11</v>
      </c>
      <c r="G5276" t="s">
        <v>16</v>
      </c>
      <c r="H5276" t="s">
        <v>11470</v>
      </c>
      <c r="I5276" t="s">
        <v>11209</v>
      </c>
      <c r="J5276" t="s">
        <v>11400</v>
      </c>
      <c r="K5276" t="s">
        <v>13705</v>
      </c>
      <c r="L5276" t="s">
        <v>13090</v>
      </c>
      <c r="M5276" t="s">
        <v>14495</v>
      </c>
      <c r="N5276" t="s">
        <v>13014</v>
      </c>
      <c r="O5276" t="s">
        <v>14864</v>
      </c>
      <c r="P5276" t="s">
        <v>11209</v>
      </c>
      <c r="Q5276" t="s">
        <v>13704</v>
      </c>
      <c r="R5276">
        <v>0</v>
      </c>
    </row>
    <row r="5277" spans="1:18" x14ac:dyDescent="0.2">
      <c r="A5277" t="s">
        <v>9654</v>
      </c>
      <c r="B5277" t="s">
        <v>2724</v>
      </c>
      <c r="D5277" t="s">
        <v>25</v>
      </c>
      <c r="E5277" t="s">
        <v>11</v>
      </c>
      <c r="F5277" t="s">
        <v>11</v>
      </c>
      <c r="G5277" t="s">
        <v>20</v>
      </c>
      <c r="H5277" t="s">
        <v>11482</v>
      </c>
      <c r="I5277" t="s">
        <v>11209</v>
      </c>
      <c r="J5277" t="s">
        <v>11400</v>
      </c>
      <c r="K5277" t="s">
        <v>13705</v>
      </c>
      <c r="L5277" t="s">
        <v>13090</v>
      </c>
      <c r="M5277" t="s">
        <v>14495</v>
      </c>
      <c r="N5277" t="s">
        <v>13014</v>
      </c>
      <c r="O5277" t="s">
        <v>14864</v>
      </c>
      <c r="P5277" t="s">
        <v>11209</v>
      </c>
      <c r="Q5277" t="s">
        <v>13704</v>
      </c>
      <c r="R5277">
        <v>0</v>
      </c>
    </row>
    <row r="5278" spans="1:18" x14ac:dyDescent="0.2">
      <c r="A5278" t="s">
        <v>6569</v>
      </c>
      <c r="B5278" t="s">
        <v>1120</v>
      </c>
      <c r="D5278" t="s">
        <v>25</v>
      </c>
      <c r="E5278" t="s">
        <v>11</v>
      </c>
      <c r="F5278" t="s">
        <v>11</v>
      </c>
      <c r="G5278" t="s">
        <v>16</v>
      </c>
      <c r="H5278" t="s">
        <v>11470</v>
      </c>
      <c r="I5278" t="s">
        <v>11209</v>
      </c>
      <c r="J5278" t="s">
        <v>11400</v>
      </c>
      <c r="K5278" t="s">
        <v>13705</v>
      </c>
      <c r="L5278" t="s">
        <v>13090</v>
      </c>
      <c r="M5278" t="s">
        <v>14495</v>
      </c>
      <c r="N5278" t="s">
        <v>14499</v>
      </c>
      <c r="O5278" t="s">
        <v>14864</v>
      </c>
      <c r="P5278" t="s">
        <v>11209</v>
      </c>
      <c r="Q5278" t="s">
        <v>13704</v>
      </c>
      <c r="R5278">
        <v>0</v>
      </c>
    </row>
    <row r="5279" spans="1:18" x14ac:dyDescent="0.2">
      <c r="A5279" t="s">
        <v>6568</v>
      </c>
      <c r="B5279" t="s">
        <v>1121</v>
      </c>
      <c r="D5279" t="s">
        <v>22</v>
      </c>
      <c r="E5279" t="s">
        <v>11</v>
      </c>
      <c r="F5279" t="s">
        <v>11</v>
      </c>
      <c r="G5279" t="s">
        <v>16</v>
      </c>
      <c r="H5279" t="s">
        <v>11468</v>
      </c>
      <c r="I5279" t="s">
        <v>11209</v>
      </c>
      <c r="J5279" t="s">
        <v>11400</v>
      </c>
      <c r="K5279" t="s">
        <v>13705</v>
      </c>
      <c r="L5279" t="s">
        <v>13090</v>
      </c>
      <c r="M5279" t="s">
        <v>14495</v>
      </c>
      <c r="N5279" t="s">
        <v>14499</v>
      </c>
      <c r="O5279" t="s">
        <v>14864</v>
      </c>
      <c r="P5279" t="s">
        <v>11209</v>
      </c>
      <c r="Q5279" t="s">
        <v>13704</v>
      </c>
      <c r="R5279">
        <v>0</v>
      </c>
    </row>
    <row r="5280" spans="1:18" x14ac:dyDescent="0.2">
      <c r="A5280" t="s">
        <v>9655</v>
      </c>
      <c r="B5280" t="s">
        <v>2725</v>
      </c>
      <c r="D5280" t="s">
        <v>14500</v>
      </c>
      <c r="E5280" t="s">
        <v>13016</v>
      </c>
      <c r="G5280" t="s">
        <v>15</v>
      </c>
      <c r="H5280" t="s">
        <v>11537</v>
      </c>
      <c r="I5280" t="s">
        <v>11209</v>
      </c>
      <c r="J5280" t="s">
        <v>11400</v>
      </c>
      <c r="K5280" t="s">
        <v>13705</v>
      </c>
      <c r="L5280" t="s">
        <v>13090</v>
      </c>
      <c r="M5280" t="s">
        <v>14495</v>
      </c>
      <c r="N5280" t="s">
        <v>13014</v>
      </c>
      <c r="O5280" t="s">
        <v>14864</v>
      </c>
      <c r="P5280" t="s">
        <v>11209</v>
      </c>
      <c r="Q5280" t="s">
        <v>13704</v>
      </c>
      <c r="R5280">
        <v>0</v>
      </c>
    </row>
    <row r="5281" spans="1:18" x14ac:dyDescent="0.2">
      <c r="A5281" t="s">
        <v>6567</v>
      </c>
      <c r="B5281" t="s">
        <v>1122</v>
      </c>
      <c r="D5281" t="s">
        <v>25</v>
      </c>
      <c r="E5281" t="s">
        <v>11</v>
      </c>
      <c r="F5281" t="s">
        <v>11</v>
      </c>
      <c r="G5281" t="s">
        <v>16</v>
      </c>
      <c r="H5281" t="s">
        <v>11470</v>
      </c>
      <c r="I5281" t="s">
        <v>11209</v>
      </c>
      <c r="J5281" t="s">
        <v>11400</v>
      </c>
      <c r="K5281" t="s">
        <v>13705</v>
      </c>
      <c r="L5281" t="s">
        <v>13090</v>
      </c>
      <c r="M5281" t="s">
        <v>14495</v>
      </c>
      <c r="N5281" t="s">
        <v>14499</v>
      </c>
      <c r="O5281" t="s">
        <v>14864</v>
      </c>
      <c r="P5281" t="s">
        <v>11209</v>
      </c>
      <c r="Q5281" t="s">
        <v>13704</v>
      </c>
      <c r="R5281">
        <v>0</v>
      </c>
    </row>
    <row r="5282" spans="1:18" x14ac:dyDescent="0.2">
      <c r="A5282" t="s">
        <v>6566</v>
      </c>
      <c r="B5282" t="s">
        <v>1123</v>
      </c>
      <c r="D5282" t="s">
        <v>13012</v>
      </c>
      <c r="E5282" t="s">
        <v>11</v>
      </c>
      <c r="F5282" t="s">
        <v>11</v>
      </c>
      <c r="G5282" t="s">
        <v>16</v>
      </c>
      <c r="H5282" t="s">
        <v>11468</v>
      </c>
      <c r="I5282" t="s">
        <v>11209</v>
      </c>
      <c r="J5282" t="s">
        <v>11400</v>
      </c>
      <c r="K5282" t="s">
        <v>13705</v>
      </c>
      <c r="L5282" t="s">
        <v>13090</v>
      </c>
      <c r="M5282" t="s">
        <v>14495</v>
      </c>
      <c r="N5282" t="s">
        <v>14499</v>
      </c>
      <c r="O5282" t="s">
        <v>14864</v>
      </c>
      <c r="P5282" t="s">
        <v>11209</v>
      </c>
      <c r="Q5282" t="s">
        <v>13704</v>
      </c>
      <c r="R5282">
        <v>0</v>
      </c>
    </row>
    <row r="5283" spans="1:18" x14ac:dyDescent="0.2">
      <c r="A5283" t="s">
        <v>9617</v>
      </c>
      <c r="B5283" t="s">
        <v>2726</v>
      </c>
      <c r="D5283" t="s">
        <v>25</v>
      </c>
      <c r="E5283" t="s">
        <v>11</v>
      </c>
      <c r="F5283" t="s">
        <v>11</v>
      </c>
      <c r="G5283" t="s">
        <v>20</v>
      </c>
      <c r="H5283" t="s">
        <v>11495</v>
      </c>
      <c r="I5283" t="s">
        <v>11209</v>
      </c>
      <c r="J5283" t="s">
        <v>11400</v>
      </c>
      <c r="K5283" t="s">
        <v>13705</v>
      </c>
      <c r="L5283" t="s">
        <v>13090</v>
      </c>
      <c r="M5283" t="s">
        <v>14495</v>
      </c>
      <c r="N5283" t="s">
        <v>13014</v>
      </c>
      <c r="O5283" t="s">
        <v>14864</v>
      </c>
      <c r="P5283" t="s">
        <v>11209</v>
      </c>
      <c r="Q5283" t="s">
        <v>13704</v>
      </c>
      <c r="R5283">
        <v>1</v>
      </c>
    </row>
    <row r="5284" spans="1:18" x14ac:dyDescent="0.2">
      <c r="A5284" t="s">
        <v>6565</v>
      </c>
      <c r="B5284" t="s">
        <v>1124</v>
      </c>
      <c r="D5284" t="s">
        <v>418</v>
      </c>
      <c r="E5284" t="s">
        <v>11</v>
      </c>
      <c r="F5284" t="s">
        <v>11</v>
      </c>
      <c r="G5284" t="s">
        <v>18</v>
      </c>
      <c r="H5284" t="s">
        <v>11483</v>
      </c>
      <c r="I5284" t="s">
        <v>11209</v>
      </c>
      <c r="J5284" t="s">
        <v>11400</v>
      </c>
      <c r="K5284" t="s">
        <v>13705</v>
      </c>
      <c r="L5284" t="s">
        <v>13090</v>
      </c>
      <c r="M5284" t="s">
        <v>14495</v>
      </c>
      <c r="N5284" t="s">
        <v>14499</v>
      </c>
      <c r="O5284" t="s">
        <v>14864</v>
      </c>
      <c r="P5284" t="s">
        <v>11209</v>
      </c>
      <c r="Q5284" t="s">
        <v>13704</v>
      </c>
      <c r="R5284">
        <v>1</v>
      </c>
    </row>
    <row r="5285" spans="1:18" x14ac:dyDescent="0.2">
      <c r="A5285" t="s">
        <v>6564</v>
      </c>
      <c r="B5285" t="s">
        <v>1125</v>
      </c>
      <c r="D5285" t="s">
        <v>26</v>
      </c>
      <c r="E5285" t="s">
        <v>11</v>
      </c>
      <c r="F5285" t="s">
        <v>11</v>
      </c>
      <c r="G5285" t="s">
        <v>16</v>
      </c>
      <c r="H5285" t="s">
        <v>11467</v>
      </c>
      <c r="I5285" t="s">
        <v>14</v>
      </c>
      <c r="J5285" t="s">
        <v>11400</v>
      </c>
      <c r="K5285" t="s">
        <v>13705</v>
      </c>
      <c r="L5285" t="s">
        <v>13090</v>
      </c>
      <c r="M5285" t="s">
        <v>14495</v>
      </c>
      <c r="N5285" t="s">
        <v>14499</v>
      </c>
      <c r="O5285" t="s">
        <v>14864</v>
      </c>
      <c r="P5285" t="s">
        <v>11209</v>
      </c>
      <c r="Q5285" t="s">
        <v>13704</v>
      </c>
      <c r="R5285">
        <v>0</v>
      </c>
    </row>
    <row r="5286" spans="1:18" x14ac:dyDescent="0.2">
      <c r="A5286" t="s">
        <v>9656</v>
      </c>
      <c r="B5286" t="s">
        <v>2727</v>
      </c>
      <c r="D5286" t="s">
        <v>14500</v>
      </c>
      <c r="E5286" t="s">
        <v>13016</v>
      </c>
      <c r="G5286" t="s">
        <v>14</v>
      </c>
      <c r="H5286" t="s">
        <v>11474</v>
      </c>
      <c r="I5286" t="s">
        <v>11209</v>
      </c>
      <c r="J5286" t="s">
        <v>11400</v>
      </c>
      <c r="K5286" t="s">
        <v>13705</v>
      </c>
      <c r="L5286" t="s">
        <v>13090</v>
      </c>
      <c r="M5286" t="s">
        <v>14495</v>
      </c>
      <c r="N5286" t="s">
        <v>13014</v>
      </c>
      <c r="O5286" t="s">
        <v>14864</v>
      </c>
      <c r="P5286" t="s">
        <v>11209</v>
      </c>
      <c r="Q5286" t="s">
        <v>13704</v>
      </c>
      <c r="R5286">
        <v>1</v>
      </c>
    </row>
    <row r="5287" spans="1:18" x14ac:dyDescent="0.2">
      <c r="A5287" t="s">
        <v>9657</v>
      </c>
      <c r="B5287" t="s">
        <v>2728</v>
      </c>
      <c r="D5287" t="s">
        <v>14500</v>
      </c>
      <c r="E5287" t="s">
        <v>13016</v>
      </c>
      <c r="G5287" t="s">
        <v>15</v>
      </c>
      <c r="H5287" t="s">
        <v>11466</v>
      </c>
      <c r="I5287" t="s">
        <v>11209</v>
      </c>
      <c r="J5287" t="s">
        <v>11400</v>
      </c>
      <c r="K5287" t="s">
        <v>13705</v>
      </c>
      <c r="L5287" t="s">
        <v>13090</v>
      </c>
      <c r="M5287" t="s">
        <v>14495</v>
      </c>
      <c r="N5287" t="s">
        <v>13014</v>
      </c>
      <c r="O5287" t="s">
        <v>14864</v>
      </c>
      <c r="P5287" t="s">
        <v>11209</v>
      </c>
      <c r="Q5287" t="s">
        <v>13704</v>
      </c>
      <c r="R5287">
        <v>0</v>
      </c>
    </row>
    <row r="5288" spans="1:18" x14ac:dyDescent="0.2">
      <c r="A5288" t="s">
        <v>6563</v>
      </c>
      <c r="B5288" t="s">
        <v>1126</v>
      </c>
      <c r="D5288" t="s">
        <v>418</v>
      </c>
      <c r="E5288" t="s">
        <v>11</v>
      </c>
      <c r="F5288" t="s">
        <v>11</v>
      </c>
      <c r="G5288" t="s">
        <v>16</v>
      </c>
      <c r="H5288" t="s">
        <v>11494</v>
      </c>
      <c r="I5288" t="s">
        <v>11209</v>
      </c>
      <c r="J5288" t="s">
        <v>11400</v>
      </c>
      <c r="K5288" t="s">
        <v>13705</v>
      </c>
      <c r="L5288" t="s">
        <v>13090</v>
      </c>
      <c r="M5288" t="s">
        <v>14495</v>
      </c>
      <c r="N5288" t="s">
        <v>14499</v>
      </c>
      <c r="O5288" t="s">
        <v>14864</v>
      </c>
      <c r="P5288" t="s">
        <v>11209</v>
      </c>
      <c r="Q5288" t="s">
        <v>13704</v>
      </c>
      <c r="R5288">
        <v>0</v>
      </c>
    </row>
    <row r="5289" spans="1:18" x14ac:dyDescent="0.2">
      <c r="A5289" t="s">
        <v>6562</v>
      </c>
      <c r="B5289" t="s">
        <v>1127</v>
      </c>
      <c r="D5289" t="s">
        <v>22</v>
      </c>
      <c r="E5289" t="s">
        <v>11</v>
      </c>
      <c r="F5289" t="s">
        <v>11</v>
      </c>
      <c r="G5289" t="s">
        <v>16</v>
      </c>
      <c r="H5289" t="s">
        <v>11467</v>
      </c>
      <c r="I5289" t="s">
        <v>57</v>
      </c>
      <c r="J5289" t="s">
        <v>11400</v>
      </c>
      <c r="K5289" t="s">
        <v>13705</v>
      </c>
      <c r="L5289" t="s">
        <v>13090</v>
      </c>
      <c r="M5289" t="s">
        <v>14495</v>
      </c>
      <c r="N5289" t="s">
        <v>14499</v>
      </c>
      <c r="O5289" t="s">
        <v>14864</v>
      </c>
      <c r="P5289" t="s">
        <v>11209</v>
      </c>
      <c r="Q5289" t="s">
        <v>13704</v>
      </c>
      <c r="R5289">
        <v>1</v>
      </c>
    </row>
    <row r="5290" spans="1:18" x14ac:dyDescent="0.2">
      <c r="A5290" t="s">
        <v>6561</v>
      </c>
      <c r="B5290" t="s">
        <v>1128</v>
      </c>
      <c r="D5290" t="s">
        <v>25</v>
      </c>
      <c r="E5290" t="s">
        <v>11</v>
      </c>
      <c r="F5290" t="s">
        <v>11</v>
      </c>
      <c r="G5290" t="s">
        <v>16</v>
      </c>
      <c r="H5290" t="s">
        <v>11470</v>
      </c>
      <c r="I5290" t="s">
        <v>11209</v>
      </c>
      <c r="J5290" t="s">
        <v>11400</v>
      </c>
      <c r="K5290" t="s">
        <v>13705</v>
      </c>
      <c r="L5290" t="s">
        <v>13090</v>
      </c>
      <c r="M5290" t="s">
        <v>14495</v>
      </c>
      <c r="N5290" t="s">
        <v>14499</v>
      </c>
      <c r="O5290" t="s">
        <v>14864</v>
      </c>
      <c r="P5290" t="s">
        <v>11209</v>
      </c>
      <c r="Q5290" t="s">
        <v>13704</v>
      </c>
      <c r="R5290">
        <v>0</v>
      </c>
    </row>
    <row r="5291" spans="1:18" x14ac:dyDescent="0.2">
      <c r="A5291" t="s">
        <v>6560</v>
      </c>
      <c r="B5291" t="s">
        <v>1129</v>
      </c>
      <c r="D5291" t="s">
        <v>22</v>
      </c>
      <c r="E5291" t="s">
        <v>11</v>
      </c>
      <c r="F5291" t="s">
        <v>11</v>
      </c>
      <c r="G5291" t="s">
        <v>16</v>
      </c>
      <c r="H5291" t="s">
        <v>11468</v>
      </c>
      <c r="I5291" t="s">
        <v>11209</v>
      </c>
      <c r="J5291" t="s">
        <v>11400</v>
      </c>
      <c r="K5291" t="s">
        <v>13705</v>
      </c>
      <c r="L5291" t="s">
        <v>13090</v>
      </c>
      <c r="M5291" t="s">
        <v>14495</v>
      </c>
      <c r="N5291" t="s">
        <v>14499</v>
      </c>
      <c r="O5291" t="s">
        <v>14864</v>
      </c>
      <c r="P5291" t="s">
        <v>11209</v>
      </c>
      <c r="Q5291" t="s">
        <v>13704</v>
      </c>
      <c r="R5291">
        <v>0</v>
      </c>
    </row>
    <row r="5292" spans="1:18" x14ac:dyDescent="0.2">
      <c r="A5292" t="s">
        <v>6559</v>
      </c>
      <c r="B5292" t="s">
        <v>1130</v>
      </c>
      <c r="D5292" t="s">
        <v>210</v>
      </c>
      <c r="E5292" t="s">
        <v>48</v>
      </c>
      <c r="F5292" t="s">
        <v>12</v>
      </c>
      <c r="G5292" t="s">
        <v>16</v>
      </c>
      <c r="H5292" t="s">
        <v>11478</v>
      </c>
      <c r="I5292" t="s">
        <v>11209</v>
      </c>
      <c r="J5292" t="s">
        <v>11400</v>
      </c>
      <c r="K5292" t="s">
        <v>13705</v>
      </c>
      <c r="L5292" t="s">
        <v>13090</v>
      </c>
      <c r="M5292" t="s">
        <v>14495</v>
      </c>
      <c r="N5292" t="s">
        <v>14499</v>
      </c>
      <c r="O5292" t="s">
        <v>14864</v>
      </c>
      <c r="P5292" t="s">
        <v>11209</v>
      </c>
      <c r="Q5292" t="s">
        <v>13704</v>
      </c>
      <c r="R5292">
        <v>0</v>
      </c>
    </row>
    <row r="5293" spans="1:18" x14ac:dyDescent="0.2">
      <c r="A5293" t="s">
        <v>9658</v>
      </c>
      <c r="B5293" t="s">
        <v>2729</v>
      </c>
      <c r="D5293" t="s">
        <v>418</v>
      </c>
      <c r="E5293" t="s">
        <v>11</v>
      </c>
      <c r="F5293" t="s">
        <v>11</v>
      </c>
      <c r="G5293" t="s">
        <v>16</v>
      </c>
      <c r="H5293" t="s">
        <v>11491</v>
      </c>
      <c r="I5293" t="s">
        <v>11209</v>
      </c>
      <c r="J5293" t="s">
        <v>11400</v>
      </c>
      <c r="K5293" t="s">
        <v>13705</v>
      </c>
      <c r="L5293" t="s">
        <v>13090</v>
      </c>
      <c r="M5293" t="s">
        <v>14495</v>
      </c>
      <c r="N5293" t="s">
        <v>13014</v>
      </c>
      <c r="O5293" t="s">
        <v>14864</v>
      </c>
      <c r="P5293" t="s">
        <v>11209</v>
      </c>
      <c r="Q5293" t="s">
        <v>13704</v>
      </c>
      <c r="R5293">
        <v>0</v>
      </c>
    </row>
    <row r="5294" spans="1:18" x14ac:dyDescent="0.2">
      <c r="A5294" t="s">
        <v>9618</v>
      </c>
      <c r="B5294" t="s">
        <v>2730</v>
      </c>
      <c r="D5294" t="s">
        <v>418</v>
      </c>
      <c r="E5294" t="s">
        <v>11</v>
      </c>
      <c r="F5294" t="s">
        <v>11</v>
      </c>
      <c r="G5294" t="s">
        <v>16</v>
      </c>
      <c r="H5294" t="s">
        <v>11494</v>
      </c>
      <c r="I5294" t="s">
        <v>11209</v>
      </c>
      <c r="J5294" t="s">
        <v>11400</v>
      </c>
      <c r="K5294" t="s">
        <v>13705</v>
      </c>
      <c r="L5294" t="s">
        <v>13090</v>
      </c>
      <c r="M5294" t="s">
        <v>14495</v>
      </c>
      <c r="N5294" t="s">
        <v>13014</v>
      </c>
      <c r="O5294" t="s">
        <v>14864</v>
      </c>
      <c r="P5294" t="s">
        <v>11209</v>
      </c>
      <c r="Q5294" t="s">
        <v>13704</v>
      </c>
      <c r="R5294">
        <v>0</v>
      </c>
    </row>
    <row r="5295" spans="1:18" x14ac:dyDescent="0.2">
      <c r="A5295" t="s">
        <v>6558</v>
      </c>
      <c r="B5295" t="s">
        <v>1131</v>
      </c>
      <c r="D5295" t="s">
        <v>22</v>
      </c>
      <c r="E5295" t="s">
        <v>11</v>
      </c>
      <c r="F5295" t="s">
        <v>11</v>
      </c>
      <c r="G5295" t="s">
        <v>18</v>
      </c>
      <c r="H5295" t="s">
        <v>11475</v>
      </c>
      <c r="I5295" t="s">
        <v>11209</v>
      </c>
      <c r="J5295" t="s">
        <v>11400</v>
      </c>
      <c r="K5295" t="s">
        <v>13705</v>
      </c>
      <c r="L5295" t="s">
        <v>13090</v>
      </c>
      <c r="M5295" t="s">
        <v>14495</v>
      </c>
      <c r="N5295" t="s">
        <v>14499</v>
      </c>
      <c r="O5295" t="s">
        <v>14864</v>
      </c>
      <c r="P5295" t="s">
        <v>11209</v>
      </c>
      <c r="Q5295" t="s">
        <v>13704</v>
      </c>
      <c r="R5295">
        <v>0</v>
      </c>
    </row>
    <row r="5296" spans="1:18" x14ac:dyDescent="0.2">
      <c r="A5296" t="s">
        <v>6557</v>
      </c>
      <c r="B5296" t="s">
        <v>1132</v>
      </c>
      <c r="D5296" t="s">
        <v>24</v>
      </c>
      <c r="E5296" t="s">
        <v>11</v>
      </c>
      <c r="F5296" t="s">
        <v>11</v>
      </c>
      <c r="G5296" t="s">
        <v>16</v>
      </c>
      <c r="H5296" t="s">
        <v>11478</v>
      </c>
      <c r="I5296" t="s">
        <v>11209</v>
      </c>
      <c r="J5296" t="s">
        <v>11400</v>
      </c>
      <c r="K5296" t="s">
        <v>13705</v>
      </c>
      <c r="L5296" t="s">
        <v>13090</v>
      </c>
      <c r="M5296" t="s">
        <v>14495</v>
      </c>
      <c r="N5296" t="s">
        <v>14499</v>
      </c>
      <c r="O5296" t="s">
        <v>14864</v>
      </c>
      <c r="P5296" t="s">
        <v>11209</v>
      </c>
      <c r="Q5296" t="s">
        <v>13704</v>
      </c>
      <c r="R5296">
        <v>0</v>
      </c>
    </row>
    <row r="5297" spans="1:18" x14ac:dyDescent="0.2">
      <c r="A5297" t="s">
        <v>6556</v>
      </c>
      <c r="B5297" t="s">
        <v>1133</v>
      </c>
      <c r="D5297" t="s">
        <v>418</v>
      </c>
      <c r="E5297" t="s">
        <v>11</v>
      </c>
      <c r="F5297" t="s">
        <v>11</v>
      </c>
      <c r="G5297" t="s">
        <v>16</v>
      </c>
      <c r="H5297" t="s">
        <v>11467</v>
      </c>
      <c r="I5297" t="s">
        <v>54</v>
      </c>
      <c r="J5297" t="s">
        <v>11400</v>
      </c>
      <c r="K5297" t="s">
        <v>13705</v>
      </c>
      <c r="L5297" t="s">
        <v>13090</v>
      </c>
      <c r="M5297" t="s">
        <v>14495</v>
      </c>
      <c r="N5297" t="s">
        <v>14499</v>
      </c>
      <c r="O5297" t="s">
        <v>14864</v>
      </c>
      <c r="P5297" t="s">
        <v>11209</v>
      </c>
      <c r="Q5297" t="s">
        <v>13704</v>
      </c>
      <c r="R5297">
        <v>0</v>
      </c>
    </row>
    <row r="5298" spans="1:18" x14ac:dyDescent="0.2">
      <c r="A5298" t="s">
        <v>6555</v>
      </c>
      <c r="B5298" t="s">
        <v>1134</v>
      </c>
      <c r="D5298" t="s">
        <v>5373</v>
      </c>
      <c r="E5298" t="s">
        <v>11</v>
      </c>
      <c r="F5298" t="s">
        <v>11</v>
      </c>
      <c r="G5298" t="s">
        <v>18</v>
      </c>
      <c r="H5298" t="s">
        <v>11469</v>
      </c>
      <c r="I5298" t="s">
        <v>11209</v>
      </c>
      <c r="J5298" t="s">
        <v>11400</v>
      </c>
      <c r="K5298" t="s">
        <v>13705</v>
      </c>
      <c r="L5298" t="s">
        <v>13090</v>
      </c>
      <c r="M5298" t="s">
        <v>14495</v>
      </c>
      <c r="N5298" t="s">
        <v>14499</v>
      </c>
      <c r="O5298" t="s">
        <v>14864</v>
      </c>
      <c r="P5298" t="s">
        <v>11209</v>
      </c>
      <c r="Q5298" t="s">
        <v>13704</v>
      </c>
      <c r="R5298">
        <v>0</v>
      </c>
    </row>
    <row r="5299" spans="1:18" x14ac:dyDescent="0.2">
      <c r="A5299" t="s">
        <v>6554</v>
      </c>
      <c r="B5299" t="s">
        <v>1135</v>
      </c>
      <c r="D5299" t="s">
        <v>14500</v>
      </c>
      <c r="E5299" t="s">
        <v>13016</v>
      </c>
      <c r="G5299" t="s">
        <v>18</v>
      </c>
      <c r="H5299" t="s">
        <v>11469</v>
      </c>
      <c r="I5299" t="s">
        <v>11209</v>
      </c>
      <c r="J5299" t="s">
        <v>11400</v>
      </c>
      <c r="K5299" t="s">
        <v>13705</v>
      </c>
      <c r="L5299" t="s">
        <v>13090</v>
      </c>
      <c r="M5299" t="s">
        <v>14495</v>
      </c>
      <c r="N5299" t="s">
        <v>14499</v>
      </c>
      <c r="O5299" t="s">
        <v>14864</v>
      </c>
      <c r="P5299" t="s">
        <v>11209</v>
      </c>
      <c r="Q5299" t="s">
        <v>13704</v>
      </c>
      <c r="R5299">
        <v>0</v>
      </c>
    </row>
    <row r="5300" spans="1:18" x14ac:dyDescent="0.2">
      <c r="A5300" t="s">
        <v>9807</v>
      </c>
      <c r="B5300" t="s">
        <v>2731</v>
      </c>
      <c r="D5300" t="s">
        <v>22</v>
      </c>
      <c r="E5300" t="s">
        <v>11</v>
      </c>
      <c r="F5300" t="s">
        <v>11</v>
      </c>
      <c r="G5300" t="s">
        <v>16</v>
      </c>
      <c r="H5300" t="s">
        <v>11472</v>
      </c>
      <c r="I5300" t="s">
        <v>11209</v>
      </c>
      <c r="J5300" t="s">
        <v>11400</v>
      </c>
      <c r="K5300" t="s">
        <v>13705</v>
      </c>
      <c r="L5300" t="s">
        <v>13090</v>
      </c>
      <c r="M5300" t="s">
        <v>14495</v>
      </c>
      <c r="N5300" t="s">
        <v>13014</v>
      </c>
      <c r="O5300" t="s">
        <v>14864</v>
      </c>
      <c r="P5300" t="s">
        <v>11209</v>
      </c>
      <c r="Q5300" t="s">
        <v>13704</v>
      </c>
      <c r="R5300">
        <v>0</v>
      </c>
    </row>
    <row r="5301" spans="1:18" x14ac:dyDescent="0.2">
      <c r="A5301" t="s">
        <v>9808</v>
      </c>
      <c r="B5301" t="s">
        <v>2732</v>
      </c>
      <c r="D5301" t="s">
        <v>5373</v>
      </c>
      <c r="E5301" t="s">
        <v>11</v>
      </c>
      <c r="F5301" t="s">
        <v>11</v>
      </c>
      <c r="G5301" t="s">
        <v>18</v>
      </c>
      <c r="H5301" t="s">
        <v>11483</v>
      </c>
      <c r="I5301" t="s">
        <v>11209</v>
      </c>
      <c r="J5301" t="s">
        <v>11400</v>
      </c>
      <c r="K5301" t="s">
        <v>13705</v>
      </c>
      <c r="L5301" t="s">
        <v>13090</v>
      </c>
      <c r="M5301" t="s">
        <v>14495</v>
      </c>
      <c r="N5301" t="s">
        <v>13014</v>
      </c>
      <c r="O5301" t="s">
        <v>14864</v>
      </c>
      <c r="P5301" t="s">
        <v>11209</v>
      </c>
      <c r="Q5301" t="s">
        <v>13704</v>
      </c>
      <c r="R5301">
        <v>1</v>
      </c>
    </row>
    <row r="5302" spans="1:18" x14ac:dyDescent="0.2">
      <c r="A5302" t="s">
        <v>6553</v>
      </c>
      <c r="B5302" t="s">
        <v>1136</v>
      </c>
      <c r="D5302" t="s">
        <v>22</v>
      </c>
      <c r="E5302" t="s">
        <v>11</v>
      </c>
      <c r="F5302" t="s">
        <v>11</v>
      </c>
      <c r="G5302" t="s">
        <v>16</v>
      </c>
      <c r="H5302" t="s">
        <v>11467</v>
      </c>
      <c r="I5302" t="s">
        <v>54</v>
      </c>
      <c r="J5302" t="s">
        <v>11400</v>
      </c>
      <c r="K5302" t="s">
        <v>13705</v>
      </c>
      <c r="L5302" t="s">
        <v>13090</v>
      </c>
      <c r="M5302" t="s">
        <v>14495</v>
      </c>
      <c r="N5302" t="s">
        <v>14499</v>
      </c>
      <c r="O5302" t="s">
        <v>14864</v>
      </c>
      <c r="P5302" t="s">
        <v>11209</v>
      </c>
      <c r="Q5302" t="s">
        <v>13704</v>
      </c>
      <c r="R5302">
        <v>0</v>
      </c>
    </row>
    <row r="5303" spans="1:18" x14ac:dyDescent="0.2">
      <c r="A5303" t="s">
        <v>9778</v>
      </c>
      <c r="B5303" t="s">
        <v>2733</v>
      </c>
      <c r="D5303" t="s">
        <v>140</v>
      </c>
      <c r="E5303" t="s">
        <v>11</v>
      </c>
      <c r="F5303" t="s">
        <v>11</v>
      </c>
      <c r="G5303" t="s">
        <v>20</v>
      </c>
      <c r="H5303" t="s">
        <v>11555</v>
      </c>
      <c r="I5303" t="s">
        <v>11209</v>
      </c>
      <c r="J5303" t="s">
        <v>11400</v>
      </c>
      <c r="K5303" t="s">
        <v>13705</v>
      </c>
      <c r="L5303" t="s">
        <v>13090</v>
      </c>
      <c r="M5303" t="s">
        <v>14495</v>
      </c>
      <c r="N5303" t="s">
        <v>13014</v>
      </c>
      <c r="O5303" t="s">
        <v>14864</v>
      </c>
      <c r="P5303" t="s">
        <v>11209</v>
      </c>
      <c r="Q5303" t="s">
        <v>13704</v>
      </c>
      <c r="R5303">
        <v>0</v>
      </c>
    </row>
    <row r="5304" spans="1:18" x14ac:dyDescent="0.2">
      <c r="A5304" t="s">
        <v>9809</v>
      </c>
      <c r="B5304" t="s">
        <v>2734</v>
      </c>
      <c r="D5304" t="s">
        <v>22</v>
      </c>
      <c r="E5304" t="s">
        <v>11</v>
      </c>
      <c r="F5304" t="s">
        <v>11</v>
      </c>
      <c r="G5304" t="s">
        <v>16</v>
      </c>
      <c r="H5304" t="s">
        <v>11472</v>
      </c>
      <c r="I5304" t="s">
        <v>11209</v>
      </c>
      <c r="J5304" t="s">
        <v>11400</v>
      </c>
      <c r="K5304" t="s">
        <v>13705</v>
      </c>
      <c r="L5304" t="s">
        <v>13090</v>
      </c>
      <c r="M5304" t="s">
        <v>14495</v>
      </c>
      <c r="N5304" t="s">
        <v>13014</v>
      </c>
      <c r="O5304" t="s">
        <v>14864</v>
      </c>
      <c r="P5304" t="s">
        <v>11209</v>
      </c>
      <c r="Q5304" t="s">
        <v>13704</v>
      </c>
      <c r="R5304">
        <v>0</v>
      </c>
    </row>
    <row r="5305" spans="1:18" x14ac:dyDescent="0.2">
      <c r="A5305" t="s">
        <v>9810</v>
      </c>
      <c r="B5305" t="s">
        <v>2735</v>
      </c>
      <c r="D5305" t="s">
        <v>954</v>
      </c>
      <c r="E5305" t="s">
        <v>11</v>
      </c>
      <c r="F5305" t="s">
        <v>11</v>
      </c>
      <c r="G5305" t="s">
        <v>18</v>
      </c>
      <c r="H5305" t="s">
        <v>11511</v>
      </c>
      <c r="I5305" t="s">
        <v>11209</v>
      </c>
      <c r="J5305" t="s">
        <v>11400</v>
      </c>
      <c r="K5305" t="s">
        <v>13705</v>
      </c>
      <c r="L5305" t="s">
        <v>13090</v>
      </c>
      <c r="M5305" t="s">
        <v>14495</v>
      </c>
      <c r="N5305" t="s">
        <v>13014</v>
      </c>
      <c r="O5305" t="s">
        <v>14864</v>
      </c>
      <c r="P5305" t="s">
        <v>11209</v>
      </c>
      <c r="Q5305" t="s">
        <v>13704</v>
      </c>
      <c r="R5305">
        <v>0</v>
      </c>
    </row>
    <row r="5306" spans="1:18" x14ac:dyDescent="0.2">
      <c r="A5306" t="s">
        <v>6552</v>
      </c>
      <c r="B5306" t="s">
        <v>1137</v>
      </c>
      <c r="D5306" t="s">
        <v>42</v>
      </c>
      <c r="E5306" t="s">
        <v>11</v>
      </c>
      <c r="F5306" t="s">
        <v>11</v>
      </c>
      <c r="G5306" t="s">
        <v>16</v>
      </c>
      <c r="H5306" t="s">
        <v>11468</v>
      </c>
      <c r="I5306" t="s">
        <v>11209</v>
      </c>
      <c r="J5306" t="s">
        <v>11400</v>
      </c>
      <c r="K5306" t="s">
        <v>13705</v>
      </c>
      <c r="L5306" t="s">
        <v>13090</v>
      </c>
      <c r="M5306" t="s">
        <v>14495</v>
      </c>
      <c r="N5306" t="s">
        <v>14499</v>
      </c>
      <c r="O5306" t="s">
        <v>14864</v>
      </c>
      <c r="P5306" t="s">
        <v>11209</v>
      </c>
      <c r="Q5306" t="s">
        <v>13704</v>
      </c>
      <c r="R5306">
        <v>0</v>
      </c>
    </row>
    <row r="5307" spans="1:18" x14ac:dyDescent="0.2">
      <c r="A5307" t="s">
        <v>6551</v>
      </c>
      <c r="B5307" t="s">
        <v>1138</v>
      </c>
      <c r="D5307" t="s">
        <v>22</v>
      </c>
      <c r="E5307" t="s">
        <v>11</v>
      </c>
      <c r="F5307" t="s">
        <v>11</v>
      </c>
      <c r="G5307" t="s">
        <v>16</v>
      </c>
      <c r="H5307" t="s">
        <v>11468</v>
      </c>
      <c r="I5307" t="s">
        <v>11209</v>
      </c>
      <c r="J5307" t="s">
        <v>11400</v>
      </c>
      <c r="K5307" t="s">
        <v>13705</v>
      </c>
      <c r="L5307" t="s">
        <v>13090</v>
      </c>
      <c r="M5307" t="s">
        <v>14495</v>
      </c>
      <c r="N5307" t="s">
        <v>14499</v>
      </c>
      <c r="O5307" t="s">
        <v>14864</v>
      </c>
      <c r="P5307" t="s">
        <v>11209</v>
      </c>
      <c r="Q5307" t="s">
        <v>13704</v>
      </c>
      <c r="R5307">
        <v>0</v>
      </c>
    </row>
    <row r="5308" spans="1:18" x14ac:dyDescent="0.2">
      <c r="A5308" t="s">
        <v>9811</v>
      </c>
      <c r="B5308" t="s">
        <v>2736</v>
      </c>
      <c r="D5308" t="s">
        <v>25</v>
      </c>
      <c r="E5308" t="s">
        <v>11</v>
      </c>
      <c r="F5308" t="s">
        <v>11</v>
      </c>
      <c r="G5308" t="s">
        <v>16</v>
      </c>
      <c r="H5308" t="s">
        <v>11470</v>
      </c>
      <c r="I5308" t="s">
        <v>11209</v>
      </c>
      <c r="J5308" t="s">
        <v>11400</v>
      </c>
      <c r="K5308" t="s">
        <v>13705</v>
      </c>
      <c r="L5308" t="s">
        <v>13090</v>
      </c>
      <c r="M5308" t="s">
        <v>14495</v>
      </c>
      <c r="N5308" t="s">
        <v>13014</v>
      </c>
      <c r="O5308" t="s">
        <v>14864</v>
      </c>
      <c r="P5308" t="s">
        <v>11209</v>
      </c>
      <c r="Q5308" t="s">
        <v>13704</v>
      </c>
      <c r="R5308">
        <v>0</v>
      </c>
    </row>
    <row r="5309" spans="1:18" x14ac:dyDescent="0.2">
      <c r="A5309" t="s">
        <v>9812</v>
      </c>
      <c r="B5309" t="s">
        <v>2737</v>
      </c>
      <c r="D5309" t="s">
        <v>14500</v>
      </c>
      <c r="E5309" t="s">
        <v>13016</v>
      </c>
      <c r="G5309" t="s">
        <v>15</v>
      </c>
      <c r="H5309" t="s">
        <v>11525</v>
      </c>
      <c r="I5309" t="s">
        <v>11209</v>
      </c>
      <c r="J5309" t="s">
        <v>11400</v>
      </c>
      <c r="K5309" t="s">
        <v>13705</v>
      </c>
      <c r="L5309" t="s">
        <v>13090</v>
      </c>
      <c r="M5309" t="s">
        <v>14495</v>
      </c>
      <c r="N5309" t="s">
        <v>13014</v>
      </c>
      <c r="O5309" t="s">
        <v>14864</v>
      </c>
      <c r="P5309" t="s">
        <v>11209</v>
      </c>
      <c r="Q5309" t="s">
        <v>13704</v>
      </c>
      <c r="R5309">
        <v>0</v>
      </c>
    </row>
    <row r="5310" spans="1:18" x14ac:dyDescent="0.2">
      <c r="A5310" t="s">
        <v>6550</v>
      </c>
      <c r="B5310" t="s">
        <v>1139</v>
      </c>
      <c r="D5310" t="s">
        <v>25</v>
      </c>
      <c r="E5310" t="s">
        <v>11</v>
      </c>
      <c r="F5310" t="s">
        <v>11</v>
      </c>
      <c r="G5310" t="s">
        <v>16</v>
      </c>
      <c r="H5310" t="s">
        <v>11470</v>
      </c>
      <c r="I5310" t="s">
        <v>11209</v>
      </c>
      <c r="J5310" t="s">
        <v>11400</v>
      </c>
      <c r="K5310" t="s">
        <v>13705</v>
      </c>
      <c r="L5310" t="s">
        <v>13090</v>
      </c>
      <c r="M5310" t="s">
        <v>14495</v>
      </c>
      <c r="N5310" t="s">
        <v>14499</v>
      </c>
      <c r="O5310" t="s">
        <v>14864</v>
      </c>
      <c r="P5310" t="s">
        <v>11209</v>
      </c>
      <c r="Q5310" t="s">
        <v>13704</v>
      </c>
      <c r="R5310">
        <v>0</v>
      </c>
    </row>
    <row r="5311" spans="1:18" x14ac:dyDescent="0.2">
      <c r="A5311" t="s">
        <v>9813</v>
      </c>
      <c r="B5311" t="s">
        <v>2738</v>
      </c>
      <c r="D5311" t="s">
        <v>418</v>
      </c>
      <c r="E5311" t="s">
        <v>11</v>
      </c>
      <c r="F5311" t="s">
        <v>11</v>
      </c>
      <c r="G5311" t="s">
        <v>16</v>
      </c>
      <c r="H5311" t="s">
        <v>11494</v>
      </c>
      <c r="I5311" t="s">
        <v>11209</v>
      </c>
      <c r="J5311" t="s">
        <v>11400</v>
      </c>
      <c r="K5311" t="s">
        <v>13705</v>
      </c>
      <c r="L5311" t="s">
        <v>13090</v>
      </c>
      <c r="M5311" t="s">
        <v>14495</v>
      </c>
      <c r="N5311" t="s">
        <v>13014</v>
      </c>
      <c r="O5311" t="s">
        <v>14864</v>
      </c>
      <c r="P5311" t="s">
        <v>11209</v>
      </c>
      <c r="Q5311" t="s">
        <v>13704</v>
      </c>
      <c r="R5311">
        <v>0</v>
      </c>
    </row>
    <row r="5312" spans="1:18" x14ac:dyDescent="0.2">
      <c r="A5312" t="s">
        <v>6549</v>
      </c>
      <c r="B5312" t="s">
        <v>1140</v>
      </c>
      <c r="D5312" t="s">
        <v>13011</v>
      </c>
      <c r="E5312" t="s">
        <v>48</v>
      </c>
      <c r="F5312" t="s">
        <v>12</v>
      </c>
      <c r="G5312" t="s">
        <v>18</v>
      </c>
      <c r="H5312" t="s">
        <v>11469</v>
      </c>
      <c r="I5312" t="s">
        <v>11209</v>
      </c>
      <c r="J5312" t="s">
        <v>11400</v>
      </c>
      <c r="K5312" t="s">
        <v>13705</v>
      </c>
      <c r="L5312" t="s">
        <v>13090</v>
      </c>
      <c r="M5312" t="s">
        <v>14495</v>
      </c>
      <c r="N5312" t="s">
        <v>14499</v>
      </c>
      <c r="O5312" t="s">
        <v>14864</v>
      </c>
      <c r="P5312" t="s">
        <v>11209</v>
      </c>
      <c r="Q5312" t="s">
        <v>13704</v>
      </c>
      <c r="R5312">
        <v>0</v>
      </c>
    </row>
    <row r="5313" spans="1:18" x14ac:dyDescent="0.2">
      <c r="A5313" t="s">
        <v>6548</v>
      </c>
      <c r="B5313" t="s">
        <v>1141</v>
      </c>
      <c r="D5313" t="s">
        <v>22</v>
      </c>
      <c r="E5313" t="s">
        <v>11</v>
      </c>
      <c r="F5313" t="s">
        <v>11</v>
      </c>
      <c r="G5313" t="s">
        <v>16</v>
      </c>
      <c r="H5313" t="s">
        <v>11468</v>
      </c>
      <c r="I5313" t="s">
        <v>11209</v>
      </c>
      <c r="J5313" t="s">
        <v>11400</v>
      </c>
      <c r="K5313" t="s">
        <v>13705</v>
      </c>
      <c r="L5313" t="s">
        <v>13090</v>
      </c>
      <c r="M5313" t="s">
        <v>14495</v>
      </c>
      <c r="N5313" t="s">
        <v>14499</v>
      </c>
      <c r="O5313" t="s">
        <v>14864</v>
      </c>
      <c r="P5313" t="s">
        <v>11209</v>
      </c>
      <c r="Q5313" t="s">
        <v>13704</v>
      </c>
      <c r="R5313">
        <v>0</v>
      </c>
    </row>
    <row r="5314" spans="1:18" x14ac:dyDescent="0.2">
      <c r="A5314" t="s">
        <v>6547</v>
      </c>
      <c r="B5314" t="s">
        <v>1142</v>
      </c>
      <c r="D5314" t="s">
        <v>13011</v>
      </c>
      <c r="E5314" t="s">
        <v>48</v>
      </c>
      <c r="F5314" t="s">
        <v>12</v>
      </c>
      <c r="G5314" t="s">
        <v>18</v>
      </c>
      <c r="H5314" t="s">
        <v>11469</v>
      </c>
      <c r="I5314" t="s">
        <v>11209</v>
      </c>
      <c r="J5314" t="s">
        <v>11400</v>
      </c>
      <c r="K5314" t="s">
        <v>13705</v>
      </c>
      <c r="L5314" t="s">
        <v>13090</v>
      </c>
      <c r="M5314" t="s">
        <v>14495</v>
      </c>
      <c r="N5314" t="s">
        <v>14499</v>
      </c>
      <c r="O5314" t="s">
        <v>14864</v>
      </c>
      <c r="P5314" t="s">
        <v>11209</v>
      </c>
      <c r="Q5314" t="s">
        <v>13704</v>
      </c>
      <c r="R5314">
        <v>1</v>
      </c>
    </row>
    <row r="5315" spans="1:18" x14ac:dyDescent="0.2">
      <c r="A5315" t="s">
        <v>9814</v>
      </c>
      <c r="B5315" t="s">
        <v>2739</v>
      </c>
      <c r="D5315" t="s">
        <v>210</v>
      </c>
      <c r="E5315" t="s">
        <v>48</v>
      </c>
      <c r="F5315" t="s">
        <v>12</v>
      </c>
      <c r="G5315" t="s">
        <v>16</v>
      </c>
      <c r="H5315" t="s">
        <v>11478</v>
      </c>
      <c r="I5315" t="s">
        <v>11209</v>
      </c>
      <c r="J5315" t="s">
        <v>11400</v>
      </c>
      <c r="K5315" t="s">
        <v>13705</v>
      </c>
      <c r="L5315" t="s">
        <v>13090</v>
      </c>
      <c r="M5315" t="s">
        <v>14495</v>
      </c>
      <c r="N5315" t="s">
        <v>13014</v>
      </c>
      <c r="O5315" t="s">
        <v>14864</v>
      </c>
      <c r="P5315" t="s">
        <v>11209</v>
      </c>
      <c r="Q5315" t="s">
        <v>13704</v>
      </c>
      <c r="R5315">
        <v>0</v>
      </c>
    </row>
    <row r="5316" spans="1:18" x14ac:dyDescent="0.2">
      <c r="A5316" t="s">
        <v>6546</v>
      </c>
      <c r="B5316" t="s">
        <v>1143</v>
      </c>
      <c r="D5316" t="s">
        <v>26</v>
      </c>
      <c r="E5316" t="s">
        <v>11</v>
      </c>
      <c r="F5316" t="s">
        <v>11</v>
      </c>
      <c r="G5316" t="s">
        <v>16</v>
      </c>
      <c r="H5316" t="s">
        <v>11604</v>
      </c>
      <c r="I5316" t="s">
        <v>11209</v>
      </c>
      <c r="J5316" t="s">
        <v>11400</v>
      </c>
      <c r="K5316" t="s">
        <v>13705</v>
      </c>
      <c r="L5316" t="s">
        <v>13090</v>
      </c>
      <c r="M5316" t="s">
        <v>14495</v>
      </c>
      <c r="N5316" t="s">
        <v>14499</v>
      </c>
      <c r="O5316" t="s">
        <v>14864</v>
      </c>
      <c r="P5316" t="s">
        <v>11209</v>
      </c>
      <c r="Q5316" t="s">
        <v>13704</v>
      </c>
      <c r="R5316">
        <v>0</v>
      </c>
    </row>
    <row r="5317" spans="1:18" x14ac:dyDescent="0.2">
      <c r="A5317" t="s">
        <v>6545</v>
      </c>
      <c r="B5317" t="s">
        <v>1144</v>
      </c>
      <c r="D5317" t="s">
        <v>22</v>
      </c>
      <c r="E5317" t="s">
        <v>11</v>
      </c>
      <c r="F5317" t="s">
        <v>11</v>
      </c>
      <c r="G5317" t="s">
        <v>16</v>
      </c>
      <c r="H5317" t="s">
        <v>11468</v>
      </c>
      <c r="I5317" t="s">
        <v>11209</v>
      </c>
      <c r="J5317" t="s">
        <v>11400</v>
      </c>
      <c r="K5317" t="s">
        <v>13705</v>
      </c>
      <c r="L5317" t="s">
        <v>13090</v>
      </c>
      <c r="M5317" t="s">
        <v>14495</v>
      </c>
      <c r="N5317" t="s">
        <v>14499</v>
      </c>
      <c r="O5317" t="s">
        <v>14864</v>
      </c>
      <c r="P5317" t="s">
        <v>11209</v>
      </c>
      <c r="Q5317" t="s">
        <v>13704</v>
      </c>
      <c r="R5317">
        <v>0</v>
      </c>
    </row>
    <row r="5318" spans="1:18" x14ac:dyDescent="0.2">
      <c r="A5318" t="s">
        <v>9815</v>
      </c>
      <c r="B5318" t="s">
        <v>2740</v>
      </c>
      <c r="D5318" t="s">
        <v>14500</v>
      </c>
      <c r="E5318" t="s">
        <v>13016</v>
      </c>
      <c r="G5318" t="s">
        <v>16</v>
      </c>
      <c r="H5318" t="s">
        <v>11566</v>
      </c>
      <c r="I5318" t="s">
        <v>11209</v>
      </c>
      <c r="J5318" t="s">
        <v>11400</v>
      </c>
      <c r="K5318" t="s">
        <v>13705</v>
      </c>
      <c r="L5318" t="s">
        <v>13090</v>
      </c>
      <c r="M5318" t="s">
        <v>14495</v>
      </c>
      <c r="N5318" t="s">
        <v>13014</v>
      </c>
      <c r="O5318" t="s">
        <v>14864</v>
      </c>
      <c r="P5318" t="s">
        <v>11209</v>
      </c>
      <c r="Q5318" t="s">
        <v>13704</v>
      </c>
      <c r="R5318">
        <v>0</v>
      </c>
    </row>
    <row r="5319" spans="1:18" x14ac:dyDescent="0.2">
      <c r="A5319" t="s">
        <v>6544</v>
      </c>
      <c r="B5319" t="s">
        <v>1145</v>
      </c>
      <c r="D5319" t="s">
        <v>25</v>
      </c>
      <c r="E5319" t="s">
        <v>11</v>
      </c>
      <c r="F5319" t="s">
        <v>11</v>
      </c>
      <c r="G5319" t="s">
        <v>16</v>
      </c>
      <c r="H5319" t="s">
        <v>11470</v>
      </c>
      <c r="I5319" t="s">
        <v>11209</v>
      </c>
      <c r="J5319" t="s">
        <v>11400</v>
      </c>
      <c r="K5319" t="s">
        <v>13705</v>
      </c>
      <c r="L5319" t="s">
        <v>13090</v>
      </c>
      <c r="M5319" t="s">
        <v>14495</v>
      </c>
      <c r="N5319" t="s">
        <v>14499</v>
      </c>
      <c r="O5319" t="s">
        <v>14864</v>
      </c>
      <c r="P5319" t="s">
        <v>11209</v>
      </c>
      <c r="Q5319" t="s">
        <v>13704</v>
      </c>
      <c r="R5319">
        <v>0</v>
      </c>
    </row>
    <row r="5320" spans="1:18" x14ac:dyDescent="0.2">
      <c r="A5320" t="s">
        <v>6543</v>
      </c>
      <c r="B5320" t="s">
        <v>1146</v>
      </c>
      <c r="D5320" t="s">
        <v>256</v>
      </c>
      <c r="E5320" t="s">
        <v>14883</v>
      </c>
      <c r="F5320" t="s">
        <v>11</v>
      </c>
      <c r="G5320" t="s">
        <v>16</v>
      </c>
      <c r="H5320" t="s">
        <v>11467</v>
      </c>
      <c r="I5320" t="s">
        <v>57</v>
      </c>
      <c r="J5320" t="s">
        <v>11400</v>
      </c>
      <c r="K5320" t="s">
        <v>13705</v>
      </c>
      <c r="L5320" t="s">
        <v>13090</v>
      </c>
      <c r="M5320" t="s">
        <v>14495</v>
      </c>
      <c r="N5320" t="s">
        <v>14499</v>
      </c>
      <c r="O5320" t="s">
        <v>14864</v>
      </c>
      <c r="P5320" t="s">
        <v>11209</v>
      </c>
      <c r="Q5320" t="s">
        <v>13704</v>
      </c>
      <c r="R5320">
        <v>1</v>
      </c>
    </row>
    <row r="5321" spans="1:18" x14ac:dyDescent="0.2">
      <c r="A5321" t="s">
        <v>9816</v>
      </c>
      <c r="B5321" t="s">
        <v>2741</v>
      </c>
      <c r="D5321" t="s">
        <v>418</v>
      </c>
      <c r="E5321" t="s">
        <v>11</v>
      </c>
      <c r="F5321" t="s">
        <v>11</v>
      </c>
      <c r="G5321" t="s">
        <v>16</v>
      </c>
      <c r="H5321" t="s">
        <v>11494</v>
      </c>
      <c r="I5321" t="s">
        <v>11209</v>
      </c>
      <c r="J5321" t="s">
        <v>11400</v>
      </c>
      <c r="K5321" t="s">
        <v>13705</v>
      </c>
      <c r="L5321" t="s">
        <v>13090</v>
      </c>
      <c r="M5321" t="s">
        <v>14495</v>
      </c>
      <c r="N5321" t="s">
        <v>13014</v>
      </c>
      <c r="O5321" t="s">
        <v>14864</v>
      </c>
      <c r="P5321" t="s">
        <v>11209</v>
      </c>
      <c r="Q5321" t="s">
        <v>13704</v>
      </c>
      <c r="R5321">
        <v>0</v>
      </c>
    </row>
    <row r="5322" spans="1:18" x14ac:dyDescent="0.2">
      <c r="A5322" t="s">
        <v>9817</v>
      </c>
      <c r="B5322" t="s">
        <v>2742</v>
      </c>
      <c r="D5322" t="s">
        <v>25</v>
      </c>
      <c r="E5322" t="s">
        <v>11</v>
      </c>
      <c r="F5322" t="s">
        <v>11</v>
      </c>
      <c r="G5322" t="s">
        <v>16</v>
      </c>
      <c r="H5322" t="s">
        <v>11470</v>
      </c>
      <c r="I5322" t="s">
        <v>11209</v>
      </c>
      <c r="J5322" t="s">
        <v>11400</v>
      </c>
      <c r="K5322" t="s">
        <v>13705</v>
      </c>
      <c r="L5322" t="s">
        <v>13090</v>
      </c>
      <c r="M5322" t="s">
        <v>14495</v>
      </c>
      <c r="N5322" t="s">
        <v>13014</v>
      </c>
      <c r="O5322" t="s">
        <v>14864</v>
      </c>
      <c r="P5322" t="s">
        <v>11209</v>
      </c>
      <c r="Q5322" t="s">
        <v>13704</v>
      </c>
      <c r="R5322">
        <v>0</v>
      </c>
    </row>
    <row r="5323" spans="1:18" x14ac:dyDescent="0.2">
      <c r="A5323" t="s">
        <v>9818</v>
      </c>
      <c r="B5323" t="s">
        <v>2743</v>
      </c>
      <c r="D5323" t="s">
        <v>22</v>
      </c>
      <c r="E5323" t="s">
        <v>11</v>
      </c>
      <c r="F5323" t="s">
        <v>11</v>
      </c>
      <c r="G5323" t="s">
        <v>16</v>
      </c>
      <c r="H5323" t="s">
        <v>11472</v>
      </c>
      <c r="I5323" t="s">
        <v>11209</v>
      </c>
      <c r="J5323" t="s">
        <v>11400</v>
      </c>
      <c r="K5323" t="s">
        <v>13705</v>
      </c>
      <c r="L5323" t="s">
        <v>13090</v>
      </c>
      <c r="M5323" t="s">
        <v>14495</v>
      </c>
      <c r="N5323" t="s">
        <v>13014</v>
      </c>
      <c r="O5323" t="s">
        <v>14864</v>
      </c>
      <c r="P5323" t="s">
        <v>11209</v>
      </c>
      <c r="Q5323" t="s">
        <v>13704</v>
      </c>
      <c r="R5323">
        <v>0</v>
      </c>
    </row>
    <row r="5324" spans="1:18" x14ac:dyDescent="0.2">
      <c r="A5324" t="s">
        <v>6542</v>
      </c>
      <c r="B5324" t="s">
        <v>1147</v>
      </c>
      <c r="D5324" t="s">
        <v>25</v>
      </c>
      <c r="E5324" t="s">
        <v>11</v>
      </c>
      <c r="F5324" t="s">
        <v>11</v>
      </c>
      <c r="G5324" t="s">
        <v>16</v>
      </c>
      <c r="H5324" t="s">
        <v>11470</v>
      </c>
      <c r="I5324" t="s">
        <v>11209</v>
      </c>
      <c r="J5324" t="s">
        <v>11400</v>
      </c>
      <c r="K5324" t="s">
        <v>13705</v>
      </c>
      <c r="L5324" t="s">
        <v>13090</v>
      </c>
      <c r="M5324" t="s">
        <v>14495</v>
      </c>
      <c r="N5324" t="s">
        <v>14499</v>
      </c>
      <c r="O5324" t="s">
        <v>14864</v>
      </c>
      <c r="P5324" t="s">
        <v>11209</v>
      </c>
      <c r="Q5324" t="s">
        <v>13704</v>
      </c>
      <c r="R5324">
        <v>0</v>
      </c>
    </row>
    <row r="5325" spans="1:18" x14ac:dyDescent="0.2">
      <c r="A5325" t="s">
        <v>9819</v>
      </c>
      <c r="B5325" t="s">
        <v>2744</v>
      </c>
      <c r="D5325" t="s">
        <v>24</v>
      </c>
      <c r="E5325" t="s">
        <v>11</v>
      </c>
      <c r="F5325" t="s">
        <v>11</v>
      </c>
      <c r="G5325" t="s">
        <v>16</v>
      </c>
      <c r="H5325" t="s">
        <v>11494</v>
      </c>
      <c r="I5325" t="s">
        <v>11209</v>
      </c>
      <c r="J5325" t="s">
        <v>11400</v>
      </c>
      <c r="K5325" t="s">
        <v>13705</v>
      </c>
      <c r="L5325" t="s">
        <v>13090</v>
      </c>
      <c r="M5325" t="s">
        <v>14495</v>
      </c>
      <c r="N5325" t="s">
        <v>13014</v>
      </c>
      <c r="O5325" t="s">
        <v>14864</v>
      </c>
      <c r="P5325" t="s">
        <v>11209</v>
      </c>
      <c r="Q5325" t="s">
        <v>13704</v>
      </c>
      <c r="R5325">
        <v>0</v>
      </c>
    </row>
    <row r="5326" spans="1:18" x14ac:dyDescent="0.2">
      <c r="A5326" t="s">
        <v>6541</v>
      </c>
      <c r="B5326" t="s">
        <v>1148</v>
      </c>
      <c r="D5326" t="s">
        <v>1150</v>
      </c>
      <c r="E5326" t="s">
        <v>11</v>
      </c>
      <c r="F5326" t="s">
        <v>11</v>
      </c>
      <c r="G5326" t="s">
        <v>16</v>
      </c>
      <c r="H5326" t="s">
        <v>11513</v>
      </c>
      <c r="I5326" t="s">
        <v>11209</v>
      </c>
      <c r="J5326" t="s">
        <v>11400</v>
      </c>
      <c r="K5326" t="s">
        <v>13705</v>
      </c>
      <c r="L5326" t="s">
        <v>13090</v>
      </c>
      <c r="M5326" t="s">
        <v>14495</v>
      </c>
      <c r="N5326" t="s">
        <v>14499</v>
      </c>
      <c r="O5326" t="s">
        <v>14864</v>
      </c>
      <c r="P5326" t="s">
        <v>11209</v>
      </c>
      <c r="Q5326" t="s">
        <v>13704</v>
      </c>
      <c r="R5326">
        <v>0</v>
      </c>
    </row>
    <row r="5327" spans="1:18" x14ac:dyDescent="0.2">
      <c r="A5327" t="s">
        <v>6540</v>
      </c>
      <c r="B5327" t="s">
        <v>1152</v>
      </c>
      <c r="D5327" t="s">
        <v>418</v>
      </c>
      <c r="E5327" t="s">
        <v>11</v>
      </c>
      <c r="F5327" t="s">
        <v>11</v>
      </c>
      <c r="G5327" t="s">
        <v>16</v>
      </c>
      <c r="H5327" t="s">
        <v>11467</v>
      </c>
      <c r="I5327" t="s">
        <v>54</v>
      </c>
      <c r="J5327" t="s">
        <v>11400</v>
      </c>
      <c r="K5327" t="s">
        <v>13705</v>
      </c>
      <c r="L5327" t="s">
        <v>13090</v>
      </c>
      <c r="M5327" t="s">
        <v>14495</v>
      </c>
      <c r="N5327" t="s">
        <v>14499</v>
      </c>
      <c r="O5327" t="s">
        <v>14864</v>
      </c>
      <c r="P5327" t="s">
        <v>11209</v>
      </c>
      <c r="Q5327" t="s">
        <v>13704</v>
      </c>
      <c r="R5327">
        <v>0</v>
      </c>
    </row>
    <row r="5328" spans="1:18" x14ac:dyDescent="0.2">
      <c r="A5328" t="s">
        <v>9820</v>
      </c>
      <c r="B5328" t="s">
        <v>2745</v>
      </c>
      <c r="D5328" t="s">
        <v>25</v>
      </c>
      <c r="E5328" t="s">
        <v>11</v>
      </c>
      <c r="F5328" t="s">
        <v>11</v>
      </c>
      <c r="G5328" t="s">
        <v>20</v>
      </c>
      <c r="H5328" t="s">
        <v>11482</v>
      </c>
      <c r="I5328" t="s">
        <v>11209</v>
      </c>
      <c r="J5328" t="s">
        <v>11400</v>
      </c>
      <c r="K5328" t="s">
        <v>13705</v>
      </c>
      <c r="L5328" t="s">
        <v>13090</v>
      </c>
      <c r="M5328" t="s">
        <v>14495</v>
      </c>
      <c r="N5328" t="s">
        <v>13014</v>
      </c>
      <c r="O5328" t="s">
        <v>14864</v>
      </c>
      <c r="P5328" t="s">
        <v>11209</v>
      </c>
      <c r="Q5328" t="s">
        <v>13704</v>
      </c>
      <c r="R5328">
        <v>0</v>
      </c>
    </row>
    <row r="5329" spans="1:18" x14ac:dyDescent="0.2">
      <c r="A5329" t="s">
        <v>9821</v>
      </c>
      <c r="B5329" t="s">
        <v>2746</v>
      </c>
      <c r="D5329" t="s">
        <v>5373</v>
      </c>
      <c r="E5329" t="s">
        <v>11</v>
      </c>
      <c r="F5329" t="s">
        <v>11</v>
      </c>
      <c r="G5329" t="s">
        <v>18</v>
      </c>
      <c r="H5329" t="s">
        <v>11469</v>
      </c>
      <c r="I5329" t="s">
        <v>11209</v>
      </c>
      <c r="J5329" t="s">
        <v>11400</v>
      </c>
      <c r="K5329" t="s">
        <v>13705</v>
      </c>
      <c r="L5329" t="s">
        <v>13090</v>
      </c>
      <c r="M5329" t="s">
        <v>14495</v>
      </c>
      <c r="N5329" t="s">
        <v>13014</v>
      </c>
      <c r="O5329" t="s">
        <v>14864</v>
      </c>
      <c r="P5329" t="s">
        <v>11209</v>
      </c>
      <c r="Q5329" t="s">
        <v>13704</v>
      </c>
      <c r="R5329">
        <v>0</v>
      </c>
    </row>
    <row r="5330" spans="1:18" x14ac:dyDescent="0.2">
      <c r="A5330" t="s">
        <v>6539</v>
      </c>
      <c r="B5330" t="s">
        <v>1153</v>
      </c>
      <c r="D5330" t="s">
        <v>25</v>
      </c>
      <c r="E5330" t="s">
        <v>11</v>
      </c>
      <c r="F5330" t="s">
        <v>11</v>
      </c>
      <c r="G5330" t="s">
        <v>16</v>
      </c>
      <c r="H5330" t="s">
        <v>11470</v>
      </c>
      <c r="I5330" t="s">
        <v>11209</v>
      </c>
      <c r="J5330" t="s">
        <v>11400</v>
      </c>
      <c r="K5330" t="s">
        <v>13705</v>
      </c>
      <c r="L5330" t="s">
        <v>13090</v>
      </c>
      <c r="M5330" t="s">
        <v>14495</v>
      </c>
      <c r="N5330" t="s">
        <v>14499</v>
      </c>
      <c r="O5330" t="s">
        <v>14864</v>
      </c>
      <c r="P5330" t="s">
        <v>11209</v>
      </c>
      <c r="Q5330" t="s">
        <v>13704</v>
      </c>
      <c r="R5330">
        <v>0</v>
      </c>
    </row>
    <row r="5331" spans="1:18" x14ac:dyDescent="0.2">
      <c r="A5331" t="s">
        <v>9822</v>
      </c>
      <c r="B5331" t="s">
        <v>2747</v>
      </c>
      <c r="D5331" t="s">
        <v>24</v>
      </c>
      <c r="E5331" t="s">
        <v>11</v>
      </c>
      <c r="F5331" t="s">
        <v>11</v>
      </c>
      <c r="G5331" t="s">
        <v>16</v>
      </c>
      <c r="H5331" t="s">
        <v>11494</v>
      </c>
      <c r="I5331" t="s">
        <v>11209</v>
      </c>
      <c r="J5331" t="s">
        <v>11400</v>
      </c>
      <c r="K5331" t="s">
        <v>13705</v>
      </c>
      <c r="L5331" t="s">
        <v>13090</v>
      </c>
      <c r="M5331" t="s">
        <v>14495</v>
      </c>
      <c r="N5331" t="s">
        <v>13014</v>
      </c>
      <c r="O5331" t="s">
        <v>14864</v>
      </c>
      <c r="P5331" t="s">
        <v>11209</v>
      </c>
      <c r="Q5331" t="s">
        <v>13704</v>
      </c>
      <c r="R5331">
        <v>0</v>
      </c>
    </row>
    <row r="5332" spans="1:18" x14ac:dyDescent="0.2">
      <c r="A5332" t="s">
        <v>9823</v>
      </c>
      <c r="B5332" t="s">
        <v>2748</v>
      </c>
      <c r="D5332" t="s">
        <v>15796</v>
      </c>
      <c r="E5332" t="s">
        <v>11</v>
      </c>
      <c r="F5332" t="s">
        <v>11</v>
      </c>
      <c r="G5332" t="s">
        <v>16</v>
      </c>
      <c r="H5332" t="s">
        <v>11550</v>
      </c>
      <c r="I5332" t="s">
        <v>11209</v>
      </c>
      <c r="J5332" t="s">
        <v>11400</v>
      </c>
      <c r="K5332" t="s">
        <v>13705</v>
      </c>
      <c r="L5332" t="s">
        <v>13090</v>
      </c>
      <c r="M5332" t="s">
        <v>14495</v>
      </c>
      <c r="N5332" t="s">
        <v>13014</v>
      </c>
      <c r="O5332" t="s">
        <v>14864</v>
      </c>
      <c r="P5332" t="s">
        <v>11209</v>
      </c>
      <c r="Q5332" t="s">
        <v>13704</v>
      </c>
      <c r="R5332">
        <v>0</v>
      </c>
    </row>
    <row r="5333" spans="1:18" x14ac:dyDescent="0.2">
      <c r="A5333" t="s">
        <v>6538</v>
      </c>
      <c r="B5333" t="s">
        <v>1154</v>
      </c>
      <c r="D5333" t="s">
        <v>14500</v>
      </c>
      <c r="E5333" t="s">
        <v>13016</v>
      </c>
      <c r="G5333" t="s">
        <v>14</v>
      </c>
      <c r="H5333" t="s">
        <v>11474</v>
      </c>
      <c r="I5333" t="s">
        <v>11209</v>
      </c>
      <c r="J5333" t="s">
        <v>11400</v>
      </c>
      <c r="K5333" t="s">
        <v>13705</v>
      </c>
      <c r="L5333" t="s">
        <v>13090</v>
      </c>
      <c r="M5333" t="s">
        <v>14495</v>
      </c>
      <c r="N5333" t="s">
        <v>14499</v>
      </c>
      <c r="O5333" t="s">
        <v>14864</v>
      </c>
      <c r="P5333" t="s">
        <v>11209</v>
      </c>
      <c r="Q5333" t="s">
        <v>13704</v>
      </c>
      <c r="R5333">
        <v>0</v>
      </c>
    </row>
    <row r="5334" spans="1:18" x14ac:dyDescent="0.2">
      <c r="A5334" t="s">
        <v>6537</v>
      </c>
      <c r="B5334" t="s">
        <v>1155</v>
      </c>
      <c r="D5334" t="s">
        <v>418</v>
      </c>
      <c r="E5334" t="s">
        <v>11</v>
      </c>
      <c r="F5334" t="s">
        <v>11</v>
      </c>
      <c r="G5334" t="s">
        <v>16</v>
      </c>
      <c r="H5334" t="s">
        <v>11494</v>
      </c>
      <c r="I5334" t="s">
        <v>11209</v>
      </c>
      <c r="J5334" t="s">
        <v>11400</v>
      </c>
      <c r="K5334" t="s">
        <v>13705</v>
      </c>
      <c r="L5334" t="s">
        <v>13090</v>
      </c>
      <c r="M5334" t="s">
        <v>14495</v>
      </c>
      <c r="N5334" t="s">
        <v>14499</v>
      </c>
      <c r="O5334" t="s">
        <v>14864</v>
      </c>
      <c r="P5334" t="s">
        <v>11209</v>
      </c>
      <c r="Q5334" t="s">
        <v>13704</v>
      </c>
      <c r="R5334">
        <v>0</v>
      </c>
    </row>
    <row r="5335" spans="1:18" x14ac:dyDescent="0.2">
      <c r="A5335" t="s">
        <v>9824</v>
      </c>
      <c r="B5335" t="s">
        <v>2749</v>
      </c>
      <c r="D5335" t="s">
        <v>14500</v>
      </c>
      <c r="E5335" t="s">
        <v>13016</v>
      </c>
      <c r="G5335" t="s">
        <v>15</v>
      </c>
      <c r="H5335" t="s">
        <v>11638</v>
      </c>
      <c r="I5335" t="s">
        <v>11209</v>
      </c>
      <c r="J5335" t="s">
        <v>11400</v>
      </c>
      <c r="K5335" t="s">
        <v>13705</v>
      </c>
      <c r="L5335" t="s">
        <v>13090</v>
      </c>
      <c r="M5335" t="s">
        <v>14495</v>
      </c>
      <c r="N5335" t="s">
        <v>13014</v>
      </c>
      <c r="O5335" t="s">
        <v>14864</v>
      </c>
      <c r="P5335" t="s">
        <v>11209</v>
      </c>
      <c r="Q5335" t="s">
        <v>13704</v>
      </c>
      <c r="R5335">
        <v>0</v>
      </c>
    </row>
    <row r="5336" spans="1:18" x14ac:dyDescent="0.2">
      <c r="A5336" t="s">
        <v>9825</v>
      </c>
      <c r="B5336" t="s">
        <v>2750</v>
      </c>
      <c r="D5336" t="s">
        <v>85</v>
      </c>
      <c r="E5336" t="s">
        <v>11</v>
      </c>
      <c r="F5336" t="s">
        <v>11</v>
      </c>
      <c r="G5336" t="s">
        <v>18</v>
      </c>
      <c r="H5336" t="s">
        <v>11483</v>
      </c>
      <c r="I5336" t="s">
        <v>11209</v>
      </c>
      <c r="J5336" t="s">
        <v>11400</v>
      </c>
      <c r="K5336" t="s">
        <v>13705</v>
      </c>
      <c r="L5336" t="s">
        <v>13090</v>
      </c>
      <c r="M5336" t="s">
        <v>14495</v>
      </c>
      <c r="N5336" t="s">
        <v>13014</v>
      </c>
      <c r="O5336" t="s">
        <v>14864</v>
      </c>
      <c r="P5336" t="s">
        <v>11209</v>
      </c>
      <c r="Q5336" t="s">
        <v>13704</v>
      </c>
      <c r="R5336">
        <v>1</v>
      </c>
    </row>
    <row r="5337" spans="1:18" x14ac:dyDescent="0.2">
      <c r="A5337" t="s">
        <v>6536</v>
      </c>
      <c r="B5337" t="s">
        <v>1156</v>
      </c>
      <c r="D5337" t="s">
        <v>22</v>
      </c>
      <c r="E5337" t="s">
        <v>11</v>
      </c>
      <c r="F5337" t="s">
        <v>11</v>
      </c>
      <c r="G5337" t="s">
        <v>18</v>
      </c>
      <c r="H5337" t="s">
        <v>11469</v>
      </c>
      <c r="I5337" t="s">
        <v>11209</v>
      </c>
      <c r="J5337" t="s">
        <v>11400</v>
      </c>
      <c r="K5337" t="s">
        <v>13705</v>
      </c>
      <c r="L5337" t="s">
        <v>13090</v>
      </c>
      <c r="M5337" t="s">
        <v>14495</v>
      </c>
      <c r="N5337" t="s">
        <v>14499</v>
      </c>
      <c r="O5337" t="s">
        <v>14864</v>
      </c>
      <c r="P5337" t="s">
        <v>11209</v>
      </c>
      <c r="Q5337" t="s">
        <v>13704</v>
      </c>
      <c r="R5337">
        <v>1</v>
      </c>
    </row>
    <row r="5338" spans="1:18" x14ac:dyDescent="0.2">
      <c r="A5338" t="s">
        <v>9826</v>
      </c>
      <c r="B5338" t="s">
        <v>2751</v>
      </c>
      <c r="D5338" t="s">
        <v>210</v>
      </c>
      <c r="E5338" t="s">
        <v>48</v>
      </c>
      <c r="F5338" t="s">
        <v>12</v>
      </c>
      <c r="G5338" t="s">
        <v>16</v>
      </c>
      <c r="H5338" t="s">
        <v>11478</v>
      </c>
      <c r="I5338" t="s">
        <v>11209</v>
      </c>
      <c r="J5338" t="s">
        <v>11400</v>
      </c>
      <c r="K5338" t="s">
        <v>13705</v>
      </c>
      <c r="L5338" t="s">
        <v>13090</v>
      </c>
      <c r="M5338" t="s">
        <v>14495</v>
      </c>
      <c r="N5338" t="s">
        <v>13014</v>
      </c>
      <c r="O5338" t="s">
        <v>14864</v>
      </c>
      <c r="P5338" t="s">
        <v>11209</v>
      </c>
      <c r="Q5338" t="s">
        <v>13704</v>
      </c>
      <c r="R5338">
        <v>0</v>
      </c>
    </row>
    <row r="5339" spans="1:18" x14ac:dyDescent="0.2">
      <c r="A5339" t="s">
        <v>6535</v>
      </c>
      <c r="B5339" t="s">
        <v>1157</v>
      </c>
      <c r="D5339" t="s">
        <v>24</v>
      </c>
      <c r="E5339" t="s">
        <v>11</v>
      </c>
      <c r="F5339" t="s">
        <v>11</v>
      </c>
      <c r="G5339" t="s">
        <v>16</v>
      </c>
      <c r="H5339" t="s">
        <v>11468</v>
      </c>
      <c r="I5339" t="s">
        <v>11209</v>
      </c>
      <c r="J5339" t="s">
        <v>11400</v>
      </c>
      <c r="K5339" t="s">
        <v>13705</v>
      </c>
      <c r="L5339" t="s">
        <v>13090</v>
      </c>
      <c r="M5339" t="s">
        <v>14495</v>
      </c>
      <c r="N5339" t="s">
        <v>14499</v>
      </c>
      <c r="O5339" t="s">
        <v>14864</v>
      </c>
      <c r="P5339" t="s">
        <v>11209</v>
      </c>
      <c r="Q5339" t="s">
        <v>13704</v>
      </c>
      <c r="R5339">
        <v>0</v>
      </c>
    </row>
    <row r="5340" spans="1:18" x14ac:dyDescent="0.2">
      <c r="A5340" t="s">
        <v>6534</v>
      </c>
      <c r="B5340" t="s">
        <v>1158</v>
      </c>
      <c r="D5340" t="s">
        <v>22</v>
      </c>
      <c r="E5340" t="s">
        <v>11</v>
      </c>
      <c r="F5340" t="s">
        <v>11</v>
      </c>
      <c r="G5340" t="s">
        <v>16</v>
      </c>
      <c r="H5340" t="s">
        <v>11468</v>
      </c>
      <c r="I5340" t="s">
        <v>11209</v>
      </c>
      <c r="J5340" t="s">
        <v>11400</v>
      </c>
      <c r="K5340" t="s">
        <v>13705</v>
      </c>
      <c r="L5340" t="s">
        <v>13090</v>
      </c>
      <c r="M5340" t="s">
        <v>14495</v>
      </c>
      <c r="N5340" t="s">
        <v>14499</v>
      </c>
      <c r="O5340" t="s">
        <v>14864</v>
      </c>
      <c r="P5340" t="s">
        <v>11209</v>
      </c>
      <c r="Q5340" t="s">
        <v>13704</v>
      </c>
      <c r="R5340">
        <v>0</v>
      </c>
    </row>
    <row r="5341" spans="1:18" x14ac:dyDescent="0.2">
      <c r="A5341" t="s">
        <v>6533</v>
      </c>
      <c r="B5341" t="s">
        <v>1159</v>
      </c>
      <c r="D5341" t="s">
        <v>25</v>
      </c>
      <c r="E5341" t="s">
        <v>11</v>
      </c>
      <c r="F5341" t="s">
        <v>11</v>
      </c>
      <c r="G5341" t="s">
        <v>16</v>
      </c>
      <c r="H5341" t="s">
        <v>11470</v>
      </c>
      <c r="I5341" t="s">
        <v>11209</v>
      </c>
      <c r="J5341" t="s">
        <v>11400</v>
      </c>
      <c r="K5341" t="s">
        <v>13705</v>
      </c>
      <c r="L5341" t="s">
        <v>13090</v>
      </c>
      <c r="M5341" t="s">
        <v>14495</v>
      </c>
      <c r="N5341" t="s">
        <v>14499</v>
      </c>
      <c r="O5341" t="s">
        <v>14864</v>
      </c>
      <c r="P5341" t="s">
        <v>11209</v>
      </c>
      <c r="Q5341" t="s">
        <v>13704</v>
      </c>
      <c r="R5341">
        <v>0</v>
      </c>
    </row>
    <row r="5342" spans="1:18" x14ac:dyDescent="0.2">
      <c r="A5342" t="s">
        <v>6532</v>
      </c>
      <c r="B5342" t="s">
        <v>1160</v>
      </c>
      <c r="D5342" t="s">
        <v>14500</v>
      </c>
      <c r="E5342" t="s">
        <v>13016</v>
      </c>
      <c r="G5342" t="s">
        <v>16</v>
      </c>
      <c r="H5342" t="s">
        <v>11491</v>
      </c>
      <c r="I5342" t="s">
        <v>11209</v>
      </c>
      <c r="J5342" t="s">
        <v>11400</v>
      </c>
      <c r="K5342" t="s">
        <v>13705</v>
      </c>
      <c r="L5342" t="s">
        <v>13090</v>
      </c>
      <c r="M5342" t="s">
        <v>14495</v>
      </c>
      <c r="N5342" t="s">
        <v>14499</v>
      </c>
      <c r="O5342" t="s">
        <v>14864</v>
      </c>
      <c r="P5342" t="s">
        <v>11209</v>
      </c>
      <c r="Q5342" t="s">
        <v>13704</v>
      </c>
      <c r="R5342">
        <v>0</v>
      </c>
    </row>
    <row r="5343" spans="1:18" x14ac:dyDescent="0.2">
      <c r="A5343" t="s">
        <v>9827</v>
      </c>
      <c r="B5343" t="s">
        <v>2752</v>
      </c>
      <c r="D5343" t="s">
        <v>14500</v>
      </c>
      <c r="E5343" t="s">
        <v>13016</v>
      </c>
      <c r="G5343" t="s">
        <v>16</v>
      </c>
      <c r="H5343" t="s">
        <v>11560</v>
      </c>
      <c r="I5343" t="s">
        <v>11209</v>
      </c>
      <c r="J5343" t="s">
        <v>11400</v>
      </c>
      <c r="K5343" t="s">
        <v>13705</v>
      </c>
      <c r="L5343" t="s">
        <v>13090</v>
      </c>
      <c r="M5343" t="s">
        <v>14495</v>
      </c>
      <c r="N5343" t="s">
        <v>13014</v>
      </c>
      <c r="O5343" t="s">
        <v>14864</v>
      </c>
      <c r="P5343" t="s">
        <v>11209</v>
      </c>
      <c r="Q5343" t="s">
        <v>13704</v>
      </c>
      <c r="R5343">
        <v>0</v>
      </c>
    </row>
    <row r="5344" spans="1:18" x14ac:dyDescent="0.2">
      <c r="A5344" t="s">
        <v>6531</v>
      </c>
      <c r="B5344" t="s">
        <v>1161</v>
      </c>
      <c r="D5344" t="s">
        <v>13012</v>
      </c>
      <c r="E5344" t="s">
        <v>11</v>
      </c>
      <c r="F5344" t="s">
        <v>11</v>
      </c>
      <c r="G5344" t="s">
        <v>16</v>
      </c>
      <c r="H5344" t="s">
        <v>11468</v>
      </c>
      <c r="I5344" t="s">
        <v>11209</v>
      </c>
      <c r="J5344" t="s">
        <v>11400</v>
      </c>
      <c r="K5344" t="s">
        <v>13705</v>
      </c>
      <c r="L5344" t="s">
        <v>13090</v>
      </c>
      <c r="M5344" t="s">
        <v>14495</v>
      </c>
      <c r="N5344" t="s">
        <v>14499</v>
      </c>
      <c r="O5344" t="s">
        <v>14864</v>
      </c>
      <c r="P5344" t="s">
        <v>11209</v>
      </c>
      <c r="Q5344" t="s">
        <v>13704</v>
      </c>
      <c r="R5344">
        <v>0</v>
      </c>
    </row>
    <row r="5345" spans="1:18" x14ac:dyDescent="0.2">
      <c r="A5345" t="s">
        <v>6530</v>
      </c>
      <c r="B5345" t="s">
        <v>1162</v>
      </c>
      <c r="D5345" t="s">
        <v>24</v>
      </c>
      <c r="E5345" t="s">
        <v>11</v>
      </c>
      <c r="F5345" t="s">
        <v>11</v>
      </c>
      <c r="G5345" t="s">
        <v>16</v>
      </c>
      <c r="H5345" t="s">
        <v>11467</v>
      </c>
      <c r="I5345" t="s">
        <v>114</v>
      </c>
      <c r="J5345" t="s">
        <v>11400</v>
      </c>
      <c r="K5345" t="s">
        <v>13705</v>
      </c>
      <c r="L5345" t="s">
        <v>13090</v>
      </c>
      <c r="M5345" t="s">
        <v>14495</v>
      </c>
      <c r="N5345" t="s">
        <v>14499</v>
      </c>
      <c r="O5345" t="s">
        <v>14864</v>
      </c>
      <c r="P5345" t="s">
        <v>11209</v>
      </c>
      <c r="Q5345" t="s">
        <v>13704</v>
      </c>
      <c r="R5345">
        <v>1</v>
      </c>
    </row>
    <row r="5346" spans="1:18" x14ac:dyDescent="0.2">
      <c r="A5346" t="s">
        <v>6529</v>
      </c>
      <c r="B5346" t="s">
        <v>1163</v>
      </c>
      <c r="D5346" t="s">
        <v>5373</v>
      </c>
      <c r="E5346" t="s">
        <v>11</v>
      </c>
      <c r="F5346" t="s">
        <v>11</v>
      </c>
      <c r="G5346" t="s">
        <v>18</v>
      </c>
      <c r="H5346" t="s">
        <v>11479</v>
      </c>
      <c r="I5346" t="s">
        <v>11209</v>
      </c>
      <c r="J5346" t="s">
        <v>11400</v>
      </c>
      <c r="K5346" t="s">
        <v>13705</v>
      </c>
      <c r="L5346" t="s">
        <v>13090</v>
      </c>
      <c r="M5346" t="s">
        <v>14495</v>
      </c>
      <c r="N5346" t="s">
        <v>14499</v>
      </c>
      <c r="O5346" t="s">
        <v>14864</v>
      </c>
      <c r="P5346" t="s">
        <v>11209</v>
      </c>
      <c r="Q5346" t="s">
        <v>13704</v>
      </c>
      <c r="R5346">
        <v>1</v>
      </c>
    </row>
    <row r="5347" spans="1:18" x14ac:dyDescent="0.2">
      <c r="A5347" t="s">
        <v>6528</v>
      </c>
      <c r="B5347" t="s">
        <v>1164</v>
      </c>
      <c r="D5347" t="s">
        <v>5373</v>
      </c>
      <c r="E5347" t="s">
        <v>11</v>
      </c>
      <c r="F5347" t="s">
        <v>11</v>
      </c>
      <c r="G5347" t="s">
        <v>18</v>
      </c>
      <c r="H5347" t="s">
        <v>11469</v>
      </c>
      <c r="I5347" t="s">
        <v>11209</v>
      </c>
      <c r="J5347" t="s">
        <v>11400</v>
      </c>
      <c r="K5347" t="s">
        <v>13705</v>
      </c>
      <c r="L5347" t="s">
        <v>13090</v>
      </c>
      <c r="M5347" t="s">
        <v>14495</v>
      </c>
      <c r="N5347" t="s">
        <v>14499</v>
      </c>
      <c r="O5347" t="s">
        <v>14864</v>
      </c>
      <c r="P5347" t="s">
        <v>11209</v>
      </c>
      <c r="Q5347" t="s">
        <v>13704</v>
      </c>
      <c r="R5347">
        <v>0</v>
      </c>
    </row>
    <row r="5348" spans="1:18" x14ac:dyDescent="0.2">
      <c r="A5348" t="s">
        <v>6527</v>
      </c>
      <c r="B5348" t="s">
        <v>1165</v>
      </c>
      <c r="D5348" t="s">
        <v>14500</v>
      </c>
      <c r="E5348" t="s">
        <v>13016</v>
      </c>
      <c r="G5348" t="s">
        <v>16</v>
      </c>
      <c r="H5348" t="s">
        <v>11467</v>
      </c>
      <c r="I5348" t="s">
        <v>57</v>
      </c>
      <c r="J5348" t="s">
        <v>11400</v>
      </c>
      <c r="K5348" t="s">
        <v>13705</v>
      </c>
      <c r="L5348" t="s">
        <v>13090</v>
      </c>
      <c r="M5348" t="s">
        <v>14495</v>
      </c>
      <c r="N5348" t="s">
        <v>14499</v>
      </c>
      <c r="O5348" t="s">
        <v>14864</v>
      </c>
      <c r="P5348" t="s">
        <v>11209</v>
      </c>
      <c r="Q5348" t="s">
        <v>13704</v>
      </c>
      <c r="R5348">
        <v>1</v>
      </c>
    </row>
    <row r="5349" spans="1:18" x14ac:dyDescent="0.2">
      <c r="A5349" t="s">
        <v>6526</v>
      </c>
      <c r="B5349" t="s">
        <v>1166</v>
      </c>
      <c r="D5349" t="s">
        <v>22</v>
      </c>
      <c r="E5349" t="s">
        <v>11</v>
      </c>
      <c r="F5349" t="s">
        <v>11</v>
      </c>
      <c r="G5349" t="s">
        <v>16</v>
      </c>
      <c r="H5349" t="s">
        <v>11468</v>
      </c>
      <c r="I5349" t="s">
        <v>11209</v>
      </c>
      <c r="J5349" t="s">
        <v>11400</v>
      </c>
      <c r="K5349" t="s">
        <v>13705</v>
      </c>
      <c r="L5349" t="s">
        <v>13090</v>
      </c>
      <c r="M5349" t="s">
        <v>14495</v>
      </c>
      <c r="N5349" t="s">
        <v>14499</v>
      </c>
      <c r="O5349" t="s">
        <v>14864</v>
      </c>
      <c r="P5349" t="s">
        <v>11209</v>
      </c>
      <c r="Q5349" t="s">
        <v>13704</v>
      </c>
      <c r="R5349">
        <v>0</v>
      </c>
    </row>
    <row r="5350" spans="1:18" x14ac:dyDescent="0.2">
      <c r="A5350" t="s">
        <v>6525</v>
      </c>
      <c r="B5350" t="s">
        <v>1167</v>
      </c>
      <c r="D5350" t="s">
        <v>26</v>
      </c>
      <c r="E5350" t="s">
        <v>11</v>
      </c>
      <c r="F5350" t="s">
        <v>11</v>
      </c>
      <c r="G5350" t="s">
        <v>16</v>
      </c>
      <c r="H5350" t="s">
        <v>11467</v>
      </c>
      <c r="I5350" t="s">
        <v>14</v>
      </c>
      <c r="J5350" t="s">
        <v>11400</v>
      </c>
      <c r="K5350" t="s">
        <v>13705</v>
      </c>
      <c r="L5350" t="s">
        <v>13090</v>
      </c>
      <c r="M5350" t="s">
        <v>14495</v>
      </c>
      <c r="N5350" t="s">
        <v>14499</v>
      </c>
      <c r="O5350" t="s">
        <v>14864</v>
      </c>
      <c r="P5350" t="s">
        <v>11209</v>
      </c>
      <c r="Q5350" t="s">
        <v>13704</v>
      </c>
      <c r="R5350">
        <v>1</v>
      </c>
    </row>
    <row r="5351" spans="1:18" x14ac:dyDescent="0.2">
      <c r="A5351" t="s">
        <v>9828</v>
      </c>
      <c r="B5351" t="s">
        <v>2753</v>
      </c>
      <c r="D5351" t="s">
        <v>15811</v>
      </c>
      <c r="E5351" t="s">
        <v>11</v>
      </c>
      <c r="F5351" t="s">
        <v>11</v>
      </c>
      <c r="G5351" t="s">
        <v>15</v>
      </c>
      <c r="H5351" t="s">
        <v>11480</v>
      </c>
      <c r="I5351" t="s">
        <v>11209</v>
      </c>
      <c r="J5351" t="s">
        <v>11400</v>
      </c>
      <c r="K5351" t="s">
        <v>13705</v>
      </c>
      <c r="L5351" t="s">
        <v>13090</v>
      </c>
      <c r="M5351" t="s">
        <v>14495</v>
      </c>
      <c r="N5351" t="s">
        <v>13014</v>
      </c>
      <c r="O5351" t="s">
        <v>14864</v>
      </c>
      <c r="P5351" t="s">
        <v>11209</v>
      </c>
      <c r="Q5351" t="s">
        <v>13704</v>
      </c>
      <c r="R5351">
        <v>0</v>
      </c>
    </row>
    <row r="5352" spans="1:18" x14ac:dyDescent="0.2">
      <c r="A5352" t="s">
        <v>6524</v>
      </c>
      <c r="B5352" t="s">
        <v>1168</v>
      </c>
      <c r="D5352" t="s">
        <v>24</v>
      </c>
      <c r="E5352" t="s">
        <v>11</v>
      </c>
      <c r="F5352" t="s">
        <v>11</v>
      </c>
      <c r="G5352" t="s">
        <v>16</v>
      </c>
      <c r="H5352" t="s">
        <v>11468</v>
      </c>
      <c r="I5352" t="s">
        <v>11209</v>
      </c>
      <c r="J5352" t="s">
        <v>11400</v>
      </c>
      <c r="K5352" t="s">
        <v>13705</v>
      </c>
      <c r="L5352" t="s">
        <v>13090</v>
      </c>
      <c r="M5352" t="s">
        <v>14495</v>
      </c>
      <c r="N5352" t="s">
        <v>14499</v>
      </c>
      <c r="O5352" t="s">
        <v>14864</v>
      </c>
      <c r="P5352" t="s">
        <v>11209</v>
      </c>
      <c r="Q5352" t="s">
        <v>13704</v>
      </c>
      <c r="R5352">
        <v>0</v>
      </c>
    </row>
    <row r="5353" spans="1:18" x14ac:dyDescent="0.2">
      <c r="A5353" t="s">
        <v>6523</v>
      </c>
      <c r="B5353" t="s">
        <v>1169</v>
      </c>
      <c r="D5353" t="s">
        <v>11101</v>
      </c>
      <c r="E5353" t="s">
        <v>14883</v>
      </c>
      <c r="F5353" t="s">
        <v>11</v>
      </c>
      <c r="G5353" t="s">
        <v>20</v>
      </c>
      <c r="H5353" t="s">
        <v>11482</v>
      </c>
      <c r="I5353" t="s">
        <v>11209</v>
      </c>
      <c r="J5353" t="s">
        <v>11400</v>
      </c>
      <c r="K5353" t="s">
        <v>13705</v>
      </c>
      <c r="L5353" t="s">
        <v>13090</v>
      </c>
      <c r="M5353" t="s">
        <v>14495</v>
      </c>
      <c r="N5353" t="s">
        <v>14499</v>
      </c>
      <c r="O5353" t="s">
        <v>14864</v>
      </c>
      <c r="P5353" t="s">
        <v>11209</v>
      </c>
      <c r="Q5353" t="s">
        <v>13704</v>
      </c>
      <c r="R5353">
        <v>0</v>
      </c>
    </row>
    <row r="5354" spans="1:18" x14ac:dyDescent="0.2">
      <c r="A5354" t="s">
        <v>6522</v>
      </c>
      <c r="B5354" t="s">
        <v>1170</v>
      </c>
      <c r="D5354" t="s">
        <v>5373</v>
      </c>
      <c r="E5354" t="s">
        <v>11</v>
      </c>
      <c r="F5354" t="s">
        <v>11</v>
      </c>
      <c r="G5354" t="s">
        <v>18</v>
      </c>
      <c r="H5354" t="s">
        <v>11469</v>
      </c>
      <c r="I5354" t="s">
        <v>11209</v>
      </c>
      <c r="J5354" t="s">
        <v>11400</v>
      </c>
      <c r="K5354" t="s">
        <v>13705</v>
      </c>
      <c r="L5354" t="s">
        <v>13090</v>
      </c>
      <c r="M5354" t="s">
        <v>14495</v>
      </c>
      <c r="N5354" t="s">
        <v>14499</v>
      </c>
      <c r="O5354" t="s">
        <v>14864</v>
      </c>
      <c r="P5354" t="s">
        <v>11209</v>
      </c>
      <c r="Q5354" t="s">
        <v>13704</v>
      </c>
      <c r="R5354">
        <v>0</v>
      </c>
    </row>
    <row r="5355" spans="1:18" x14ac:dyDescent="0.2">
      <c r="A5355" t="s">
        <v>6521</v>
      </c>
      <c r="B5355" t="s">
        <v>1171</v>
      </c>
      <c r="D5355" t="s">
        <v>25</v>
      </c>
      <c r="E5355" t="s">
        <v>11</v>
      </c>
      <c r="F5355" t="s">
        <v>11</v>
      </c>
      <c r="G5355" t="s">
        <v>20</v>
      </c>
      <c r="H5355" t="s">
        <v>11482</v>
      </c>
      <c r="I5355" t="s">
        <v>11209</v>
      </c>
      <c r="J5355" t="s">
        <v>11400</v>
      </c>
      <c r="K5355" t="s">
        <v>13705</v>
      </c>
      <c r="L5355" t="s">
        <v>13090</v>
      </c>
      <c r="M5355" t="s">
        <v>14495</v>
      </c>
      <c r="N5355" t="s">
        <v>14499</v>
      </c>
      <c r="O5355" t="s">
        <v>14864</v>
      </c>
      <c r="P5355" t="s">
        <v>11209</v>
      </c>
      <c r="Q5355" t="s">
        <v>13704</v>
      </c>
      <c r="R5355">
        <v>0</v>
      </c>
    </row>
    <row r="5356" spans="1:18" x14ac:dyDescent="0.2">
      <c r="A5356" t="s">
        <v>9830</v>
      </c>
      <c r="B5356" t="s">
        <v>2754</v>
      </c>
      <c r="D5356" t="s">
        <v>1885</v>
      </c>
      <c r="E5356" t="s">
        <v>11</v>
      </c>
      <c r="F5356" t="s">
        <v>11</v>
      </c>
      <c r="G5356" t="s">
        <v>18</v>
      </c>
      <c r="H5356" t="s">
        <v>11483</v>
      </c>
      <c r="I5356" t="s">
        <v>11209</v>
      </c>
      <c r="J5356" t="s">
        <v>11400</v>
      </c>
      <c r="K5356" t="s">
        <v>13705</v>
      </c>
      <c r="L5356" t="s">
        <v>13090</v>
      </c>
      <c r="M5356" t="s">
        <v>14495</v>
      </c>
      <c r="N5356" t="s">
        <v>13014</v>
      </c>
      <c r="O5356" t="s">
        <v>14864</v>
      </c>
      <c r="P5356" t="s">
        <v>11209</v>
      </c>
      <c r="Q5356" t="s">
        <v>13704</v>
      </c>
      <c r="R5356">
        <v>0</v>
      </c>
    </row>
    <row r="5357" spans="1:18" x14ac:dyDescent="0.2">
      <c r="A5357" t="s">
        <v>9831</v>
      </c>
      <c r="B5357" t="s">
        <v>2755</v>
      </c>
      <c r="D5357" t="s">
        <v>418</v>
      </c>
      <c r="E5357" t="s">
        <v>11</v>
      </c>
      <c r="F5357" t="s">
        <v>11</v>
      </c>
      <c r="G5357" t="s">
        <v>16</v>
      </c>
      <c r="H5357" t="s">
        <v>11494</v>
      </c>
      <c r="I5357" t="s">
        <v>11209</v>
      </c>
      <c r="J5357" t="s">
        <v>11400</v>
      </c>
      <c r="K5357" t="s">
        <v>13705</v>
      </c>
      <c r="L5357" t="s">
        <v>13090</v>
      </c>
      <c r="M5357" t="s">
        <v>14495</v>
      </c>
      <c r="N5357" t="s">
        <v>13014</v>
      </c>
      <c r="O5357" t="s">
        <v>14864</v>
      </c>
      <c r="P5357" t="s">
        <v>11209</v>
      </c>
      <c r="Q5357" t="s">
        <v>13704</v>
      </c>
      <c r="R5357">
        <v>0</v>
      </c>
    </row>
    <row r="5358" spans="1:18" x14ac:dyDescent="0.2">
      <c r="A5358" t="s">
        <v>6520</v>
      </c>
      <c r="B5358" t="s">
        <v>1172</v>
      </c>
      <c r="D5358" t="s">
        <v>25</v>
      </c>
      <c r="E5358" t="s">
        <v>11</v>
      </c>
      <c r="F5358" t="s">
        <v>11</v>
      </c>
      <c r="G5358" t="s">
        <v>16</v>
      </c>
      <c r="H5358" t="s">
        <v>11470</v>
      </c>
      <c r="I5358" t="s">
        <v>11209</v>
      </c>
      <c r="J5358" t="s">
        <v>11400</v>
      </c>
      <c r="K5358" t="s">
        <v>13705</v>
      </c>
      <c r="L5358" t="s">
        <v>13090</v>
      </c>
      <c r="M5358" t="s">
        <v>14495</v>
      </c>
      <c r="N5358" t="s">
        <v>14499</v>
      </c>
      <c r="O5358" t="s">
        <v>14864</v>
      </c>
      <c r="P5358" t="s">
        <v>11209</v>
      </c>
      <c r="Q5358" t="s">
        <v>13704</v>
      </c>
      <c r="R5358">
        <v>0</v>
      </c>
    </row>
    <row r="5359" spans="1:18" x14ac:dyDescent="0.2">
      <c r="A5359" t="s">
        <v>9832</v>
      </c>
      <c r="B5359" t="s">
        <v>2756</v>
      </c>
      <c r="D5359" t="s">
        <v>25</v>
      </c>
      <c r="E5359" t="s">
        <v>11</v>
      </c>
      <c r="F5359" t="s">
        <v>11</v>
      </c>
      <c r="G5359" t="s">
        <v>14</v>
      </c>
      <c r="H5359" t="s">
        <v>11502</v>
      </c>
      <c r="I5359" t="s">
        <v>11209</v>
      </c>
      <c r="J5359" t="s">
        <v>11400</v>
      </c>
      <c r="K5359" t="s">
        <v>13705</v>
      </c>
      <c r="L5359" t="s">
        <v>13090</v>
      </c>
      <c r="M5359" t="s">
        <v>14495</v>
      </c>
      <c r="N5359" t="s">
        <v>13014</v>
      </c>
      <c r="O5359" t="s">
        <v>14864</v>
      </c>
      <c r="P5359" t="s">
        <v>11209</v>
      </c>
      <c r="Q5359" t="s">
        <v>13704</v>
      </c>
      <c r="R5359">
        <v>1</v>
      </c>
    </row>
    <row r="5360" spans="1:18" x14ac:dyDescent="0.2">
      <c r="A5360" t="s">
        <v>9833</v>
      </c>
      <c r="B5360" t="s">
        <v>2757</v>
      </c>
      <c r="D5360" t="s">
        <v>22</v>
      </c>
      <c r="E5360" t="s">
        <v>11</v>
      </c>
      <c r="F5360" t="s">
        <v>11</v>
      </c>
      <c r="G5360" t="s">
        <v>16</v>
      </c>
      <c r="H5360" t="s">
        <v>11472</v>
      </c>
      <c r="I5360" t="s">
        <v>11209</v>
      </c>
      <c r="J5360" t="s">
        <v>11400</v>
      </c>
      <c r="K5360" t="s">
        <v>13705</v>
      </c>
      <c r="L5360" t="s">
        <v>13090</v>
      </c>
      <c r="M5360" t="s">
        <v>14495</v>
      </c>
      <c r="N5360" t="s">
        <v>13014</v>
      </c>
      <c r="O5360" t="s">
        <v>14864</v>
      </c>
      <c r="P5360" t="s">
        <v>11209</v>
      </c>
      <c r="Q5360" t="s">
        <v>13704</v>
      </c>
      <c r="R5360">
        <v>0</v>
      </c>
    </row>
    <row r="5361" spans="1:18" x14ac:dyDescent="0.2">
      <c r="A5361" t="s">
        <v>6519</v>
      </c>
      <c r="B5361" t="s">
        <v>1173</v>
      </c>
      <c r="D5361" t="s">
        <v>42</v>
      </c>
      <c r="E5361" t="s">
        <v>11</v>
      </c>
      <c r="F5361" t="s">
        <v>11</v>
      </c>
      <c r="G5361" t="s">
        <v>16</v>
      </c>
      <c r="H5361" t="s">
        <v>11468</v>
      </c>
      <c r="I5361" t="s">
        <v>11209</v>
      </c>
      <c r="J5361" t="s">
        <v>11400</v>
      </c>
      <c r="K5361" t="s">
        <v>13705</v>
      </c>
      <c r="L5361" t="s">
        <v>13090</v>
      </c>
      <c r="M5361" t="s">
        <v>14495</v>
      </c>
      <c r="N5361" t="s">
        <v>14499</v>
      </c>
      <c r="O5361" t="s">
        <v>14864</v>
      </c>
      <c r="P5361" t="s">
        <v>11209</v>
      </c>
      <c r="Q5361" t="s">
        <v>13704</v>
      </c>
      <c r="R5361">
        <v>0</v>
      </c>
    </row>
    <row r="5362" spans="1:18" x14ac:dyDescent="0.2">
      <c r="A5362" t="s">
        <v>6518</v>
      </c>
      <c r="B5362" t="s">
        <v>1174</v>
      </c>
      <c r="D5362" t="s">
        <v>24</v>
      </c>
      <c r="E5362" t="s">
        <v>11</v>
      </c>
      <c r="F5362" t="s">
        <v>11</v>
      </c>
      <c r="G5362" t="s">
        <v>18</v>
      </c>
      <c r="H5362" t="s">
        <v>11469</v>
      </c>
      <c r="I5362" t="s">
        <v>11209</v>
      </c>
      <c r="J5362" t="s">
        <v>11400</v>
      </c>
      <c r="K5362" t="s">
        <v>13705</v>
      </c>
      <c r="L5362" t="s">
        <v>13090</v>
      </c>
      <c r="M5362" t="s">
        <v>14495</v>
      </c>
      <c r="N5362" t="s">
        <v>14499</v>
      </c>
      <c r="O5362" t="s">
        <v>14864</v>
      </c>
      <c r="P5362" t="s">
        <v>11209</v>
      </c>
      <c r="Q5362" t="s">
        <v>13704</v>
      </c>
      <c r="R5362">
        <v>1</v>
      </c>
    </row>
    <row r="5363" spans="1:18" x14ac:dyDescent="0.2">
      <c r="A5363" t="s">
        <v>6517</v>
      </c>
      <c r="B5363" t="s">
        <v>1175</v>
      </c>
      <c r="D5363" t="s">
        <v>1885</v>
      </c>
      <c r="E5363" t="s">
        <v>11</v>
      </c>
      <c r="F5363" t="s">
        <v>11</v>
      </c>
      <c r="G5363" t="s">
        <v>18</v>
      </c>
      <c r="H5363" t="s">
        <v>11469</v>
      </c>
      <c r="I5363" t="s">
        <v>11209</v>
      </c>
      <c r="J5363" t="s">
        <v>11400</v>
      </c>
      <c r="K5363" t="s">
        <v>13705</v>
      </c>
      <c r="L5363" t="s">
        <v>13090</v>
      </c>
      <c r="M5363" t="s">
        <v>14495</v>
      </c>
      <c r="N5363" t="s">
        <v>14499</v>
      </c>
      <c r="O5363" t="s">
        <v>14864</v>
      </c>
      <c r="P5363" t="s">
        <v>11209</v>
      </c>
      <c r="Q5363" t="s">
        <v>13704</v>
      </c>
      <c r="R5363">
        <v>0</v>
      </c>
    </row>
    <row r="5364" spans="1:18" x14ac:dyDescent="0.2">
      <c r="A5364" t="s">
        <v>6516</v>
      </c>
      <c r="B5364" t="s">
        <v>1176</v>
      </c>
      <c r="D5364" t="s">
        <v>25</v>
      </c>
      <c r="E5364" t="s">
        <v>11</v>
      </c>
      <c r="F5364" t="s">
        <v>11</v>
      </c>
      <c r="G5364" t="s">
        <v>16</v>
      </c>
      <c r="H5364" t="s">
        <v>11470</v>
      </c>
      <c r="I5364" t="s">
        <v>11209</v>
      </c>
      <c r="J5364" t="s">
        <v>11400</v>
      </c>
      <c r="K5364" t="s">
        <v>13705</v>
      </c>
      <c r="L5364" t="s">
        <v>13090</v>
      </c>
      <c r="M5364" t="s">
        <v>14495</v>
      </c>
      <c r="N5364" t="s">
        <v>14499</v>
      </c>
      <c r="O5364" t="s">
        <v>14864</v>
      </c>
      <c r="P5364" t="s">
        <v>11209</v>
      </c>
      <c r="Q5364" t="s">
        <v>13704</v>
      </c>
      <c r="R5364">
        <v>0</v>
      </c>
    </row>
    <row r="5365" spans="1:18" x14ac:dyDescent="0.2">
      <c r="A5365" t="s">
        <v>6515</v>
      </c>
      <c r="B5365" t="s">
        <v>1177</v>
      </c>
      <c r="D5365" t="s">
        <v>22</v>
      </c>
      <c r="E5365" t="s">
        <v>11</v>
      </c>
      <c r="F5365" t="s">
        <v>11</v>
      </c>
      <c r="G5365" t="s">
        <v>16</v>
      </c>
      <c r="H5365" t="s">
        <v>11468</v>
      </c>
      <c r="I5365" t="s">
        <v>11209</v>
      </c>
      <c r="J5365" t="s">
        <v>11400</v>
      </c>
      <c r="K5365" t="s">
        <v>13705</v>
      </c>
      <c r="L5365" t="s">
        <v>13090</v>
      </c>
      <c r="M5365" t="s">
        <v>14495</v>
      </c>
      <c r="N5365" t="s">
        <v>14499</v>
      </c>
      <c r="O5365" t="s">
        <v>14864</v>
      </c>
      <c r="P5365" t="s">
        <v>11209</v>
      </c>
      <c r="Q5365" t="s">
        <v>13704</v>
      </c>
      <c r="R5365">
        <v>0</v>
      </c>
    </row>
    <row r="5366" spans="1:18" x14ac:dyDescent="0.2">
      <c r="A5366" t="s">
        <v>6514</v>
      </c>
      <c r="B5366" t="s">
        <v>1178</v>
      </c>
      <c r="D5366" t="s">
        <v>22</v>
      </c>
      <c r="E5366" t="s">
        <v>11</v>
      </c>
      <c r="F5366" t="s">
        <v>11</v>
      </c>
      <c r="G5366" t="s">
        <v>16</v>
      </c>
      <c r="H5366" t="s">
        <v>11468</v>
      </c>
      <c r="I5366" t="s">
        <v>11209</v>
      </c>
      <c r="J5366" t="s">
        <v>11400</v>
      </c>
      <c r="K5366" t="s">
        <v>13705</v>
      </c>
      <c r="L5366" t="s">
        <v>13090</v>
      </c>
      <c r="M5366" t="s">
        <v>14495</v>
      </c>
      <c r="N5366" t="s">
        <v>14499</v>
      </c>
      <c r="O5366" t="s">
        <v>14864</v>
      </c>
      <c r="P5366" t="s">
        <v>11209</v>
      </c>
      <c r="Q5366" t="s">
        <v>13704</v>
      </c>
      <c r="R5366">
        <v>0</v>
      </c>
    </row>
    <row r="5367" spans="1:18" x14ac:dyDescent="0.2">
      <c r="A5367" t="s">
        <v>6513</v>
      </c>
      <c r="B5367" t="s">
        <v>1179</v>
      </c>
      <c r="D5367" t="s">
        <v>22</v>
      </c>
      <c r="E5367" t="s">
        <v>11</v>
      </c>
      <c r="F5367" t="s">
        <v>11</v>
      </c>
      <c r="G5367" t="s">
        <v>16</v>
      </c>
      <c r="H5367" t="s">
        <v>11468</v>
      </c>
      <c r="I5367" t="s">
        <v>11209</v>
      </c>
      <c r="J5367" t="s">
        <v>11400</v>
      </c>
      <c r="K5367" t="s">
        <v>13705</v>
      </c>
      <c r="L5367" t="s">
        <v>13090</v>
      </c>
      <c r="M5367" t="s">
        <v>14495</v>
      </c>
      <c r="N5367" t="s">
        <v>14499</v>
      </c>
      <c r="O5367" t="s">
        <v>14864</v>
      </c>
      <c r="P5367" t="s">
        <v>11209</v>
      </c>
      <c r="Q5367" t="s">
        <v>13704</v>
      </c>
      <c r="R5367">
        <v>0</v>
      </c>
    </row>
    <row r="5368" spans="1:18" x14ac:dyDescent="0.2">
      <c r="A5368" t="s">
        <v>6512</v>
      </c>
      <c r="B5368" t="s">
        <v>1180</v>
      </c>
      <c r="D5368" t="s">
        <v>22</v>
      </c>
      <c r="E5368" t="s">
        <v>11</v>
      </c>
      <c r="F5368" t="s">
        <v>11</v>
      </c>
      <c r="G5368" t="s">
        <v>16</v>
      </c>
      <c r="H5368" t="s">
        <v>11468</v>
      </c>
      <c r="I5368" t="s">
        <v>11209</v>
      </c>
      <c r="J5368" t="s">
        <v>11400</v>
      </c>
      <c r="K5368" t="s">
        <v>13705</v>
      </c>
      <c r="L5368" t="s">
        <v>13090</v>
      </c>
      <c r="M5368" t="s">
        <v>14495</v>
      </c>
      <c r="N5368" t="s">
        <v>14499</v>
      </c>
      <c r="O5368" t="s">
        <v>14864</v>
      </c>
      <c r="P5368" t="s">
        <v>11209</v>
      </c>
      <c r="Q5368" t="s">
        <v>13704</v>
      </c>
      <c r="R5368">
        <v>0</v>
      </c>
    </row>
    <row r="5369" spans="1:18" x14ac:dyDescent="0.2">
      <c r="A5369" t="s">
        <v>9834</v>
      </c>
      <c r="B5369" t="s">
        <v>2758</v>
      </c>
      <c r="D5369" t="s">
        <v>14500</v>
      </c>
      <c r="E5369" t="s">
        <v>13016</v>
      </c>
      <c r="G5369" t="s">
        <v>17</v>
      </c>
      <c r="H5369" t="s">
        <v>11508</v>
      </c>
      <c r="I5369" t="s">
        <v>11209</v>
      </c>
      <c r="J5369" t="s">
        <v>11400</v>
      </c>
      <c r="K5369" t="s">
        <v>13705</v>
      </c>
      <c r="L5369" t="s">
        <v>13090</v>
      </c>
      <c r="M5369" t="s">
        <v>14495</v>
      </c>
      <c r="N5369" t="s">
        <v>13014</v>
      </c>
      <c r="O5369" t="s">
        <v>14864</v>
      </c>
      <c r="P5369" t="s">
        <v>11209</v>
      </c>
      <c r="Q5369" t="s">
        <v>13704</v>
      </c>
      <c r="R5369">
        <v>1</v>
      </c>
    </row>
    <row r="5370" spans="1:18" x14ac:dyDescent="0.2">
      <c r="A5370" t="s">
        <v>9835</v>
      </c>
      <c r="B5370" t="s">
        <v>2759</v>
      </c>
      <c r="D5370" t="s">
        <v>192</v>
      </c>
      <c r="E5370" t="s">
        <v>11</v>
      </c>
      <c r="F5370" t="s">
        <v>11</v>
      </c>
      <c r="G5370" t="s">
        <v>16</v>
      </c>
      <c r="H5370" t="s">
        <v>11489</v>
      </c>
      <c r="I5370" t="s">
        <v>11209</v>
      </c>
      <c r="J5370" t="s">
        <v>11400</v>
      </c>
      <c r="K5370" t="s">
        <v>13705</v>
      </c>
      <c r="L5370" t="s">
        <v>13090</v>
      </c>
      <c r="M5370" t="s">
        <v>14495</v>
      </c>
      <c r="N5370" t="s">
        <v>13014</v>
      </c>
      <c r="O5370" t="s">
        <v>14864</v>
      </c>
      <c r="P5370" t="s">
        <v>11209</v>
      </c>
      <c r="Q5370" t="s">
        <v>13704</v>
      </c>
      <c r="R5370">
        <v>0</v>
      </c>
    </row>
    <row r="5371" spans="1:18" x14ac:dyDescent="0.2">
      <c r="A5371" t="s">
        <v>6511</v>
      </c>
      <c r="B5371" t="s">
        <v>1181</v>
      </c>
      <c r="D5371" t="s">
        <v>22</v>
      </c>
      <c r="E5371" t="s">
        <v>11</v>
      </c>
      <c r="F5371" t="s">
        <v>11</v>
      </c>
      <c r="G5371" t="s">
        <v>16</v>
      </c>
      <c r="H5371" t="s">
        <v>11472</v>
      </c>
      <c r="I5371" t="s">
        <v>11209</v>
      </c>
      <c r="J5371" t="s">
        <v>11400</v>
      </c>
      <c r="K5371" t="s">
        <v>13705</v>
      </c>
      <c r="L5371" t="s">
        <v>13090</v>
      </c>
      <c r="M5371" t="s">
        <v>14495</v>
      </c>
      <c r="N5371" t="s">
        <v>14499</v>
      </c>
      <c r="O5371" t="s">
        <v>14864</v>
      </c>
      <c r="P5371" t="s">
        <v>11209</v>
      </c>
      <c r="Q5371" t="s">
        <v>13704</v>
      </c>
      <c r="R5371">
        <v>0</v>
      </c>
    </row>
    <row r="5372" spans="1:18" x14ac:dyDescent="0.2">
      <c r="A5372" t="s">
        <v>6510</v>
      </c>
      <c r="B5372" t="s">
        <v>1182</v>
      </c>
      <c r="D5372" t="s">
        <v>24</v>
      </c>
      <c r="E5372" t="s">
        <v>11</v>
      </c>
      <c r="F5372" t="s">
        <v>11</v>
      </c>
      <c r="G5372" t="s">
        <v>16</v>
      </c>
      <c r="H5372" t="s">
        <v>11467</v>
      </c>
      <c r="I5372" t="s">
        <v>114</v>
      </c>
      <c r="J5372" t="s">
        <v>11400</v>
      </c>
      <c r="K5372" t="s">
        <v>13705</v>
      </c>
      <c r="L5372" t="s">
        <v>13090</v>
      </c>
      <c r="M5372" t="s">
        <v>14495</v>
      </c>
      <c r="N5372" t="s">
        <v>14499</v>
      </c>
      <c r="O5372" t="s">
        <v>14864</v>
      </c>
      <c r="P5372" t="s">
        <v>11209</v>
      </c>
      <c r="Q5372" t="s">
        <v>13704</v>
      </c>
      <c r="R5372">
        <v>1</v>
      </c>
    </row>
    <row r="5373" spans="1:18" x14ac:dyDescent="0.2">
      <c r="A5373" t="s">
        <v>9836</v>
      </c>
      <c r="B5373" t="s">
        <v>2760</v>
      </c>
      <c r="D5373" t="s">
        <v>14500</v>
      </c>
      <c r="E5373" t="s">
        <v>13016</v>
      </c>
      <c r="G5373" t="s">
        <v>16</v>
      </c>
      <c r="H5373" t="s">
        <v>11470</v>
      </c>
      <c r="I5373" t="s">
        <v>11209</v>
      </c>
      <c r="J5373" t="s">
        <v>11400</v>
      </c>
      <c r="K5373" t="s">
        <v>13705</v>
      </c>
      <c r="L5373" t="s">
        <v>13090</v>
      </c>
      <c r="M5373" t="s">
        <v>14495</v>
      </c>
      <c r="N5373" t="s">
        <v>13014</v>
      </c>
      <c r="O5373" t="s">
        <v>14864</v>
      </c>
      <c r="P5373" t="s">
        <v>11209</v>
      </c>
      <c r="Q5373" t="s">
        <v>13704</v>
      </c>
      <c r="R5373">
        <v>0</v>
      </c>
    </row>
    <row r="5374" spans="1:18" x14ac:dyDescent="0.2">
      <c r="A5374" t="s">
        <v>9837</v>
      </c>
      <c r="B5374" t="s">
        <v>2761</v>
      </c>
      <c r="D5374" t="s">
        <v>92</v>
      </c>
      <c r="E5374" t="s">
        <v>11</v>
      </c>
      <c r="F5374" t="s">
        <v>11</v>
      </c>
      <c r="G5374" t="s">
        <v>16</v>
      </c>
      <c r="H5374" t="s">
        <v>11494</v>
      </c>
      <c r="I5374" t="s">
        <v>11209</v>
      </c>
      <c r="J5374" t="s">
        <v>11400</v>
      </c>
      <c r="K5374" t="s">
        <v>13705</v>
      </c>
      <c r="L5374" t="s">
        <v>13090</v>
      </c>
      <c r="M5374" t="s">
        <v>14495</v>
      </c>
      <c r="N5374" t="s">
        <v>13014</v>
      </c>
      <c r="O5374" t="s">
        <v>14864</v>
      </c>
      <c r="P5374" t="s">
        <v>11209</v>
      </c>
      <c r="Q5374" t="s">
        <v>13704</v>
      </c>
      <c r="R5374">
        <v>0</v>
      </c>
    </row>
    <row r="5375" spans="1:18" x14ac:dyDescent="0.2">
      <c r="A5375" t="s">
        <v>9838</v>
      </c>
      <c r="B5375" t="s">
        <v>2762</v>
      </c>
      <c r="D5375" t="s">
        <v>1987</v>
      </c>
      <c r="E5375" t="s">
        <v>11</v>
      </c>
      <c r="F5375" t="s">
        <v>11</v>
      </c>
      <c r="G5375" t="s">
        <v>16</v>
      </c>
      <c r="H5375" t="s">
        <v>11472</v>
      </c>
      <c r="I5375" t="s">
        <v>11209</v>
      </c>
      <c r="J5375" t="s">
        <v>11400</v>
      </c>
      <c r="K5375" t="s">
        <v>13705</v>
      </c>
      <c r="L5375" t="s">
        <v>13090</v>
      </c>
      <c r="M5375" t="s">
        <v>14495</v>
      </c>
      <c r="N5375" t="s">
        <v>13014</v>
      </c>
      <c r="O5375" t="s">
        <v>14864</v>
      </c>
      <c r="P5375" t="s">
        <v>11209</v>
      </c>
      <c r="Q5375" t="s">
        <v>13704</v>
      </c>
      <c r="R5375">
        <v>0</v>
      </c>
    </row>
    <row r="5376" spans="1:18" x14ac:dyDescent="0.2">
      <c r="A5376" t="s">
        <v>6509</v>
      </c>
      <c r="B5376" t="s">
        <v>1183</v>
      </c>
      <c r="D5376" t="s">
        <v>22</v>
      </c>
      <c r="E5376" t="s">
        <v>11</v>
      </c>
      <c r="F5376" t="s">
        <v>11</v>
      </c>
      <c r="G5376" t="s">
        <v>16</v>
      </c>
      <c r="H5376" t="s">
        <v>11468</v>
      </c>
      <c r="I5376" t="s">
        <v>11209</v>
      </c>
      <c r="J5376" t="s">
        <v>11400</v>
      </c>
      <c r="K5376" t="s">
        <v>13705</v>
      </c>
      <c r="L5376" t="s">
        <v>13090</v>
      </c>
      <c r="M5376" t="s">
        <v>14495</v>
      </c>
      <c r="N5376" t="s">
        <v>14499</v>
      </c>
      <c r="O5376" t="s">
        <v>14864</v>
      </c>
      <c r="P5376" t="s">
        <v>11209</v>
      </c>
      <c r="Q5376" t="s">
        <v>13704</v>
      </c>
      <c r="R5376">
        <v>0</v>
      </c>
    </row>
    <row r="5377" spans="1:18" x14ac:dyDescent="0.2">
      <c r="A5377" t="s">
        <v>6508</v>
      </c>
      <c r="B5377" t="s">
        <v>1184</v>
      </c>
      <c r="D5377" t="s">
        <v>5373</v>
      </c>
      <c r="E5377" t="s">
        <v>11</v>
      </c>
      <c r="F5377" t="s">
        <v>11</v>
      </c>
      <c r="G5377" t="s">
        <v>18</v>
      </c>
      <c r="H5377" t="s">
        <v>11469</v>
      </c>
      <c r="I5377" t="s">
        <v>11209</v>
      </c>
      <c r="J5377" t="s">
        <v>11400</v>
      </c>
      <c r="K5377" t="s">
        <v>13705</v>
      </c>
      <c r="L5377" t="s">
        <v>13090</v>
      </c>
      <c r="M5377" t="s">
        <v>14495</v>
      </c>
      <c r="N5377" t="s">
        <v>14499</v>
      </c>
      <c r="O5377" t="s">
        <v>14864</v>
      </c>
      <c r="P5377" t="s">
        <v>11209</v>
      </c>
      <c r="Q5377" t="s">
        <v>13704</v>
      </c>
      <c r="R5377">
        <v>0</v>
      </c>
    </row>
    <row r="5378" spans="1:18" x14ac:dyDescent="0.2">
      <c r="A5378" t="s">
        <v>6507</v>
      </c>
      <c r="B5378" t="s">
        <v>1185</v>
      </c>
      <c r="D5378" t="s">
        <v>13012</v>
      </c>
      <c r="E5378" t="s">
        <v>11</v>
      </c>
      <c r="F5378" t="s">
        <v>11</v>
      </c>
      <c r="G5378" t="s">
        <v>16</v>
      </c>
      <c r="H5378" t="s">
        <v>11468</v>
      </c>
      <c r="I5378" t="s">
        <v>11209</v>
      </c>
      <c r="J5378" t="s">
        <v>11400</v>
      </c>
      <c r="K5378" t="s">
        <v>13705</v>
      </c>
      <c r="L5378" t="s">
        <v>13090</v>
      </c>
      <c r="M5378" t="s">
        <v>14495</v>
      </c>
      <c r="N5378" t="s">
        <v>14499</v>
      </c>
      <c r="O5378" t="s">
        <v>14864</v>
      </c>
      <c r="P5378" t="s">
        <v>11209</v>
      </c>
      <c r="Q5378" t="s">
        <v>13704</v>
      </c>
      <c r="R5378">
        <v>0</v>
      </c>
    </row>
    <row r="5379" spans="1:18" x14ac:dyDescent="0.2">
      <c r="A5379" t="s">
        <v>6506</v>
      </c>
      <c r="B5379" t="s">
        <v>1186</v>
      </c>
      <c r="D5379" t="s">
        <v>418</v>
      </c>
      <c r="E5379" t="s">
        <v>11</v>
      </c>
      <c r="F5379" t="s">
        <v>11</v>
      </c>
      <c r="G5379" t="s">
        <v>16</v>
      </c>
      <c r="H5379" t="s">
        <v>11491</v>
      </c>
      <c r="I5379" t="s">
        <v>11209</v>
      </c>
      <c r="J5379" t="s">
        <v>11400</v>
      </c>
      <c r="K5379" t="s">
        <v>13705</v>
      </c>
      <c r="L5379" t="s">
        <v>13090</v>
      </c>
      <c r="M5379" t="s">
        <v>14495</v>
      </c>
      <c r="N5379" t="s">
        <v>14499</v>
      </c>
      <c r="O5379" t="s">
        <v>14864</v>
      </c>
      <c r="P5379" t="s">
        <v>11209</v>
      </c>
      <c r="Q5379" t="s">
        <v>13704</v>
      </c>
      <c r="R5379">
        <v>0</v>
      </c>
    </row>
    <row r="5380" spans="1:18" x14ac:dyDescent="0.2">
      <c r="A5380" t="s">
        <v>6505</v>
      </c>
      <c r="B5380" t="s">
        <v>1187</v>
      </c>
      <c r="D5380" t="s">
        <v>25</v>
      </c>
      <c r="E5380" t="s">
        <v>11</v>
      </c>
      <c r="F5380" t="s">
        <v>11</v>
      </c>
      <c r="G5380" t="s">
        <v>16</v>
      </c>
      <c r="H5380" t="s">
        <v>11470</v>
      </c>
      <c r="I5380" t="s">
        <v>11209</v>
      </c>
      <c r="J5380" t="s">
        <v>11400</v>
      </c>
      <c r="K5380" t="s">
        <v>13705</v>
      </c>
      <c r="L5380" t="s">
        <v>13090</v>
      </c>
      <c r="M5380" t="s">
        <v>14495</v>
      </c>
      <c r="N5380" t="s">
        <v>14499</v>
      </c>
      <c r="O5380" t="s">
        <v>14864</v>
      </c>
      <c r="P5380" t="s">
        <v>11209</v>
      </c>
      <c r="Q5380" t="s">
        <v>13704</v>
      </c>
      <c r="R5380">
        <v>0</v>
      </c>
    </row>
    <row r="5381" spans="1:18" x14ac:dyDescent="0.2">
      <c r="A5381" t="s">
        <v>9839</v>
      </c>
      <c r="B5381" t="s">
        <v>2763</v>
      </c>
      <c r="D5381" t="s">
        <v>210</v>
      </c>
      <c r="E5381" t="s">
        <v>48</v>
      </c>
      <c r="F5381" t="s">
        <v>12</v>
      </c>
      <c r="G5381" t="s">
        <v>16</v>
      </c>
      <c r="H5381" t="s">
        <v>11478</v>
      </c>
      <c r="I5381" t="s">
        <v>11209</v>
      </c>
      <c r="J5381" t="s">
        <v>11400</v>
      </c>
      <c r="K5381" t="s">
        <v>13705</v>
      </c>
      <c r="L5381" t="s">
        <v>13090</v>
      </c>
      <c r="M5381" t="s">
        <v>14495</v>
      </c>
      <c r="N5381" t="s">
        <v>13014</v>
      </c>
      <c r="O5381" t="s">
        <v>14864</v>
      </c>
      <c r="P5381" t="s">
        <v>11209</v>
      </c>
      <c r="Q5381" t="s">
        <v>13704</v>
      </c>
      <c r="R5381">
        <v>0</v>
      </c>
    </row>
    <row r="5382" spans="1:18" x14ac:dyDescent="0.2">
      <c r="A5382" t="s">
        <v>6504</v>
      </c>
      <c r="B5382" t="s">
        <v>1188</v>
      </c>
      <c r="D5382" t="s">
        <v>657</v>
      </c>
      <c r="E5382" t="s">
        <v>11</v>
      </c>
      <c r="F5382" t="s">
        <v>11</v>
      </c>
      <c r="G5382" t="s">
        <v>16</v>
      </c>
      <c r="H5382" t="s">
        <v>11467</v>
      </c>
      <c r="I5382" t="s">
        <v>114</v>
      </c>
      <c r="J5382" t="s">
        <v>11400</v>
      </c>
      <c r="K5382" t="s">
        <v>13705</v>
      </c>
      <c r="L5382" t="s">
        <v>13090</v>
      </c>
      <c r="M5382" t="s">
        <v>14495</v>
      </c>
      <c r="N5382" t="s">
        <v>14499</v>
      </c>
      <c r="O5382" t="s">
        <v>14864</v>
      </c>
      <c r="P5382" t="s">
        <v>11209</v>
      </c>
      <c r="Q5382" t="s">
        <v>13704</v>
      </c>
      <c r="R5382">
        <v>1</v>
      </c>
    </row>
    <row r="5383" spans="1:18" x14ac:dyDescent="0.2">
      <c r="A5383" t="s">
        <v>6503</v>
      </c>
      <c r="B5383" t="s">
        <v>1189</v>
      </c>
      <c r="D5383" t="s">
        <v>25</v>
      </c>
      <c r="E5383" t="s">
        <v>11</v>
      </c>
      <c r="F5383" t="s">
        <v>11</v>
      </c>
      <c r="G5383" t="s">
        <v>16</v>
      </c>
      <c r="H5383" t="s">
        <v>11493</v>
      </c>
      <c r="I5383" t="s">
        <v>11209</v>
      </c>
      <c r="J5383" t="s">
        <v>11400</v>
      </c>
      <c r="K5383" t="s">
        <v>13705</v>
      </c>
      <c r="L5383" t="s">
        <v>13090</v>
      </c>
      <c r="M5383" t="s">
        <v>14495</v>
      </c>
      <c r="N5383" t="s">
        <v>14499</v>
      </c>
      <c r="O5383" t="s">
        <v>14864</v>
      </c>
      <c r="P5383" t="s">
        <v>11209</v>
      </c>
      <c r="Q5383" t="s">
        <v>13704</v>
      </c>
      <c r="R5383">
        <v>0</v>
      </c>
    </row>
    <row r="5384" spans="1:18" x14ac:dyDescent="0.2">
      <c r="A5384" t="s">
        <v>6502</v>
      </c>
      <c r="B5384" t="s">
        <v>1190</v>
      </c>
      <c r="D5384" t="s">
        <v>25</v>
      </c>
      <c r="E5384" t="s">
        <v>11</v>
      </c>
      <c r="F5384" t="s">
        <v>11</v>
      </c>
      <c r="G5384" t="s">
        <v>16</v>
      </c>
      <c r="H5384" t="s">
        <v>11470</v>
      </c>
      <c r="I5384" t="s">
        <v>11209</v>
      </c>
      <c r="J5384" t="s">
        <v>11400</v>
      </c>
      <c r="K5384" t="s">
        <v>13705</v>
      </c>
      <c r="L5384" t="s">
        <v>13090</v>
      </c>
      <c r="M5384" t="s">
        <v>14495</v>
      </c>
      <c r="N5384" t="s">
        <v>14499</v>
      </c>
      <c r="O5384" t="s">
        <v>14864</v>
      </c>
      <c r="P5384" t="s">
        <v>11209</v>
      </c>
      <c r="Q5384" t="s">
        <v>13704</v>
      </c>
      <c r="R5384">
        <v>0</v>
      </c>
    </row>
    <row r="5385" spans="1:18" x14ac:dyDescent="0.2">
      <c r="A5385" t="s">
        <v>6501</v>
      </c>
      <c r="B5385" t="s">
        <v>1191</v>
      </c>
      <c r="D5385" t="s">
        <v>25</v>
      </c>
      <c r="E5385" t="s">
        <v>11</v>
      </c>
      <c r="F5385" t="s">
        <v>11</v>
      </c>
      <c r="G5385" t="s">
        <v>16</v>
      </c>
      <c r="H5385" t="s">
        <v>11470</v>
      </c>
      <c r="I5385" t="s">
        <v>11209</v>
      </c>
      <c r="J5385" t="s">
        <v>11400</v>
      </c>
      <c r="K5385" t="s">
        <v>13705</v>
      </c>
      <c r="L5385" t="s">
        <v>13090</v>
      </c>
      <c r="M5385" t="s">
        <v>14495</v>
      </c>
      <c r="N5385" t="s">
        <v>14499</v>
      </c>
      <c r="O5385" t="s">
        <v>14864</v>
      </c>
      <c r="P5385" t="s">
        <v>11209</v>
      </c>
      <c r="Q5385" t="s">
        <v>13704</v>
      </c>
      <c r="R5385">
        <v>0</v>
      </c>
    </row>
    <row r="5386" spans="1:18" x14ac:dyDescent="0.2">
      <c r="A5386" t="s">
        <v>6500</v>
      </c>
      <c r="B5386" t="s">
        <v>1192</v>
      </c>
      <c r="D5386" t="s">
        <v>24</v>
      </c>
      <c r="E5386" t="s">
        <v>11</v>
      </c>
      <c r="F5386" t="s">
        <v>11</v>
      </c>
      <c r="G5386" t="s">
        <v>18</v>
      </c>
      <c r="H5386" t="s">
        <v>11469</v>
      </c>
      <c r="I5386" t="s">
        <v>11209</v>
      </c>
      <c r="J5386" t="s">
        <v>11400</v>
      </c>
      <c r="K5386" t="s">
        <v>13705</v>
      </c>
      <c r="L5386" t="s">
        <v>13090</v>
      </c>
      <c r="M5386" t="s">
        <v>14495</v>
      </c>
      <c r="N5386" t="s">
        <v>14499</v>
      </c>
      <c r="O5386" t="s">
        <v>14864</v>
      </c>
      <c r="P5386" t="s">
        <v>11209</v>
      </c>
      <c r="Q5386" t="s">
        <v>13704</v>
      </c>
      <c r="R5386">
        <v>0</v>
      </c>
    </row>
    <row r="5387" spans="1:18" x14ac:dyDescent="0.2">
      <c r="A5387" t="s">
        <v>6499</v>
      </c>
      <c r="B5387" t="s">
        <v>1193</v>
      </c>
      <c r="D5387" t="s">
        <v>22</v>
      </c>
      <c r="E5387" t="s">
        <v>11</v>
      </c>
      <c r="F5387" t="s">
        <v>11</v>
      </c>
      <c r="G5387" t="s">
        <v>16</v>
      </c>
      <c r="H5387" t="s">
        <v>11468</v>
      </c>
      <c r="I5387" t="s">
        <v>11209</v>
      </c>
      <c r="J5387" t="s">
        <v>11400</v>
      </c>
      <c r="K5387" t="s">
        <v>13705</v>
      </c>
      <c r="L5387" t="s">
        <v>13090</v>
      </c>
      <c r="M5387" t="s">
        <v>14495</v>
      </c>
      <c r="N5387" t="s">
        <v>14499</v>
      </c>
      <c r="O5387" t="s">
        <v>14864</v>
      </c>
      <c r="P5387" t="s">
        <v>11209</v>
      </c>
      <c r="Q5387" t="s">
        <v>13704</v>
      </c>
      <c r="R5387">
        <v>0</v>
      </c>
    </row>
    <row r="5388" spans="1:18" x14ac:dyDescent="0.2">
      <c r="A5388" t="s">
        <v>6498</v>
      </c>
      <c r="B5388" t="s">
        <v>1194</v>
      </c>
      <c r="D5388" t="s">
        <v>13012</v>
      </c>
      <c r="E5388" t="s">
        <v>11</v>
      </c>
      <c r="F5388" t="s">
        <v>11</v>
      </c>
      <c r="G5388" t="s">
        <v>16</v>
      </c>
      <c r="H5388" t="s">
        <v>11468</v>
      </c>
      <c r="I5388" t="s">
        <v>11209</v>
      </c>
      <c r="J5388" t="s">
        <v>11400</v>
      </c>
      <c r="K5388" t="s">
        <v>13705</v>
      </c>
      <c r="L5388" t="s">
        <v>13090</v>
      </c>
      <c r="M5388" t="s">
        <v>14495</v>
      </c>
      <c r="N5388" t="s">
        <v>14499</v>
      </c>
      <c r="O5388" t="s">
        <v>14864</v>
      </c>
      <c r="P5388" t="s">
        <v>11209</v>
      </c>
      <c r="Q5388" t="s">
        <v>13704</v>
      </c>
      <c r="R5388">
        <v>0</v>
      </c>
    </row>
    <row r="5389" spans="1:18" x14ac:dyDescent="0.2">
      <c r="A5389" t="s">
        <v>9840</v>
      </c>
      <c r="B5389" t="s">
        <v>2764</v>
      </c>
      <c r="D5389" t="s">
        <v>14500</v>
      </c>
      <c r="E5389" t="s">
        <v>13016</v>
      </c>
      <c r="G5389" t="s">
        <v>17</v>
      </c>
      <c r="H5389" t="s">
        <v>11508</v>
      </c>
      <c r="I5389" t="s">
        <v>11209</v>
      </c>
      <c r="J5389" t="s">
        <v>11400</v>
      </c>
      <c r="K5389" t="s">
        <v>13705</v>
      </c>
      <c r="L5389" t="s">
        <v>13090</v>
      </c>
      <c r="M5389" t="s">
        <v>14495</v>
      </c>
      <c r="N5389" t="s">
        <v>13014</v>
      </c>
      <c r="O5389" t="s">
        <v>14864</v>
      </c>
      <c r="P5389" t="s">
        <v>11209</v>
      </c>
      <c r="Q5389" t="s">
        <v>13704</v>
      </c>
      <c r="R5389">
        <v>0</v>
      </c>
    </row>
    <row r="5390" spans="1:18" x14ac:dyDescent="0.2">
      <c r="A5390" t="s">
        <v>6497</v>
      </c>
      <c r="B5390" t="s">
        <v>1195</v>
      </c>
      <c r="D5390" t="s">
        <v>42</v>
      </c>
      <c r="E5390" t="s">
        <v>11</v>
      </c>
      <c r="F5390" t="s">
        <v>11</v>
      </c>
      <c r="G5390" t="s">
        <v>16</v>
      </c>
      <c r="H5390" t="s">
        <v>11468</v>
      </c>
      <c r="I5390" t="s">
        <v>11209</v>
      </c>
      <c r="J5390" t="s">
        <v>11400</v>
      </c>
      <c r="K5390" t="s">
        <v>13705</v>
      </c>
      <c r="L5390" t="s">
        <v>13090</v>
      </c>
      <c r="M5390" t="s">
        <v>14495</v>
      </c>
      <c r="N5390" t="s">
        <v>14499</v>
      </c>
      <c r="O5390" t="s">
        <v>14864</v>
      </c>
      <c r="P5390" t="s">
        <v>11209</v>
      </c>
      <c r="Q5390" t="s">
        <v>13704</v>
      </c>
      <c r="R5390">
        <v>0</v>
      </c>
    </row>
    <row r="5391" spans="1:18" x14ac:dyDescent="0.2">
      <c r="A5391" t="s">
        <v>6496</v>
      </c>
      <c r="B5391" t="s">
        <v>1196</v>
      </c>
      <c r="D5391" t="s">
        <v>25</v>
      </c>
      <c r="E5391" t="s">
        <v>11</v>
      </c>
      <c r="F5391" t="s">
        <v>11</v>
      </c>
      <c r="G5391" t="s">
        <v>16</v>
      </c>
      <c r="H5391" t="s">
        <v>11470</v>
      </c>
      <c r="I5391" t="s">
        <v>11209</v>
      </c>
      <c r="J5391" t="s">
        <v>11400</v>
      </c>
      <c r="K5391" t="s">
        <v>13705</v>
      </c>
      <c r="L5391" t="s">
        <v>13090</v>
      </c>
      <c r="M5391" t="s">
        <v>14495</v>
      </c>
      <c r="N5391" t="s">
        <v>14499</v>
      </c>
      <c r="O5391" t="s">
        <v>14864</v>
      </c>
      <c r="P5391" t="s">
        <v>11209</v>
      </c>
      <c r="Q5391" t="s">
        <v>13704</v>
      </c>
      <c r="R5391">
        <v>0</v>
      </c>
    </row>
    <row r="5392" spans="1:18" x14ac:dyDescent="0.2">
      <c r="A5392" t="s">
        <v>6495</v>
      </c>
      <c r="B5392" t="s">
        <v>1197</v>
      </c>
      <c r="D5392" t="s">
        <v>15800</v>
      </c>
      <c r="E5392" t="s">
        <v>11</v>
      </c>
      <c r="F5392" t="s">
        <v>11</v>
      </c>
      <c r="G5392" t="s">
        <v>18</v>
      </c>
      <c r="H5392" t="s">
        <v>11605</v>
      </c>
      <c r="I5392" t="s">
        <v>11209</v>
      </c>
      <c r="J5392" t="s">
        <v>11400</v>
      </c>
      <c r="K5392" t="s">
        <v>13705</v>
      </c>
      <c r="L5392" t="s">
        <v>13090</v>
      </c>
      <c r="M5392" t="s">
        <v>14495</v>
      </c>
      <c r="N5392" t="s">
        <v>14499</v>
      </c>
      <c r="O5392" t="s">
        <v>14864</v>
      </c>
      <c r="P5392" t="s">
        <v>11209</v>
      </c>
      <c r="Q5392" t="s">
        <v>13704</v>
      </c>
      <c r="R5392">
        <v>0</v>
      </c>
    </row>
    <row r="5393" spans="1:18" x14ac:dyDescent="0.2">
      <c r="A5393" t="s">
        <v>6494</v>
      </c>
      <c r="B5393" t="s">
        <v>1199</v>
      </c>
      <c r="D5393" t="s">
        <v>14500</v>
      </c>
      <c r="E5393" t="s">
        <v>13016</v>
      </c>
      <c r="G5393" t="s">
        <v>14</v>
      </c>
      <c r="H5393" t="s">
        <v>11522</v>
      </c>
      <c r="I5393" t="s">
        <v>11209</v>
      </c>
      <c r="J5393" t="s">
        <v>11400</v>
      </c>
      <c r="K5393" t="s">
        <v>13705</v>
      </c>
      <c r="L5393" t="s">
        <v>13090</v>
      </c>
      <c r="M5393" t="s">
        <v>14495</v>
      </c>
      <c r="N5393" t="s">
        <v>14499</v>
      </c>
      <c r="O5393" t="s">
        <v>14864</v>
      </c>
      <c r="P5393" t="s">
        <v>11209</v>
      </c>
      <c r="Q5393" t="s">
        <v>13704</v>
      </c>
      <c r="R5393">
        <v>0</v>
      </c>
    </row>
    <row r="5394" spans="1:18" x14ac:dyDescent="0.2">
      <c r="A5394" t="s">
        <v>6493</v>
      </c>
      <c r="B5394" t="s">
        <v>1200</v>
      </c>
      <c r="D5394" t="s">
        <v>25</v>
      </c>
      <c r="E5394" t="s">
        <v>11</v>
      </c>
      <c r="F5394" t="s">
        <v>11</v>
      </c>
      <c r="G5394" t="s">
        <v>16</v>
      </c>
      <c r="H5394" t="s">
        <v>11470</v>
      </c>
      <c r="I5394" t="s">
        <v>11209</v>
      </c>
      <c r="J5394" t="s">
        <v>11400</v>
      </c>
      <c r="K5394" t="s">
        <v>13705</v>
      </c>
      <c r="L5394" t="s">
        <v>13090</v>
      </c>
      <c r="M5394" t="s">
        <v>14495</v>
      </c>
      <c r="N5394" t="s">
        <v>14499</v>
      </c>
      <c r="O5394" t="s">
        <v>14864</v>
      </c>
      <c r="P5394" t="s">
        <v>11209</v>
      </c>
      <c r="Q5394" t="s">
        <v>13704</v>
      </c>
      <c r="R5394">
        <v>0</v>
      </c>
    </row>
    <row r="5395" spans="1:18" x14ac:dyDescent="0.2">
      <c r="A5395" t="s">
        <v>6492</v>
      </c>
      <c r="B5395" t="s">
        <v>1201</v>
      </c>
      <c r="D5395" t="s">
        <v>15793</v>
      </c>
      <c r="E5395" t="s">
        <v>11</v>
      </c>
      <c r="F5395" t="s">
        <v>11</v>
      </c>
      <c r="G5395" t="s">
        <v>16</v>
      </c>
      <c r="H5395" t="s">
        <v>11467</v>
      </c>
      <c r="I5395" t="s">
        <v>14</v>
      </c>
      <c r="J5395" t="s">
        <v>11400</v>
      </c>
      <c r="K5395" t="s">
        <v>13705</v>
      </c>
      <c r="L5395" t="s">
        <v>13090</v>
      </c>
      <c r="M5395" t="s">
        <v>14495</v>
      </c>
      <c r="N5395" t="s">
        <v>14499</v>
      </c>
      <c r="O5395" t="s">
        <v>14864</v>
      </c>
      <c r="P5395" t="s">
        <v>11209</v>
      </c>
      <c r="Q5395" t="s">
        <v>13704</v>
      </c>
      <c r="R5395">
        <v>0</v>
      </c>
    </row>
    <row r="5396" spans="1:18" x14ac:dyDescent="0.2">
      <c r="A5396" t="s">
        <v>9841</v>
      </c>
      <c r="B5396" t="s">
        <v>2765</v>
      </c>
      <c r="D5396" t="s">
        <v>22</v>
      </c>
      <c r="E5396" t="s">
        <v>11</v>
      </c>
      <c r="F5396" t="s">
        <v>11</v>
      </c>
      <c r="G5396" t="s">
        <v>16</v>
      </c>
      <c r="H5396" t="s">
        <v>11472</v>
      </c>
      <c r="I5396" t="s">
        <v>11209</v>
      </c>
      <c r="J5396" t="s">
        <v>11400</v>
      </c>
      <c r="K5396" t="s">
        <v>13705</v>
      </c>
      <c r="L5396" t="s">
        <v>13090</v>
      </c>
      <c r="M5396" t="s">
        <v>14495</v>
      </c>
      <c r="N5396" t="s">
        <v>13014</v>
      </c>
      <c r="O5396" t="s">
        <v>14864</v>
      </c>
      <c r="P5396" t="s">
        <v>11209</v>
      </c>
      <c r="Q5396" t="s">
        <v>13704</v>
      </c>
      <c r="R5396">
        <v>0</v>
      </c>
    </row>
    <row r="5397" spans="1:18" x14ac:dyDescent="0.2">
      <c r="A5397" t="s">
        <v>9842</v>
      </c>
      <c r="B5397" t="s">
        <v>2766</v>
      </c>
      <c r="D5397" t="s">
        <v>22</v>
      </c>
      <c r="E5397" t="s">
        <v>11</v>
      </c>
      <c r="F5397" t="s">
        <v>11</v>
      </c>
      <c r="G5397" t="s">
        <v>16</v>
      </c>
      <c r="H5397" t="s">
        <v>11472</v>
      </c>
      <c r="I5397" t="s">
        <v>11209</v>
      </c>
      <c r="J5397" t="s">
        <v>11400</v>
      </c>
      <c r="K5397" t="s">
        <v>13705</v>
      </c>
      <c r="L5397" t="s">
        <v>13090</v>
      </c>
      <c r="M5397" t="s">
        <v>14495</v>
      </c>
      <c r="N5397" t="s">
        <v>13014</v>
      </c>
      <c r="O5397" t="s">
        <v>14864</v>
      </c>
      <c r="P5397" t="s">
        <v>11209</v>
      </c>
      <c r="Q5397" t="s">
        <v>13704</v>
      </c>
      <c r="R5397">
        <v>1</v>
      </c>
    </row>
    <row r="5398" spans="1:18" x14ac:dyDescent="0.2">
      <c r="A5398" t="s">
        <v>6491</v>
      </c>
      <c r="B5398" t="s">
        <v>1202</v>
      </c>
      <c r="D5398" t="s">
        <v>25</v>
      </c>
      <c r="E5398" t="s">
        <v>11</v>
      </c>
      <c r="F5398" t="s">
        <v>11</v>
      </c>
      <c r="G5398" t="s">
        <v>16</v>
      </c>
      <c r="H5398" t="s">
        <v>11470</v>
      </c>
      <c r="I5398" t="s">
        <v>11209</v>
      </c>
      <c r="J5398" t="s">
        <v>11400</v>
      </c>
      <c r="K5398" t="s">
        <v>13705</v>
      </c>
      <c r="L5398" t="s">
        <v>13090</v>
      </c>
      <c r="M5398" t="s">
        <v>14495</v>
      </c>
      <c r="N5398" t="s">
        <v>14499</v>
      </c>
      <c r="O5398" t="s">
        <v>14864</v>
      </c>
      <c r="P5398" t="s">
        <v>11209</v>
      </c>
      <c r="Q5398" t="s">
        <v>13704</v>
      </c>
      <c r="R5398">
        <v>0</v>
      </c>
    </row>
    <row r="5399" spans="1:18" x14ac:dyDescent="0.2">
      <c r="A5399" t="s">
        <v>9779</v>
      </c>
      <c r="B5399" t="s">
        <v>2767</v>
      </c>
      <c r="D5399" t="s">
        <v>14500</v>
      </c>
      <c r="E5399" t="s">
        <v>13016</v>
      </c>
      <c r="G5399" t="s">
        <v>15</v>
      </c>
      <c r="H5399" t="s">
        <v>11466</v>
      </c>
      <c r="I5399" t="s">
        <v>11209</v>
      </c>
      <c r="J5399" t="s">
        <v>11400</v>
      </c>
      <c r="K5399" t="s">
        <v>13705</v>
      </c>
      <c r="L5399" t="s">
        <v>13090</v>
      </c>
      <c r="M5399" t="s">
        <v>14495</v>
      </c>
      <c r="N5399" t="s">
        <v>13014</v>
      </c>
      <c r="O5399" t="s">
        <v>14864</v>
      </c>
      <c r="P5399" t="s">
        <v>11209</v>
      </c>
      <c r="Q5399" t="s">
        <v>13704</v>
      </c>
      <c r="R5399">
        <v>0</v>
      </c>
    </row>
    <row r="5400" spans="1:18" x14ac:dyDescent="0.2">
      <c r="A5400" t="s">
        <v>9774</v>
      </c>
      <c r="B5400" t="s">
        <v>2768</v>
      </c>
      <c r="D5400" t="s">
        <v>25</v>
      </c>
      <c r="E5400" t="s">
        <v>11</v>
      </c>
      <c r="F5400" t="s">
        <v>11</v>
      </c>
      <c r="G5400" t="s">
        <v>20</v>
      </c>
      <c r="H5400" t="s">
        <v>11482</v>
      </c>
      <c r="I5400" t="s">
        <v>11209</v>
      </c>
      <c r="J5400" t="s">
        <v>11400</v>
      </c>
      <c r="K5400" t="s">
        <v>13705</v>
      </c>
      <c r="L5400" t="s">
        <v>13090</v>
      </c>
      <c r="M5400" t="s">
        <v>14495</v>
      </c>
      <c r="N5400" t="s">
        <v>13014</v>
      </c>
      <c r="O5400" t="s">
        <v>14864</v>
      </c>
      <c r="P5400" t="s">
        <v>11209</v>
      </c>
      <c r="Q5400" t="s">
        <v>13704</v>
      </c>
      <c r="R5400">
        <v>0</v>
      </c>
    </row>
    <row r="5401" spans="1:18" x14ac:dyDescent="0.2">
      <c r="A5401" t="s">
        <v>9843</v>
      </c>
      <c r="B5401" t="s">
        <v>2769</v>
      </c>
      <c r="D5401" t="s">
        <v>14500</v>
      </c>
      <c r="E5401" t="s">
        <v>13016</v>
      </c>
      <c r="G5401" t="s">
        <v>17</v>
      </c>
      <c r="H5401" t="s">
        <v>11508</v>
      </c>
      <c r="I5401" t="s">
        <v>11209</v>
      </c>
      <c r="J5401" t="s">
        <v>11400</v>
      </c>
      <c r="K5401" t="s">
        <v>13705</v>
      </c>
      <c r="L5401" t="s">
        <v>13090</v>
      </c>
      <c r="M5401" t="s">
        <v>14495</v>
      </c>
      <c r="N5401" t="s">
        <v>13014</v>
      </c>
      <c r="O5401" t="s">
        <v>14864</v>
      </c>
      <c r="P5401" t="s">
        <v>11209</v>
      </c>
      <c r="Q5401" t="s">
        <v>13704</v>
      </c>
      <c r="R5401">
        <v>0</v>
      </c>
    </row>
    <row r="5402" spans="1:18" x14ac:dyDescent="0.2">
      <c r="A5402" t="s">
        <v>6490</v>
      </c>
      <c r="B5402" t="s">
        <v>1203</v>
      </c>
      <c r="D5402" t="s">
        <v>92</v>
      </c>
      <c r="E5402" t="s">
        <v>11</v>
      </c>
      <c r="F5402" t="s">
        <v>11</v>
      </c>
      <c r="G5402" t="s">
        <v>16</v>
      </c>
      <c r="H5402" t="s">
        <v>11491</v>
      </c>
      <c r="I5402" t="s">
        <v>11209</v>
      </c>
      <c r="J5402" t="s">
        <v>11400</v>
      </c>
      <c r="K5402" t="s">
        <v>13705</v>
      </c>
      <c r="L5402" t="s">
        <v>13090</v>
      </c>
      <c r="M5402" t="s">
        <v>14495</v>
      </c>
      <c r="N5402" t="s">
        <v>14499</v>
      </c>
      <c r="O5402" t="s">
        <v>14864</v>
      </c>
      <c r="P5402" t="s">
        <v>11209</v>
      </c>
      <c r="Q5402" t="s">
        <v>13704</v>
      </c>
      <c r="R5402">
        <v>0</v>
      </c>
    </row>
    <row r="5403" spans="1:18" x14ac:dyDescent="0.2">
      <c r="A5403" t="s">
        <v>6489</v>
      </c>
      <c r="B5403" t="s">
        <v>1204</v>
      </c>
      <c r="D5403" t="s">
        <v>418</v>
      </c>
      <c r="E5403" t="s">
        <v>11</v>
      </c>
      <c r="F5403" t="s">
        <v>11</v>
      </c>
      <c r="G5403" t="s">
        <v>16</v>
      </c>
      <c r="H5403" t="s">
        <v>11467</v>
      </c>
      <c r="I5403" t="s">
        <v>54</v>
      </c>
      <c r="J5403" t="s">
        <v>11400</v>
      </c>
      <c r="K5403" t="s">
        <v>13705</v>
      </c>
      <c r="L5403" t="s">
        <v>13090</v>
      </c>
      <c r="M5403" t="s">
        <v>14495</v>
      </c>
      <c r="N5403" t="s">
        <v>14499</v>
      </c>
      <c r="O5403" t="s">
        <v>14864</v>
      </c>
      <c r="P5403" t="s">
        <v>11209</v>
      </c>
      <c r="Q5403" t="s">
        <v>13704</v>
      </c>
      <c r="R5403">
        <v>0</v>
      </c>
    </row>
    <row r="5404" spans="1:18" x14ac:dyDescent="0.2">
      <c r="A5404" t="s">
        <v>9844</v>
      </c>
      <c r="B5404" t="s">
        <v>2770</v>
      </c>
      <c r="D5404" t="s">
        <v>25</v>
      </c>
      <c r="E5404" t="s">
        <v>11</v>
      </c>
      <c r="F5404" t="s">
        <v>11</v>
      </c>
      <c r="G5404" t="s">
        <v>20</v>
      </c>
      <c r="H5404" t="s">
        <v>11482</v>
      </c>
      <c r="I5404" t="s">
        <v>11209</v>
      </c>
      <c r="J5404" t="s">
        <v>11400</v>
      </c>
      <c r="K5404" t="s">
        <v>13705</v>
      </c>
      <c r="L5404" t="s">
        <v>13090</v>
      </c>
      <c r="M5404" t="s">
        <v>14495</v>
      </c>
      <c r="N5404" t="s">
        <v>13014</v>
      </c>
      <c r="O5404" t="s">
        <v>14864</v>
      </c>
      <c r="P5404" t="s">
        <v>11209</v>
      </c>
      <c r="Q5404" t="s">
        <v>13704</v>
      </c>
      <c r="R5404">
        <v>0</v>
      </c>
    </row>
    <row r="5405" spans="1:18" x14ac:dyDescent="0.2">
      <c r="A5405" t="s">
        <v>9845</v>
      </c>
      <c r="B5405" t="s">
        <v>2771</v>
      </c>
      <c r="D5405" t="s">
        <v>25</v>
      </c>
      <c r="E5405" t="s">
        <v>11</v>
      </c>
      <c r="F5405" t="s">
        <v>11</v>
      </c>
      <c r="G5405" t="s">
        <v>16</v>
      </c>
      <c r="H5405" t="s">
        <v>11473</v>
      </c>
      <c r="I5405" t="s">
        <v>11209</v>
      </c>
      <c r="J5405" t="s">
        <v>11400</v>
      </c>
      <c r="K5405" t="s">
        <v>13705</v>
      </c>
      <c r="L5405" t="s">
        <v>13090</v>
      </c>
      <c r="M5405" t="s">
        <v>14495</v>
      </c>
      <c r="N5405" t="s">
        <v>13014</v>
      </c>
      <c r="O5405" t="s">
        <v>14864</v>
      </c>
      <c r="P5405" t="s">
        <v>11209</v>
      </c>
      <c r="Q5405" t="s">
        <v>13704</v>
      </c>
      <c r="R5405">
        <v>0</v>
      </c>
    </row>
    <row r="5406" spans="1:18" x14ac:dyDescent="0.2">
      <c r="A5406" t="s">
        <v>9846</v>
      </c>
      <c r="B5406" t="s">
        <v>2772</v>
      </c>
      <c r="D5406" t="s">
        <v>14500</v>
      </c>
      <c r="E5406" t="s">
        <v>13016</v>
      </c>
      <c r="G5406" t="s">
        <v>19</v>
      </c>
      <c r="H5406" t="s">
        <v>11644</v>
      </c>
      <c r="I5406" t="s">
        <v>11209</v>
      </c>
      <c r="J5406" t="s">
        <v>11400</v>
      </c>
      <c r="K5406" t="s">
        <v>13705</v>
      </c>
      <c r="L5406" t="s">
        <v>13090</v>
      </c>
      <c r="M5406" t="s">
        <v>14495</v>
      </c>
      <c r="N5406" t="s">
        <v>13014</v>
      </c>
      <c r="O5406" t="s">
        <v>14864</v>
      </c>
      <c r="P5406" t="s">
        <v>11209</v>
      </c>
      <c r="Q5406" t="s">
        <v>13704</v>
      </c>
      <c r="R5406">
        <v>0</v>
      </c>
    </row>
    <row r="5407" spans="1:18" x14ac:dyDescent="0.2">
      <c r="A5407" t="s">
        <v>6488</v>
      </c>
      <c r="B5407" t="s">
        <v>1205</v>
      </c>
      <c r="D5407" t="s">
        <v>13011</v>
      </c>
      <c r="E5407" t="s">
        <v>48</v>
      </c>
      <c r="F5407" t="s">
        <v>12</v>
      </c>
      <c r="G5407" t="s">
        <v>18</v>
      </c>
      <c r="H5407" t="s">
        <v>11469</v>
      </c>
      <c r="I5407" t="s">
        <v>11209</v>
      </c>
      <c r="J5407" t="s">
        <v>11400</v>
      </c>
      <c r="K5407" t="s">
        <v>13705</v>
      </c>
      <c r="L5407" t="s">
        <v>13090</v>
      </c>
      <c r="M5407" t="s">
        <v>14495</v>
      </c>
      <c r="N5407" t="s">
        <v>14499</v>
      </c>
      <c r="O5407" t="s">
        <v>14864</v>
      </c>
      <c r="P5407" t="s">
        <v>11209</v>
      </c>
      <c r="Q5407" t="s">
        <v>13704</v>
      </c>
      <c r="R5407">
        <v>0</v>
      </c>
    </row>
    <row r="5408" spans="1:18" x14ac:dyDescent="0.2">
      <c r="A5408" t="s">
        <v>9847</v>
      </c>
      <c r="B5408" t="s">
        <v>2773</v>
      </c>
      <c r="D5408" t="s">
        <v>14500</v>
      </c>
      <c r="E5408" t="s">
        <v>13016</v>
      </c>
      <c r="G5408" t="s">
        <v>14</v>
      </c>
      <c r="H5408" t="s">
        <v>11474</v>
      </c>
      <c r="I5408" t="s">
        <v>11209</v>
      </c>
      <c r="J5408" t="s">
        <v>11400</v>
      </c>
      <c r="K5408" t="s">
        <v>13705</v>
      </c>
      <c r="L5408" t="s">
        <v>13090</v>
      </c>
      <c r="M5408" t="s">
        <v>14495</v>
      </c>
      <c r="N5408" t="s">
        <v>13014</v>
      </c>
      <c r="O5408" t="s">
        <v>14864</v>
      </c>
      <c r="P5408" t="s">
        <v>11209</v>
      </c>
      <c r="Q5408" t="s">
        <v>13704</v>
      </c>
      <c r="R5408">
        <v>0</v>
      </c>
    </row>
    <row r="5409" spans="1:18" x14ac:dyDescent="0.2">
      <c r="A5409" t="s">
        <v>6487</v>
      </c>
      <c r="B5409" t="s">
        <v>1206</v>
      </c>
      <c r="D5409" t="s">
        <v>13012</v>
      </c>
      <c r="E5409" t="s">
        <v>11</v>
      </c>
      <c r="F5409" t="s">
        <v>11</v>
      </c>
      <c r="G5409" t="s">
        <v>16</v>
      </c>
      <c r="H5409" t="s">
        <v>11468</v>
      </c>
      <c r="I5409" t="s">
        <v>11209</v>
      </c>
      <c r="J5409" t="s">
        <v>11400</v>
      </c>
      <c r="K5409" t="s">
        <v>13705</v>
      </c>
      <c r="L5409" t="s">
        <v>13090</v>
      </c>
      <c r="M5409" t="s">
        <v>14495</v>
      </c>
      <c r="N5409" t="s">
        <v>14499</v>
      </c>
      <c r="O5409" t="s">
        <v>14864</v>
      </c>
      <c r="P5409" t="s">
        <v>11209</v>
      </c>
      <c r="Q5409" t="s">
        <v>13704</v>
      </c>
      <c r="R5409">
        <v>0</v>
      </c>
    </row>
    <row r="5410" spans="1:18" x14ac:dyDescent="0.2">
      <c r="A5410" t="s">
        <v>6486</v>
      </c>
      <c r="B5410" t="s">
        <v>1207</v>
      </c>
      <c r="D5410" t="s">
        <v>1150</v>
      </c>
      <c r="E5410" t="s">
        <v>11</v>
      </c>
      <c r="F5410" t="s">
        <v>11</v>
      </c>
      <c r="G5410" t="s">
        <v>16</v>
      </c>
      <c r="H5410" t="s">
        <v>11513</v>
      </c>
      <c r="I5410" t="s">
        <v>11209</v>
      </c>
      <c r="J5410" t="s">
        <v>11400</v>
      </c>
      <c r="K5410" t="s">
        <v>13705</v>
      </c>
      <c r="L5410" t="s">
        <v>13090</v>
      </c>
      <c r="M5410" t="s">
        <v>14495</v>
      </c>
      <c r="N5410" t="s">
        <v>14499</v>
      </c>
      <c r="O5410" t="s">
        <v>14864</v>
      </c>
      <c r="P5410" t="s">
        <v>11209</v>
      </c>
      <c r="Q5410" t="s">
        <v>13704</v>
      </c>
      <c r="R5410">
        <v>0</v>
      </c>
    </row>
    <row r="5411" spans="1:18" x14ac:dyDescent="0.2">
      <c r="A5411" t="s">
        <v>9848</v>
      </c>
      <c r="B5411" t="s">
        <v>2774</v>
      </c>
      <c r="D5411" t="s">
        <v>418</v>
      </c>
      <c r="E5411" t="s">
        <v>11</v>
      </c>
      <c r="F5411" t="s">
        <v>11</v>
      </c>
      <c r="G5411" t="s">
        <v>16</v>
      </c>
      <c r="H5411" t="s">
        <v>11494</v>
      </c>
      <c r="I5411" t="s">
        <v>11209</v>
      </c>
      <c r="J5411" t="s">
        <v>11400</v>
      </c>
      <c r="K5411" t="s">
        <v>13705</v>
      </c>
      <c r="L5411" t="s">
        <v>13090</v>
      </c>
      <c r="M5411" t="s">
        <v>14495</v>
      </c>
      <c r="N5411" t="s">
        <v>13014</v>
      </c>
      <c r="O5411" t="s">
        <v>14864</v>
      </c>
      <c r="P5411" t="s">
        <v>11209</v>
      </c>
      <c r="Q5411" t="s">
        <v>13704</v>
      </c>
      <c r="R5411">
        <v>0</v>
      </c>
    </row>
    <row r="5412" spans="1:18" x14ac:dyDescent="0.2">
      <c r="A5412" t="s">
        <v>6485</v>
      </c>
      <c r="B5412" t="s">
        <v>1208</v>
      </c>
      <c r="D5412" t="s">
        <v>928</v>
      </c>
      <c r="E5412" t="s">
        <v>48</v>
      </c>
      <c r="F5412" t="s">
        <v>12</v>
      </c>
      <c r="G5412" t="s">
        <v>18</v>
      </c>
      <c r="H5412" t="s">
        <v>11469</v>
      </c>
      <c r="I5412" t="s">
        <v>11209</v>
      </c>
      <c r="J5412" t="s">
        <v>11400</v>
      </c>
      <c r="K5412" t="s">
        <v>13705</v>
      </c>
      <c r="L5412" t="s">
        <v>13090</v>
      </c>
      <c r="M5412" t="s">
        <v>14495</v>
      </c>
      <c r="N5412" t="s">
        <v>14499</v>
      </c>
      <c r="O5412" t="s">
        <v>14864</v>
      </c>
      <c r="P5412" t="s">
        <v>11209</v>
      </c>
      <c r="Q5412" t="s">
        <v>13704</v>
      </c>
      <c r="R5412">
        <v>0</v>
      </c>
    </row>
    <row r="5413" spans="1:18" x14ac:dyDescent="0.2">
      <c r="A5413" t="s">
        <v>6484</v>
      </c>
      <c r="B5413" t="s">
        <v>1209</v>
      </c>
      <c r="D5413" t="s">
        <v>418</v>
      </c>
      <c r="E5413" t="s">
        <v>11</v>
      </c>
      <c r="F5413" t="s">
        <v>11</v>
      </c>
      <c r="G5413" t="s">
        <v>16</v>
      </c>
      <c r="H5413" t="s">
        <v>11467</v>
      </c>
      <c r="I5413" t="s">
        <v>54</v>
      </c>
      <c r="J5413" t="s">
        <v>11400</v>
      </c>
      <c r="K5413" t="s">
        <v>13705</v>
      </c>
      <c r="L5413" t="s">
        <v>13090</v>
      </c>
      <c r="M5413" t="s">
        <v>14495</v>
      </c>
      <c r="N5413" t="s">
        <v>14499</v>
      </c>
      <c r="O5413" t="s">
        <v>14864</v>
      </c>
      <c r="P5413" t="s">
        <v>11209</v>
      </c>
      <c r="Q5413" t="s">
        <v>13704</v>
      </c>
      <c r="R5413">
        <v>0</v>
      </c>
    </row>
    <row r="5414" spans="1:18" x14ac:dyDescent="0.2">
      <c r="A5414" t="s">
        <v>9849</v>
      </c>
      <c r="B5414" t="s">
        <v>2775</v>
      </c>
      <c r="D5414" t="s">
        <v>22</v>
      </c>
      <c r="E5414" t="s">
        <v>11</v>
      </c>
      <c r="F5414" t="s">
        <v>11</v>
      </c>
      <c r="G5414" t="s">
        <v>16</v>
      </c>
      <c r="H5414" t="s">
        <v>11472</v>
      </c>
      <c r="I5414" t="s">
        <v>11209</v>
      </c>
      <c r="J5414" t="s">
        <v>11400</v>
      </c>
      <c r="K5414" t="s">
        <v>13705</v>
      </c>
      <c r="L5414" t="s">
        <v>13090</v>
      </c>
      <c r="M5414" t="s">
        <v>14495</v>
      </c>
      <c r="N5414" t="s">
        <v>13014</v>
      </c>
      <c r="O5414" t="s">
        <v>14864</v>
      </c>
      <c r="P5414" t="s">
        <v>11209</v>
      </c>
      <c r="Q5414" t="s">
        <v>13704</v>
      </c>
      <c r="R5414">
        <v>0</v>
      </c>
    </row>
    <row r="5415" spans="1:18" x14ac:dyDescent="0.2">
      <c r="A5415" t="s">
        <v>6483</v>
      </c>
      <c r="B5415" t="s">
        <v>1210</v>
      </c>
      <c r="D5415" t="s">
        <v>22</v>
      </c>
      <c r="E5415" t="s">
        <v>11</v>
      </c>
      <c r="F5415" t="s">
        <v>11</v>
      </c>
      <c r="G5415" t="s">
        <v>16</v>
      </c>
      <c r="H5415" t="s">
        <v>11472</v>
      </c>
      <c r="I5415" t="s">
        <v>11209</v>
      </c>
      <c r="J5415" t="s">
        <v>11400</v>
      </c>
      <c r="K5415" t="s">
        <v>13705</v>
      </c>
      <c r="L5415" t="s">
        <v>13090</v>
      </c>
      <c r="M5415" t="s">
        <v>14495</v>
      </c>
      <c r="N5415" t="s">
        <v>14499</v>
      </c>
      <c r="O5415" t="s">
        <v>14864</v>
      </c>
      <c r="P5415" t="s">
        <v>11209</v>
      </c>
      <c r="Q5415" t="s">
        <v>13704</v>
      </c>
      <c r="R5415">
        <v>0</v>
      </c>
    </row>
    <row r="5416" spans="1:18" x14ac:dyDescent="0.2">
      <c r="A5416" t="s">
        <v>9850</v>
      </c>
      <c r="B5416" t="s">
        <v>2776</v>
      </c>
      <c r="D5416" t="s">
        <v>5373</v>
      </c>
      <c r="E5416" t="s">
        <v>11</v>
      </c>
      <c r="F5416" t="s">
        <v>11</v>
      </c>
      <c r="G5416" t="s">
        <v>18</v>
      </c>
      <c r="H5416" t="s">
        <v>11479</v>
      </c>
      <c r="I5416" t="s">
        <v>11209</v>
      </c>
      <c r="J5416" t="s">
        <v>11400</v>
      </c>
      <c r="K5416" t="s">
        <v>13705</v>
      </c>
      <c r="L5416" t="s">
        <v>13090</v>
      </c>
      <c r="M5416" t="s">
        <v>14495</v>
      </c>
      <c r="N5416" t="s">
        <v>13014</v>
      </c>
      <c r="O5416" t="s">
        <v>14864</v>
      </c>
      <c r="P5416" t="s">
        <v>11209</v>
      </c>
      <c r="Q5416" t="s">
        <v>13704</v>
      </c>
      <c r="R5416">
        <v>0</v>
      </c>
    </row>
    <row r="5417" spans="1:18" x14ac:dyDescent="0.2">
      <c r="A5417" t="s">
        <v>6482</v>
      </c>
      <c r="B5417" t="s">
        <v>1211</v>
      </c>
      <c r="D5417" t="s">
        <v>5373</v>
      </c>
      <c r="E5417" t="s">
        <v>11</v>
      </c>
      <c r="F5417" t="s">
        <v>11</v>
      </c>
      <c r="G5417" t="s">
        <v>18</v>
      </c>
      <c r="H5417" t="s">
        <v>11479</v>
      </c>
      <c r="I5417" t="s">
        <v>11209</v>
      </c>
      <c r="J5417" t="s">
        <v>11400</v>
      </c>
      <c r="K5417" t="s">
        <v>13705</v>
      </c>
      <c r="L5417" t="s">
        <v>13090</v>
      </c>
      <c r="M5417" t="s">
        <v>14495</v>
      </c>
      <c r="N5417" t="s">
        <v>14499</v>
      </c>
      <c r="O5417" t="s">
        <v>14864</v>
      </c>
      <c r="P5417" t="s">
        <v>11209</v>
      </c>
      <c r="Q5417" t="s">
        <v>13704</v>
      </c>
      <c r="R5417">
        <v>0</v>
      </c>
    </row>
    <row r="5418" spans="1:18" x14ac:dyDescent="0.2">
      <c r="A5418" t="s">
        <v>6481</v>
      </c>
      <c r="B5418" t="s">
        <v>1212</v>
      </c>
      <c r="D5418" t="s">
        <v>22</v>
      </c>
      <c r="E5418" t="s">
        <v>11</v>
      </c>
      <c r="F5418" t="s">
        <v>11</v>
      </c>
      <c r="G5418" t="s">
        <v>18</v>
      </c>
      <c r="H5418" t="s">
        <v>11469</v>
      </c>
      <c r="I5418" t="s">
        <v>11209</v>
      </c>
      <c r="J5418" t="s">
        <v>11400</v>
      </c>
      <c r="K5418" t="s">
        <v>13705</v>
      </c>
      <c r="L5418" t="s">
        <v>13090</v>
      </c>
      <c r="M5418" t="s">
        <v>14495</v>
      </c>
      <c r="N5418" t="s">
        <v>14499</v>
      </c>
      <c r="O5418" t="s">
        <v>14864</v>
      </c>
      <c r="P5418" t="s">
        <v>11209</v>
      </c>
      <c r="Q5418" t="s">
        <v>13704</v>
      </c>
      <c r="R5418">
        <v>0</v>
      </c>
    </row>
    <row r="5419" spans="1:18" x14ac:dyDescent="0.2">
      <c r="A5419" t="s">
        <v>6480</v>
      </c>
      <c r="B5419" t="s">
        <v>1213</v>
      </c>
      <c r="D5419" t="s">
        <v>22</v>
      </c>
      <c r="E5419" t="s">
        <v>11</v>
      </c>
      <c r="F5419" t="s">
        <v>11</v>
      </c>
      <c r="G5419" t="s">
        <v>16</v>
      </c>
      <c r="H5419" t="s">
        <v>11472</v>
      </c>
      <c r="I5419" t="s">
        <v>11209</v>
      </c>
      <c r="J5419" t="s">
        <v>11400</v>
      </c>
      <c r="K5419" t="s">
        <v>13705</v>
      </c>
      <c r="L5419" t="s">
        <v>13090</v>
      </c>
      <c r="M5419" t="s">
        <v>14495</v>
      </c>
      <c r="N5419" t="s">
        <v>14499</v>
      </c>
      <c r="O5419" t="s">
        <v>14864</v>
      </c>
      <c r="P5419" t="s">
        <v>11209</v>
      </c>
      <c r="Q5419" t="s">
        <v>13704</v>
      </c>
      <c r="R5419">
        <v>0</v>
      </c>
    </row>
    <row r="5420" spans="1:18" x14ac:dyDescent="0.2">
      <c r="A5420" t="s">
        <v>6479</v>
      </c>
      <c r="B5420" t="s">
        <v>1214</v>
      </c>
      <c r="D5420" t="s">
        <v>42</v>
      </c>
      <c r="E5420" t="s">
        <v>11</v>
      </c>
      <c r="F5420" t="s">
        <v>11</v>
      </c>
      <c r="G5420" t="s">
        <v>16</v>
      </c>
      <c r="H5420" t="s">
        <v>11468</v>
      </c>
      <c r="I5420" t="s">
        <v>11209</v>
      </c>
      <c r="J5420" t="s">
        <v>11400</v>
      </c>
      <c r="K5420" t="s">
        <v>13705</v>
      </c>
      <c r="L5420" t="s">
        <v>13090</v>
      </c>
      <c r="M5420" t="s">
        <v>14495</v>
      </c>
      <c r="N5420" t="s">
        <v>14499</v>
      </c>
      <c r="O5420" t="s">
        <v>14864</v>
      </c>
      <c r="P5420" t="s">
        <v>11209</v>
      </c>
      <c r="Q5420" t="s">
        <v>13704</v>
      </c>
      <c r="R5420">
        <v>0</v>
      </c>
    </row>
    <row r="5421" spans="1:18" x14ac:dyDescent="0.2">
      <c r="A5421" t="s">
        <v>6478</v>
      </c>
      <c r="B5421" t="s">
        <v>1215</v>
      </c>
      <c r="D5421" t="s">
        <v>24</v>
      </c>
      <c r="E5421" t="s">
        <v>11</v>
      </c>
      <c r="F5421" t="s">
        <v>11</v>
      </c>
      <c r="G5421" t="s">
        <v>16</v>
      </c>
      <c r="H5421" t="s">
        <v>11468</v>
      </c>
      <c r="I5421" t="s">
        <v>11209</v>
      </c>
      <c r="J5421" t="s">
        <v>11400</v>
      </c>
      <c r="K5421" t="s">
        <v>13705</v>
      </c>
      <c r="L5421" t="s">
        <v>13090</v>
      </c>
      <c r="M5421" t="s">
        <v>14495</v>
      </c>
      <c r="N5421" t="s">
        <v>14499</v>
      </c>
      <c r="O5421" t="s">
        <v>14864</v>
      </c>
      <c r="P5421" t="s">
        <v>11209</v>
      </c>
      <c r="Q5421" t="s">
        <v>13704</v>
      </c>
      <c r="R5421">
        <v>0</v>
      </c>
    </row>
    <row r="5422" spans="1:18" x14ac:dyDescent="0.2">
      <c r="A5422" t="s">
        <v>6477</v>
      </c>
      <c r="B5422" t="s">
        <v>1216</v>
      </c>
      <c r="D5422" t="s">
        <v>25</v>
      </c>
      <c r="E5422" t="s">
        <v>11</v>
      </c>
      <c r="F5422" t="s">
        <v>11</v>
      </c>
      <c r="G5422" t="s">
        <v>16</v>
      </c>
      <c r="H5422" t="s">
        <v>11470</v>
      </c>
      <c r="I5422" t="s">
        <v>11209</v>
      </c>
      <c r="J5422" t="s">
        <v>11400</v>
      </c>
      <c r="K5422" t="s">
        <v>13705</v>
      </c>
      <c r="L5422" t="s">
        <v>13090</v>
      </c>
      <c r="M5422" t="s">
        <v>14495</v>
      </c>
      <c r="N5422" t="s">
        <v>14499</v>
      </c>
      <c r="O5422" t="s">
        <v>14864</v>
      </c>
      <c r="P5422" t="s">
        <v>11209</v>
      </c>
      <c r="Q5422" t="s">
        <v>13704</v>
      </c>
      <c r="R5422">
        <v>0</v>
      </c>
    </row>
    <row r="5423" spans="1:18" x14ac:dyDescent="0.2">
      <c r="A5423" t="s">
        <v>9851</v>
      </c>
      <c r="B5423" t="s">
        <v>2777</v>
      </c>
      <c r="D5423" t="s">
        <v>192</v>
      </c>
      <c r="E5423" t="s">
        <v>11</v>
      </c>
      <c r="F5423" t="s">
        <v>11</v>
      </c>
      <c r="G5423" t="s">
        <v>16</v>
      </c>
      <c r="H5423" t="s">
        <v>11489</v>
      </c>
      <c r="I5423" t="s">
        <v>11209</v>
      </c>
      <c r="J5423" t="s">
        <v>11400</v>
      </c>
      <c r="K5423" t="s">
        <v>13705</v>
      </c>
      <c r="L5423" t="s">
        <v>13090</v>
      </c>
      <c r="M5423" t="s">
        <v>14495</v>
      </c>
      <c r="N5423" t="s">
        <v>13014</v>
      </c>
      <c r="O5423" t="s">
        <v>14864</v>
      </c>
      <c r="P5423" t="s">
        <v>11209</v>
      </c>
      <c r="Q5423" t="s">
        <v>13704</v>
      </c>
      <c r="R5423">
        <v>0</v>
      </c>
    </row>
    <row r="5424" spans="1:18" x14ac:dyDescent="0.2">
      <c r="A5424" t="s">
        <v>9852</v>
      </c>
      <c r="B5424" t="s">
        <v>2778</v>
      </c>
      <c r="D5424" t="s">
        <v>418</v>
      </c>
      <c r="E5424" t="s">
        <v>11</v>
      </c>
      <c r="F5424" t="s">
        <v>11</v>
      </c>
      <c r="G5424" t="s">
        <v>16</v>
      </c>
      <c r="H5424" t="s">
        <v>11516</v>
      </c>
      <c r="I5424" t="s">
        <v>11209</v>
      </c>
      <c r="J5424" t="s">
        <v>11400</v>
      </c>
      <c r="K5424" t="s">
        <v>13705</v>
      </c>
      <c r="L5424" t="s">
        <v>13090</v>
      </c>
      <c r="M5424" t="s">
        <v>14495</v>
      </c>
      <c r="N5424" t="s">
        <v>13014</v>
      </c>
      <c r="O5424" t="s">
        <v>14864</v>
      </c>
      <c r="P5424" t="s">
        <v>11209</v>
      </c>
      <c r="Q5424" t="s">
        <v>13704</v>
      </c>
      <c r="R5424">
        <v>0</v>
      </c>
    </row>
    <row r="5425" spans="1:18" x14ac:dyDescent="0.2">
      <c r="A5425" t="s">
        <v>6476</v>
      </c>
      <c r="B5425" t="s">
        <v>1217</v>
      </c>
      <c r="D5425" t="s">
        <v>24</v>
      </c>
      <c r="E5425" t="s">
        <v>11</v>
      </c>
      <c r="F5425" t="s">
        <v>11</v>
      </c>
      <c r="G5425" t="s">
        <v>16</v>
      </c>
      <c r="H5425" t="s">
        <v>11468</v>
      </c>
      <c r="I5425" t="s">
        <v>11209</v>
      </c>
      <c r="J5425" t="s">
        <v>11400</v>
      </c>
      <c r="K5425" t="s">
        <v>13705</v>
      </c>
      <c r="L5425" t="s">
        <v>13090</v>
      </c>
      <c r="M5425" t="s">
        <v>14495</v>
      </c>
      <c r="N5425" t="s">
        <v>14499</v>
      </c>
      <c r="O5425" t="s">
        <v>14864</v>
      </c>
      <c r="P5425" t="s">
        <v>11209</v>
      </c>
      <c r="Q5425" t="s">
        <v>13704</v>
      </c>
      <c r="R5425">
        <v>0</v>
      </c>
    </row>
    <row r="5426" spans="1:18" x14ac:dyDescent="0.2">
      <c r="A5426" t="s">
        <v>6475</v>
      </c>
      <c r="B5426" t="s">
        <v>1218</v>
      </c>
      <c r="D5426" t="s">
        <v>5373</v>
      </c>
      <c r="E5426" t="s">
        <v>11</v>
      </c>
      <c r="F5426" t="s">
        <v>11</v>
      </c>
      <c r="G5426" t="s">
        <v>18</v>
      </c>
      <c r="H5426" t="s">
        <v>11469</v>
      </c>
      <c r="I5426" t="s">
        <v>11209</v>
      </c>
      <c r="J5426" t="s">
        <v>11400</v>
      </c>
      <c r="K5426" t="s">
        <v>13705</v>
      </c>
      <c r="L5426" t="s">
        <v>13090</v>
      </c>
      <c r="M5426" t="s">
        <v>14495</v>
      </c>
      <c r="N5426" t="s">
        <v>14499</v>
      </c>
      <c r="O5426" t="s">
        <v>14864</v>
      </c>
      <c r="P5426" t="s">
        <v>11209</v>
      </c>
      <c r="Q5426" t="s">
        <v>13704</v>
      </c>
      <c r="R5426">
        <v>0</v>
      </c>
    </row>
    <row r="5427" spans="1:18" x14ac:dyDescent="0.2">
      <c r="A5427" t="s">
        <v>6474</v>
      </c>
      <c r="B5427" t="s">
        <v>1219</v>
      </c>
      <c r="D5427" t="s">
        <v>22</v>
      </c>
      <c r="E5427" t="s">
        <v>11</v>
      </c>
      <c r="F5427" t="s">
        <v>11</v>
      </c>
      <c r="G5427" t="s">
        <v>16</v>
      </c>
      <c r="H5427" t="s">
        <v>11468</v>
      </c>
      <c r="I5427" t="s">
        <v>11209</v>
      </c>
      <c r="J5427" t="s">
        <v>11400</v>
      </c>
      <c r="K5427" t="s">
        <v>13705</v>
      </c>
      <c r="L5427" t="s">
        <v>13090</v>
      </c>
      <c r="M5427" t="s">
        <v>14495</v>
      </c>
      <c r="N5427" t="s">
        <v>14499</v>
      </c>
      <c r="O5427" t="s">
        <v>14864</v>
      </c>
      <c r="P5427" t="s">
        <v>11209</v>
      </c>
      <c r="Q5427" t="s">
        <v>13704</v>
      </c>
      <c r="R5427">
        <v>0</v>
      </c>
    </row>
    <row r="5428" spans="1:18" x14ac:dyDescent="0.2">
      <c r="A5428" t="s">
        <v>6473</v>
      </c>
      <c r="B5428" t="s">
        <v>1220</v>
      </c>
      <c r="D5428" t="s">
        <v>25</v>
      </c>
      <c r="E5428" t="s">
        <v>11</v>
      </c>
      <c r="F5428" t="s">
        <v>11</v>
      </c>
      <c r="G5428" t="s">
        <v>16</v>
      </c>
      <c r="H5428" t="s">
        <v>11470</v>
      </c>
      <c r="I5428" t="s">
        <v>11209</v>
      </c>
      <c r="J5428" t="s">
        <v>11400</v>
      </c>
      <c r="K5428" t="s">
        <v>13705</v>
      </c>
      <c r="L5428" t="s">
        <v>13090</v>
      </c>
      <c r="M5428" t="s">
        <v>14495</v>
      </c>
      <c r="N5428" t="s">
        <v>14499</v>
      </c>
      <c r="O5428" t="s">
        <v>14864</v>
      </c>
      <c r="P5428" t="s">
        <v>11209</v>
      </c>
      <c r="Q5428" t="s">
        <v>13704</v>
      </c>
      <c r="R5428">
        <v>0</v>
      </c>
    </row>
    <row r="5429" spans="1:18" x14ac:dyDescent="0.2">
      <c r="A5429" t="s">
        <v>6472</v>
      </c>
      <c r="B5429" t="s">
        <v>1221</v>
      </c>
      <c r="D5429" t="s">
        <v>1987</v>
      </c>
      <c r="E5429" t="s">
        <v>11</v>
      </c>
      <c r="F5429" t="s">
        <v>11</v>
      </c>
      <c r="G5429" t="s">
        <v>16</v>
      </c>
      <c r="H5429" t="s">
        <v>11472</v>
      </c>
      <c r="I5429" t="s">
        <v>11209</v>
      </c>
      <c r="J5429" t="s">
        <v>11400</v>
      </c>
      <c r="K5429" t="s">
        <v>13705</v>
      </c>
      <c r="L5429" t="s">
        <v>13090</v>
      </c>
      <c r="M5429" t="s">
        <v>14495</v>
      </c>
      <c r="N5429" t="s">
        <v>14499</v>
      </c>
      <c r="O5429" t="s">
        <v>14864</v>
      </c>
      <c r="P5429" t="s">
        <v>11209</v>
      </c>
      <c r="Q5429" t="s">
        <v>13704</v>
      </c>
      <c r="R5429">
        <v>0</v>
      </c>
    </row>
    <row r="5430" spans="1:18" x14ac:dyDescent="0.2">
      <c r="A5430" t="s">
        <v>6471</v>
      </c>
      <c r="B5430" t="s">
        <v>1222</v>
      </c>
      <c r="D5430" t="s">
        <v>24</v>
      </c>
      <c r="E5430" t="s">
        <v>11</v>
      </c>
      <c r="F5430" t="s">
        <v>11</v>
      </c>
      <c r="G5430" t="s">
        <v>16</v>
      </c>
      <c r="H5430" t="s">
        <v>11468</v>
      </c>
      <c r="I5430" t="s">
        <v>11209</v>
      </c>
      <c r="J5430" t="s">
        <v>11400</v>
      </c>
      <c r="K5430" t="s">
        <v>13705</v>
      </c>
      <c r="L5430" t="s">
        <v>13090</v>
      </c>
      <c r="M5430" t="s">
        <v>14495</v>
      </c>
      <c r="N5430" t="s">
        <v>14499</v>
      </c>
      <c r="O5430" t="s">
        <v>14864</v>
      </c>
      <c r="P5430" t="s">
        <v>11209</v>
      </c>
      <c r="Q5430" t="s">
        <v>13704</v>
      </c>
      <c r="R5430">
        <v>0</v>
      </c>
    </row>
    <row r="5431" spans="1:18" x14ac:dyDescent="0.2">
      <c r="A5431" t="s">
        <v>6470</v>
      </c>
      <c r="B5431" t="s">
        <v>1223</v>
      </c>
      <c r="D5431" t="s">
        <v>25</v>
      </c>
      <c r="E5431" t="s">
        <v>11</v>
      </c>
      <c r="F5431" t="s">
        <v>11</v>
      </c>
      <c r="G5431" t="s">
        <v>16</v>
      </c>
      <c r="H5431" t="s">
        <v>11470</v>
      </c>
      <c r="I5431" t="s">
        <v>11209</v>
      </c>
      <c r="J5431" t="s">
        <v>11400</v>
      </c>
      <c r="K5431" t="s">
        <v>13705</v>
      </c>
      <c r="L5431" t="s">
        <v>13090</v>
      </c>
      <c r="M5431" t="s">
        <v>14495</v>
      </c>
      <c r="N5431" t="s">
        <v>14499</v>
      </c>
      <c r="O5431" t="s">
        <v>14864</v>
      </c>
      <c r="P5431" t="s">
        <v>11209</v>
      </c>
      <c r="Q5431" t="s">
        <v>13704</v>
      </c>
      <c r="R5431">
        <v>0</v>
      </c>
    </row>
    <row r="5432" spans="1:18" x14ac:dyDescent="0.2">
      <c r="A5432" t="s">
        <v>9853</v>
      </c>
      <c r="B5432" t="s">
        <v>2779</v>
      </c>
      <c r="D5432" t="s">
        <v>25</v>
      </c>
      <c r="E5432" t="s">
        <v>11</v>
      </c>
      <c r="F5432" t="s">
        <v>11</v>
      </c>
      <c r="G5432" t="s">
        <v>16</v>
      </c>
      <c r="H5432" t="s">
        <v>11493</v>
      </c>
      <c r="I5432" t="s">
        <v>11209</v>
      </c>
      <c r="J5432" t="s">
        <v>11400</v>
      </c>
      <c r="K5432" t="s">
        <v>13705</v>
      </c>
      <c r="L5432" t="s">
        <v>13090</v>
      </c>
      <c r="M5432" t="s">
        <v>14495</v>
      </c>
      <c r="N5432" t="s">
        <v>13014</v>
      </c>
      <c r="O5432" t="s">
        <v>14864</v>
      </c>
      <c r="P5432" t="s">
        <v>11209</v>
      </c>
      <c r="Q5432" t="s">
        <v>13704</v>
      </c>
      <c r="R5432">
        <v>0</v>
      </c>
    </row>
    <row r="5433" spans="1:18" x14ac:dyDescent="0.2">
      <c r="A5433" t="s">
        <v>9854</v>
      </c>
      <c r="B5433" t="s">
        <v>1224</v>
      </c>
      <c r="D5433" t="s">
        <v>22</v>
      </c>
      <c r="E5433" t="s">
        <v>11</v>
      </c>
      <c r="F5433" t="s">
        <v>11</v>
      </c>
      <c r="G5433" t="s">
        <v>16</v>
      </c>
      <c r="H5433" t="s">
        <v>11468</v>
      </c>
      <c r="I5433" t="s">
        <v>11209</v>
      </c>
      <c r="J5433" t="s">
        <v>11400</v>
      </c>
      <c r="K5433" t="s">
        <v>13705</v>
      </c>
      <c r="L5433" t="s">
        <v>13090</v>
      </c>
      <c r="M5433" t="s">
        <v>14495</v>
      </c>
      <c r="N5433" t="s">
        <v>13014</v>
      </c>
      <c r="O5433" t="s">
        <v>14864</v>
      </c>
      <c r="P5433" t="s">
        <v>11209</v>
      </c>
      <c r="Q5433" t="s">
        <v>13704</v>
      </c>
      <c r="R5433">
        <v>0</v>
      </c>
    </row>
    <row r="5434" spans="1:18" x14ac:dyDescent="0.2">
      <c r="A5434" t="s">
        <v>9855</v>
      </c>
      <c r="B5434" t="s">
        <v>2780</v>
      </c>
      <c r="D5434" t="s">
        <v>11101</v>
      </c>
      <c r="E5434" t="s">
        <v>14883</v>
      </c>
      <c r="F5434" t="s">
        <v>11</v>
      </c>
      <c r="G5434" t="s">
        <v>20</v>
      </c>
      <c r="H5434" t="s">
        <v>11482</v>
      </c>
      <c r="I5434" t="s">
        <v>11209</v>
      </c>
      <c r="J5434" t="s">
        <v>11400</v>
      </c>
      <c r="K5434" t="s">
        <v>13705</v>
      </c>
      <c r="L5434" t="s">
        <v>13090</v>
      </c>
      <c r="M5434" t="s">
        <v>14495</v>
      </c>
      <c r="N5434" t="s">
        <v>13014</v>
      </c>
      <c r="O5434" t="s">
        <v>14864</v>
      </c>
      <c r="P5434" t="s">
        <v>11209</v>
      </c>
      <c r="Q5434" t="s">
        <v>13704</v>
      </c>
      <c r="R5434">
        <v>0</v>
      </c>
    </row>
    <row r="5435" spans="1:18" x14ac:dyDescent="0.2">
      <c r="A5435" t="s">
        <v>9780</v>
      </c>
      <c r="B5435" t="s">
        <v>2781</v>
      </c>
      <c r="D5435" t="s">
        <v>26</v>
      </c>
      <c r="E5435" t="s">
        <v>11</v>
      </c>
      <c r="F5435" t="s">
        <v>11</v>
      </c>
      <c r="G5435" t="s">
        <v>18</v>
      </c>
      <c r="H5435" t="s">
        <v>11475</v>
      </c>
      <c r="I5435" t="s">
        <v>11209</v>
      </c>
      <c r="J5435" t="s">
        <v>11400</v>
      </c>
      <c r="K5435" t="s">
        <v>13705</v>
      </c>
      <c r="L5435" t="s">
        <v>13090</v>
      </c>
      <c r="M5435" t="s">
        <v>14495</v>
      </c>
      <c r="N5435" t="s">
        <v>13014</v>
      </c>
      <c r="O5435" t="s">
        <v>14864</v>
      </c>
      <c r="P5435" t="s">
        <v>11209</v>
      </c>
      <c r="Q5435" t="s">
        <v>13704</v>
      </c>
      <c r="R5435">
        <v>0</v>
      </c>
    </row>
    <row r="5436" spans="1:18" x14ac:dyDescent="0.2">
      <c r="A5436" t="s">
        <v>6469</v>
      </c>
      <c r="B5436" t="s">
        <v>1225</v>
      </c>
      <c r="D5436" t="s">
        <v>25</v>
      </c>
      <c r="E5436" t="s">
        <v>11</v>
      </c>
      <c r="F5436" t="s">
        <v>11</v>
      </c>
      <c r="G5436" t="s">
        <v>20</v>
      </c>
      <c r="H5436" t="s">
        <v>11504</v>
      </c>
      <c r="I5436" t="s">
        <v>11209</v>
      </c>
      <c r="J5436" t="s">
        <v>11400</v>
      </c>
      <c r="K5436" t="s">
        <v>13705</v>
      </c>
      <c r="L5436" t="s">
        <v>13090</v>
      </c>
      <c r="M5436" t="s">
        <v>14495</v>
      </c>
      <c r="N5436" t="s">
        <v>14499</v>
      </c>
      <c r="O5436" t="s">
        <v>14864</v>
      </c>
      <c r="P5436" t="s">
        <v>11209</v>
      </c>
      <c r="Q5436" t="s">
        <v>13704</v>
      </c>
      <c r="R5436">
        <v>0</v>
      </c>
    </row>
    <row r="5437" spans="1:18" x14ac:dyDescent="0.2">
      <c r="A5437" t="s">
        <v>6468</v>
      </c>
      <c r="B5437" t="s">
        <v>1226</v>
      </c>
      <c r="D5437" t="s">
        <v>25</v>
      </c>
      <c r="E5437" t="s">
        <v>11</v>
      </c>
      <c r="F5437" t="s">
        <v>11</v>
      </c>
      <c r="G5437" t="s">
        <v>16</v>
      </c>
      <c r="H5437" t="s">
        <v>11470</v>
      </c>
      <c r="I5437" t="s">
        <v>11209</v>
      </c>
      <c r="J5437" t="s">
        <v>11400</v>
      </c>
      <c r="K5437" t="s">
        <v>13705</v>
      </c>
      <c r="L5437" t="s">
        <v>13090</v>
      </c>
      <c r="M5437" t="s">
        <v>14495</v>
      </c>
      <c r="N5437" t="s">
        <v>14499</v>
      </c>
      <c r="O5437" t="s">
        <v>14864</v>
      </c>
      <c r="P5437" t="s">
        <v>11209</v>
      </c>
      <c r="Q5437" t="s">
        <v>13704</v>
      </c>
      <c r="R5437">
        <v>0</v>
      </c>
    </row>
    <row r="5438" spans="1:18" x14ac:dyDescent="0.2">
      <c r="A5438" t="s">
        <v>6467</v>
      </c>
      <c r="B5438" t="s">
        <v>1227</v>
      </c>
      <c r="D5438" t="s">
        <v>24</v>
      </c>
      <c r="E5438" t="s">
        <v>11</v>
      </c>
      <c r="F5438" t="s">
        <v>11</v>
      </c>
      <c r="G5438" t="s">
        <v>16</v>
      </c>
      <c r="H5438" t="s">
        <v>11467</v>
      </c>
      <c r="I5438" t="s">
        <v>114</v>
      </c>
      <c r="J5438" t="s">
        <v>11400</v>
      </c>
      <c r="K5438" t="s">
        <v>13705</v>
      </c>
      <c r="L5438" t="s">
        <v>13090</v>
      </c>
      <c r="M5438" t="s">
        <v>14495</v>
      </c>
      <c r="N5438" t="s">
        <v>14499</v>
      </c>
      <c r="O5438" t="s">
        <v>14864</v>
      </c>
      <c r="P5438" t="s">
        <v>11209</v>
      </c>
      <c r="Q5438" t="s">
        <v>13704</v>
      </c>
      <c r="R5438">
        <v>1</v>
      </c>
    </row>
    <row r="5439" spans="1:18" x14ac:dyDescent="0.2">
      <c r="A5439" t="s">
        <v>6466</v>
      </c>
      <c r="B5439" t="s">
        <v>1228</v>
      </c>
      <c r="D5439" t="s">
        <v>22</v>
      </c>
      <c r="E5439" t="s">
        <v>11</v>
      </c>
      <c r="F5439" t="s">
        <v>11</v>
      </c>
      <c r="G5439" t="s">
        <v>16</v>
      </c>
      <c r="H5439" t="s">
        <v>11468</v>
      </c>
      <c r="I5439" t="s">
        <v>11209</v>
      </c>
      <c r="J5439" t="s">
        <v>11400</v>
      </c>
      <c r="K5439" t="s">
        <v>13705</v>
      </c>
      <c r="L5439" t="s">
        <v>13090</v>
      </c>
      <c r="M5439" t="s">
        <v>14495</v>
      </c>
      <c r="N5439" t="s">
        <v>14499</v>
      </c>
      <c r="O5439" t="s">
        <v>14864</v>
      </c>
      <c r="P5439" t="s">
        <v>11209</v>
      </c>
      <c r="Q5439" t="s">
        <v>13704</v>
      </c>
      <c r="R5439">
        <v>0</v>
      </c>
    </row>
    <row r="5440" spans="1:18" x14ac:dyDescent="0.2">
      <c r="A5440" t="s">
        <v>6465</v>
      </c>
      <c r="B5440" t="s">
        <v>1229</v>
      </c>
      <c r="D5440" t="s">
        <v>25</v>
      </c>
      <c r="E5440" t="s">
        <v>11</v>
      </c>
      <c r="F5440" t="s">
        <v>11</v>
      </c>
      <c r="G5440" t="s">
        <v>16</v>
      </c>
      <c r="H5440" t="s">
        <v>11470</v>
      </c>
      <c r="I5440" t="s">
        <v>11209</v>
      </c>
      <c r="J5440" t="s">
        <v>11400</v>
      </c>
      <c r="K5440" t="s">
        <v>13705</v>
      </c>
      <c r="L5440" t="s">
        <v>13090</v>
      </c>
      <c r="M5440" t="s">
        <v>14495</v>
      </c>
      <c r="N5440" t="s">
        <v>14499</v>
      </c>
      <c r="O5440" t="s">
        <v>14864</v>
      </c>
      <c r="P5440" t="s">
        <v>11209</v>
      </c>
      <c r="Q5440" t="s">
        <v>13704</v>
      </c>
      <c r="R5440">
        <v>0</v>
      </c>
    </row>
    <row r="5441" spans="1:18" x14ac:dyDescent="0.2">
      <c r="A5441" t="s">
        <v>9857</v>
      </c>
      <c r="B5441" t="s">
        <v>2782</v>
      </c>
      <c r="D5441" t="s">
        <v>22</v>
      </c>
      <c r="E5441" t="s">
        <v>11</v>
      </c>
      <c r="F5441" t="s">
        <v>11</v>
      </c>
      <c r="G5441" t="s">
        <v>16</v>
      </c>
      <c r="H5441" t="s">
        <v>11472</v>
      </c>
      <c r="I5441" t="s">
        <v>11209</v>
      </c>
      <c r="J5441" t="s">
        <v>11400</v>
      </c>
      <c r="K5441" t="s">
        <v>13705</v>
      </c>
      <c r="L5441" t="s">
        <v>13090</v>
      </c>
      <c r="M5441" t="s">
        <v>14495</v>
      </c>
      <c r="N5441" t="s">
        <v>13014</v>
      </c>
      <c r="O5441" t="s">
        <v>14864</v>
      </c>
      <c r="P5441" t="s">
        <v>11209</v>
      </c>
      <c r="Q5441" t="s">
        <v>13704</v>
      </c>
      <c r="R5441">
        <v>0</v>
      </c>
    </row>
    <row r="5442" spans="1:18" x14ac:dyDescent="0.2">
      <c r="A5442" t="s">
        <v>9858</v>
      </c>
      <c r="B5442" t="s">
        <v>2783</v>
      </c>
      <c r="D5442" t="s">
        <v>256</v>
      </c>
      <c r="E5442" t="s">
        <v>14883</v>
      </c>
      <c r="F5442" t="s">
        <v>11</v>
      </c>
      <c r="G5442" t="s">
        <v>16</v>
      </c>
      <c r="H5442" t="s">
        <v>11468</v>
      </c>
      <c r="I5442" t="s">
        <v>11209</v>
      </c>
      <c r="J5442" t="s">
        <v>11400</v>
      </c>
      <c r="K5442" t="s">
        <v>13705</v>
      </c>
      <c r="L5442" t="s">
        <v>13090</v>
      </c>
      <c r="M5442" t="s">
        <v>14495</v>
      </c>
      <c r="N5442" t="s">
        <v>13014</v>
      </c>
      <c r="O5442" t="s">
        <v>14864</v>
      </c>
      <c r="P5442" t="s">
        <v>11209</v>
      </c>
      <c r="Q5442" t="s">
        <v>13704</v>
      </c>
      <c r="R5442">
        <v>0</v>
      </c>
    </row>
    <row r="5443" spans="1:18" x14ac:dyDescent="0.2">
      <c r="A5443" t="s">
        <v>6464</v>
      </c>
      <c r="B5443" t="s">
        <v>1230</v>
      </c>
      <c r="D5443" t="s">
        <v>418</v>
      </c>
      <c r="E5443" t="s">
        <v>11</v>
      </c>
      <c r="F5443" t="s">
        <v>11</v>
      </c>
      <c r="G5443" t="s">
        <v>16</v>
      </c>
      <c r="H5443" t="s">
        <v>11494</v>
      </c>
      <c r="I5443" t="s">
        <v>11209</v>
      </c>
      <c r="J5443" t="s">
        <v>11400</v>
      </c>
      <c r="K5443" t="s">
        <v>13705</v>
      </c>
      <c r="L5443" t="s">
        <v>13090</v>
      </c>
      <c r="M5443" t="s">
        <v>14495</v>
      </c>
      <c r="N5443" t="s">
        <v>14499</v>
      </c>
      <c r="O5443" t="s">
        <v>14864</v>
      </c>
      <c r="P5443" t="s">
        <v>11209</v>
      </c>
      <c r="Q5443" t="s">
        <v>13704</v>
      </c>
      <c r="R5443">
        <v>0</v>
      </c>
    </row>
    <row r="5444" spans="1:18" x14ac:dyDescent="0.2">
      <c r="A5444" t="s">
        <v>6463</v>
      </c>
      <c r="B5444" t="s">
        <v>1231</v>
      </c>
      <c r="D5444" t="s">
        <v>22</v>
      </c>
      <c r="E5444" t="s">
        <v>11</v>
      </c>
      <c r="F5444" t="s">
        <v>11</v>
      </c>
      <c r="G5444" t="s">
        <v>18</v>
      </c>
      <c r="H5444" t="s">
        <v>11469</v>
      </c>
      <c r="I5444" t="s">
        <v>11209</v>
      </c>
      <c r="J5444" t="s">
        <v>11400</v>
      </c>
      <c r="K5444" t="s">
        <v>13705</v>
      </c>
      <c r="L5444" t="s">
        <v>13090</v>
      </c>
      <c r="M5444" t="s">
        <v>14495</v>
      </c>
      <c r="N5444" t="s">
        <v>14499</v>
      </c>
      <c r="O5444" t="s">
        <v>14864</v>
      </c>
      <c r="P5444" t="s">
        <v>11209</v>
      </c>
      <c r="Q5444" t="s">
        <v>13704</v>
      </c>
      <c r="R5444">
        <v>1</v>
      </c>
    </row>
    <row r="5445" spans="1:18" x14ac:dyDescent="0.2">
      <c r="A5445" t="s">
        <v>6462</v>
      </c>
      <c r="B5445" t="s">
        <v>1232</v>
      </c>
      <c r="D5445" t="s">
        <v>5373</v>
      </c>
      <c r="E5445" t="s">
        <v>11</v>
      </c>
      <c r="F5445" t="s">
        <v>11</v>
      </c>
      <c r="G5445" t="s">
        <v>18</v>
      </c>
      <c r="H5445" t="s">
        <v>11469</v>
      </c>
      <c r="I5445" t="s">
        <v>11209</v>
      </c>
      <c r="J5445" t="s">
        <v>11400</v>
      </c>
      <c r="K5445" t="s">
        <v>13705</v>
      </c>
      <c r="L5445" t="s">
        <v>13090</v>
      </c>
      <c r="M5445" t="s">
        <v>14495</v>
      </c>
      <c r="N5445" t="s">
        <v>14499</v>
      </c>
      <c r="O5445" t="s">
        <v>14864</v>
      </c>
      <c r="P5445" t="s">
        <v>11209</v>
      </c>
      <c r="Q5445" t="s">
        <v>13704</v>
      </c>
      <c r="R5445">
        <v>0</v>
      </c>
    </row>
    <row r="5446" spans="1:18" x14ac:dyDescent="0.2">
      <c r="A5446" t="s">
        <v>9859</v>
      </c>
      <c r="B5446" t="s">
        <v>2784</v>
      </c>
      <c r="D5446" t="s">
        <v>5373</v>
      </c>
      <c r="E5446" t="s">
        <v>11</v>
      </c>
      <c r="F5446" t="s">
        <v>11</v>
      </c>
      <c r="G5446" t="s">
        <v>18</v>
      </c>
      <c r="H5446" t="s">
        <v>11479</v>
      </c>
      <c r="I5446" t="s">
        <v>11209</v>
      </c>
      <c r="J5446" t="s">
        <v>11400</v>
      </c>
      <c r="K5446" t="s">
        <v>13705</v>
      </c>
      <c r="L5446" t="s">
        <v>13090</v>
      </c>
      <c r="M5446" t="s">
        <v>14495</v>
      </c>
      <c r="N5446" t="s">
        <v>13014</v>
      </c>
      <c r="O5446" t="s">
        <v>14864</v>
      </c>
      <c r="P5446" t="s">
        <v>11209</v>
      </c>
      <c r="Q5446" t="s">
        <v>13704</v>
      </c>
      <c r="R5446">
        <v>1</v>
      </c>
    </row>
    <row r="5447" spans="1:18" x14ac:dyDescent="0.2">
      <c r="A5447" t="s">
        <v>9860</v>
      </c>
      <c r="B5447" t="s">
        <v>2785</v>
      </c>
      <c r="D5447" t="s">
        <v>25</v>
      </c>
      <c r="E5447" t="s">
        <v>11</v>
      </c>
      <c r="F5447" t="s">
        <v>11</v>
      </c>
      <c r="G5447" t="s">
        <v>16</v>
      </c>
      <c r="H5447" t="s">
        <v>11470</v>
      </c>
      <c r="I5447" t="s">
        <v>11209</v>
      </c>
      <c r="J5447" t="s">
        <v>11400</v>
      </c>
      <c r="K5447" t="s">
        <v>13705</v>
      </c>
      <c r="L5447" t="s">
        <v>13090</v>
      </c>
      <c r="M5447" t="s">
        <v>14495</v>
      </c>
      <c r="N5447" t="s">
        <v>13014</v>
      </c>
      <c r="O5447" t="s">
        <v>14864</v>
      </c>
      <c r="P5447" t="s">
        <v>11209</v>
      </c>
      <c r="Q5447" t="s">
        <v>13704</v>
      </c>
      <c r="R5447">
        <v>0</v>
      </c>
    </row>
    <row r="5448" spans="1:18" x14ac:dyDescent="0.2">
      <c r="A5448" t="s">
        <v>6461</v>
      </c>
      <c r="B5448" t="s">
        <v>1233</v>
      </c>
      <c r="D5448" t="s">
        <v>13011</v>
      </c>
      <c r="E5448" t="s">
        <v>48</v>
      </c>
      <c r="F5448" t="s">
        <v>12</v>
      </c>
      <c r="G5448" t="s">
        <v>18</v>
      </c>
      <c r="H5448" t="s">
        <v>11469</v>
      </c>
      <c r="I5448" t="s">
        <v>11209</v>
      </c>
      <c r="J5448" t="s">
        <v>11400</v>
      </c>
      <c r="K5448" t="s">
        <v>13705</v>
      </c>
      <c r="L5448" t="s">
        <v>13090</v>
      </c>
      <c r="M5448" t="s">
        <v>14495</v>
      </c>
      <c r="N5448" t="s">
        <v>14499</v>
      </c>
      <c r="O5448" t="s">
        <v>14864</v>
      </c>
      <c r="P5448" t="s">
        <v>11209</v>
      </c>
      <c r="Q5448" t="s">
        <v>13704</v>
      </c>
      <c r="R5448">
        <v>0</v>
      </c>
    </row>
    <row r="5449" spans="1:18" x14ac:dyDescent="0.2">
      <c r="A5449" t="s">
        <v>6460</v>
      </c>
      <c r="B5449" t="s">
        <v>1234</v>
      </c>
      <c r="D5449" t="s">
        <v>14500</v>
      </c>
      <c r="E5449" t="s">
        <v>13016</v>
      </c>
      <c r="G5449" t="s">
        <v>16</v>
      </c>
      <c r="H5449" t="s">
        <v>11467</v>
      </c>
      <c r="I5449" t="s">
        <v>57</v>
      </c>
      <c r="J5449" t="s">
        <v>11400</v>
      </c>
      <c r="K5449" t="s">
        <v>13705</v>
      </c>
      <c r="L5449" t="s">
        <v>13090</v>
      </c>
      <c r="M5449" t="s">
        <v>14495</v>
      </c>
      <c r="N5449" t="s">
        <v>14499</v>
      </c>
      <c r="O5449" t="s">
        <v>14864</v>
      </c>
      <c r="P5449" t="s">
        <v>11209</v>
      </c>
      <c r="Q5449" t="s">
        <v>13704</v>
      </c>
      <c r="R5449">
        <v>1</v>
      </c>
    </row>
    <row r="5450" spans="1:18" x14ac:dyDescent="0.2">
      <c r="A5450" t="s">
        <v>9861</v>
      </c>
      <c r="B5450" t="s">
        <v>2786</v>
      </c>
      <c r="D5450" t="s">
        <v>418</v>
      </c>
      <c r="E5450" t="s">
        <v>11</v>
      </c>
      <c r="F5450" t="s">
        <v>11</v>
      </c>
      <c r="G5450" t="s">
        <v>16</v>
      </c>
      <c r="H5450" t="s">
        <v>11494</v>
      </c>
      <c r="I5450" t="s">
        <v>11209</v>
      </c>
      <c r="J5450" t="s">
        <v>11400</v>
      </c>
      <c r="K5450" t="s">
        <v>13705</v>
      </c>
      <c r="L5450" t="s">
        <v>13090</v>
      </c>
      <c r="M5450" t="s">
        <v>14495</v>
      </c>
      <c r="N5450" t="s">
        <v>13014</v>
      </c>
      <c r="O5450" t="s">
        <v>14864</v>
      </c>
      <c r="P5450" t="s">
        <v>11209</v>
      </c>
      <c r="Q5450" t="s">
        <v>13704</v>
      </c>
      <c r="R5450">
        <v>0</v>
      </c>
    </row>
    <row r="5451" spans="1:18" x14ac:dyDescent="0.2">
      <c r="A5451" t="s">
        <v>9862</v>
      </c>
      <c r="B5451" t="s">
        <v>2787</v>
      </c>
      <c r="D5451" t="s">
        <v>418</v>
      </c>
      <c r="E5451" t="s">
        <v>11</v>
      </c>
      <c r="F5451" t="s">
        <v>11</v>
      </c>
      <c r="G5451" t="s">
        <v>16</v>
      </c>
      <c r="H5451" t="s">
        <v>11494</v>
      </c>
      <c r="I5451" t="s">
        <v>11209</v>
      </c>
      <c r="J5451" t="s">
        <v>11400</v>
      </c>
      <c r="K5451" t="s">
        <v>13705</v>
      </c>
      <c r="L5451" t="s">
        <v>13090</v>
      </c>
      <c r="M5451" t="s">
        <v>14495</v>
      </c>
      <c r="N5451" t="s">
        <v>13014</v>
      </c>
      <c r="O5451" t="s">
        <v>14864</v>
      </c>
      <c r="P5451" t="s">
        <v>11209</v>
      </c>
      <c r="Q5451" t="s">
        <v>13704</v>
      </c>
      <c r="R5451">
        <v>0</v>
      </c>
    </row>
    <row r="5452" spans="1:18" x14ac:dyDescent="0.2">
      <c r="A5452" t="s">
        <v>6459</v>
      </c>
      <c r="B5452" t="s">
        <v>1235</v>
      </c>
      <c r="D5452" t="s">
        <v>928</v>
      </c>
      <c r="E5452" t="s">
        <v>48</v>
      </c>
      <c r="F5452" t="s">
        <v>12</v>
      </c>
      <c r="G5452" t="s">
        <v>14</v>
      </c>
      <c r="H5452" t="s">
        <v>11474</v>
      </c>
      <c r="I5452" t="s">
        <v>11209</v>
      </c>
      <c r="J5452" t="s">
        <v>11400</v>
      </c>
      <c r="K5452" t="s">
        <v>13705</v>
      </c>
      <c r="L5452" t="s">
        <v>13090</v>
      </c>
      <c r="M5452" t="s">
        <v>14495</v>
      </c>
      <c r="N5452" t="s">
        <v>14499</v>
      </c>
      <c r="O5452" t="s">
        <v>14864</v>
      </c>
      <c r="P5452" t="s">
        <v>11209</v>
      </c>
      <c r="Q5452" t="s">
        <v>13704</v>
      </c>
      <c r="R5452">
        <v>0</v>
      </c>
    </row>
    <row r="5453" spans="1:18" x14ac:dyDescent="0.2">
      <c r="A5453" t="s">
        <v>6458</v>
      </c>
      <c r="B5453" t="s">
        <v>1236</v>
      </c>
      <c r="D5453" t="s">
        <v>26</v>
      </c>
      <c r="E5453" t="s">
        <v>11</v>
      </c>
      <c r="F5453" t="s">
        <v>11</v>
      </c>
      <c r="G5453" t="s">
        <v>16</v>
      </c>
      <c r="H5453" t="s">
        <v>11467</v>
      </c>
      <c r="I5453" t="s">
        <v>14</v>
      </c>
      <c r="J5453" t="s">
        <v>11400</v>
      </c>
      <c r="K5453" t="s">
        <v>13705</v>
      </c>
      <c r="L5453" t="s">
        <v>13090</v>
      </c>
      <c r="M5453" t="s">
        <v>14495</v>
      </c>
      <c r="N5453" t="s">
        <v>14499</v>
      </c>
      <c r="O5453" t="s">
        <v>14864</v>
      </c>
      <c r="P5453" t="s">
        <v>11209</v>
      </c>
      <c r="Q5453" t="s">
        <v>13704</v>
      </c>
      <c r="R5453">
        <v>0</v>
      </c>
    </row>
    <row r="5454" spans="1:18" x14ac:dyDescent="0.2">
      <c r="A5454" t="s">
        <v>9781</v>
      </c>
      <c r="B5454" t="s">
        <v>2788</v>
      </c>
      <c r="D5454" t="s">
        <v>14500</v>
      </c>
      <c r="E5454" t="s">
        <v>13016</v>
      </c>
      <c r="G5454" t="s">
        <v>15</v>
      </c>
      <c r="H5454" t="s">
        <v>11466</v>
      </c>
      <c r="I5454" t="s">
        <v>11209</v>
      </c>
      <c r="J5454" t="s">
        <v>11400</v>
      </c>
      <c r="K5454" t="s">
        <v>13705</v>
      </c>
      <c r="L5454" t="s">
        <v>13090</v>
      </c>
      <c r="M5454" t="s">
        <v>14495</v>
      </c>
      <c r="N5454" t="s">
        <v>13014</v>
      </c>
      <c r="O5454" t="s">
        <v>14864</v>
      </c>
      <c r="P5454" t="s">
        <v>11209</v>
      </c>
      <c r="Q5454" t="s">
        <v>13704</v>
      </c>
      <c r="R5454">
        <v>0</v>
      </c>
    </row>
    <row r="5455" spans="1:18" x14ac:dyDescent="0.2">
      <c r="A5455" t="s">
        <v>6457</v>
      </c>
      <c r="B5455" t="s">
        <v>1237</v>
      </c>
      <c r="D5455" t="s">
        <v>13011</v>
      </c>
      <c r="E5455" t="s">
        <v>48</v>
      </c>
      <c r="F5455" t="s">
        <v>12</v>
      </c>
      <c r="G5455" t="s">
        <v>18</v>
      </c>
      <c r="H5455" t="s">
        <v>11469</v>
      </c>
      <c r="I5455" t="s">
        <v>11209</v>
      </c>
      <c r="J5455" t="s">
        <v>11400</v>
      </c>
      <c r="K5455" t="s">
        <v>13705</v>
      </c>
      <c r="L5455" t="s">
        <v>13090</v>
      </c>
      <c r="M5455" t="s">
        <v>14495</v>
      </c>
      <c r="N5455" t="s">
        <v>14499</v>
      </c>
      <c r="O5455" t="s">
        <v>14864</v>
      </c>
      <c r="P5455" t="s">
        <v>11209</v>
      </c>
      <c r="Q5455" t="s">
        <v>13704</v>
      </c>
      <c r="R5455">
        <v>0</v>
      </c>
    </row>
    <row r="5456" spans="1:18" x14ac:dyDescent="0.2">
      <c r="A5456" t="s">
        <v>6456</v>
      </c>
      <c r="B5456" t="s">
        <v>1238</v>
      </c>
      <c r="D5456" t="s">
        <v>11101</v>
      </c>
      <c r="E5456" t="s">
        <v>14883</v>
      </c>
      <c r="F5456" t="s">
        <v>11</v>
      </c>
      <c r="G5456" t="s">
        <v>18</v>
      </c>
      <c r="H5456" t="s">
        <v>11469</v>
      </c>
      <c r="I5456" t="s">
        <v>11209</v>
      </c>
      <c r="J5456" t="s">
        <v>11400</v>
      </c>
      <c r="K5456" t="s">
        <v>13705</v>
      </c>
      <c r="L5456" t="s">
        <v>13090</v>
      </c>
      <c r="M5456" t="s">
        <v>14495</v>
      </c>
      <c r="N5456" t="s">
        <v>14499</v>
      </c>
      <c r="O5456" t="s">
        <v>14864</v>
      </c>
      <c r="P5456" t="s">
        <v>11209</v>
      </c>
      <c r="Q5456" t="s">
        <v>13704</v>
      </c>
      <c r="R5456">
        <v>0</v>
      </c>
    </row>
    <row r="5457" spans="1:18" x14ac:dyDescent="0.2">
      <c r="A5457" t="s">
        <v>9863</v>
      </c>
      <c r="B5457" t="s">
        <v>2789</v>
      </c>
      <c r="D5457" t="s">
        <v>11101</v>
      </c>
      <c r="E5457" t="s">
        <v>14883</v>
      </c>
      <c r="F5457" t="s">
        <v>11</v>
      </c>
      <c r="G5457" t="s">
        <v>18</v>
      </c>
      <c r="H5457" t="s">
        <v>11475</v>
      </c>
      <c r="I5457" t="s">
        <v>11209</v>
      </c>
      <c r="J5457" t="s">
        <v>11400</v>
      </c>
      <c r="K5457" t="s">
        <v>13705</v>
      </c>
      <c r="L5457" t="s">
        <v>13090</v>
      </c>
      <c r="M5457" t="s">
        <v>14495</v>
      </c>
      <c r="N5457" t="s">
        <v>13014</v>
      </c>
      <c r="O5457" t="s">
        <v>14864</v>
      </c>
      <c r="P5457" t="s">
        <v>11209</v>
      </c>
      <c r="Q5457" t="s">
        <v>13704</v>
      </c>
      <c r="R5457">
        <v>0</v>
      </c>
    </row>
    <row r="5458" spans="1:18" x14ac:dyDescent="0.2">
      <c r="A5458" t="s">
        <v>6455</v>
      </c>
      <c r="B5458" t="s">
        <v>1239</v>
      </c>
      <c r="D5458" t="s">
        <v>13011</v>
      </c>
      <c r="E5458" t="s">
        <v>48</v>
      </c>
      <c r="F5458" t="s">
        <v>12</v>
      </c>
      <c r="G5458" t="s">
        <v>18</v>
      </c>
      <c r="H5458" t="s">
        <v>11469</v>
      </c>
      <c r="I5458" t="s">
        <v>11209</v>
      </c>
      <c r="J5458" t="s">
        <v>11400</v>
      </c>
      <c r="K5458" t="s">
        <v>13705</v>
      </c>
      <c r="L5458" t="s">
        <v>13090</v>
      </c>
      <c r="M5458" t="s">
        <v>14495</v>
      </c>
      <c r="N5458" t="s">
        <v>14499</v>
      </c>
      <c r="O5458" t="s">
        <v>14864</v>
      </c>
      <c r="P5458" t="s">
        <v>11209</v>
      </c>
      <c r="Q5458" t="s">
        <v>13704</v>
      </c>
      <c r="R5458">
        <v>0</v>
      </c>
    </row>
    <row r="5459" spans="1:18" x14ac:dyDescent="0.2">
      <c r="A5459" t="s">
        <v>9864</v>
      </c>
      <c r="B5459" t="s">
        <v>2790</v>
      </c>
      <c r="D5459" t="s">
        <v>25</v>
      </c>
      <c r="E5459" t="s">
        <v>11</v>
      </c>
      <c r="F5459" t="s">
        <v>11</v>
      </c>
      <c r="G5459" t="s">
        <v>16</v>
      </c>
      <c r="H5459" t="s">
        <v>11516</v>
      </c>
      <c r="I5459" t="s">
        <v>11209</v>
      </c>
      <c r="J5459" t="s">
        <v>11400</v>
      </c>
      <c r="K5459" t="s">
        <v>13705</v>
      </c>
      <c r="L5459" t="s">
        <v>13090</v>
      </c>
      <c r="M5459" t="s">
        <v>14495</v>
      </c>
      <c r="N5459" t="s">
        <v>13014</v>
      </c>
      <c r="O5459" t="s">
        <v>14864</v>
      </c>
      <c r="P5459" t="s">
        <v>11209</v>
      </c>
      <c r="Q5459" t="s">
        <v>13704</v>
      </c>
      <c r="R5459">
        <v>0</v>
      </c>
    </row>
    <row r="5460" spans="1:18" x14ac:dyDescent="0.2">
      <c r="A5460" t="s">
        <v>9865</v>
      </c>
      <c r="B5460" t="s">
        <v>2791</v>
      </c>
      <c r="D5460" t="s">
        <v>22</v>
      </c>
      <c r="E5460" t="s">
        <v>11</v>
      </c>
      <c r="F5460" t="s">
        <v>11</v>
      </c>
      <c r="G5460" t="s">
        <v>16</v>
      </c>
      <c r="H5460" t="s">
        <v>11472</v>
      </c>
      <c r="I5460" t="s">
        <v>11209</v>
      </c>
      <c r="J5460" t="s">
        <v>11400</v>
      </c>
      <c r="K5460" t="s">
        <v>13705</v>
      </c>
      <c r="L5460" t="s">
        <v>13090</v>
      </c>
      <c r="M5460" t="s">
        <v>14495</v>
      </c>
      <c r="N5460" t="s">
        <v>13014</v>
      </c>
      <c r="O5460" t="s">
        <v>14864</v>
      </c>
      <c r="P5460" t="s">
        <v>11209</v>
      </c>
      <c r="Q5460" t="s">
        <v>13704</v>
      </c>
      <c r="R5460">
        <v>0</v>
      </c>
    </row>
    <row r="5461" spans="1:18" x14ac:dyDescent="0.2">
      <c r="A5461" t="s">
        <v>9866</v>
      </c>
      <c r="B5461" t="s">
        <v>2792</v>
      </c>
      <c r="D5461" t="s">
        <v>418</v>
      </c>
      <c r="E5461" t="s">
        <v>11</v>
      </c>
      <c r="F5461" t="s">
        <v>11</v>
      </c>
      <c r="G5461" t="s">
        <v>16</v>
      </c>
      <c r="H5461" t="s">
        <v>11494</v>
      </c>
      <c r="I5461" t="s">
        <v>11209</v>
      </c>
      <c r="J5461" t="s">
        <v>11400</v>
      </c>
      <c r="K5461" t="s">
        <v>13705</v>
      </c>
      <c r="L5461" t="s">
        <v>13090</v>
      </c>
      <c r="M5461" t="s">
        <v>14495</v>
      </c>
      <c r="N5461" t="s">
        <v>13014</v>
      </c>
      <c r="O5461" t="s">
        <v>14864</v>
      </c>
      <c r="P5461" t="s">
        <v>11209</v>
      </c>
      <c r="Q5461" t="s">
        <v>13704</v>
      </c>
      <c r="R5461">
        <v>0</v>
      </c>
    </row>
    <row r="5462" spans="1:18" x14ac:dyDescent="0.2">
      <c r="A5462" t="s">
        <v>9782</v>
      </c>
      <c r="B5462" t="s">
        <v>2793</v>
      </c>
      <c r="D5462" t="s">
        <v>418</v>
      </c>
      <c r="E5462" t="s">
        <v>11</v>
      </c>
      <c r="F5462" t="s">
        <v>11</v>
      </c>
      <c r="G5462" t="s">
        <v>16</v>
      </c>
      <c r="H5462" t="s">
        <v>11494</v>
      </c>
      <c r="I5462" t="s">
        <v>11209</v>
      </c>
      <c r="J5462" t="s">
        <v>11400</v>
      </c>
      <c r="K5462" t="s">
        <v>13705</v>
      </c>
      <c r="L5462" t="s">
        <v>13090</v>
      </c>
      <c r="M5462" t="s">
        <v>14495</v>
      </c>
      <c r="N5462" t="s">
        <v>13014</v>
      </c>
      <c r="O5462" t="s">
        <v>14864</v>
      </c>
      <c r="P5462" t="s">
        <v>11209</v>
      </c>
      <c r="Q5462" t="s">
        <v>13704</v>
      </c>
      <c r="R5462">
        <v>0</v>
      </c>
    </row>
    <row r="5463" spans="1:18" x14ac:dyDescent="0.2">
      <c r="A5463" t="s">
        <v>6454</v>
      </c>
      <c r="B5463" t="s">
        <v>1240</v>
      </c>
      <c r="D5463" t="s">
        <v>5373</v>
      </c>
      <c r="E5463" t="s">
        <v>11</v>
      </c>
      <c r="F5463" t="s">
        <v>11</v>
      </c>
      <c r="G5463" t="s">
        <v>18</v>
      </c>
      <c r="H5463" t="s">
        <v>11479</v>
      </c>
      <c r="I5463" t="s">
        <v>11209</v>
      </c>
      <c r="J5463" t="s">
        <v>11400</v>
      </c>
      <c r="K5463" t="s">
        <v>13705</v>
      </c>
      <c r="L5463" t="s">
        <v>13090</v>
      </c>
      <c r="M5463" t="s">
        <v>14495</v>
      </c>
      <c r="N5463" t="s">
        <v>14499</v>
      </c>
      <c r="O5463" t="s">
        <v>14864</v>
      </c>
      <c r="P5463" t="s">
        <v>11209</v>
      </c>
      <c r="Q5463" t="s">
        <v>13704</v>
      </c>
      <c r="R5463">
        <v>0</v>
      </c>
    </row>
    <row r="5464" spans="1:18" x14ac:dyDescent="0.2">
      <c r="A5464" t="s">
        <v>6453</v>
      </c>
      <c r="B5464" t="s">
        <v>1241</v>
      </c>
      <c r="D5464" t="s">
        <v>14500</v>
      </c>
      <c r="E5464" t="s">
        <v>13016</v>
      </c>
      <c r="G5464" t="s">
        <v>17</v>
      </c>
      <c r="H5464" t="s">
        <v>11508</v>
      </c>
      <c r="I5464" t="s">
        <v>11209</v>
      </c>
      <c r="J5464" t="s">
        <v>11400</v>
      </c>
      <c r="K5464" t="s">
        <v>13705</v>
      </c>
      <c r="L5464" t="s">
        <v>13090</v>
      </c>
      <c r="M5464" t="s">
        <v>14495</v>
      </c>
      <c r="N5464" t="s">
        <v>14499</v>
      </c>
      <c r="O5464" t="s">
        <v>14864</v>
      </c>
      <c r="P5464" t="s">
        <v>11209</v>
      </c>
      <c r="Q5464" t="s">
        <v>13704</v>
      </c>
      <c r="R5464">
        <v>0</v>
      </c>
    </row>
    <row r="5465" spans="1:18" x14ac:dyDescent="0.2">
      <c r="A5465" t="s">
        <v>6452</v>
      </c>
      <c r="B5465" t="s">
        <v>1242</v>
      </c>
      <c r="D5465" t="s">
        <v>22</v>
      </c>
      <c r="E5465" t="s">
        <v>11</v>
      </c>
      <c r="F5465" t="s">
        <v>11</v>
      </c>
      <c r="G5465" t="s">
        <v>18</v>
      </c>
      <c r="H5465" t="s">
        <v>11475</v>
      </c>
      <c r="I5465" t="s">
        <v>11209</v>
      </c>
      <c r="J5465" t="s">
        <v>11400</v>
      </c>
      <c r="K5465" t="s">
        <v>13705</v>
      </c>
      <c r="L5465" t="s">
        <v>13090</v>
      </c>
      <c r="M5465" t="s">
        <v>14495</v>
      </c>
      <c r="N5465" t="s">
        <v>14499</v>
      </c>
      <c r="O5465" t="s">
        <v>14864</v>
      </c>
      <c r="P5465" t="s">
        <v>11209</v>
      </c>
      <c r="Q5465" t="s">
        <v>13704</v>
      </c>
      <c r="R5465">
        <v>0</v>
      </c>
    </row>
    <row r="5466" spans="1:18" x14ac:dyDescent="0.2">
      <c r="A5466" t="s">
        <v>6451</v>
      </c>
      <c r="B5466" t="s">
        <v>1243</v>
      </c>
      <c r="D5466" t="s">
        <v>25</v>
      </c>
      <c r="E5466" t="s">
        <v>11</v>
      </c>
      <c r="F5466" t="s">
        <v>11</v>
      </c>
      <c r="G5466" t="s">
        <v>16</v>
      </c>
      <c r="H5466" t="s">
        <v>11470</v>
      </c>
      <c r="I5466" t="s">
        <v>11209</v>
      </c>
      <c r="J5466" t="s">
        <v>11400</v>
      </c>
      <c r="K5466" t="s">
        <v>13705</v>
      </c>
      <c r="L5466" t="s">
        <v>13090</v>
      </c>
      <c r="M5466" t="s">
        <v>14495</v>
      </c>
      <c r="N5466" t="s">
        <v>14499</v>
      </c>
      <c r="O5466" t="s">
        <v>14864</v>
      </c>
      <c r="P5466" t="s">
        <v>11209</v>
      </c>
      <c r="Q5466" t="s">
        <v>13704</v>
      </c>
      <c r="R5466">
        <v>0</v>
      </c>
    </row>
    <row r="5467" spans="1:18" x14ac:dyDescent="0.2">
      <c r="A5467" t="s">
        <v>6450</v>
      </c>
      <c r="B5467" t="s">
        <v>1244</v>
      </c>
      <c r="D5467" t="s">
        <v>14500</v>
      </c>
      <c r="E5467" t="s">
        <v>13016</v>
      </c>
      <c r="G5467" t="s">
        <v>21</v>
      </c>
      <c r="H5467" t="s">
        <v>11514</v>
      </c>
      <c r="I5467" t="s">
        <v>11209</v>
      </c>
      <c r="J5467" t="s">
        <v>11400</v>
      </c>
      <c r="K5467" t="s">
        <v>13705</v>
      </c>
      <c r="L5467" t="s">
        <v>13090</v>
      </c>
      <c r="M5467" t="s">
        <v>14495</v>
      </c>
      <c r="N5467" t="s">
        <v>14499</v>
      </c>
      <c r="O5467" t="s">
        <v>14864</v>
      </c>
      <c r="P5467" t="s">
        <v>11209</v>
      </c>
      <c r="Q5467" t="s">
        <v>13704</v>
      </c>
      <c r="R5467">
        <v>0</v>
      </c>
    </row>
    <row r="5468" spans="1:18" x14ac:dyDescent="0.2">
      <c r="A5468" t="s">
        <v>9868</v>
      </c>
      <c r="B5468" t="s">
        <v>2794</v>
      </c>
      <c r="D5468" t="s">
        <v>14500</v>
      </c>
      <c r="E5468" t="s">
        <v>13016</v>
      </c>
      <c r="G5468" t="s">
        <v>17</v>
      </c>
      <c r="H5468" t="s">
        <v>11508</v>
      </c>
      <c r="I5468" t="s">
        <v>11209</v>
      </c>
      <c r="J5468" t="s">
        <v>11400</v>
      </c>
      <c r="K5468" t="s">
        <v>13705</v>
      </c>
      <c r="L5468" t="s">
        <v>13090</v>
      </c>
      <c r="M5468" t="s">
        <v>14495</v>
      </c>
      <c r="N5468" t="s">
        <v>13014</v>
      </c>
      <c r="O5468" t="s">
        <v>14864</v>
      </c>
      <c r="P5468" t="s">
        <v>11209</v>
      </c>
      <c r="Q5468" t="s">
        <v>13704</v>
      </c>
      <c r="R5468">
        <v>0</v>
      </c>
    </row>
    <row r="5469" spans="1:18" x14ac:dyDescent="0.2">
      <c r="A5469" t="s">
        <v>6449</v>
      </c>
      <c r="B5469" t="s">
        <v>1245</v>
      </c>
      <c r="D5469" t="s">
        <v>5373</v>
      </c>
      <c r="E5469" t="s">
        <v>11</v>
      </c>
      <c r="F5469" t="s">
        <v>11</v>
      </c>
      <c r="G5469" t="s">
        <v>18</v>
      </c>
      <c r="H5469" t="s">
        <v>11469</v>
      </c>
      <c r="I5469" t="s">
        <v>11209</v>
      </c>
      <c r="J5469" t="s">
        <v>11400</v>
      </c>
      <c r="K5469" t="s">
        <v>13705</v>
      </c>
      <c r="L5469" t="s">
        <v>13090</v>
      </c>
      <c r="M5469" t="s">
        <v>14495</v>
      </c>
      <c r="N5469" t="s">
        <v>14499</v>
      </c>
      <c r="O5469" t="s">
        <v>14864</v>
      </c>
      <c r="P5469" t="s">
        <v>11209</v>
      </c>
      <c r="Q5469" t="s">
        <v>13704</v>
      </c>
      <c r="R5469">
        <v>0</v>
      </c>
    </row>
    <row r="5470" spans="1:18" x14ac:dyDescent="0.2">
      <c r="A5470" t="s">
        <v>6448</v>
      </c>
      <c r="B5470" t="s">
        <v>1246</v>
      </c>
      <c r="D5470" t="s">
        <v>14500</v>
      </c>
      <c r="E5470" t="s">
        <v>13016</v>
      </c>
      <c r="G5470" t="s">
        <v>20</v>
      </c>
      <c r="H5470" t="s">
        <v>11514</v>
      </c>
      <c r="I5470" t="s">
        <v>11209</v>
      </c>
      <c r="J5470" t="s">
        <v>11400</v>
      </c>
      <c r="K5470" t="s">
        <v>13705</v>
      </c>
      <c r="L5470" t="s">
        <v>13090</v>
      </c>
      <c r="M5470" t="s">
        <v>14495</v>
      </c>
      <c r="N5470" t="s">
        <v>14499</v>
      </c>
      <c r="O5470" t="s">
        <v>14864</v>
      </c>
      <c r="P5470" t="s">
        <v>11209</v>
      </c>
      <c r="Q5470" t="s">
        <v>13704</v>
      </c>
      <c r="R5470">
        <v>0</v>
      </c>
    </row>
    <row r="5471" spans="1:18" x14ac:dyDescent="0.2">
      <c r="A5471" t="s">
        <v>9783</v>
      </c>
      <c r="B5471" t="s">
        <v>2795</v>
      </c>
      <c r="D5471" t="s">
        <v>25</v>
      </c>
      <c r="E5471" t="s">
        <v>11</v>
      </c>
      <c r="F5471" t="s">
        <v>11</v>
      </c>
      <c r="G5471" t="s">
        <v>16</v>
      </c>
      <c r="H5471" t="s">
        <v>11470</v>
      </c>
      <c r="I5471" t="s">
        <v>11209</v>
      </c>
      <c r="J5471" t="s">
        <v>11400</v>
      </c>
      <c r="K5471" t="s">
        <v>13705</v>
      </c>
      <c r="L5471" t="s">
        <v>13090</v>
      </c>
      <c r="M5471" t="s">
        <v>14495</v>
      </c>
      <c r="N5471" t="s">
        <v>13014</v>
      </c>
      <c r="O5471" t="s">
        <v>14864</v>
      </c>
      <c r="P5471" t="s">
        <v>11209</v>
      </c>
      <c r="Q5471" t="s">
        <v>13704</v>
      </c>
      <c r="R5471">
        <v>0</v>
      </c>
    </row>
    <row r="5472" spans="1:18" x14ac:dyDescent="0.2">
      <c r="A5472" t="s">
        <v>6447</v>
      </c>
      <c r="B5472" t="s">
        <v>1247</v>
      </c>
      <c r="D5472" t="s">
        <v>25</v>
      </c>
      <c r="E5472" t="s">
        <v>11</v>
      </c>
      <c r="F5472" t="s">
        <v>11</v>
      </c>
      <c r="G5472" t="s">
        <v>16</v>
      </c>
      <c r="H5472" t="s">
        <v>11470</v>
      </c>
      <c r="I5472" t="s">
        <v>11209</v>
      </c>
      <c r="J5472" t="s">
        <v>11400</v>
      </c>
      <c r="K5472" t="s">
        <v>13705</v>
      </c>
      <c r="L5472" t="s">
        <v>13090</v>
      </c>
      <c r="M5472" t="s">
        <v>14495</v>
      </c>
      <c r="N5472" t="s">
        <v>14499</v>
      </c>
      <c r="O5472" t="s">
        <v>14864</v>
      </c>
      <c r="P5472" t="s">
        <v>11209</v>
      </c>
      <c r="Q5472" t="s">
        <v>13704</v>
      </c>
      <c r="R5472">
        <v>0</v>
      </c>
    </row>
    <row r="5473" spans="1:18" x14ac:dyDescent="0.2">
      <c r="A5473" t="s">
        <v>6446</v>
      </c>
      <c r="B5473" t="s">
        <v>1248</v>
      </c>
      <c r="D5473" t="s">
        <v>14500</v>
      </c>
      <c r="E5473" t="s">
        <v>13016</v>
      </c>
      <c r="G5473" t="s">
        <v>16</v>
      </c>
      <c r="H5473" t="s">
        <v>11467</v>
      </c>
      <c r="I5473" t="s">
        <v>57</v>
      </c>
      <c r="J5473" t="s">
        <v>11400</v>
      </c>
      <c r="K5473" t="s">
        <v>13705</v>
      </c>
      <c r="L5473" t="s">
        <v>13090</v>
      </c>
      <c r="M5473" t="s">
        <v>14495</v>
      </c>
      <c r="N5473" t="s">
        <v>14499</v>
      </c>
      <c r="O5473" t="s">
        <v>14864</v>
      </c>
      <c r="P5473" t="s">
        <v>11209</v>
      </c>
      <c r="Q5473" t="s">
        <v>13704</v>
      </c>
      <c r="R5473">
        <v>1</v>
      </c>
    </row>
    <row r="5474" spans="1:18" x14ac:dyDescent="0.2">
      <c r="A5474" t="s">
        <v>6445</v>
      </c>
      <c r="B5474" t="s">
        <v>1249</v>
      </c>
      <c r="D5474" t="s">
        <v>13011</v>
      </c>
      <c r="E5474" t="s">
        <v>48</v>
      </c>
      <c r="F5474" t="s">
        <v>12</v>
      </c>
      <c r="G5474" t="s">
        <v>18</v>
      </c>
      <c r="H5474" t="s">
        <v>11469</v>
      </c>
      <c r="I5474" t="s">
        <v>11209</v>
      </c>
      <c r="J5474" t="s">
        <v>11400</v>
      </c>
      <c r="K5474" t="s">
        <v>13705</v>
      </c>
      <c r="L5474" t="s">
        <v>13090</v>
      </c>
      <c r="M5474" t="s">
        <v>14495</v>
      </c>
      <c r="N5474" t="s">
        <v>14499</v>
      </c>
      <c r="O5474" t="s">
        <v>14864</v>
      </c>
      <c r="P5474" t="s">
        <v>11209</v>
      </c>
      <c r="Q5474" t="s">
        <v>13704</v>
      </c>
      <c r="R5474">
        <v>0</v>
      </c>
    </row>
    <row r="5475" spans="1:18" x14ac:dyDescent="0.2">
      <c r="A5475" t="s">
        <v>9869</v>
      </c>
      <c r="B5475" t="s">
        <v>2796</v>
      </c>
      <c r="D5475" t="s">
        <v>192</v>
      </c>
      <c r="E5475" t="s">
        <v>11</v>
      </c>
      <c r="F5475" t="s">
        <v>11</v>
      </c>
      <c r="G5475" t="s">
        <v>16</v>
      </c>
      <c r="H5475" t="s">
        <v>11489</v>
      </c>
      <c r="I5475" t="s">
        <v>11209</v>
      </c>
      <c r="J5475" t="s">
        <v>11400</v>
      </c>
      <c r="K5475" t="s">
        <v>13705</v>
      </c>
      <c r="L5475" t="s">
        <v>13090</v>
      </c>
      <c r="M5475" t="s">
        <v>14495</v>
      </c>
      <c r="N5475" t="s">
        <v>13014</v>
      </c>
      <c r="O5475" t="s">
        <v>14864</v>
      </c>
      <c r="P5475" t="s">
        <v>11209</v>
      </c>
      <c r="Q5475" t="s">
        <v>13704</v>
      </c>
      <c r="R5475">
        <v>0</v>
      </c>
    </row>
    <row r="5476" spans="1:18" x14ac:dyDescent="0.2">
      <c r="A5476" t="s">
        <v>9870</v>
      </c>
      <c r="B5476" t="s">
        <v>2797</v>
      </c>
      <c r="D5476" t="s">
        <v>5373</v>
      </c>
      <c r="E5476" t="s">
        <v>11</v>
      </c>
      <c r="F5476" t="s">
        <v>11</v>
      </c>
      <c r="G5476" t="s">
        <v>18</v>
      </c>
      <c r="H5476" t="s">
        <v>11479</v>
      </c>
      <c r="I5476" t="s">
        <v>11209</v>
      </c>
      <c r="J5476" t="s">
        <v>11400</v>
      </c>
      <c r="K5476" t="s">
        <v>13705</v>
      </c>
      <c r="L5476" t="s">
        <v>13090</v>
      </c>
      <c r="M5476" t="s">
        <v>14495</v>
      </c>
      <c r="N5476" t="s">
        <v>13014</v>
      </c>
      <c r="O5476" t="s">
        <v>14864</v>
      </c>
      <c r="P5476" t="s">
        <v>11209</v>
      </c>
      <c r="Q5476" t="s">
        <v>13704</v>
      </c>
      <c r="R5476">
        <v>1</v>
      </c>
    </row>
    <row r="5477" spans="1:18" x14ac:dyDescent="0.2">
      <c r="A5477" t="s">
        <v>9871</v>
      </c>
      <c r="B5477" t="s">
        <v>2798</v>
      </c>
      <c r="D5477" t="s">
        <v>26</v>
      </c>
      <c r="E5477" t="s">
        <v>11</v>
      </c>
      <c r="F5477" t="s">
        <v>11</v>
      </c>
      <c r="G5477" t="s">
        <v>16</v>
      </c>
      <c r="H5477" t="s">
        <v>11467</v>
      </c>
      <c r="I5477" t="s">
        <v>14</v>
      </c>
      <c r="J5477" t="s">
        <v>11400</v>
      </c>
      <c r="K5477" t="s">
        <v>13705</v>
      </c>
      <c r="L5477" t="s">
        <v>13090</v>
      </c>
      <c r="M5477" t="s">
        <v>14495</v>
      </c>
      <c r="N5477" t="s">
        <v>13014</v>
      </c>
      <c r="O5477" t="s">
        <v>14864</v>
      </c>
      <c r="P5477" t="s">
        <v>11209</v>
      </c>
      <c r="Q5477" t="s">
        <v>13704</v>
      </c>
      <c r="R5477">
        <v>0</v>
      </c>
    </row>
    <row r="5478" spans="1:18" x14ac:dyDescent="0.2">
      <c r="A5478" t="s">
        <v>6444</v>
      </c>
      <c r="B5478" t="s">
        <v>1250</v>
      </c>
      <c r="D5478" t="s">
        <v>25</v>
      </c>
      <c r="E5478" t="s">
        <v>11</v>
      </c>
      <c r="F5478" t="s">
        <v>11</v>
      </c>
      <c r="G5478" t="s">
        <v>16</v>
      </c>
      <c r="H5478" t="s">
        <v>11470</v>
      </c>
      <c r="I5478" t="s">
        <v>11209</v>
      </c>
      <c r="J5478" t="s">
        <v>11400</v>
      </c>
      <c r="K5478" t="s">
        <v>13705</v>
      </c>
      <c r="L5478" t="s">
        <v>13090</v>
      </c>
      <c r="M5478" t="s">
        <v>14495</v>
      </c>
      <c r="N5478" t="s">
        <v>14499</v>
      </c>
      <c r="O5478" t="s">
        <v>14864</v>
      </c>
      <c r="P5478" t="s">
        <v>11209</v>
      </c>
      <c r="Q5478" t="s">
        <v>13704</v>
      </c>
      <c r="R5478">
        <v>0</v>
      </c>
    </row>
    <row r="5479" spans="1:18" x14ac:dyDescent="0.2">
      <c r="A5479" t="s">
        <v>9872</v>
      </c>
      <c r="B5479" t="s">
        <v>2799</v>
      </c>
      <c r="D5479" t="s">
        <v>418</v>
      </c>
      <c r="E5479" t="s">
        <v>11</v>
      </c>
      <c r="F5479" t="s">
        <v>11</v>
      </c>
      <c r="G5479" t="s">
        <v>16</v>
      </c>
      <c r="H5479" t="s">
        <v>11494</v>
      </c>
      <c r="I5479" t="s">
        <v>11209</v>
      </c>
      <c r="J5479" t="s">
        <v>11400</v>
      </c>
      <c r="K5479" t="s">
        <v>13705</v>
      </c>
      <c r="L5479" t="s">
        <v>13090</v>
      </c>
      <c r="M5479" t="s">
        <v>14495</v>
      </c>
      <c r="N5479" t="s">
        <v>13014</v>
      </c>
      <c r="O5479" t="s">
        <v>14864</v>
      </c>
      <c r="P5479" t="s">
        <v>11209</v>
      </c>
      <c r="Q5479" t="s">
        <v>13704</v>
      </c>
      <c r="R5479">
        <v>0</v>
      </c>
    </row>
    <row r="5480" spans="1:18" x14ac:dyDescent="0.2">
      <c r="A5480" t="s">
        <v>9873</v>
      </c>
      <c r="B5480" t="s">
        <v>2800</v>
      </c>
      <c r="D5480" t="s">
        <v>85</v>
      </c>
      <c r="E5480" t="s">
        <v>11</v>
      </c>
      <c r="F5480" t="s">
        <v>11</v>
      </c>
      <c r="G5480" t="s">
        <v>16</v>
      </c>
      <c r="H5480" t="s">
        <v>11491</v>
      </c>
      <c r="I5480" t="s">
        <v>11209</v>
      </c>
      <c r="J5480" t="s">
        <v>11400</v>
      </c>
      <c r="K5480" t="s">
        <v>13705</v>
      </c>
      <c r="L5480" t="s">
        <v>13090</v>
      </c>
      <c r="M5480" t="s">
        <v>14495</v>
      </c>
      <c r="N5480" t="s">
        <v>13014</v>
      </c>
      <c r="O5480" t="s">
        <v>14864</v>
      </c>
      <c r="P5480" t="s">
        <v>11209</v>
      </c>
      <c r="Q5480" t="s">
        <v>13704</v>
      </c>
      <c r="R5480">
        <v>0</v>
      </c>
    </row>
    <row r="5481" spans="1:18" x14ac:dyDescent="0.2">
      <c r="A5481" t="s">
        <v>6443</v>
      </c>
      <c r="B5481" t="s">
        <v>1251</v>
      </c>
      <c r="D5481" t="s">
        <v>14500</v>
      </c>
      <c r="E5481" t="s">
        <v>13016</v>
      </c>
      <c r="G5481" t="s">
        <v>15</v>
      </c>
      <c r="H5481" t="s">
        <v>11497</v>
      </c>
      <c r="I5481" t="s">
        <v>11209</v>
      </c>
      <c r="J5481" t="s">
        <v>11400</v>
      </c>
      <c r="K5481" t="s">
        <v>13705</v>
      </c>
      <c r="L5481" t="s">
        <v>13090</v>
      </c>
      <c r="M5481" t="s">
        <v>14495</v>
      </c>
      <c r="N5481" t="s">
        <v>14499</v>
      </c>
      <c r="O5481" t="s">
        <v>14864</v>
      </c>
      <c r="P5481" t="s">
        <v>11209</v>
      </c>
      <c r="Q5481" t="s">
        <v>13704</v>
      </c>
      <c r="R5481">
        <v>0</v>
      </c>
    </row>
    <row r="5482" spans="1:18" x14ac:dyDescent="0.2">
      <c r="A5482" t="s">
        <v>9784</v>
      </c>
      <c r="B5482" t="s">
        <v>2801</v>
      </c>
      <c r="D5482" t="s">
        <v>14500</v>
      </c>
      <c r="E5482" t="s">
        <v>13016</v>
      </c>
      <c r="G5482" t="s">
        <v>15</v>
      </c>
      <c r="H5482" t="s">
        <v>11537</v>
      </c>
      <c r="I5482" t="s">
        <v>11209</v>
      </c>
      <c r="J5482" t="s">
        <v>11400</v>
      </c>
      <c r="K5482" t="s">
        <v>13705</v>
      </c>
      <c r="L5482" t="s">
        <v>13090</v>
      </c>
      <c r="M5482" t="s">
        <v>14495</v>
      </c>
      <c r="N5482" t="s">
        <v>13014</v>
      </c>
      <c r="O5482" t="s">
        <v>14864</v>
      </c>
      <c r="P5482" t="s">
        <v>11209</v>
      </c>
      <c r="Q5482" t="s">
        <v>13704</v>
      </c>
      <c r="R5482">
        <v>0</v>
      </c>
    </row>
    <row r="5483" spans="1:18" x14ac:dyDescent="0.2">
      <c r="A5483" t="s">
        <v>9874</v>
      </c>
      <c r="B5483" t="s">
        <v>2802</v>
      </c>
      <c r="D5483" t="s">
        <v>14500</v>
      </c>
      <c r="E5483" t="s">
        <v>13016</v>
      </c>
      <c r="G5483" t="s">
        <v>15</v>
      </c>
      <c r="H5483" t="s">
        <v>11645</v>
      </c>
      <c r="I5483" t="s">
        <v>11209</v>
      </c>
      <c r="J5483" t="s">
        <v>11400</v>
      </c>
      <c r="K5483" t="s">
        <v>13705</v>
      </c>
      <c r="L5483" t="s">
        <v>13090</v>
      </c>
      <c r="M5483" t="s">
        <v>14495</v>
      </c>
      <c r="N5483" t="s">
        <v>13014</v>
      </c>
      <c r="O5483" t="s">
        <v>14864</v>
      </c>
      <c r="P5483" t="s">
        <v>11209</v>
      </c>
      <c r="Q5483" t="s">
        <v>13704</v>
      </c>
      <c r="R5483">
        <v>0</v>
      </c>
    </row>
    <row r="5484" spans="1:18" x14ac:dyDescent="0.2">
      <c r="A5484" t="s">
        <v>6442</v>
      </c>
      <c r="B5484" t="s">
        <v>1252</v>
      </c>
      <c r="D5484" t="s">
        <v>24</v>
      </c>
      <c r="E5484" t="s">
        <v>11</v>
      </c>
      <c r="F5484" t="s">
        <v>11</v>
      </c>
      <c r="G5484" t="s">
        <v>16</v>
      </c>
      <c r="H5484" t="s">
        <v>11468</v>
      </c>
      <c r="I5484" t="s">
        <v>11209</v>
      </c>
      <c r="J5484" t="s">
        <v>11400</v>
      </c>
      <c r="K5484" t="s">
        <v>13705</v>
      </c>
      <c r="L5484" t="s">
        <v>13090</v>
      </c>
      <c r="M5484" t="s">
        <v>14495</v>
      </c>
      <c r="N5484" t="s">
        <v>14499</v>
      </c>
      <c r="O5484" t="s">
        <v>14864</v>
      </c>
      <c r="P5484" t="s">
        <v>11209</v>
      </c>
      <c r="Q5484" t="s">
        <v>13704</v>
      </c>
      <c r="R5484">
        <v>0</v>
      </c>
    </row>
    <row r="5485" spans="1:18" x14ac:dyDescent="0.2">
      <c r="A5485" t="s">
        <v>9875</v>
      </c>
      <c r="B5485" t="s">
        <v>2803</v>
      </c>
      <c r="D5485" t="s">
        <v>25</v>
      </c>
      <c r="E5485" t="s">
        <v>11</v>
      </c>
      <c r="F5485" t="s">
        <v>11</v>
      </c>
      <c r="G5485" t="s">
        <v>20</v>
      </c>
      <c r="H5485" t="s">
        <v>11482</v>
      </c>
      <c r="I5485" t="s">
        <v>11209</v>
      </c>
      <c r="J5485" t="s">
        <v>11400</v>
      </c>
      <c r="K5485" t="s">
        <v>13705</v>
      </c>
      <c r="L5485" t="s">
        <v>13090</v>
      </c>
      <c r="M5485" t="s">
        <v>14495</v>
      </c>
      <c r="N5485" t="s">
        <v>13014</v>
      </c>
      <c r="O5485" t="s">
        <v>14864</v>
      </c>
      <c r="P5485" t="s">
        <v>11209</v>
      </c>
      <c r="Q5485" t="s">
        <v>13704</v>
      </c>
      <c r="R5485">
        <v>0</v>
      </c>
    </row>
    <row r="5486" spans="1:18" x14ac:dyDescent="0.2">
      <c r="A5486" t="s">
        <v>9876</v>
      </c>
      <c r="B5486" t="s">
        <v>2804</v>
      </c>
      <c r="D5486" t="s">
        <v>24</v>
      </c>
      <c r="E5486" t="s">
        <v>11</v>
      </c>
      <c r="F5486" t="s">
        <v>11</v>
      </c>
      <c r="G5486" t="s">
        <v>16</v>
      </c>
      <c r="H5486" t="s">
        <v>11485</v>
      </c>
      <c r="I5486" t="s">
        <v>11209</v>
      </c>
      <c r="J5486" t="s">
        <v>11400</v>
      </c>
      <c r="K5486" t="s">
        <v>13705</v>
      </c>
      <c r="L5486" t="s">
        <v>13090</v>
      </c>
      <c r="M5486" t="s">
        <v>14495</v>
      </c>
      <c r="N5486" t="s">
        <v>13014</v>
      </c>
      <c r="O5486" t="s">
        <v>14864</v>
      </c>
      <c r="P5486" t="s">
        <v>11209</v>
      </c>
      <c r="Q5486" t="s">
        <v>13704</v>
      </c>
      <c r="R5486">
        <v>0</v>
      </c>
    </row>
    <row r="5487" spans="1:18" x14ac:dyDescent="0.2">
      <c r="A5487" t="s">
        <v>6441</v>
      </c>
      <c r="B5487" t="s">
        <v>1253</v>
      </c>
      <c r="D5487" t="s">
        <v>418</v>
      </c>
      <c r="E5487" t="s">
        <v>11</v>
      </c>
      <c r="F5487" t="s">
        <v>11</v>
      </c>
      <c r="G5487" t="s">
        <v>16</v>
      </c>
      <c r="H5487" t="s">
        <v>11494</v>
      </c>
      <c r="I5487" t="s">
        <v>11209</v>
      </c>
      <c r="J5487" t="s">
        <v>11400</v>
      </c>
      <c r="K5487" t="s">
        <v>13705</v>
      </c>
      <c r="L5487" t="s">
        <v>13090</v>
      </c>
      <c r="M5487" t="s">
        <v>14495</v>
      </c>
      <c r="N5487" t="s">
        <v>14499</v>
      </c>
      <c r="O5487" t="s">
        <v>14864</v>
      </c>
      <c r="P5487" t="s">
        <v>11209</v>
      </c>
      <c r="Q5487" t="s">
        <v>13704</v>
      </c>
      <c r="R5487">
        <v>0</v>
      </c>
    </row>
    <row r="5488" spans="1:18" x14ac:dyDescent="0.2">
      <c r="A5488" t="s">
        <v>9877</v>
      </c>
      <c r="B5488" t="s">
        <v>2805</v>
      </c>
      <c r="D5488" t="s">
        <v>25</v>
      </c>
      <c r="E5488" t="s">
        <v>11</v>
      </c>
      <c r="F5488" t="s">
        <v>11</v>
      </c>
      <c r="G5488" t="s">
        <v>16</v>
      </c>
      <c r="H5488" t="s">
        <v>11516</v>
      </c>
      <c r="I5488" t="s">
        <v>11209</v>
      </c>
      <c r="J5488" t="s">
        <v>11400</v>
      </c>
      <c r="K5488" t="s">
        <v>13705</v>
      </c>
      <c r="L5488" t="s">
        <v>13090</v>
      </c>
      <c r="M5488" t="s">
        <v>14495</v>
      </c>
      <c r="N5488" t="s">
        <v>13014</v>
      </c>
      <c r="O5488" t="s">
        <v>14864</v>
      </c>
      <c r="P5488" t="s">
        <v>11209</v>
      </c>
      <c r="Q5488" t="s">
        <v>13704</v>
      </c>
      <c r="R5488">
        <v>0</v>
      </c>
    </row>
    <row r="5489" spans="1:18" x14ac:dyDescent="0.2">
      <c r="A5489" t="s">
        <v>6440</v>
      </c>
      <c r="B5489" t="s">
        <v>1254</v>
      </c>
      <c r="D5489" t="s">
        <v>22</v>
      </c>
      <c r="E5489" t="s">
        <v>11</v>
      </c>
      <c r="F5489" t="s">
        <v>11</v>
      </c>
      <c r="G5489" t="s">
        <v>16</v>
      </c>
      <c r="H5489" t="s">
        <v>11468</v>
      </c>
      <c r="I5489" t="s">
        <v>11209</v>
      </c>
      <c r="J5489" t="s">
        <v>11400</v>
      </c>
      <c r="K5489" t="s">
        <v>13705</v>
      </c>
      <c r="L5489" t="s">
        <v>13090</v>
      </c>
      <c r="M5489" t="s">
        <v>14495</v>
      </c>
      <c r="N5489" t="s">
        <v>14499</v>
      </c>
      <c r="O5489" t="s">
        <v>14864</v>
      </c>
      <c r="P5489" t="s">
        <v>11209</v>
      </c>
      <c r="Q5489" t="s">
        <v>13704</v>
      </c>
      <c r="R5489">
        <v>0</v>
      </c>
    </row>
    <row r="5490" spans="1:18" x14ac:dyDescent="0.2">
      <c r="A5490" t="s">
        <v>6439</v>
      </c>
      <c r="B5490" t="s">
        <v>1255</v>
      </c>
      <c r="D5490" t="s">
        <v>25</v>
      </c>
      <c r="E5490" t="s">
        <v>11</v>
      </c>
      <c r="F5490" t="s">
        <v>11</v>
      </c>
      <c r="G5490" t="s">
        <v>16</v>
      </c>
      <c r="H5490" t="s">
        <v>11470</v>
      </c>
      <c r="I5490" t="s">
        <v>11209</v>
      </c>
      <c r="J5490" t="s">
        <v>11400</v>
      </c>
      <c r="K5490" t="s">
        <v>13705</v>
      </c>
      <c r="L5490" t="s">
        <v>13090</v>
      </c>
      <c r="M5490" t="s">
        <v>14495</v>
      </c>
      <c r="N5490" t="s">
        <v>14499</v>
      </c>
      <c r="O5490" t="s">
        <v>14864</v>
      </c>
      <c r="P5490" t="s">
        <v>11209</v>
      </c>
      <c r="Q5490" t="s">
        <v>13704</v>
      </c>
      <c r="R5490">
        <v>0</v>
      </c>
    </row>
    <row r="5491" spans="1:18" x14ac:dyDescent="0.2">
      <c r="A5491" t="s">
        <v>6438</v>
      </c>
      <c r="B5491" t="s">
        <v>1256</v>
      </c>
      <c r="D5491" t="s">
        <v>25</v>
      </c>
      <c r="E5491" t="s">
        <v>11</v>
      </c>
      <c r="F5491" t="s">
        <v>11</v>
      </c>
      <c r="G5491" t="s">
        <v>16</v>
      </c>
      <c r="H5491" t="s">
        <v>11470</v>
      </c>
      <c r="I5491" t="s">
        <v>11209</v>
      </c>
      <c r="J5491" t="s">
        <v>11400</v>
      </c>
      <c r="K5491" t="s">
        <v>13705</v>
      </c>
      <c r="L5491" t="s">
        <v>13090</v>
      </c>
      <c r="M5491" t="s">
        <v>14495</v>
      </c>
      <c r="N5491" t="s">
        <v>14499</v>
      </c>
      <c r="O5491" t="s">
        <v>14864</v>
      </c>
      <c r="P5491" t="s">
        <v>11209</v>
      </c>
      <c r="Q5491" t="s">
        <v>13704</v>
      </c>
      <c r="R5491">
        <v>0</v>
      </c>
    </row>
    <row r="5492" spans="1:18" x14ac:dyDescent="0.2">
      <c r="A5492" t="s">
        <v>6437</v>
      </c>
      <c r="B5492" t="s">
        <v>1257</v>
      </c>
      <c r="D5492" t="s">
        <v>14500</v>
      </c>
      <c r="E5492" t="s">
        <v>13016</v>
      </c>
      <c r="G5492" t="s">
        <v>17</v>
      </c>
      <c r="H5492" t="s">
        <v>11508</v>
      </c>
      <c r="I5492" t="s">
        <v>11209</v>
      </c>
      <c r="J5492" t="s">
        <v>11400</v>
      </c>
      <c r="K5492" t="s">
        <v>13705</v>
      </c>
      <c r="L5492" t="s">
        <v>13090</v>
      </c>
      <c r="M5492" t="s">
        <v>14495</v>
      </c>
      <c r="N5492" t="s">
        <v>14499</v>
      </c>
      <c r="O5492" t="s">
        <v>14864</v>
      </c>
      <c r="P5492" t="s">
        <v>11209</v>
      </c>
      <c r="Q5492" t="s">
        <v>13704</v>
      </c>
      <c r="R5492">
        <v>0</v>
      </c>
    </row>
    <row r="5493" spans="1:18" x14ac:dyDescent="0.2">
      <c r="A5493" t="s">
        <v>6436</v>
      </c>
      <c r="B5493" t="s">
        <v>1258</v>
      </c>
      <c r="D5493" t="s">
        <v>14500</v>
      </c>
      <c r="E5493" t="s">
        <v>13016</v>
      </c>
      <c r="G5493" t="s">
        <v>17</v>
      </c>
      <c r="H5493" t="s">
        <v>11508</v>
      </c>
      <c r="I5493" t="s">
        <v>11209</v>
      </c>
      <c r="J5493" t="s">
        <v>11400</v>
      </c>
      <c r="K5493" t="s">
        <v>13705</v>
      </c>
      <c r="L5493" t="s">
        <v>13090</v>
      </c>
      <c r="M5493" t="s">
        <v>14495</v>
      </c>
      <c r="N5493" t="s">
        <v>14499</v>
      </c>
      <c r="O5493" t="s">
        <v>14864</v>
      </c>
      <c r="P5493" t="s">
        <v>11209</v>
      </c>
      <c r="Q5493" t="s">
        <v>13704</v>
      </c>
      <c r="R5493">
        <v>0</v>
      </c>
    </row>
    <row r="5494" spans="1:18" x14ac:dyDescent="0.2">
      <c r="A5494" t="s">
        <v>6435</v>
      </c>
      <c r="B5494" t="s">
        <v>1259</v>
      </c>
      <c r="D5494" t="s">
        <v>22</v>
      </c>
      <c r="E5494" t="s">
        <v>11</v>
      </c>
      <c r="F5494" t="s">
        <v>11</v>
      </c>
      <c r="G5494" t="s">
        <v>16</v>
      </c>
      <c r="H5494" t="s">
        <v>11467</v>
      </c>
      <c r="I5494" t="s">
        <v>604</v>
      </c>
      <c r="J5494" t="s">
        <v>11400</v>
      </c>
      <c r="K5494" t="s">
        <v>13705</v>
      </c>
      <c r="L5494" t="s">
        <v>13090</v>
      </c>
      <c r="M5494" t="s">
        <v>14495</v>
      </c>
      <c r="N5494" t="s">
        <v>14499</v>
      </c>
      <c r="O5494" t="s">
        <v>14864</v>
      </c>
      <c r="P5494" t="s">
        <v>11209</v>
      </c>
      <c r="Q5494" t="s">
        <v>13704</v>
      </c>
      <c r="R5494">
        <v>0</v>
      </c>
    </row>
    <row r="5495" spans="1:18" x14ac:dyDescent="0.2">
      <c r="A5495" t="s">
        <v>6434</v>
      </c>
      <c r="B5495" t="s">
        <v>1260</v>
      </c>
      <c r="D5495" t="s">
        <v>25</v>
      </c>
      <c r="E5495" t="s">
        <v>11</v>
      </c>
      <c r="F5495" t="s">
        <v>11</v>
      </c>
      <c r="G5495" t="s">
        <v>16</v>
      </c>
      <c r="H5495" t="s">
        <v>11470</v>
      </c>
      <c r="I5495" t="s">
        <v>11209</v>
      </c>
      <c r="J5495" t="s">
        <v>11400</v>
      </c>
      <c r="K5495" t="s">
        <v>13705</v>
      </c>
      <c r="L5495" t="s">
        <v>13090</v>
      </c>
      <c r="M5495" t="s">
        <v>14495</v>
      </c>
      <c r="N5495" t="s">
        <v>14499</v>
      </c>
      <c r="O5495" t="s">
        <v>14864</v>
      </c>
      <c r="P5495" t="s">
        <v>11209</v>
      </c>
      <c r="Q5495" t="s">
        <v>13704</v>
      </c>
      <c r="R5495">
        <v>0</v>
      </c>
    </row>
    <row r="5496" spans="1:18" x14ac:dyDescent="0.2">
      <c r="A5496" t="s">
        <v>9878</v>
      </c>
      <c r="B5496" t="s">
        <v>2806</v>
      </c>
      <c r="D5496" t="s">
        <v>210</v>
      </c>
      <c r="E5496" t="s">
        <v>48</v>
      </c>
      <c r="F5496" t="s">
        <v>12</v>
      </c>
      <c r="G5496" t="s">
        <v>16</v>
      </c>
      <c r="H5496" t="s">
        <v>11478</v>
      </c>
      <c r="I5496" t="s">
        <v>11209</v>
      </c>
      <c r="J5496" t="s">
        <v>11400</v>
      </c>
      <c r="K5496" t="s">
        <v>13705</v>
      </c>
      <c r="L5496" t="s">
        <v>13090</v>
      </c>
      <c r="M5496" t="s">
        <v>14495</v>
      </c>
      <c r="N5496" t="s">
        <v>13014</v>
      </c>
      <c r="O5496" t="s">
        <v>14864</v>
      </c>
      <c r="P5496" t="s">
        <v>11209</v>
      </c>
      <c r="Q5496" t="s">
        <v>13704</v>
      </c>
      <c r="R5496">
        <v>0</v>
      </c>
    </row>
    <row r="5497" spans="1:18" x14ac:dyDescent="0.2">
      <c r="A5497" t="s">
        <v>9879</v>
      </c>
      <c r="B5497" t="s">
        <v>2807</v>
      </c>
      <c r="D5497" t="s">
        <v>210</v>
      </c>
      <c r="E5497" t="s">
        <v>48</v>
      </c>
      <c r="F5497" t="s">
        <v>12</v>
      </c>
      <c r="G5497" t="s">
        <v>16</v>
      </c>
      <c r="H5497" t="s">
        <v>11478</v>
      </c>
      <c r="I5497" t="s">
        <v>11209</v>
      </c>
      <c r="J5497" t="s">
        <v>11400</v>
      </c>
      <c r="K5497" t="s">
        <v>13705</v>
      </c>
      <c r="L5497" t="s">
        <v>13090</v>
      </c>
      <c r="M5497" t="s">
        <v>14495</v>
      </c>
      <c r="N5497" t="s">
        <v>13014</v>
      </c>
      <c r="O5497" t="s">
        <v>14864</v>
      </c>
      <c r="P5497" t="s">
        <v>11209</v>
      </c>
      <c r="Q5497" t="s">
        <v>13704</v>
      </c>
      <c r="R5497">
        <v>0</v>
      </c>
    </row>
    <row r="5498" spans="1:18" x14ac:dyDescent="0.2">
      <c r="A5498" t="s">
        <v>6433</v>
      </c>
      <c r="B5498" t="s">
        <v>1261</v>
      </c>
      <c r="D5498" t="s">
        <v>5373</v>
      </c>
      <c r="E5498" t="s">
        <v>11</v>
      </c>
      <c r="F5498" t="s">
        <v>11</v>
      </c>
      <c r="G5498" t="s">
        <v>18</v>
      </c>
      <c r="H5498" t="s">
        <v>11469</v>
      </c>
      <c r="I5498" t="s">
        <v>11209</v>
      </c>
      <c r="J5498" t="s">
        <v>11400</v>
      </c>
      <c r="K5498" t="s">
        <v>13705</v>
      </c>
      <c r="L5498" t="s">
        <v>13090</v>
      </c>
      <c r="M5498" t="s">
        <v>14495</v>
      </c>
      <c r="N5498" t="s">
        <v>14499</v>
      </c>
      <c r="O5498" t="s">
        <v>14864</v>
      </c>
      <c r="P5498" t="s">
        <v>11209</v>
      </c>
      <c r="Q5498" t="s">
        <v>13704</v>
      </c>
      <c r="R5498">
        <v>0</v>
      </c>
    </row>
    <row r="5499" spans="1:18" x14ac:dyDescent="0.2">
      <c r="A5499" t="s">
        <v>9880</v>
      </c>
      <c r="B5499" t="s">
        <v>2808</v>
      </c>
      <c r="D5499" t="s">
        <v>140</v>
      </c>
      <c r="E5499" t="s">
        <v>11</v>
      </c>
      <c r="F5499" t="s">
        <v>11</v>
      </c>
      <c r="G5499" t="s">
        <v>16</v>
      </c>
      <c r="H5499" t="s">
        <v>11478</v>
      </c>
      <c r="I5499" t="s">
        <v>11209</v>
      </c>
      <c r="J5499" t="s">
        <v>11400</v>
      </c>
      <c r="K5499" t="s">
        <v>13705</v>
      </c>
      <c r="L5499" t="s">
        <v>13090</v>
      </c>
      <c r="M5499" t="s">
        <v>14495</v>
      </c>
      <c r="N5499" t="s">
        <v>13014</v>
      </c>
      <c r="O5499" t="s">
        <v>14864</v>
      </c>
      <c r="P5499" t="s">
        <v>11209</v>
      </c>
      <c r="Q5499" t="s">
        <v>13704</v>
      </c>
      <c r="R5499">
        <v>0</v>
      </c>
    </row>
    <row r="5500" spans="1:18" x14ac:dyDescent="0.2">
      <c r="A5500" t="s">
        <v>6432</v>
      </c>
      <c r="B5500" t="s">
        <v>1262</v>
      </c>
      <c r="D5500" t="s">
        <v>42</v>
      </c>
      <c r="E5500" t="s">
        <v>11</v>
      </c>
      <c r="F5500" t="s">
        <v>11</v>
      </c>
      <c r="G5500" t="s">
        <v>16</v>
      </c>
      <c r="H5500" t="s">
        <v>11468</v>
      </c>
      <c r="I5500" t="s">
        <v>11209</v>
      </c>
      <c r="J5500" t="s">
        <v>11400</v>
      </c>
      <c r="K5500" t="s">
        <v>13705</v>
      </c>
      <c r="L5500" t="s">
        <v>13090</v>
      </c>
      <c r="M5500" t="s">
        <v>14495</v>
      </c>
      <c r="N5500" t="s">
        <v>14499</v>
      </c>
      <c r="O5500" t="s">
        <v>14864</v>
      </c>
      <c r="P5500" t="s">
        <v>11209</v>
      </c>
      <c r="Q5500" t="s">
        <v>13704</v>
      </c>
      <c r="R5500">
        <v>0</v>
      </c>
    </row>
    <row r="5501" spans="1:18" x14ac:dyDescent="0.2">
      <c r="A5501" t="s">
        <v>9881</v>
      </c>
      <c r="B5501" t="s">
        <v>2809</v>
      </c>
      <c r="D5501" t="s">
        <v>5373</v>
      </c>
      <c r="E5501" t="s">
        <v>11</v>
      </c>
      <c r="F5501" t="s">
        <v>11</v>
      </c>
      <c r="G5501" t="s">
        <v>18</v>
      </c>
      <c r="H5501" t="s">
        <v>11479</v>
      </c>
      <c r="I5501" t="s">
        <v>11209</v>
      </c>
      <c r="J5501" t="s">
        <v>11400</v>
      </c>
      <c r="K5501" t="s">
        <v>13705</v>
      </c>
      <c r="L5501" t="s">
        <v>13090</v>
      </c>
      <c r="M5501" t="s">
        <v>14495</v>
      </c>
      <c r="N5501" t="s">
        <v>13014</v>
      </c>
      <c r="O5501" t="s">
        <v>14864</v>
      </c>
      <c r="P5501" t="s">
        <v>11209</v>
      </c>
      <c r="Q5501" t="s">
        <v>13704</v>
      </c>
      <c r="R5501">
        <v>0</v>
      </c>
    </row>
    <row r="5502" spans="1:18" x14ac:dyDescent="0.2">
      <c r="A5502" t="s">
        <v>9882</v>
      </c>
      <c r="B5502" t="s">
        <v>2810</v>
      </c>
      <c r="D5502" t="s">
        <v>418</v>
      </c>
      <c r="E5502" t="s">
        <v>11</v>
      </c>
      <c r="F5502" t="s">
        <v>11</v>
      </c>
      <c r="G5502" t="s">
        <v>16</v>
      </c>
      <c r="H5502" t="s">
        <v>11494</v>
      </c>
      <c r="I5502" t="s">
        <v>11209</v>
      </c>
      <c r="J5502" t="s">
        <v>11400</v>
      </c>
      <c r="K5502" t="s">
        <v>13705</v>
      </c>
      <c r="L5502" t="s">
        <v>13090</v>
      </c>
      <c r="M5502" t="s">
        <v>14495</v>
      </c>
      <c r="N5502" t="s">
        <v>13014</v>
      </c>
      <c r="O5502" t="s">
        <v>14864</v>
      </c>
      <c r="P5502" t="s">
        <v>11209</v>
      </c>
      <c r="Q5502" t="s">
        <v>13704</v>
      </c>
      <c r="R5502">
        <v>0</v>
      </c>
    </row>
    <row r="5503" spans="1:18" x14ac:dyDescent="0.2">
      <c r="A5503" t="s">
        <v>6431</v>
      </c>
      <c r="B5503" t="s">
        <v>1263</v>
      </c>
      <c r="D5503" t="s">
        <v>22</v>
      </c>
      <c r="E5503" t="s">
        <v>11</v>
      </c>
      <c r="F5503" t="s">
        <v>11</v>
      </c>
      <c r="G5503" t="s">
        <v>16</v>
      </c>
      <c r="H5503" t="s">
        <v>11468</v>
      </c>
      <c r="I5503" t="s">
        <v>11209</v>
      </c>
      <c r="J5503" t="s">
        <v>11400</v>
      </c>
      <c r="K5503" t="s">
        <v>13705</v>
      </c>
      <c r="L5503" t="s">
        <v>13090</v>
      </c>
      <c r="M5503" t="s">
        <v>14495</v>
      </c>
      <c r="N5503" t="s">
        <v>14499</v>
      </c>
      <c r="O5503" t="s">
        <v>14864</v>
      </c>
      <c r="P5503" t="s">
        <v>11209</v>
      </c>
      <c r="Q5503" t="s">
        <v>13704</v>
      </c>
      <c r="R5503">
        <v>0</v>
      </c>
    </row>
    <row r="5504" spans="1:18" x14ac:dyDescent="0.2">
      <c r="A5504" t="s">
        <v>6430</v>
      </c>
      <c r="B5504" t="s">
        <v>1264</v>
      </c>
      <c r="D5504" t="s">
        <v>25</v>
      </c>
      <c r="E5504" t="s">
        <v>11</v>
      </c>
      <c r="F5504" t="s">
        <v>11</v>
      </c>
      <c r="G5504" t="s">
        <v>16</v>
      </c>
      <c r="H5504" t="s">
        <v>11470</v>
      </c>
      <c r="I5504" t="s">
        <v>11209</v>
      </c>
      <c r="J5504" t="s">
        <v>11400</v>
      </c>
      <c r="K5504" t="s">
        <v>13705</v>
      </c>
      <c r="L5504" t="s">
        <v>13090</v>
      </c>
      <c r="M5504" t="s">
        <v>14495</v>
      </c>
      <c r="N5504" t="s">
        <v>14499</v>
      </c>
      <c r="O5504" t="s">
        <v>14864</v>
      </c>
      <c r="P5504" t="s">
        <v>11209</v>
      </c>
      <c r="Q5504" t="s">
        <v>13704</v>
      </c>
      <c r="R5504">
        <v>0</v>
      </c>
    </row>
    <row r="5505" spans="1:18" x14ac:dyDescent="0.2">
      <c r="A5505" t="s">
        <v>6429</v>
      </c>
      <c r="B5505" t="s">
        <v>1265</v>
      </c>
      <c r="D5505" t="s">
        <v>5373</v>
      </c>
      <c r="E5505" t="s">
        <v>11</v>
      </c>
      <c r="F5505" t="s">
        <v>11</v>
      </c>
      <c r="G5505" t="s">
        <v>18</v>
      </c>
      <c r="H5505" t="s">
        <v>11469</v>
      </c>
      <c r="I5505" t="s">
        <v>11209</v>
      </c>
      <c r="J5505" t="s">
        <v>11400</v>
      </c>
      <c r="K5505" t="s">
        <v>13705</v>
      </c>
      <c r="L5505" t="s">
        <v>13090</v>
      </c>
      <c r="M5505" t="s">
        <v>14495</v>
      </c>
      <c r="N5505" t="s">
        <v>14499</v>
      </c>
      <c r="O5505" t="s">
        <v>14864</v>
      </c>
      <c r="P5505" t="s">
        <v>11209</v>
      </c>
      <c r="Q5505" t="s">
        <v>13704</v>
      </c>
      <c r="R5505">
        <v>0</v>
      </c>
    </row>
    <row r="5506" spans="1:18" x14ac:dyDescent="0.2">
      <c r="A5506" t="s">
        <v>6428</v>
      </c>
      <c r="B5506" t="s">
        <v>1266</v>
      </c>
      <c r="D5506" t="s">
        <v>22</v>
      </c>
      <c r="E5506" t="s">
        <v>11</v>
      </c>
      <c r="F5506" t="s">
        <v>11</v>
      </c>
      <c r="G5506" t="s">
        <v>16</v>
      </c>
      <c r="H5506" t="s">
        <v>11468</v>
      </c>
      <c r="I5506" t="s">
        <v>11209</v>
      </c>
      <c r="J5506" t="s">
        <v>11400</v>
      </c>
      <c r="K5506" t="s">
        <v>13705</v>
      </c>
      <c r="L5506" t="s">
        <v>13090</v>
      </c>
      <c r="M5506" t="s">
        <v>14495</v>
      </c>
      <c r="N5506" t="s">
        <v>14499</v>
      </c>
      <c r="O5506" t="s">
        <v>14864</v>
      </c>
      <c r="P5506" t="s">
        <v>11209</v>
      </c>
      <c r="Q5506" t="s">
        <v>13704</v>
      </c>
      <c r="R5506">
        <v>0</v>
      </c>
    </row>
    <row r="5507" spans="1:18" x14ac:dyDescent="0.2">
      <c r="A5507" t="s">
        <v>6427</v>
      </c>
      <c r="B5507" t="s">
        <v>1267</v>
      </c>
      <c r="D5507" t="s">
        <v>22</v>
      </c>
      <c r="E5507" t="s">
        <v>11</v>
      </c>
      <c r="F5507" t="s">
        <v>11</v>
      </c>
      <c r="G5507" t="s">
        <v>16</v>
      </c>
      <c r="H5507" t="s">
        <v>11468</v>
      </c>
      <c r="I5507" t="s">
        <v>11209</v>
      </c>
      <c r="J5507" t="s">
        <v>11400</v>
      </c>
      <c r="K5507" t="s">
        <v>13705</v>
      </c>
      <c r="L5507" t="s">
        <v>13090</v>
      </c>
      <c r="M5507" t="s">
        <v>14495</v>
      </c>
      <c r="N5507" t="s">
        <v>14499</v>
      </c>
      <c r="O5507" t="s">
        <v>14864</v>
      </c>
      <c r="P5507" t="s">
        <v>11209</v>
      </c>
      <c r="Q5507" t="s">
        <v>13704</v>
      </c>
      <c r="R5507">
        <v>0</v>
      </c>
    </row>
    <row r="5508" spans="1:18" x14ac:dyDescent="0.2">
      <c r="A5508" t="s">
        <v>9884</v>
      </c>
      <c r="B5508" t="s">
        <v>2811</v>
      </c>
      <c r="D5508" t="s">
        <v>25</v>
      </c>
      <c r="E5508" t="s">
        <v>11</v>
      </c>
      <c r="F5508" t="s">
        <v>11</v>
      </c>
      <c r="G5508" t="s">
        <v>16</v>
      </c>
      <c r="H5508" t="s">
        <v>11493</v>
      </c>
      <c r="I5508" t="s">
        <v>11209</v>
      </c>
      <c r="J5508" t="s">
        <v>11400</v>
      </c>
      <c r="K5508" t="s">
        <v>13705</v>
      </c>
      <c r="L5508" t="s">
        <v>13090</v>
      </c>
      <c r="M5508" t="s">
        <v>14495</v>
      </c>
      <c r="N5508" t="s">
        <v>13014</v>
      </c>
      <c r="O5508" t="s">
        <v>14864</v>
      </c>
      <c r="P5508" t="s">
        <v>11209</v>
      </c>
      <c r="Q5508" t="s">
        <v>13704</v>
      </c>
      <c r="R5508">
        <v>0</v>
      </c>
    </row>
    <row r="5509" spans="1:18" x14ac:dyDescent="0.2">
      <c r="A5509" t="s">
        <v>6426</v>
      </c>
      <c r="B5509" t="s">
        <v>1268</v>
      </c>
      <c r="D5509" t="s">
        <v>5373</v>
      </c>
      <c r="E5509" t="s">
        <v>11</v>
      </c>
      <c r="F5509" t="s">
        <v>11</v>
      </c>
      <c r="G5509" t="s">
        <v>18</v>
      </c>
      <c r="H5509" t="s">
        <v>11469</v>
      </c>
      <c r="I5509" t="s">
        <v>11209</v>
      </c>
      <c r="J5509" t="s">
        <v>11400</v>
      </c>
      <c r="K5509" t="s">
        <v>13705</v>
      </c>
      <c r="L5509" t="s">
        <v>13090</v>
      </c>
      <c r="M5509" t="s">
        <v>14495</v>
      </c>
      <c r="N5509" t="s">
        <v>14499</v>
      </c>
      <c r="O5509" t="s">
        <v>14864</v>
      </c>
      <c r="P5509" t="s">
        <v>11209</v>
      </c>
      <c r="Q5509" t="s">
        <v>13704</v>
      </c>
      <c r="R5509">
        <v>0</v>
      </c>
    </row>
    <row r="5510" spans="1:18" x14ac:dyDescent="0.2">
      <c r="A5510" t="s">
        <v>6425</v>
      </c>
      <c r="B5510" t="s">
        <v>1269</v>
      </c>
      <c r="D5510" t="s">
        <v>25</v>
      </c>
      <c r="E5510" t="s">
        <v>11</v>
      </c>
      <c r="F5510" t="s">
        <v>11</v>
      </c>
      <c r="G5510" t="s">
        <v>16</v>
      </c>
      <c r="H5510" t="s">
        <v>11470</v>
      </c>
      <c r="I5510" t="s">
        <v>11209</v>
      </c>
      <c r="J5510" t="s">
        <v>11400</v>
      </c>
      <c r="K5510" t="s">
        <v>13705</v>
      </c>
      <c r="L5510" t="s">
        <v>13090</v>
      </c>
      <c r="M5510" t="s">
        <v>14495</v>
      </c>
      <c r="N5510" t="s">
        <v>14499</v>
      </c>
      <c r="O5510" t="s">
        <v>14864</v>
      </c>
      <c r="P5510" t="s">
        <v>11209</v>
      </c>
      <c r="Q5510" t="s">
        <v>13704</v>
      </c>
      <c r="R5510">
        <v>0</v>
      </c>
    </row>
    <row r="5511" spans="1:18" x14ac:dyDescent="0.2">
      <c r="A5511" t="s">
        <v>9885</v>
      </c>
      <c r="B5511" t="s">
        <v>2812</v>
      </c>
      <c r="D5511" t="s">
        <v>25</v>
      </c>
      <c r="E5511" t="s">
        <v>11</v>
      </c>
      <c r="F5511" t="s">
        <v>11</v>
      </c>
      <c r="G5511" t="s">
        <v>16</v>
      </c>
      <c r="H5511" t="s">
        <v>11470</v>
      </c>
      <c r="I5511" t="s">
        <v>11209</v>
      </c>
      <c r="J5511" t="s">
        <v>11400</v>
      </c>
      <c r="K5511" t="s">
        <v>13705</v>
      </c>
      <c r="L5511" t="s">
        <v>13090</v>
      </c>
      <c r="M5511" t="s">
        <v>14495</v>
      </c>
      <c r="N5511" t="s">
        <v>13014</v>
      </c>
      <c r="O5511" t="s">
        <v>14864</v>
      </c>
      <c r="P5511" t="s">
        <v>11209</v>
      </c>
      <c r="Q5511" t="s">
        <v>13704</v>
      </c>
      <c r="R5511">
        <v>0</v>
      </c>
    </row>
    <row r="5512" spans="1:18" x14ac:dyDescent="0.2">
      <c r="A5512" t="s">
        <v>9886</v>
      </c>
      <c r="B5512" t="s">
        <v>2813</v>
      </c>
      <c r="D5512" t="s">
        <v>25</v>
      </c>
      <c r="E5512" t="s">
        <v>11</v>
      </c>
      <c r="F5512" t="s">
        <v>11</v>
      </c>
      <c r="G5512" t="s">
        <v>16</v>
      </c>
      <c r="H5512" t="s">
        <v>11493</v>
      </c>
      <c r="I5512" t="s">
        <v>11209</v>
      </c>
      <c r="J5512" t="s">
        <v>11400</v>
      </c>
      <c r="K5512" t="s">
        <v>13705</v>
      </c>
      <c r="L5512" t="s">
        <v>13090</v>
      </c>
      <c r="M5512" t="s">
        <v>14495</v>
      </c>
      <c r="N5512" t="s">
        <v>13014</v>
      </c>
      <c r="O5512" t="s">
        <v>14864</v>
      </c>
      <c r="P5512" t="s">
        <v>11209</v>
      </c>
      <c r="Q5512" t="s">
        <v>13704</v>
      </c>
      <c r="R5512">
        <v>0</v>
      </c>
    </row>
    <row r="5513" spans="1:18" x14ac:dyDescent="0.2">
      <c r="A5513" t="s">
        <v>6424</v>
      </c>
      <c r="B5513" t="s">
        <v>1270</v>
      </c>
      <c r="D5513" t="s">
        <v>5373</v>
      </c>
      <c r="E5513" t="s">
        <v>11</v>
      </c>
      <c r="F5513" t="s">
        <v>11</v>
      </c>
      <c r="G5513" t="s">
        <v>18</v>
      </c>
      <c r="H5513" t="s">
        <v>11469</v>
      </c>
      <c r="I5513" t="s">
        <v>11209</v>
      </c>
      <c r="J5513" t="s">
        <v>11400</v>
      </c>
      <c r="K5513" t="s">
        <v>13705</v>
      </c>
      <c r="L5513" t="s">
        <v>13090</v>
      </c>
      <c r="M5513" t="s">
        <v>14495</v>
      </c>
      <c r="N5513" t="s">
        <v>14499</v>
      </c>
      <c r="O5513" t="s">
        <v>14864</v>
      </c>
      <c r="P5513" t="s">
        <v>11209</v>
      </c>
      <c r="Q5513" t="s">
        <v>13704</v>
      </c>
      <c r="R5513">
        <v>0</v>
      </c>
    </row>
    <row r="5514" spans="1:18" x14ac:dyDescent="0.2">
      <c r="A5514" t="s">
        <v>9887</v>
      </c>
      <c r="B5514" t="s">
        <v>2814</v>
      </c>
      <c r="D5514" t="s">
        <v>741</v>
      </c>
      <c r="E5514" t="s">
        <v>11</v>
      </c>
      <c r="F5514" t="s">
        <v>11</v>
      </c>
      <c r="G5514" t="s">
        <v>15</v>
      </c>
      <c r="H5514" t="s">
        <v>11480</v>
      </c>
      <c r="I5514" t="s">
        <v>11209</v>
      </c>
      <c r="J5514" t="s">
        <v>11400</v>
      </c>
      <c r="K5514" t="s">
        <v>13705</v>
      </c>
      <c r="L5514" t="s">
        <v>13090</v>
      </c>
      <c r="M5514" t="s">
        <v>14495</v>
      </c>
      <c r="N5514" t="s">
        <v>13014</v>
      </c>
      <c r="O5514" t="s">
        <v>14864</v>
      </c>
      <c r="P5514" t="s">
        <v>11209</v>
      </c>
      <c r="Q5514" t="s">
        <v>13704</v>
      </c>
      <c r="R5514">
        <v>0</v>
      </c>
    </row>
    <row r="5515" spans="1:18" x14ac:dyDescent="0.2">
      <c r="A5515" t="s">
        <v>6423</v>
      </c>
      <c r="B5515" t="s">
        <v>1271</v>
      </c>
      <c r="D5515" t="s">
        <v>42</v>
      </c>
      <c r="E5515" t="s">
        <v>11</v>
      </c>
      <c r="F5515" t="s">
        <v>11</v>
      </c>
      <c r="G5515" t="s">
        <v>16</v>
      </c>
      <c r="H5515" t="s">
        <v>11468</v>
      </c>
      <c r="I5515" t="s">
        <v>11209</v>
      </c>
      <c r="J5515" t="s">
        <v>11400</v>
      </c>
      <c r="K5515" t="s">
        <v>13705</v>
      </c>
      <c r="L5515" t="s">
        <v>13090</v>
      </c>
      <c r="M5515" t="s">
        <v>14495</v>
      </c>
      <c r="N5515" t="s">
        <v>14499</v>
      </c>
      <c r="O5515" t="s">
        <v>14864</v>
      </c>
      <c r="P5515" t="s">
        <v>11209</v>
      </c>
      <c r="Q5515" t="s">
        <v>13704</v>
      </c>
      <c r="R5515">
        <v>0</v>
      </c>
    </row>
    <row r="5516" spans="1:18" x14ac:dyDescent="0.2">
      <c r="A5516" t="s">
        <v>6422</v>
      </c>
      <c r="B5516" t="s">
        <v>1272</v>
      </c>
      <c r="D5516" t="s">
        <v>25</v>
      </c>
      <c r="E5516" t="s">
        <v>11</v>
      </c>
      <c r="F5516" t="s">
        <v>11</v>
      </c>
      <c r="G5516" t="s">
        <v>16</v>
      </c>
      <c r="H5516" t="s">
        <v>11470</v>
      </c>
      <c r="I5516" t="s">
        <v>11209</v>
      </c>
      <c r="J5516" t="s">
        <v>11400</v>
      </c>
      <c r="K5516" t="s">
        <v>13705</v>
      </c>
      <c r="L5516" t="s">
        <v>13090</v>
      </c>
      <c r="M5516" t="s">
        <v>14495</v>
      </c>
      <c r="N5516" t="s">
        <v>14499</v>
      </c>
      <c r="O5516" t="s">
        <v>14864</v>
      </c>
      <c r="P5516" t="s">
        <v>11209</v>
      </c>
      <c r="Q5516" t="s">
        <v>13704</v>
      </c>
      <c r="R5516">
        <v>0</v>
      </c>
    </row>
    <row r="5517" spans="1:18" x14ac:dyDescent="0.2">
      <c r="A5517" t="s">
        <v>6421</v>
      </c>
      <c r="B5517" t="s">
        <v>1273</v>
      </c>
      <c r="D5517" t="s">
        <v>24</v>
      </c>
      <c r="E5517" t="s">
        <v>11</v>
      </c>
      <c r="F5517" t="s">
        <v>11</v>
      </c>
      <c r="G5517" t="s">
        <v>16</v>
      </c>
      <c r="H5517" t="s">
        <v>11468</v>
      </c>
      <c r="I5517" t="s">
        <v>11209</v>
      </c>
      <c r="J5517" t="s">
        <v>11400</v>
      </c>
      <c r="K5517" t="s">
        <v>13705</v>
      </c>
      <c r="L5517" t="s">
        <v>13090</v>
      </c>
      <c r="M5517" t="s">
        <v>14495</v>
      </c>
      <c r="N5517" t="s">
        <v>14499</v>
      </c>
      <c r="O5517" t="s">
        <v>14864</v>
      </c>
      <c r="P5517" t="s">
        <v>11209</v>
      </c>
      <c r="Q5517" t="s">
        <v>13704</v>
      </c>
      <c r="R5517">
        <v>0</v>
      </c>
    </row>
    <row r="5518" spans="1:18" x14ac:dyDescent="0.2">
      <c r="A5518" t="s">
        <v>6420</v>
      </c>
      <c r="B5518" t="s">
        <v>1274</v>
      </c>
      <c r="D5518" t="s">
        <v>25</v>
      </c>
      <c r="E5518" t="s">
        <v>11</v>
      </c>
      <c r="F5518" t="s">
        <v>11</v>
      </c>
      <c r="G5518" t="s">
        <v>16</v>
      </c>
      <c r="H5518" t="s">
        <v>11470</v>
      </c>
      <c r="I5518" t="s">
        <v>11209</v>
      </c>
      <c r="J5518" t="s">
        <v>11400</v>
      </c>
      <c r="K5518" t="s">
        <v>13705</v>
      </c>
      <c r="L5518" t="s">
        <v>13090</v>
      </c>
      <c r="M5518" t="s">
        <v>14495</v>
      </c>
      <c r="N5518" t="s">
        <v>14499</v>
      </c>
      <c r="O5518" t="s">
        <v>14864</v>
      </c>
      <c r="P5518" t="s">
        <v>11209</v>
      </c>
      <c r="Q5518" t="s">
        <v>13704</v>
      </c>
      <c r="R5518">
        <v>0</v>
      </c>
    </row>
    <row r="5519" spans="1:18" x14ac:dyDescent="0.2">
      <c r="A5519" t="s">
        <v>6419</v>
      </c>
      <c r="B5519" t="s">
        <v>1275</v>
      </c>
      <c r="D5519" t="s">
        <v>22</v>
      </c>
      <c r="E5519" t="s">
        <v>11</v>
      </c>
      <c r="F5519" t="s">
        <v>11</v>
      </c>
      <c r="G5519" t="s">
        <v>16</v>
      </c>
      <c r="H5519" t="s">
        <v>11467</v>
      </c>
      <c r="I5519" t="s">
        <v>54</v>
      </c>
      <c r="J5519" t="s">
        <v>11400</v>
      </c>
      <c r="K5519" t="s">
        <v>13705</v>
      </c>
      <c r="L5519" t="s">
        <v>13090</v>
      </c>
      <c r="M5519" t="s">
        <v>14495</v>
      </c>
      <c r="N5519" t="s">
        <v>14499</v>
      </c>
      <c r="O5519" t="s">
        <v>14864</v>
      </c>
      <c r="P5519" t="s">
        <v>11209</v>
      </c>
      <c r="Q5519" t="s">
        <v>13704</v>
      </c>
      <c r="R5519">
        <v>0</v>
      </c>
    </row>
    <row r="5520" spans="1:18" x14ac:dyDescent="0.2">
      <c r="A5520" t="s">
        <v>6418</v>
      </c>
      <c r="B5520" t="s">
        <v>1276</v>
      </c>
      <c r="D5520" t="s">
        <v>52</v>
      </c>
      <c r="E5520" t="s">
        <v>11</v>
      </c>
      <c r="F5520" t="s">
        <v>11</v>
      </c>
      <c r="G5520" t="s">
        <v>16</v>
      </c>
      <c r="H5520" t="s">
        <v>11539</v>
      </c>
      <c r="I5520" t="s">
        <v>11209</v>
      </c>
      <c r="J5520" t="s">
        <v>11400</v>
      </c>
      <c r="K5520" t="s">
        <v>13705</v>
      </c>
      <c r="L5520" t="s">
        <v>13090</v>
      </c>
      <c r="M5520" t="s">
        <v>14495</v>
      </c>
      <c r="N5520" t="s">
        <v>14499</v>
      </c>
      <c r="O5520" t="s">
        <v>14864</v>
      </c>
      <c r="P5520" t="s">
        <v>11209</v>
      </c>
      <c r="Q5520" t="s">
        <v>13704</v>
      </c>
      <c r="R5520">
        <v>0</v>
      </c>
    </row>
    <row r="5521" spans="1:18" x14ac:dyDescent="0.2">
      <c r="A5521" t="s">
        <v>6417</v>
      </c>
      <c r="B5521" t="s">
        <v>1277</v>
      </c>
      <c r="D5521" t="s">
        <v>24</v>
      </c>
      <c r="E5521" t="s">
        <v>11</v>
      </c>
      <c r="F5521" t="s">
        <v>11</v>
      </c>
      <c r="G5521" t="s">
        <v>16</v>
      </c>
      <c r="H5521" t="s">
        <v>11468</v>
      </c>
      <c r="I5521" t="s">
        <v>11209</v>
      </c>
      <c r="J5521" t="s">
        <v>11400</v>
      </c>
      <c r="K5521" t="s">
        <v>13705</v>
      </c>
      <c r="L5521" t="s">
        <v>13090</v>
      </c>
      <c r="M5521" t="s">
        <v>14495</v>
      </c>
      <c r="N5521" t="s">
        <v>14499</v>
      </c>
      <c r="O5521" t="s">
        <v>14864</v>
      </c>
      <c r="P5521" t="s">
        <v>11209</v>
      </c>
      <c r="Q5521" t="s">
        <v>13704</v>
      </c>
      <c r="R5521">
        <v>0</v>
      </c>
    </row>
    <row r="5522" spans="1:18" x14ac:dyDescent="0.2">
      <c r="A5522" t="s">
        <v>9888</v>
      </c>
      <c r="B5522" t="s">
        <v>2815</v>
      </c>
      <c r="D5522" t="s">
        <v>14500</v>
      </c>
      <c r="E5522" t="s">
        <v>13016</v>
      </c>
      <c r="G5522" t="s">
        <v>14</v>
      </c>
      <c r="H5522" t="s">
        <v>11474</v>
      </c>
      <c r="I5522" t="s">
        <v>11209</v>
      </c>
      <c r="J5522" t="s">
        <v>11400</v>
      </c>
      <c r="K5522" t="s">
        <v>13705</v>
      </c>
      <c r="L5522" t="s">
        <v>13090</v>
      </c>
      <c r="M5522" t="s">
        <v>14495</v>
      </c>
      <c r="N5522" t="s">
        <v>13014</v>
      </c>
      <c r="O5522" t="s">
        <v>14864</v>
      </c>
      <c r="P5522" t="s">
        <v>11209</v>
      </c>
      <c r="Q5522" t="s">
        <v>13704</v>
      </c>
      <c r="R5522">
        <v>0</v>
      </c>
    </row>
    <row r="5523" spans="1:18" x14ac:dyDescent="0.2">
      <c r="A5523" t="s">
        <v>6416</v>
      </c>
      <c r="B5523" t="s">
        <v>1278</v>
      </c>
      <c r="D5523" t="s">
        <v>13012</v>
      </c>
      <c r="E5523" t="s">
        <v>11</v>
      </c>
      <c r="F5523" t="s">
        <v>11</v>
      </c>
      <c r="G5523" t="s">
        <v>16</v>
      </c>
      <c r="H5523" t="s">
        <v>11468</v>
      </c>
      <c r="I5523" t="s">
        <v>11209</v>
      </c>
      <c r="J5523" t="s">
        <v>11400</v>
      </c>
      <c r="K5523" t="s">
        <v>13705</v>
      </c>
      <c r="L5523" t="s">
        <v>13090</v>
      </c>
      <c r="M5523" t="s">
        <v>14495</v>
      </c>
      <c r="N5523" t="s">
        <v>14499</v>
      </c>
      <c r="O5523" t="s">
        <v>14864</v>
      </c>
      <c r="P5523" t="s">
        <v>11209</v>
      </c>
      <c r="Q5523" t="s">
        <v>13704</v>
      </c>
      <c r="R5523">
        <v>0</v>
      </c>
    </row>
    <row r="5524" spans="1:18" x14ac:dyDescent="0.2">
      <c r="A5524" t="s">
        <v>9889</v>
      </c>
      <c r="B5524" t="s">
        <v>2816</v>
      </c>
      <c r="D5524" t="s">
        <v>15796</v>
      </c>
      <c r="E5524" t="s">
        <v>11</v>
      </c>
      <c r="F5524" t="s">
        <v>11</v>
      </c>
      <c r="G5524" t="s">
        <v>18</v>
      </c>
      <c r="H5524" t="s">
        <v>11646</v>
      </c>
      <c r="I5524" t="s">
        <v>11209</v>
      </c>
      <c r="J5524" t="s">
        <v>11400</v>
      </c>
      <c r="K5524" t="s">
        <v>13705</v>
      </c>
      <c r="L5524" t="s">
        <v>13090</v>
      </c>
      <c r="M5524" t="s">
        <v>14495</v>
      </c>
      <c r="N5524" t="s">
        <v>13014</v>
      </c>
      <c r="O5524" t="s">
        <v>14864</v>
      </c>
      <c r="P5524" t="s">
        <v>11209</v>
      </c>
      <c r="Q5524" t="s">
        <v>13704</v>
      </c>
      <c r="R5524">
        <v>0</v>
      </c>
    </row>
    <row r="5525" spans="1:18" x14ac:dyDescent="0.2">
      <c r="A5525" t="s">
        <v>6415</v>
      </c>
      <c r="B5525" t="s">
        <v>1279</v>
      </c>
      <c r="D5525" t="s">
        <v>25</v>
      </c>
      <c r="E5525" t="s">
        <v>11</v>
      </c>
      <c r="F5525" t="s">
        <v>11</v>
      </c>
      <c r="G5525" t="s">
        <v>16</v>
      </c>
      <c r="H5525" t="s">
        <v>11470</v>
      </c>
      <c r="I5525" t="s">
        <v>11209</v>
      </c>
      <c r="J5525" t="s">
        <v>11400</v>
      </c>
      <c r="K5525" t="s">
        <v>13705</v>
      </c>
      <c r="L5525" t="s">
        <v>13090</v>
      </c>
      <c r="M5525" t="s">
        <v>14495</v>
      </c>
      <c r="N5525" t="s">
        <v>14499</v>
      </c>
      <c r="O5525" t="s">
        <v>14864</v>
      </c>
      <c r="P5525" t="s">
        <v>11209</v>
      </c>
      <c r="Q5525" t="s">
        <v>13704</v>
      </c>
      <c r="R5525">
        <v>0</v>
      </c>
    </row>
    <row r="5526" spans="1:18" x14ac:dyDescent="0.2">
      <c r="A5526" t="s">
        <v>6414</v>
      </c>
      <c r="B5526" t="s">
        <v>1280</v>
      </c>
      <c r="D5526" t="s">
        <v>22</v>
      </c>
      <c r="E5526" t="s">
        <v>11</v>
      </c>
      <c r="F5526" t="s">
        <v>11</v>
      </c>
      <c r="G5526" t="s">
        <v>16</v>
      </c>
      <c r="H5526" t="s">
        <v>11468</v>
      </c>
      <c r="I5526" t="s">
        <v>11209</v>
      </c>
      <c r="J5526" t="s">
        <v>11400</v>
      </c>
      <c r="K5526" t="s">
        <v>13705</v>
      </c>
      <c r="L5526" t="s">
        <v>13090</v>
      </c>
      <c r="M5526" t="s">
        <v>14495</v>
      </c>
      <c r="N5526" t="s">
        <v>14499</v>
      </c>
      <c r="O5526" t="s">
        <v>14864</v>
      </c>
      <c r="P5526" t="s">
        <v>11209</v>
      </c>
      <c r="Q5526" t="s">
        <v>13704</v>
      </c>
      <c r="R5526">
        <v>0</v>
      </c>
    </row>
    <row r="5527" spans="1:18" x14ac:dyDescent="0.2">
      <c r="A5527" t="s">
        <v>9890</v>
      </c>
      <c r="B5527" t="s">
        <v>2817</v>
      </c>
      <c r="D5527" t="s">
        <v>14500</v>
      </c>
      <c r="E5527" t="s">
        <v>13016</v>
      </c>
      <c r="G5527" t="s">
        <v>17</v>
      </c>
      <c r="H5527" t="s">
        <v>11508</v>
      </c>
      <c r="I5527" t="s">
        <v>11209</v>
      </c>
      <c r="J5527" t="s">
        <v>11400</v>
      </c>
      <c r="K5527" t="s">
        <v>13705</v>
      </c>
      <c r="L5527" t="s">
        <v>13090</v>
      </c>
      <c r="M5527" t="s">
        <v>14495</v>
      </c>
      <c r="N5527" t="s">
        <v>13014</v>
      </c>
      <c r="O5527" t="s">
        <v>14864</v>
      </c>
      <c r="P5527" t="s">
        <v>11209</v>
      </c>
      <c r="Q5527" t="s">
        <v>13704</v>
      </c>
      <c r="R5527">
        <v>0</v>
      </c>
    </row>
    <row r="5528" spans="1:18" x14ac:dyDescent="0.2">
      <c r="A5528" t="s">
        <v>6413</v>
      </c>
      <c r="B5528" t="s">
        <v>1281</v>
      </c>
      <c r="D5528" t="s">
        <v>418</v>
      </c>
      <c r="E5528" t="s">
        <v>11</v>
      </c>
      <c r="F5528" t="s">
        <v>11</v>
      </c>
      <c r="G5528" t="s">
        <v>16</v>
      </c>
      <c r="H5528" t="s">
        <v>11494</v>
      </c>
      <c r="I5528" t="s">
        <v>11209</v>
      </c>
      <c r="J5528" t="s">
        <v>11400</v>
      </c>
      <c r="K5528" t="s">
        <v>13705</v>
      </c>
      <c r="L5528" t="s">
        <v>13090</v>
      </c>
      <c r="M5528" t="s">
        <v>14495</v>
      </c>
      <c r="N5528" t="s">
        <v>14499</v>
      </c>
      <c r="O5528" t="s">
        <v>14864</v>
      </c>
      <c r="P5528" t="s">
        <v>11209</v>
      </c>
      <c r="Q5528" t="s">
        <v>13704</v>
      </c>
      <c r="R5528">
        <v>0</v>
      </c>
    </row>
    <row r="5529" spans="1:18" x14ac:dyDescent="0.2">
      <c r="A5529" t="s">
        <v>6412</v>
      </c>
      <c r="B5529" t="s">
        <v>1282</v>
      </c>
      <c r="D5529" t="s">
        <v>22</v>
      </c>
      <c r="E5529" t="s">
        <v>11</v>
      </c>
      <c r="F5529" t="s">
        <v>11</v>
      </c>
      <c r="G5529" t="s">
        <v>16</v>
      </c>
      <c r="H5529" t="s">
        <v>11467</v>
      </c>
      <c r="I5529" t="s">
        <v>114</v>
      </c>
      <c r="J5529" t="s">
        <v>11400</v>
      </c>
      <c r="K5529" t="s">
        <v>13705</v>
      </c>
      <c r="L5529" t="s">
        <v>13090</v>
      </c>
      <c r="M5529" t="s">
        <v>14495</v>
      </c>
      <c r="N5529" t="s">
        <v>14499</v>
      </c>
      <c r="O5529" t="s">
        <v>14864</v>
      </c>
      <c r="P5529" t="s">
        <v>11209</v>
      </c>
      <c r="Q5529" t="s">
        <v>13704</v>
      </c>
      <c r="R5529">
        <v>0</v>
      </c>
    </row>
    <row r="5530" spans="1:18" x14ac:dyDescent="0.2">
      <c r="A5530" t="s">
        <v>6411</v>
      </c>
      <c r="B5530" t="s">
        <v>1283</v>
      </c>
      <c r="D5530" t="s">
        <v>22</v>
      </c>
      <c r="E5530" t="s">
        <v>11</v>
      </c>
      <c r="F5530" t="s">
        <v>11</v>
      </c>
      <c r="G5530" t="s">
        <v>16</v>
      </c>
      <c r="H5530" t="s">
        <v>11468</v>
      </c>
      <c r="I5530" t="s">
        <v>11209</v>
      </c>
      <c r="J5530" t="s">
        <v>11400</v>
      </c>
      <c r="K5530" t="s">
        <v>13705</v>
      </c>
      <c r="L5530" t="s">
        <v>13090</v>
      </c>
      <c r="M5530" t="s">
        <v>14495</v>
      </c>
      <c r="N5530" t="s">
        <v>14499</v>
      </c>
      <c r="O5530" t="s">
        <v>14864</v>
      </c>
      <c r="P5530" t="s">
        <v>11209</v>
      </c>
      <c r="Q5530" t="s">
        <v>13704</v>
      </c>
      <c r="R5530">
        <v>0</v>
      </c>
    </row>
    <row r="5531" spans="1:18" x14ac:dyDescent="0.2">
      <c r="A5531" t="s">
        <v>6410</v>
      </c>
      <c r="B5531" t="s">
        <v>1284</v>
      </c>
      <c r="D5531" t="s">
        <v>22</v>
      </c>
      <c r="E5531" t="s">
        <v>11</v>
      </c>
      <c r="F5531" t="s">
        <v>11</v>
      </c>
      <c r="G5531" t="s">
        <v>16</v>
      </c>
      <c r="H5531" t="s">
        <v>11472</v>
      </c>
      <c r="I5531" t="s">
        <v>11209</v>
      </c>
      <c r="J5531" t="s">
        <v>11400</v>
      </c>
      <c r="K5531" t="s">
        <v>13705</v>
      </c>
      <c r="L5531" t="s">
        <v>13090</v>
      </c>
      <c r="M5531" t="s">
        <v>14495</v>
      </c>
      <c r="N5531" t="s">
        <v>14499</v>
      </c>
      <c r="O5531" t="s">
        <v>14864</v>
      </c>
      <c r="P5531" t="s">
        <v>11209</v>
      </c>
      <c r="Q5531" t="s">
        <v>13704</v>
      </c>
      <c r="R5531">
        <v>0</v>
      </c>
    </row>
    <row r="5532" spans="1:18" x14ac:dyDescent="0.2">
      <c r="A5532" t="s">
        <v>9891</v>
      </c>
      <c r="B5532" t="s">
        <v>2818</v>
      </c>
      <c r="D5532" t="s">
        <v>24</v>
      </c>
      <c r="E5532" t="s">
        <v>11</v>
      </c>
      <c r="F5532" t="s">
        <v>11</v>
      </c>
      <c r="G5532" t="s">
        <v>16</v>
      </c>
      <c r="H5532" t="s">
        <v>11478</v>
      </c>
      <c r="I5532" t="s">
        <v>11209</v>
      </c>
      <c r="J5532" t="s">
        <v>11400</v>
      </c>
      <c r="K5532" t="s">
        <v>13705</v>
      </c>
      <c r="L5532" t="s">
        <v>13090</v>
      </c>
      <c r="M5532" t="s">
        <v>14495</v>
      </c>
      <c r="N5532" t="s">
        <v>13014</v>
      </c>
      <c r="O5532" t="s">
        <v>14864</v>
      </c>
      <c r="P5532" t="s">
        <v>11209</v>
      </c>
      <c r="Q5532" t="s">
        <v>13704</v>
      </c>
      <c r="R5532">
        <v>0</v>
      </c>
    </row>
    <row r="5533" spans="1:18" x14ac:dyDescent="0.2">
      <c r="A5533" t="s">
        <v>9892</v>
      </c>
      <c r="B5533" t="s">
        <v>2819</v>
      </c>
      <c r="D5533" t="s">
        <v>273</v>
      </c>
      <c r="E5533" t="s">
        <v>11</v>
      </c>
      <c r="F5533" t="s">
        <v>11</v>
      </c>
      <c r="G5533" t="s">
        <v>16</v>
      </c>
      <c r="H5533" t="s">
        <v>11478</v>
      </c>
      <c r="I5533" t="s">
        <v>11209</v>
      </c>
      <c r="J5533" t="s">
        <v>11400</v>
      </c>
      <c r="K5533" t="s">
        <v>13705</v>
      </c>
      <c r="L5533" t="s">
        <v>13090</v>
      </c>
      <c r="M5533" t="s">
        <v>14495</v>
      </c>
      <c r="N5533" t="s">
        <v>13014</v>
      </c>
      <c r="O5533" t="s">
        <v>14864</v>
      </c>
      <c r="P5533" t="s">
        <v>11209</v>
      </c>
      <c r="Q5533" t="s">
        <v>13704</v>
      </c>
      <c r="R5533">
        <v>0</v>
      </c>
    </row>
    <row r="5534" spans="1:18" x14ac:dyDescent="0.2">
      <c r="A5534" t="s">
        <v>6409</v>
      </c>
      <c r="B5534" t="s">
        <v>1285</v>
      </c>
      <c r="D5534" t="s">
        <v>256</v>
      </c>
      <c r="E5534" t="s">
        <v>14883</v>
      </c>
      <c r="F5534" t="s">
        <v>11</v>
      </c>
      <c r="G5534" t="s">
        <v>16</v>
      </c>
      <c r="H5534" t="s">
        <v>11467</v>
      </c>
      <c r="I5534" t="s">
        <v>57</v>
      </c>
      <c r="J5534" t="s">
        <v>11400</v>
      </c>
      <c r="K5534" t="s">
        <v>13705</v>
      </c>
      <c r="L5534" t="s">
        <v>13090</v>
      </c>
      <c r="M5534" t="s">
        <v>14495</v>
      </c>
      <c r="N5534" t="s">
        <v>14499</v>
      </c>
      <c r="O5534" t="s">
        <v>14864</v>
      </c>
      <c r="P5534" t="s">
        <v>11209</v>
      </c>
      <c r="Q5534" t="s">
        <v>13704</v>
      </c>
      <c r="R5534">
        <v>1</v>
      </c>
    </row>
    <row r="5535" spans="1:18" x14ac:dyDescent="0.2">
      <c r="A5535" t="s">
        <v>6408</v>
      </c>
      <c r="B5535" t="s">
        <v>1286</v>
      </c>
      <c r="D5535" t="s">
        <v>22</v>
      </c>
      <c r="E5535" t="s">
        <v>11</v>
      </c>
      <c r="F5535" t="s">
        <v>11</v>
      </c>
      <c r="G5535" t="s">
        <v>16</v>
      </c>
      <c r="H5535" t="s">
        <v>11468</v>
      </c>
      <c r="I5535" t="s">
        <v>11209</v>
      </c>
      <c r="J5535" t="s">
        <v>11400</v>
      </c>
      <c r="K5535" t="s">
        <v>13705</v>
      </c>
      <c r="L5535" t="s">
        <v>13090</v>
      </c>
      <c r="M5535" t="s">
        <v>14495</v>
      </c>
      <c r="N5535" t="s">
        <v>14499</v>
      </c>
      <c r="O5535" t="s">
        <v>14864</v>
      </c>
      <c r="P5535" t="s">
        <v>11209</v>
      </c>
      <c r="Q5535" t="s">
        <v>13704</v>
      </c>
      <c r="R5535">
        <v>0</v>
      </c>
    </row>
    <row r="5536" spans="1:18" x14ac:dyDescent="0.2">
      <c r="A5536" t="s">
        <v>6407</v>
      </c>
      <c r="B5536" t="s">
        <v>1287</v>
      </c>
      <c r="D5536" t="s">
        <v>15792</v>
      </c>
      <c r="E5536" t="s">
        <v>11</v>
      </c>
      <c r="F5536" t="s">
        <v>11</v>
      </c>
      <c r="G5536" t="s">
        <v>16</v>
      </c>
      <c r="H5536" t="s">
        <v>11468</v>
      </c>
      <c r="I5536" t="s">
        <v>11209</v>
      </c>
      <c r="J5536" t="s">
        <v>11400</v>
      </c>
      <c r="K5536" t="s">
        <v>13705</v>
      </c>
      <c r="L5536" t="s">
        <v>13090</v>
      </c>
      <c r="M5536" t="s">
        <v>14495</v>
      </c>
      <c r="N5536" t="s">
        <v>14499</v>
      </c>
      <c r="O5536" t="s">
        <v>14864</v>
      </c>
      <c r="P5536" t="s">
        <v>11209</v>
      </c>
      <c r="Q5536" t="s">
        <v>13704</v>
      </c>
      <c r="R5536">
        <v>0</v>
      </c>
    </row>
    <row r="5537" spans="1:18" x14ac:dyDescent="0.2">
      <c r="A5537" t="s">
        <v>6406</v>
      </c>
      <c r="B5537" t="s">
        <v>1288</v>
      </c>
      <c r="D5537" t="s">
        <v>418</v>
      </c>
      <c r="E5537" t="s">
        <v>11</v>
      </c>
      <c r="F5537" t="s">
        <v>11</v>
      </c>
      <c r="G5537" t="s">
        <v>16</v>
      </c>
      <c r="H5537" t="s">
        <v>11467</v>
      </c>
      <c r="I5537" t="s">
        <v>54</v>
      </c>
      <c r="J5537" t="s">
        <v>11400</v>
      </c>
      <c r="K5537" t="s">
        <v>13705</v>
      </c>
      <c r="L5537" t="s">
        <v>13090</v>
      </c>
      <c r="M5537" t="s">
        <v>14495</v>
      </c>
      <c r="N5537" t="s">
        <v>14499</v>
      </c>
      <c r="O5537" t="s">
        <v>14864</v>
      </c>
      <c r="P5537" t="s">
        <v>11209</v>
      </c>
      <c r="Q5537" t="s">
        <v>13704</v>
      </c>
      <c r="R5537">
        <v>0</v>
      </c>
    </row>
    <row r="5538" spans="1:18" x14ac:dyDescent="0.2">
      <c r="A5538" t="s">
        <v>6405</v>
      </c>
      <c r="B5538" t="s">
        <v>1289</v>
      </c>
      <c r="D5538" t="s">
        <v>24</v>
      </c>
      <c r="E5538" t="s">
        <v>11</v>
      </c>
      <c r="F5538" t="s">
        <v>11</v>
      </c>
      <c r="G5538" t="s">
        <v>16</v>
      </c>
      <c r="H5538" t="s">
        <v>11468</v>
      </c>
      <c r="I5538" t="s">
        <v>11209</v>
      </c>
      <c r="J5538" t="s">
        <v>11400</v>
      </c>
      <c r="K5538" t="s">
        <v>13705</v>
      </c>
      <c r="L5538" t="s">
        <v>13090</v>
      </c>
      <c r="M5538" t="s">
        <v>14495</v>
      </c>
      <c r="N5538" t="s">
        <v>14499</v>
      </c>
      <c r="O5538" t="s">
        <v>14864</v>
      </c>
      <c r="P5538" t="s">
        <v>11209</v>
      </c>
      <c r="Q5538" t="s">
        <v>13704</v>
      </c>
      <c r="R5538">
        <v>0</v>
      </c>
    </row>
    <row r="5539" spans="1:18" x14ac:dyDescent="0.2">
      <c r="A5539" t="s">
        <v>6404</v>
      </c>
      <c r="B5539" t="s">
        <v>1290</v>
      </c>
      <c r="D5539" t="s">
        <v>22</v>
      </c>
      <c r="E5539" t="s">
        <v>11</v>
      </c>
      <c r="F5539" t="s">
        <v>11</v>
      </c>
      <c r="G5539" t="s">
        <v>18</v>
      </c>
      <c r="H5539" t="s">
        <v>11475</v>
      </c>
      <c r="I5539" t="s">
        <v>11209</v>
      </c>
      <c r="J5539" t="s">
        <v>11400</v>
      </c>
      <c r="K5539" t="s">
        <v>13705</v>
      </c>
      <c r="L5539" t="s">
        <v>13090</v>
      </c>
      <c r="M5539" t="s">
        <v>14495</v>
      </c>
      <c r="N5539" t="s">
        <v>14499</v>
      </c>
      <c r="O5539" t="s">
        <v>14864</v>
      </c>
      <c r="P5539" t="s">
        <v>11209</v>
      </c>
      <c r="Q5539" t="s">
        <v>13704</v>
      </c>
      <c r="R5539">
        <v>1</v>
      </c>
    </row>
    <row r="5540" spans="1:18" x14ac:dyDescent="0.2">
      <c r="A5540" t="s">
        <v>9893</v>
      </c>
      <c r="B5540" t="s">
        <v>2820</v>
      </c>
      <c r="D5540" t="s">
        <v>24</v>
      </c>
      <c r="E5540" t="s">
        <v>11</v>
      </c>
      <c r="F5540" t="s">
        <v>11</v>
      </c>
      <c r="G5540" t="s">
        <v>18</v>
      </c>
      <c r="H5540" t="s">
        <v>11475</v>
      </c>
      <c r="I5540" t="s">
        <v>11209</v>
      </c>
      <c r="J5540" t="s">
        <v>11400</v>
      </c>
      <c r="K5540" t="s">
        <v>13705</v>
      </c>
      <c r="L5540" t="s">
        <v>13090</v>
      </c>
      <c r="M5540" t="s">
        <v>14495</v>
      </c>
      <c r="N5540" t="s">
        <v>13014</v>
      </c>
      <c r="O5540" t="s">
        <v>14864</v>
      </c>
      <c r="P5540" t="s">
        <v>11209</v>
      </c>
      <c r="Q5540" t="s">
        <v>13704</v>
      </c>
      <c r="R5540">
        <v>1</v>
      </c>
    </row>
    <row r="5541" spans="1:18" x14ac:dyDescent="0.2">
      <c r="A5541" t="s">
        <v>9894</v>
      </c>
      <c r="B5541" t="s">
        <v>2821</v>
      </c>
      <c r="D5541" t="s">
        <v>25</v>
      </c>
      <c r="E5541" t="s">
        <v>11</v>
      </c>
      <c r="F5541" t="s">
        <v>11</v>
      </c>
      <c r="G5541" t="s">
        <v>16</v>
      </c>
      <c r="H5541" t="s">
        <v>11470</v>
      </c>
      <c r="I5541" t="s">
        <v>11209</v>
      </c>
      <c r="J5541" t="s">
        <v>11400</v>
      </c>
      <c r="K5541" t="s">
        <v>13705</v>
      </c>
      <c r="L5541" t="s">
        <v>13090</v>
      </c>
      <c r="M5541" t="s">
        <v>14495</v>
      </c>
      <c r="N5541" t="s">
        <v>13014</v>
      </c>
      <c r="O5541" t="s">
        <v>14864</v>
      </c>
      <c r="P5541" t="s">
        <v>11209</v>
      </c>
      <c r="Q5541" t="s">
        <v>13704</v>
      </c>
      <c r="R5541">
        <v>0</v>
      </c>
    </row>
    <row r="5542" spans="1:18" x14ac:dyDescent="0.2">
      <c r="A5542" t="s">
        <v>6403</v>
      </c>
      <c r="B5542" t="s">
        <v>1291</v>
      </c>
      <c r="D5542" t="s">
        <v>109</v>
      </c>
      <c r="E5542" t="s">
        <v>11</v>
      </c>
      <c r="F5542" t="s">
        <v>11</v>
      </c>
      <c r="G5542" t="s">
        <v>16</v>
      </c>
      <c r="H5542" t="s">
        <v>11468</v>
      </c>
      <c r="I5542" t="s">
        <v>11209</v>
      </c>
      <c r="J5542" t="s">
        <v>11400</v>
      </c>
      <c r="K5542" t="s">
        <v>13705</v>
      </c>
      <c r="L5542" t="s">
        <v>13090</v>
      </c>
      <c r="M5542" t="s">
        <v>14495</v>
      </c>
      <c r="N5542" t="s">
        <v>14499</v>
      </c>
      <c r="O5542" t="s">
        <v>14864</v>
      </c>
      <c r="P5542" t="s">
        <v>11209</v>
      </c>
      <c r="Q5542" t="s">
        <v>13704</v>
      </c>
      <c r="R5542">
        <v>0</v>
      </c>
    </row>
    <row r="5543" spans="1:18" x14ac:dyDescent="0.2">
      <c r="A5543" t="s">
        <v>6402</v>
      </c>
      <c r="B5543" t="s">
        <v>1292</v>
      </c>
      <c r="D5543" t="s">
        <v>15792</v>
      </c>
      <c r="E5543" t="s">
        <v>11</v>
      </c>
      <c r="F5543" t="s">
        <v>11</v>
      </c>
      <c r="G5543" t="s">
        <v>16</v>
      </c>
      <c r="H5543" t="s">
        <v>11467</v>
      </c>
      <c r="I5543" t="s">
        <v>14</v>
      </c>
      <c r="J5543" t="s">
        <v>11400</v>
      </c>
      <c r="K5543" t="s">
        <v>13705</v>
      </c>
      <c r="L5543" t="s">
        <v>13090</v>
      </c>
      <c r="M5543" t="s">
        <v>14495</v>
      </c>
      <c r="N5543" t="s">
        <v>14499</v>
      </c>
      <c r="O5543" t="s">
        <v>14864</v>
      </c>
      <c r="P5543" t="s">
        <v>11209</v>
      </c>
      <c r="Q5543" t="s">
        <v>13704</v>
      </c>
      <c r="R5543">
        <v>0</v>
      </c>
    </row>
    <row r="5544" spans="1:18" x14ac:dyDescent="0.2">
      <c r="A5544" t="s">
        <v>6401</v>
      </c>
      <c r="B5544" t="s">
        <v>1293</v>
      </c>
      <c r="D5544" t="s">
        <v>24</v>
      </c>
      <c r="E5544" t="s">
        <v>11</v>
      </c>
      <c r="F5544" t="s">
        <v>11</v>
      </c>
      <c r="G5544" t="s">
        <v>16</v>
      </c>
      <c r="H5544" t="s">
        <v>11467</v>
      </c>
      <c r="I5544" t="s">
        <v>604</v>
      </c>
      <c r="J5544" t="s">
        <v>11400</v>
      </c>
      <c r="K5544" t="s">
        <v>13705</v>
      </c>
      <c r="L5544" t="s">
        <v>13090</v>
      </c>
      <c r="M5544" t="s">
        <v>14495</v>
      </c>
      <c r="N5544" t="s">
        <v>14499</v>
      </c>
      <c r="O5544" t="s">
        <v>14864</v>
      </c>
      <c r="P5544" t="s">
        <v>11209</v>
      </c>
      <c r="Q5544" t="s">
        <v>13704</v>
      </c>
      <c r="R5544">
        <v>0</v>
      </c>
    </row>
    <row r="5545" spans="1:18" x14ac:dyDescent="0.2">
      <c r="A5545" t="s">
        <v>9895</v>
      </c>
      <c r="B5545" t="s">
        <v>2822</v>
      </c>
      <c r="D5545" t="s">
        <v>25</v>
      </c>
      <c r="E5545" t="s">
        <v>11</v>
      </c>
      <c r="F5545" t="s">
        <v>11</v>
      </c>
      <c r="G5545" t="s">
        <v>16</v>
      </c>
      <c r="H5545" t="s">
        <v>11470</v>
      </c>
      <c r="I5545" t="s">
        <v>11209</v>
      </c>
      <c r="J5545" t="s">
        <v>11400</v>
      </c>
      <c r="K5545" t="s">
        <v>13705</v>
      </c>
      <c r="L5545" t="s">
        <v>13090</v>
      </c>
      <c r="M5545" t="s">
        <v>14495</v>
      </c>
      <c r="N5545" t="s">
        <v>13014</v>
      </c>
      <c r="O5545" t="s">
        <v>14864</v>
      </c>
      <c r="P5545" t="s">
        <v>11209</v>
      </c>
      <c r="Q5545" t="s">
        <v>13704</v>
      </c>
      <c r="R5545">
        <v>0</v>
      </c>
    </row>
    <row r="5546" spans="1:18" x14ac:dyDescent="0.2">
      <c r="A5546" t="s">
        <v>6400</v>
      </c>
      <c r="B5546" t="s">
        <v>1294</v>
      </c>
      <c r="D5546" t="s">
        <v>25</v>
      </c>
      <c r="E5546" t="s">
        <v>11</v>
      </c>
      <c r="F5546" t="s">
        <v>11</v>
      </c>
      <c r="G5546" t="s">
        <v>16</v>
      </c>
      <c r="H5546" t="s">
        <v>11470</v>
      </c>
      <c r="I5546" t="s">
        <v>11209</v>
      </c>
      <c r="J5546" t="s">
        <v>11400</v>
      </c>
      <c r="K5546" t="s">
        <v>13705</v>
      </c>
      <c r="L5546" t="s">
        <v>13090</v>
      </c>
      <c r="M5546" t="s">
        <v>14495</v>
      </c>
      <c r="N5546" t="s">
        <v>14499</v>
      </c>
      <c r="O5546" t="s">
        <v>14864</v>
      </c>
      <c r="P5546" t="s">
        <v>11209</v>
      </c>
      <c r="Q5546" t="s">
        <v>13704</v>
      </c>
      <c r="R5546">
        <v>0</v>
      </c>
    </row>
    <row r="5547" spans="1:18" x14ac:dyDescent="0.2">
      <c r="A5547" t="s">
        <v>6399</v>
      </c>
      <c r="B5547" t="s">
        <v>1295</v>
      </c>
      <c r="D5547" t="s">
        <v>26</v>
      </c>
      <c r="E5547" t="s">
        <v>11</v>
      </c>
      <c r="F5547" t="s">
        <v>11</v>
      </c>
      <c r="G5547" t="s">
        <v>16</v>
      </c>
      <c r="H5547" t="s">
        <v>11467</v>
      </c>
      <c r="I5547" t="s">
        <v>14</v>
      </c>
      <c r="J5547" t="s">
        <v>11400</v>
      </c>
      <c r="K5547" t="s">
        <v>13705</v>
      </c>
      <c r="L5547" t="s">
        <v>13090</v>
      </c>
      <c r="M5547" t="s">
        <v>14495</v>
      </c>
      <c r="N5547" t="s">
        <v>14499</v>
      </c>
      <c r="O5547" t="s">
        <v>14864</v>
      </c>
      <c r="P5547" t="s">
        <v>11209</v>
      </c>
      <c r="Q5547" t="s">
        <v>13704</v>
      </c>
      <c r="R5547">
        <v>0</v>
      </c>
    </row>
    <row r="5548" spans="1:18" x14ac:dyDescent="0.2">
      <c r="A5548" t="s">
        <v>6398</v>
      </c>
      <c r="B5548" t="s">
        <v>1296</v>
      </c>
      <c r="D5548" t="s">
        <v>22</v>
      </c>
      <c r="E5548" t="s">
        <v>11</v>
      </c>
      <c r="F5548" t="s">
        <v>11</v>
      </c>
      <c r="G5548" t="s">
        <v>16</v>
      </c>
      <c r="H5548" t="s">
        <v>11468</v>
      </c>
      <c r="I5548" t="s">
        <v>11209</v>
      </c>
      <c r="J5548" t="s">
        <v>11400</v>
      </c>
      <c r="K5548" t="s">
        <v>13705</v>
      </c>
      <c r="L5548" t="s">
        <v>13090</v>
      </c>
      <c r="M5548" t="s">
        <v>14495</v>
      </c>
      <c r="N5548" t="s">
        <v>14499</v>
      </c>
      <c r="O5548" t="s">
        <v>14864</v>
      </c>
      <c r="P5548" t="s">
        <v>11209</v>
      </c>
      <c r="Q5548" t="s">
        <v>13704</v>
      </c>
      <c r="R5548">
        <v>0</v>
      </c>
    </row>
    <row r="5549" spans="1:18" x14ac:dyDescent="0.2">
      <c r="A5549" t="s">
        <v>9896</v>
      </c>
      <c r="B5549" t="s">
        <v>2823</v>
      </c>
      <c r="D5549" t="s">
        <v>657</v>
      </c>
      <c r="E5549" t="s">
        <v>11</v>
      </c>
      <c r="F5549" t="s">
        <v>11</v>
      </c>
      <c r="G5549" t="s">
        <v>18</v>
      </c>
      <c r="H5549" t="s">
        <v>11475</v>
      </c>
      <c r="I5549" t="s">
        <v>11209</v>
      </c>
      <c r="J5549" t="s">
        <v>11400</v>
      </c>
      <c r="K5549" t="s">
        <v>13705</v>
      </c>
      <c r="L5549" t="s">
        <v>13090</v>
      </c>
      <c r="M5549" t="s">
        <v>14495</v>
      </c>
      <c r="N5549" t="s">
        <v>13014</v>
      </c>
      <c r="O5549" t="s">
        <v>14864</v>
      </c>
      <c r="P5549" t="s">
        <v>11209</v>
      </c>
      <c r="Q5549" t="s">
        <v>13704</v>
      </c>
      <c r="R5549">
        <v>1</v>
      </c>
    </row>
    <row r="5550" spans="1:18" x14ac:dyDescent="0.2">
      <c r="A5550" t="s">
        <v>9897</v>
      </c>
      <c r="B5550" t="s">
        <v>2824</v>
      </c>
      <c r="D5550" t="s">
        <v>210</v>
      </c>
      <c r="E5550" t="s">
        <v>48</v>
      </c>
      <c r="F5550" t="s">
        <v>12</v>
      </c>
      <c r="G5550" t="s">
        <v>16</v>
      </c>
      <c r="H5550" t="s">
        <v>11478</v>
      </c>
      <c r="I5550" t="s">
        <v>11209</v>
      </c>
      <c r="J5550" t="s">
        <v>11400</v>
      </c>
      <c r="K5550" t="s">
        <v>13705</v>
      </c>
      <c r="L5550" t="s">
        <v>13090</v>
      </c>
      <c r="M5550" t="s">
        <v>14495</v>
      </c>
      <c r="N5550" t="s">
        <v>13014</v>
      </c>
      <c r="O5550" t="s">
        <v>14864</v>
      </c>
      <c r="P5550" t="s">
        <v>11209</v>
      </c>
      <c r="Q5550" t="s">
        <v>13704</v>
      </c>
      <c r="R5550">
        <v>0</v>
      </c>
    </row>
    <row r="5551" spans="1:18" x14ac:dyDescent="0.2">
      <c r="A5551" t="s">
        <v>6397</v>
      </c>
      <c r="B5551" t="s">
        <v>1297</v>
      </c>
      <c r="D5551" t="s">
        <v>14500</v>
      </c>
      <c r="E5551" t="s">
        <v>13016</v>
      </c>
      <c r="G5551" t="s">
        <v>19</v>
      </c>
      <c r="H5551" t="s">
        <v>11606</v>
      </c>
      <c r="I5551" t="s">
        <v>11209</v>
      </c>
      <c r="J5551" t="s">
        <v>11400</v>
      </c>
      <c r="K5551" t="s">
        <v>13705</v>
      </c>
      <c r="L5551" t="s">
        <v>13090</v>
      </c>
      <c r="M5551" t="s">
        <v>14495</v>
      </c>
      <c r="N5551" t="s">
        <v>14499</v>
      </c>
      <c r="O5551" t="s">
        <v>14864</v>
      </c>
      <c r="P5551" t="s">
        <v>11209</v>
      </c>
      <c r="Q5551" t="s">
        <v>13704</v>
      </c>
      <c r="R5551">
        <v>0</v>
      </c>
    </row>
    <row r="5552" spans="1:18" x14ac:dyDescent="0.2">
      <c r="A5552" t="s">
        <v>6396</v>
      </c>
      <c r="B5552" t="s">
        <v>1298</v>
      </c>
      <c r="D5552" t="s">
        <v>256</v>
      </c>
      <c r="E5552" t="s">
        <v>14883</v>
      </c>
      <c r="F5552" t="s">
        <v>11</v>
      </c>
      <c r="G5552" t="s">
        <v>16</v>
      </c>
      <c r="H5552" t="s">
        <v>11468</v>
      </c>
      <c r="I5552" t="s">
        <v>11209</v>
      </c>
      <c r="J5552" t="s">
        <v>11400</v>
      </c>
      <c r="K5552" t="s">
        <v>13705</v>
      </c>
      <c r="L5552" t="s">
        <v>13090</v>
      </c>
      <c r="M5552" t="s">
        <v>14495</v>
      </c>
      <c r="N5552" t="s">
        <v>14499</v>
      </c>
      <c r="O5552" t="s">
        <v>14864</v>
      </c>
      <c r="P5552" t="s">
        <v>11209</v>
      </c>
      <c r="Q5552" t="s">
        <v>13704</v>
      </c>
      <c r="R5552">
        <v>0</v>
      </c>
    </row>
    <row r="5553" spans="1:18" x14ac:dyDescent="0.2">
      <c r="A5553" t="s">
        <v>9898</v>
      </c>
      <c r="B5553" t="s">
        <v>2825</v>
      </c>
      <c r="D5553" t="s">
        <v>25</v>
      </c>
      <c r="E5553" t="s">
        <v>11</v>
      </c>
      <c r="F5553" t="s">
        <v>11</v>
      </c>
      <c r="G5553" t="s">
        <v>16</v>
      </c>
      <c r="H5553" t="s">
        <v>11470</v>
      </c>
      <c r="I5553" t="s">
        <v>11209</v>
      </c>
      <c r="J5553" t="s">
        <v>11400</v>
      </c>
      <c r="K5553" t="s">
        <v>13705</v>
      </c>
      <c r="L5553" t="s">
        <v>13090</v>
      </c>
      <c r="M5553" t="s">
        <v>14495</v>
      </c>
      <c r="N5553" t="s">
        <v>13014</v>
      </c>
      <c r="O5553" t="s">
        <v>14864</v>
      </c>
      <c r="P5553" t="s">
        <v>11209</v>
      </c>
      <c r="Q5553" t="s">
        <v>13704</v>
      </c>
      <c r="R5553">
        <v>0</v>
      </c>
    </row>
    <row r="5554" spans="1:18" x14ac:dyDescent="0.2">
      <c r="A5554" t="s">
        <v>6395</v>
      </c>
      <c r="B5554" t="s">
        <v>1299</v>
      </c>
      <c r="D5554" t="s">
        <v>14500</v>
      </c>
      <c r="E5554" t="s">
        <v>13016</v>
      </c>
      <c r="G5554" t="s">
        <v>17</v>
      </c>
      <c r="H5554" t="s">
        <v>11508</v>
      </c>
      <c r="I5554" t="s">
        <v>11209</v>
      </c>
      <c r="J5554" t="s">
        <v>11400</v>
      </c>
      <c r="K5554" t="s">
        <v>13705</v>
      </c>
      <c r="L5554" t="s">
        <v>13090</v>
      </c>
      <c r="M5554" t="s">
        <v>14495</v>
      </c>
      <c r="N5554" t="s">
        <v>14499</v>
      </c>
      <c r="O5554" t="s">
        <v>14864</v>
      </c>
      <c r="P5554" t="s">
        <v>11209</v>
      </c>
      <c r="Q5554" t="s">
        <v>13704</v>
      </c>
      <c r="R5554">
        <v>0</v>
      </c>
    </row>
    <row r="5555" spans="1:18" x14ac:dyDescent="0.2">
      <c r="A5555" t="s">
        <v>6394</v>
      </c>
      <c r="B5555" t="s">
        <v>1300</v>
      </c>
      <c r="D5555" t="s">
        <v>22</v>
      </c>
      <c r="E5555" t="s">
        <v>11</v>
      </c>
      <c r="F5555" t="s">
        <v>11</v>
      </c>
      <c r="G5555" t="s">
        <v>16</v>
      </c>
      <c r="H5555" t="s">
        <v>11467</v>
      </c>
      <c r="I5555" t="s">
        <v>114</v>
      </c>
      <c r="J5555" t="s">
        <v>11400</v>
      </c>
      <c r="K5555" t="s">
        <v>13705</v>
      </c>
      <c r="L5555" t="s">
        <v>13090</v>
      </c>
      <c r="M5555" t="s">
        <v>14495</v>
      </c>
      <c r="N5555" t="s">
        <v>14499</v>
      </c>
      <c r="O5555" t="s">
        <v>14864</v>
      </c>
      <c r="P5555" t="s">
        <v>11209</v>
      </c>
      <c r="Q5555" t="s">
        <v>13704</v>
      </c>
      <c r="R5555">
        <v>1</v>
      </c>
    </row>
    <row r="5556" spans="1:18" x14ac:dyDescent="0.2">
      <c r="A5556" t="s">
        <v>9899</v>
      </c>
      <c r="B5556" t="s">
        <v>2826</v>
      </c>
      <c r="D5556" t="s">
        <v>14500</v>
      </c>
      <c r="E5556" t="s">
        <v>13016</v>
      </c>
      <c r="G5556" t="s">
        <v>15</v>
      </c>
      <c r="H5556" t="s">
        <v>11647</v>
      </c>
      <c r="I5556" t="s">
        <v>11209</v>
      </c>
      <c r="J5556" t="s">
        <v>11400</v>
      </c>
      <c r="K5556" t="s">
        <v>13705</v>
      </c>
      <c r="L5556" t="s">
        <v>13090</v>
      </c>
      <c r="M5556" t="s">
        <v>14495</v>
      </c>
      <c r="N5556" t="s">
        <v>13014</v>
      </c>
      <c r="O5556" t="s">
        <v>14864</v>
      </c>
      <c r="P5556" t="s">
        <v>11209</v>
      </c>
      <c r="Q5556" t="s">
        <v>13704</v>
      </c>
      <c r="R5556">
        <v>0</v>
      </c>
    </row>
    <row r="5557" spans="1:18" x14ac:dyDescent="0.2">
      <c r="A5557" t="s">
        <v>6393</v>
      </c>
      <c r="B5557" t="s">
        <v>1301</v>
      </c>
      <c r="D5557" t="s">
        <v>13012</v>
      </c>
      <c r="E5557" t="s">
        <v>11</v>
      </c>
      <c r="F5557" t="s">
        <v>11</v>
      </c>
      <c r="G5557" t="s">
        <v>16</v>
      </c>
      <c r="H5557" t="s">
        <v>11468</v>
      </c>
      <c r="I5557" t="s">
        <v>11209</v>
      </c>
      <c r="J5557" t="s">
        <v>11400</v>
      </c>
      <c r="K5557" t="s">
        <v>13705</v>
      </c>
      <c r="L5557" t="s">
        <v>13090</v>
      </c>
      <c r="M5557" t="s">
        <v>14495</v>
      </c>
      <c r="N5557" t="s">
        <v>14499</v>
      </c>
      <c r="O5557" t="s">
        <v>14864</v>
      </c>
      <c r="P5557" t="s">
        <v>11209</v>
      </c>
      <c r="Q5557" t="s">
        <v>13704</v>
      </c>
      <c r="R5557">
        <v>0</v>
      </c>
    </row>
    <row r="5558" spans="1:18" x14ac:dyDescent="0.2">
      <c r="A5558" t="s">
        <v>6392</v>
      </c>
      <c r="B5558" t="s">
        <v>1302</v>
      </c>
      <c r="D5558" t="s">
        <v>25</v>
      </c>
      <c r="E5558" t="s">
        <v>11</v>
      </c>
      <c r="F5558" t="s">
        <v>11</v>
      </c>
      <c r="G5558" t="s">
        <v>16</v>
      </c>
      <c r="H5558" t="s">
        <v>11477</v>
      </c>
      <c r="I5558" t="s">
        <v>11209</v>
      </c>
      <c r="J5558" t="s">
        <v>11400</v>
      </c>
      <c r="K5558" t="s">
        <v>13705</v>
      </c>
      <c r="L5558" t="s">
        <v>13090</v>
      </c>
      <c r="M5558" t="s">
        <v>14495</v>
      </c>
      <c r="N5558" t="s">
        <v>14499</v>
      </c>
      <c r="O5558" t="s">
        <v>14864</v>
      </c>
      <c r="P5558" t="s">
        <v>11209</v>
      </c>
      <c r="Q5558" t="s">
        <v>13704</v>
      </c>
      <c r="R5558">
        <v>0</v>
      </c>
    </row>
    <row r="5559" spans="1:18" x14ac:dyDescent="0.2">
      <c r="A5559" t="s">
        <v>6391</v>
      </c>
      <c r="B5559" t="s">
        <v>1303</v>
      </c>
      <c r="D5559" t="s">
        <v>1150</v>
      </c>
      <c r="E5559" t="s">
        <v>11</v>
      </c>
      <c r="F5559" t="s">
        <v>11</v>
      </c>
      <c r="G5559" t="s">
        <v>20</v>
      </c>
      <c r="H5559" t="s">
        <v>11486</v>
      </c>
      <c r="I5559" t="s">
        <v>11209</v>
      </c>
      <c r="J5559" t="s">
        <v>11400</v>
      </c>
      <c r="K5559" t="s">
        <v>13705</v>
      </c>
      <c r="L5559" t="s">
        <v>13090</v>
      </c>
      <c r="M5559" t="s">
        <v>14495</v>
      </c>
      <c r="N5559" t="s">
        <v>14499</v>
      </c>
      <c r="O5559" t="s">
        <v>14864</v>
      </c>
      <c r="P5559" t="s">
        <v>11209</v>
      </c>
      <c r="Q5559" t="s">
        <v>13704</v>
      </c>
      <c r="R5559">
        <v>1</v>
      </c>
    </row>
    <row r="5560" spans="1:18" x14ac:dyDescent="0.2">
      <c r="A5560" t="s">
        <v>6390</v>
      </c>
      <c r="B5560" t="s">
        <v>1304</v>
      </c>
      <c r="D5560" t="s">
        <v>22</v>
      </c>
      <c r="E5560" t="s">
        <v>11</v>
      </c>
      <c r="F5560" t="s">
        <v>11</v>
      </c>
      <c r="G5560" t="s">
        <v>16</v>
      </c>
      <c r="H5560" t="s">
        <v>11468</v>
      </c>
      <c r="I5560" t="s">
        <v>11209</v>
      </c>
      <c r="J5560" t="s">
        <v>11400</v>
      </c>
      <c r="K5560" t="s">
        <v>13705</v>
      </c>
      <c r="L5560" t="s">
        <v>13090</v>
      </c>
      <c r="M5560" t="s">
        <v>14495</v>
      </c>
      <c r="N5560" t="s">
        <v>14499</v>
      </c>
      <c r="O5560" t="s">
        <v>14864</v>
      </c>
      <c r="P5560" t="s">
        <v>11209</v>
      </c>
      <c r="Q5560" t="s">
        <v>13704</v>
      </c>
      <c r="R5560">
        <v>0</v>
      </c>
    </row>
    <row r="5561" spans="1:18" x14ac:dyDescent="0.2">
      <c r="A5561" t="s">
        <v>9900</v>
      </c>
      <c r="B5561" t="s">
        <v>2827</v>
      </c>
      <c r="D5561" t="s">
        <v>25</v>
      </c>
      <c r="E5561" t="s">
        <v>11</v>
      </c>
      <c r="F5561" t="s">
        <v>11</v>
      </c>
      <c r="G5561" t="s">
        <v>16</v>
      </c>
      <c r="H5561" t="s">
        <v>11473</v>
      </c>
      <c r="I5561" t="s">
        <v>11209</v>
      </c>
      <c r="J5561" t="s">
        <v>11400</v>
      </c>
      <c r="K5561" t="s">
        <v>13705</v>
      </c>
      <c r="L5561" t="s">
        <v>13090</v>
      </c>
      <c r="M5561" t="s">
        <v>14495</v>
      </c>
      <c r="N5561" t="s">
        <v>13014</v>
      </c>
      <c r="O5561" t="s">
        <v>14864</v>
      </c>
      <c r="P5561" t="s">
        <v>11209</v>
      </c>
      <c r="Q5561" t="s">
        <v>13704</v>
      </c>
      <c r="R5561">
        <v>0</v>
      </c>
    </row>
    <row r="5562" spans="1:18" x14ac:dyDescent="0.2">
      <c r="A5562" t="s">
        <v>6389</v>
      </c>
      <c r="B5562" t="s">
        <v>1305</v>
      </c>
      <c r="D5562" t="s">
        <v>42</v>
      </c>
      <c r="E5562" t="s">
        <v>11</v>
      </c>
      <c r="F5562" t="s">
        <v>11</v>
      </c>
      <c r="G5562" t="s">
        <v>16</v>
      </c>
      <c r="H5562" t="s">
        <v>11467</v>
      </c>
      <c r="I5562" t="s">
        <v>114</v>
      </c>
      <c r="J5562" t="s">
        <v>11400</v>
      </c>
      <c r="K5562" t="s">
        <v>13705</v>
      </c>
      <c r="L5562" t="s">
        <v>13090</v>
      </c>
      <c r="M5562" t="s">
        <v>14495</v>
      </c>
      <c r="N5562" t="s">
        <v>14499</v>
      </c>
      <c r="O5562" t="s">
        <v>14864</v>
      </c>
      <c r="P5562" t="s">
        <v>11209</v>
      </c>
      <c r="Q5562" t="s">
        <v>13704</v>
      </c>
      <c r="R5562">
        <v>1</v>
      </c>
    </row>
    <row r="5563" spans="1:18" x14ac:dyDescent="0.2">
      <c r="A5563" t="s">
        <v>6388</v>
      </c>
      <c r="B5563" t="s">
        <v>1306</v>
      </c>
      <c r="D5563" t="s">
        <v>24</v>
      </c>
      <c r="E5563" t="s">
        <v>11</v>
      </c>
      <c r="F5563" t="s">
        <v>11</v>
      </c>
      <c r="G5563" t="s">
        <v>16</v>
      </c>
      <c r="H5563" t="s">
        <v>11468</v>
      </c>
      <c r="I5563" t="s">
        <v>11209</v>
      </c>
      <c r="J5563" t="s">
        <v>11400</v>
      </c>
      <c r="K5563" t="s">
        <v>13705</v>
      </c>
      <c r="L5563" t="s">
        <v>13090</v>
      </c>
      <c r="M5563" t="s">
        <v>14495</v>
      </c>
      <c r="N5563" t="s">
        <v>14499</v>
      </c>
      <c r="O5563" t="s">
        <v>14864</v>
      </c>
      <c r="P5563" t="s">
        <v>11209</v>
      </c>
      <c r="Q5563" t="s">
        <v>13704</v>
      </c>
      <c r="R5563">
        <v>0</v>
      </c>
    </row>
    <row r="5564" spans="1:18" x14ac:dyDescent="0.2">
      <c r="A5564" t="s">
        <v>6387</v>
      </c>
      <c r="B5564" t="s">
        <v>1307</v>
      </c>
      <c r="D5564" t="s">
        <v>14500</v>
      </c>
      <c r="E5564" t="s">
        <v>13016</v>
      </c>
      <c r="G5564" t="s">
        <v>17</v>
      </c>
      <c r="H5564" t="s">
        <v>11508</v>
      </c>
      <c r="I5564" t="s">
        <v>11209</v>
      </c>
      <c r="J5564" t="s">
        <v>11400</v>
      </c>
      <c r="K5564" t="s">
        <v>13705</v>
      </c>
      <c r="L5564" t="s">
        <v>13090</v>
      </c>
      <c r="M5564" t="s">
        <v>14495</v>
      </c>
      <c r="N5564" t="s">
        <v>14499</v>
      </c>
      <c r="O5564" t="s">
        <v>14864</v>
      </c>
      <c r="P5564" t="s">
        <v>11209</v>
      </c>
      <c r="Q5564" t="s">
        <v>13704</v>
      </c>
      <c r="R5564">
        <v>0</v>
      </c>
    </row>
    <row r="5565" spans="1:18" x14ac:dyDescent="0.2">
      <c r="A5565" t="s">
        <v>6386</v>
      </c>
      <c r="B5565" t="s">
        <v>1308</v>
      </c>
      <c r="D5565" t="s">
        <v>24</v>
      </c>
      <c r="E5565" t="s">
        <v>11</v>
      </c>
      <c r="F5565" t="s">
        <v>11</v>
      </c>
      <c r="G5565" t="s">
        <v>16</v>
      </c>
      <c r="H5565" t="s">
        <v>11467</v>
      </c>
      <c r="I5565" t="s">
        <v>114</v>
      </c>
      <c r="J5565" t="s">
        <v>11400</v>
      </c>
      <c r="K5565" t="s">
        <v>13705</v>
      </c>
      <c r="L5565" t="s">
        <v>13090</v>
      </c>
      <c r="M5565" t="s">
        <v>14495</v>
      </c>
      <c r="N5565" t="s">
        <v>14499</v>
      </c>
      <c r="O5565" t="s">
        <v>14864</v>
      </c>
      <c r="P5565" t="s">
        <v>11209</v>
      </c>
      <c r="Q5565" t="s">
        <v>13704</v>
      </c>
      <c r="R5565">
        <v>1</v>
      </c>
    </row>
    <row r="5566" spans="1:18" x14ac:dyDescent="0.2">
      <c r="A5566" t="s">
        <v>9901</v>
      </c>
      <c r="B5566" t="s">
        <v>2828</v>
      </c>
      <c r="D5566" t="s">
        <v>22</v>
      </c>
      <c r="E5566" t="s">
        <v>11</v>
      </c>
      <c r="F5566" t="s">
        <v>11</v>
      </c>
      <c r="G5566" t="s">
        <v>16</v>
      </c>
      <c r="H5566" t="s">
        <v>11472</v>
      </c>
      <c r="I5566" t="s">
        <v>11209</v>
      </c>
      <c r="J5566" t="s">
        <v>11400</v>
      </c>
      <c r="K5566" t="s">
        <v>13705</v>
      </c>
      <c r="L5566" t="s">
        <v>13090</v>
      </c>
      <c r="M5566" t="s">
        <v>14495</v>
      </c>
      <c r="N5566" t="s">
        <v>13014</v>
      </c>
      <c r="O5566" t="s">
        <v>14864</v>
      </c>
      <c r="P5566" t="s">
        <v>11209</v>
      </c>
      <c r="Q5566" t="s">
        <v>13704</v>
      </c>
      <c r="R5566">
        <v>0</v>
      </c>
    </row>
    <row r="5567" spans="1:18" x14ac:dyDescent="0.2">
      <c r="A5567" t="s">
        <v>9902</v>
      </c>
      <c r="B5567" t="s">
        <v>2829</v>
      </c>
      <c r="D5567" t="s">
        <v>25</v>
      </c>
      <c r="E5567" t="s">
        <v>11</v>
      </c>
      <c r="F5567" t="s">
        <v>11</v>
      </c>
      <c r="G5567" t="s">
        <v>16</v>
      </c>
      <c r="H5567" t="s">
        <v>11516</v>
      </c>
      <c r="I5567" t="s">
        <v>11209</v>
      </c>
      <c r="J5567" t="s">
        <v>11400</v>
      </c>
      <c r="K5567" t="s">
        <v>13705</v>
      </c>
      <c r="L5567" t="s">
        <v>13090</v>
      </c>
      <c r="M5567" t="s">
        <v>14495</v>
      </c>
      <c r="N5567" t="s">
        <v>13014</v>
      </c>
      <c r="O5567" t="s">
        <v>14864</v>
      </c>
      <c r="P5567" t="s">
        <v>11209</v>
      </c>
      <c r="Q5567" t="s">
        <v>13704</v>
      </c>
      <c r="R5567">
        <v>0</v>
      </c>
    </row>
    <row r="5568" spans="1:18" x14ac:dyDescent="0.2">
      <c r="A5568" t="s">
        <v>6385</v>
      </c>
      <c r="B5568" t="s">
        <v>1309</v>
      </c>
      <c r="D5568" t="s">
        <v>22</v>
      </c>
      <c r="E5568" t="s">
        <v>11</v>
      </c>
      <c r="F5568" t="s">
        <v>11</v>
      </c>
      <c r="G5568" t="s">
        <v>16</v>
      </c>
      <c r="H5568" t="s">
        <v>11468</v>
      </c>
      <c r="I5568" t="s">
        <v>11209</v>
      </c>
      <c r="J5568" t="s">
        <v>11400</v>
      </c>
      <c r="K5568" t="s">
        <v>13705</v>
      </c>
      <c r="L5568" t="s">
        <v>13090</v>
      </c>
      <c r="M5568" t="s">
        <v>14495</v>
      </c>
      <c r="N5568" t="s">
        <v>14499</v>
      </c>
      <c r="O5568" t="s">
        <v>14864</v>
      </c>
      <c r="P5568" t="s">
        <v>11209</v>
      </c>
      <c r="Q5568" t="s">
        <v>13704</v>
      </c>
      <c r="R5568">
        <v>0</v>
      </c>
    </row>
    <row r="5569" spans="1:18" x14ac:dyDescent="0.2">
      <c r="A5569" t="s">
        <v>6384</v>
      </c>
      <c r="B5569" t="s">
        <v>1310</v>
      </c>
      <c r="D5569" t="s">
        <v>14500</v>
      </c>
      <c r="E5569" t="s">
        <v>13016</v>
      </c>
      <c r="G5569" t="s">
        <v>19</v>
      </c>
      <c r="H5569" t="s">
        <v>11607</v>
      </c>
      <c r="I5569" t="s">
        <v>11209</v>
      </c>
      <c r="J5569" t="s">
        <v>11400</v>
      </c>
      <c r="K5569" t="s">
        <v>13705</v>
      </c>
      <c r="L5569" t="s">
        <v>13090</v>
      </c>
      <c r="M5569" t="s">
        <v>14495</v>
      </c>
      <c r="N5569" t="s">
        <v>14499</v>
      </c>
      <c r="O5569" t="s">
        <v>14864</v>
      </c>
      <c r="P5569" t="s">
        <v>11209</v>
      </c>
      <c r="Q5569" t="s">
        <v>13704</v>
      </c>
      <c r="R5569">
        <v>0</v>
      </c>
    </row>
    <row r="5570" spans="1:18" x14ac:dyDescent="0.2">
      <c r="A5570" t="s">
        <v>6383</v>
      </c>
      <c r="B5570" t="s">
        <v>1311</v>
      </c>
      <c r="D5570" t="s">
        <v>22</v>
      </c>
      <c r="E5570" t="s">
        <v>11</v>
      </c>
      <c r="F5570" t="s">
        <v>11</v>
      </c>
      <c r="G5570" t="s">
        <v>16</v>
      </c>
      <c r="H5570" t="s">
        <v>11468</v>
      </c>
      <c r="I5570" t="s">
        <v>11209</v>
      </c>
      <c r="J5570" t="s">
        <v>11400</v>
      </c>
      <c r="K5570" t="s">
        <v>13705</v>
      </c>
      <c r="L5570" t="s">
        <v>13090</v>
      </c>
      <c r="M5570" t="s">
        <v>14495</v>
      </c>
      <c r="N5570" t="s">
        <v>14499</v>
      </c>
      <c r="O5570" t="s">
        <v>14864</v>
      </c>
      <c r="P5570" t="s">
        <v>11209</v>
      </c>
      <c r="Q5570" t="s">
        <v>13704</v>
      </c>
      <c r="R5570">
        <v>0</v>
      </c>
    </row>
    <row r="5571" spans="1:18" x14ac:dyDescent="0.2">
      <c r="A5571" t="s">
        <v>6382</v>
      </c>
      <c r="B5571" t="s">
        <v>1312</v>
      </c>
      <c r="D5571" t="s">
        <v>25</v>
      </c>
      <c r="E5571" t="s">
        <v>11</v>
      </c>
      <c r="F5571" t="s">
        <v>11</v>
      </c>
      <c r="G5571" t="s">
        <v>16</v>
      </c>
      <c r="H5571" t="s">
        <v>11470</v>
      </c>
      <c r="I5571" t="s">
        <v>11209</v>
      </c>
      <c r="J5571" t="s">
        <v>11400</v>
      </c>
      <c r="K5571" t="s">
        <v>13705</v>
      </c>
      <c r="L5571" t="s">
        <v>13090</v>
      </c>
      <c r="M5571" t="s">
        <v>14495</v>
      </c>
      <c r="N5571" t="s">
        <v>14499</v>
      </c>
      <c r="O5571" t="s">
        <v>14864</v>
      </c>
      <c r="P5571" t="s">
        <v>11209</v>
      </c>
      <c r="Q5571" t="s">
        <v>13704</v>
      </c>
      <c r="R5571">
        <v>0</v>
      </c>
    </row>
    <row r="5572" spans="1:18" x14ac:dyDescent="0.2">
      <c r="A5572" t="s">
        <v>9904</v>
      </c>
      <c r="B5572" t="s">
        <v>2830</v>
      </c>
      <c r="D5572" t="s">
        <v>5373</v>
      </c>
      <c r="E5572" t="s">
        <v>11</v>
      </c>
      <c r="F5572" t="s">
        <v>11</v>
      </c>
      <c r="G5572" t="s">
        <v>18</v>
      </c>
      <c r="H5572" t="s">
        <v>11469</v>
      </c>
      <c r="I5572" t="s">
        <v>11209</v>
      </c>
      <c r="J5572" t="s">
        <v>11400</v>
      </c>
      <c r="K5572" t="s">
        <v>13705</v>
      </c>
      <c r="L5572" t="s">
        <v>13090</v>
      </c>
      <c r="M5572" t="s">
        <v>14495</v>
      </c>
      <c r="N5572" t="s">
        <v>13014</v>
      </c>
      <c r="O5572" t="s">
        <v>14864</v>
      </c>
      <c r="P5572" t="s">
        <v>11209</v>
      </c>
      <c r="Q5572" t="s">
        <v>13704</v>
      </c>
      <c r="R5572">
        <v>0</v>
      </c>
    </row>
    <row r="5573" spans="1:18" x14ac:dyDescent="0.2">
      <c r="A5573" t="s">
        <v>6381</v>
      </c>
      <c r="B5573" t="s">
        <v>1313</v>
      </c>
      <c r="D5573" t="s">
        <v>22</v>
      </c>
      <c r="E5573" t="s">
        <v>11</v>
      </c>
      <c r="F5573" t="s">
        <v>11</v>
      </c>
      <c r="G5573" t="s">
        <v>16</v>
      </c>
      <c r="H5573" t="s">
        <v>11467</v>
      </c>
      <c r="I5573" t="s">
        <v>57</v>
      </c>
      <c r="J5573" t="s">
        <v>11400</v>
      </c>
      <c r="K5573" t="s">
        <v>13705</v>
      </c>
      <c r="L5573" t="s">
        <v>13090</v>
      </c>
      <c r="M5573" t="s">
        <v>14495</v>
      </c>
      <c r="N5573" t="s">
        <v>14499</v>
      </c>
      <c r="O5573" t="s">
        <v>14864</v>
      </c>
      <c r="P5573" t="s">
        <v>11209</v>
      </c>
      <c r="Q5573" t="s">
        <v>13704</v>
      </c>
      <c r="R5573">
        <v>1</v>
      </c>
    </row>
    <row r="5574" spans="1:18" x14ac:dyDescent="0.2">
      <c r="A5574" t="s">
        <v>9905</v>
      </c>
      <c r="B5574" t="s">
        <v>2831</v>
      </c>
      <c r="D5574" t="s">
        <v>14500</v>
      </c>
      <c r="E5574" t="s">
        <v>13016</v>
      </c>
      <c r="G5574" t="s">
        <v>17</v>
      </c>
      <c r="H5574" t="s">
        <v>11508</v>
      </c>
      <c r="I5574" t="s">
        <v>11209</v>
      </c>
      <c r="J5574" t="s">
        <v>11400</v>
      </c>
      <c r="K5574" t="s">
        <v>13705</v>
      </c>
      <c r="L5574" t="s">
        <v>13090</v>
      </c>
      <c r="M5574" t="s">
        <v>14495</v>
      </c>
      <c r="N5574" t="s">
        <v>13014</v>
      </c>
      <c r="O5574" t="s">
        <v>14864</v>
      </c>
      <c r="P5574" t="s">
        <v>11209</v>
      </c>
      <c r="Q5574" t="s">
        <v>13704</v>
      </c>
      <c r="R5574">
        <v>0</v>
      </c>
    </row>
    <row r="5575" spans="1:18" x14ac:dyDescent="0.2">
      <c r="A5575" t="s">
        <v>9906</v>
      </c>
      <c r="B5575" t="s">
        <v>2832</v>
      </c>
      <c r="D5575" t="s">
        <v>14500</v>
      </c>
      <c r="E5575" t="s">
        <v>13016</v>
      </c>
      <c r="G5575" t="s">
        <v>15</v>
      </c>
      <c r="H5575" t="s">
        <v>11537</v>
      </c>
      <c r="I5575" t="s">
        <v>11209</v>
      </c>
      <c r="J5575" t="s">
        <v>11400</v>
      </c>
      <c r="K5575" t="s">
        <v>13705</v>
      </c>
      <c r="L5575" t="s">
        <v>13090</v>
      </c>
      <c r="M5575" t="s">
        <v>14495</v>
      </c>
      <c r="N5575" t="s">
        <v>13014</v>
      </c>
      <c r="O5575" t="s">
        <v>14864</v>
      </c>
      <c r="P5575" t="s">
        <v>11209</v>
      </c>
      <c r="Q5575" t="s">
        <v>13704</v>
      </c>
      <c r="R5575">
        <v>1</v>
      </c>
    </row>
    <row r="5576" spans="1:18" x14ac:dyDescent="0.2">
      <c r="A5576" t="s">
        <v>6380</v>
      </c>
      <c r="B5576" t="s">
        <v>1314</v>
      </c>
      <c r="D5576" t="s">
        <v>25</v>
      </c>
      <c r="E5576" t="s">
        <v>11</v>
      </c>
      <c r="F5576" t="s">
        <v>11</v>
      </c>
      <c r="G5576" t="s">
        <v>16</v>
      </c>
      <c r="H5576" t="s">
        <v>11470</v>
      </c>
      <c r="I5576" t="s">
        <v>11209</v>
      </c>
      <c r="J5576" t="s">
        <v>11400</v>
      </c>
      <c r="K5576" t="s">
        <v>13705</v>
      </c>
      <c r="L5576" t="s">
        <v>13090</v>
      </c>
      <c r="M5576" t="s">
        <v>14495</v>
      </c>
      <c r="N5576" t="s">
        <v>14499</v>
      </c>
      <c r="O5576" t="s">
        <v>14864</v>
      </c>
      <c r="P5576" t="s">
        <v>11209</v>
      </c>
      <c r="Q5576" t="s">
        <v>13704</v>
      </c>
      <c r="R5576">
        <v>0</v>
      </c>
    </row>
    <row r="5577" spans="1:18" x14ac:dyDescent="0.2">
      <c r="A5577" t="s">
        <v>9907</v>
      </c>
      <c r="B5577" t="s">
        <v>2833</v>
      </c>
      <c r="D5577" t="s">
        <v>273</v>
      </c>
      <c r="E5577" t="s">
        <v>11</v>
      </c>
      <c r="F5577" t="s">
        <v>11</v>
      </c>
      <c r="G5577" t="s">
        <v>18</v>
      </c>
      <c r="H5577" t="s">
        <v>11609</v>
      </c>
      <c r="I5577" t="s">
        <v>11209</v>
      </c>
      <c r="J5577" t="s">
        <v>11400</v>
      </c>
      <c r="K5577" t="s">
        <v>13705</v>
      </c>
      <c r="L5577" t="s">
        <v>13090</v>
      </c>
      <c r="M5577" t="s">
        <v>14495</v>
      </c>
      <c r="N5577" t="s">
        <v>13014</v>
      </c>
      <c r="O5577" t="s">
        <v>14864</v>
      </c>
      <c r="P5577" t="s">
        <v>11209</v>
      </c>
      <c r="Q5577" t="s">
        <v>13704</v>
      </c>
      <c r="R5577">
        <v>0</v>
      </c>
    </row>
    <row r="5578" spans="1:18" x14ac:dyDescent="0.2">
      <c r="A5578" t="s">
        <v>6379</v>
      </c>
      <c r="B5578" t="s">
        <v>1315</v>
      </c>
      <c r="D5578" t="s">
        <v>5373</v>
      </c>
      <c r="E5578" t="s">
        <v>11</v>
      </c>
      <c r="F5578" t="s">
        <v>11</v>
      </c>
      <c r="G5578" t="s">
        <v>18</v>
      </c>
      <c r="H5578" t="s">
        <v>11469</v>
      </c>
      <c r="I5578" t="s">
        <v>11209</v>
      </c>
      <c r="J5578" t="s">
        <v>11400</v>
      </c>
      <c r="K5578" t="s">
        <v>13705</v>
      </c>
      <c r="L5578" t="s">
        <v>13090</v>
      </c>
      <c r="M5578" t="s">
        <v>14495</v>
      </c>
      <c r="N5578" t="s">
        <v>14499</v>
      </c>
      <c r="O5578" t="s">
        <v>14864</v>
      </c>
      <c r="P5578" t="s">
        <v>11209</v>
      </c>
      <c r="Q5578" t="s">
        <v>13704</v>
      </c>
      <c r="R5578">
        <v>0</v>
      </c>
    </row>
    <row r="5579" spans="1:18" x14ac:dyDescent="0.2">
      <c r="A5579" t="s">
        <v>6378</v>
      </c>
      <c r="B5579" t="s">
        <v>1316</v>
      </c>
      <c r="D5579" t="s">
        <v>25</v>
      </c>
      <c r="E5579" t="s">
        <v>11</v>
      </c>
      <c r="F5579" t="s">
        <v>11</v>
      </c>
      <c r="G5579" t="s">
        <v>16</v>
      </c>
      <c r="H5579" t="s">
        <v>11470</v>
      </c>
      <c r="I5579" t="s">
        <v>11209</v>
      </c>
      <c r="J5579" t="s">
        <v>11400</v>
      </c>
      <c r="K5579" t="s">
        <v>13705</v>
      </c>
      <c r="L5579" t="s">
        <v>13090</v>
      </c>
      <c r="M5579" t="s">
        <v>14495</v>
      </c>
      <c r="N5579" t="s">
        <v>14499</v>
      </c>
      <c r="O5579" t="s">
        <v>14864</v>
      </c>
      <c r="P5579" t="s">
        <v>11209</v>
      </c>
      <c r="Q5579" t="s">
        <v>13704</v>
      </c>
      <c r="R5579">
        <v>0</v>
      </c>
    </row>
    <row r="5580" spans="1:18" x14ac:dyDescent="0.2">
      <c r="A5580" t="s">
        <v>6377</v>
      </c>
      <c r="B5580" t="s">
        <v>1317</v>
      </c>
      <c r="D5580" t="s">
        <v>25</v>
      </c>
      <c r="E5580" t="s">
        <v>11</v>
      </c>
      <c r="F5580" t="s">
        <v>11</v>
      </c>
      <c r="G5580" t="s">
        <v>16</v>
      </c>
      <c r="H5580" t="s">
        <v>11470</v>
      </c>
      <c r="I5580" t="s">
        <v>11209</v>
      </c>
      <c r="J5580" t="s">
        <v>11400</v>
      </c>
      <c r="K5580" t="s">
        <v>13705</v>
      </c>
      <c r="L5580" t="s">
        <v>13090</v>
      </c>
      <c r="M5580" t="s">
        <v>14495</v>
      </c>
      <c r="N5580" t="s">
        <v>14499</v>
      </c>
      <c r="O5580" t="s">
        <v>14864</v>
      </c>
      <c r="P5580" t="s">
        <v>11209</v>
      </c>
      <c r="Q5580" t="s">
        <v>13704</v>
      </c>
      <c r="R5580">
        <v>0</v>
      </c>
    </row>
    <row r="5581" spans="1:18" x14ac:dyDescent="0.2">
      <c r="A5581" t="s">
        <v>9908</v>
      </c>
      <c r="B5581" t="s">
        <v>2834</v>
      </c>
      <c r="D5581" t="s">
        <v>25</v>
      </c>
      <c r="E5581" t="s">
        <v>11</v>
      </c>
      <c r="F5581" t="s">
        <v>11</v>
      </c>
      <c r="G5581" t="s">
        <v>16</v>
      </c>
      <c r="H5581" t="s">
        <v>11493</v>
      </c>
      <c r="I5581" t="s">
        <v>11209</v>
      </c>
      <c r="J5581" t="s">
        <v>11400</v>
      </c>
      <c r="K5581" t="s">
        <v>13705</v>
      </c>
      <c r="L5581" t="s">
        <v>13090</v>
      </c>
      <c r="M5581" t="s">
        <v>14495</v>
      </c>
      <c r="N5581" t="s">
        <v>13014</v>
      </c>
      <c r="O5581" t="s">
        <v>14864</v>
      </c>
      <c r="P5581" t="s">
        <v>11209</v>
      </c>
      <c r="Q5581" t="s">
        <v>13704</v>
      </c>
      <c r="R5581">
        <v>0</v>
      </c>
    </row>
    <row r="5582" spans="1:18" x14ac:dyDescent="0.2">
      <c r="A5582" t="s">
        <v>6376</v>
      </c>
      <c r="B5582" t="s">
        <v>1318</v>
      </c>
      <c r="D5582" t="s">
        <v>26</v>
      </c>
      <c r="E5582" t="s">
        <v>11</v>
      </c>
      <c r="F5582" t="s">
        <v>11</v>
      </c>
      <c r="G5582" t="s">
        <v>16</v>
      </c>
      <c r="H5582" t="s">
        <v>11467</v>
      </c>
      <c r="I5582" t="s">
        <v>14</v>
      </c>
      <c r="J5582" t="s">
        <v>11400</v>
      </c>
      <c r="K5582" t="s">
        <v>13705</v>
      </c>
      <c r="L5582" t="s">
        <v>13090</v>
      </c>
      <c r="M5582" t="s">
        <v>14495</v>
      </c>
      <c r="N5582" t="s">
        <v>14499</v>
      </c>
      <c r="O5582" t="s">
        <v>14864</v>
      </c>
      <c r="P5582" t="s">
        <v>11209</v>
      </c>
      <c r="Q5582" t="s">
        <v>13704</v>
      </c>
      <c r="R5582">
        <v>0</v>
      </c>
    </row>
    <row r="5583" spans="1:18" x14ac:dyDescent="0.2">
      <c r="A5583" t="s">
        <v>6375</v>
      </c>
      <c r="B5583" t="s">
        <v>1319</v>
      </c>
      <c r="D5583" t="s">
        <v>25</v>
      </c>
      <c r="E5583" t="s">
        <v>11</v>
      </c>
      <c r="F5583" t="s">
        <v>11</v>
      </c>
      <c r="G5583" t="s">
        <v>16</v>
      </c>
      <c r="H5583" t="s">
        <v>11470</v>
      </c>
      <c r="I5583" t="s">
        <v>11209</v>
      </c>
      <c r="J5583" t="s">
        <v>11400</v>
      </c>
      <c r="K5583" t="s">
        <v>13705</v>
      </c>
      <c r="L5583" t="s">
        <v>13090</v>
      </c>
      <c r="M5583" t="s">
        <v>14495</v>
      </c>
      <c r="N5583" t="s">
        <v>14499</v>
      </c>
      <c r="O5583" t="s">
        <v>14864</v>
      </c>
      <c r="P5583" t="s">
        <v>11209</v>
      </c>
      <c r="Q5583" t="s">
        <v>13704</v>
      </c>
      <c r="R5583">
        <v>0</v>
      </c>
    </row>
    <row r="5584" spans="1:18" x14ac:dyDescent="0.2">
      <c r="A5584" t="s">
        <v>6374</v>
      </c>
      <c r="B5584" t="s">
        <v>1320</v>
      </c>
      <c r="D5584" t="s">
        <v>954</v>
      </c>
      <c r="E5584" t="s">
        <v>11</v>
      </c>
      <c r="F5584" t="s">
        <v>11</v>
      </c>
      <c r="G5584" t="s">
        <v>18</v>
      </c>
      <c r="H5584" t="s">
        <v>11483</v>
      </c>
      <c r="I5584" t="s">
        <v>11209</v>
      </c>
      <c r="J5584" t="s">
        <v>11400</v>
      </c>
      <c r="K5584" t="s">
        <v>13705</v>
      </c>
      <c r="L5584" t="s">
        <v>13090</v>
      </c>
      <c r="M5584" t="s">
        <v>14495</v>
      </c>
      <c r="N5584" t="s">
        <v>14499</v>
      </c>
      <c r="O5584" t="s">
        <v>14864</v>
      </c>
      <c r="P5584" t="s">
        <v>11209</v>
      </c>
      <c r="Q5584" t="s">
        <v>13704</v>
      </c>
      <c r="R5584">
        <v>0</v>
      </c>
    </row>
    <row r="5585" spans="1:18" x14ac:dyDescent="0.2">
      <c r="A5585" t="s">
        <v>6373</v>
      </c>
      <c r="B5585" t="s">
        <v>1321</v>
      </c>
      <c r="D5585" t="s">
        <v>22</v>
      </c>
      <c r="E5585" t="s">
        <v>11</v>
      </c>
      <c r="F5585" t="s">
        <v>11</v>
      </c>
      <c r="G5585" t="s">
        <v>16</v>
      </c>
      <c r="H5585" t="s">
        <v>11468</v>
      </c>
      <c r="I5585" t="s">
        <v>11209</v>
      </c>
      <c r="J5585" t="s">
        <v>11400</v>
      </c>
      <c r="K5585" t="s">
        <v>13705</v>
      </c>
      <c r="L5585" t="s">
        <v>13090</v>
      </c>
      <c r="M5585" t="s">
        <v>14495</v>
      </c>
      <c r="N5585" t="s">
        <v>14499</v>
      </c>
      <c r="O5585" t="s">
        <v>14864</v>
      </c>
      <c r="P5585" t="s">
        <v>11209</v>
      </c>
      <c r="Q5585" t="s">
        <v>13704</v>
      </c>
      <c r="R5585">
        <v>0</v>
      </c>
    </row>
    <row r="5586" spans="1:18" x14ac:dyDescent="0.2">
      <c r="A5586" t="s">
        <v>6372</v>
      </c>
      <c r="B5586" t="s">
        <v>1322</v>
      </c>
      <c r="D5586" t="s">
        <v>418</v>
      </c>
      <c r="E5586" t="s">
        <v>11</v>
      </c>
      <c r="F5586" t="s">
        <v>11</v>
      </c>
      <c r="G5586" t="s">
        <v>16</v>
      </c>
      <c r="H5586" t="s">
        <v>11494</v>
      </c>
      <c r="I5586" t="s">
        <v>11209</v>
      </c>
      <c r="J5586" t="s">
        <v>11400</v>
      </c>
      <c r="K5586" t="s">
        <v>13705</v>
      </c>
      <c r="L5586" t="s">
        <v>13090</v>
      </c>
      <c r="M5586" t="s">
        <v>14495</v>
      </c>
      <c r="N5586" t="s">
        <v>14499</v>
      </c>
      <c r="O5586" t="s">
        <v>14864</v>
      </c>
      <c r="P5586" t="s">
        <v>11209</v>
      </c>
      <c r="Q5586" t="s">
        <v>13704</v>
      </c>
      <c r="R5586">
        <v>0</v>
      </c>
    </row>
    <row r="5587" spans="1:18" x14ac:dyDescent="0.2">
      <c r="A5587" t="s">
        <v>6371</v>
      </c>
      <c r="B5587" t="s">
        <v>1323</v>
      </c>
      <c r="D5587" t="s">
        <v>22</v>
      </c>
      <c r="E5587" t="s">
        <v>11</v>
      </c>
      <c r="F5587" t="s">
        <v>11</v>
      </c>
      <c r="G5587" t="s">
        <v>16</v>
      </c>
      <c r="H5587" t="s">
        <v>11467</v>
      </c>
      <c r="I5587" t="s">
        <v>54</v>
      </c>
      <c r="J5587" t="s">
        <v>11400</v>
      </c>
      <c r="K5587" t="s">
        <v>13705</v>
      </c>
      <c r="L5587" t="s">
        <v>13090</v>
      </c>
      <c r="M5587" t="s">
        <v>14495</v>
      </c>
      <c r="N5587" t="s">
        <v>14499</v>
      </c>
      <c r="O5587" t="s">
        <v>14864</v>
      </c>
      <c r="P5587" t="s">
        <v>11209</v>
      </c>
      <c r="Q5587" t="s">
        <v>13704</v>
      </c>
      <c r="R5587">
        <v>0</v>
      </c>
    </row>
    <row r="5588" spans="1:18" x14ac:dyDescent="0.2">
      <c r="A5588" t="s">
        <v>9785</v>
      </c>
      <c r="B5588" t="s">
        <v>2835</v>
      </c>
      <c r="D5588" t="s">
        <v>14500</v>
      </c>
      <c r="E5588" t="s">
        <v>13016</v>
      </c>
      <c r="G5588" t="s">
        <v>15</v>
      </c>
      <c r="H5588" t="s">
        <v>11466</v>
      </c>
      <c r="I5588" t="s">
        <v>11209</v>
      </c>
      <c r="J5588" t="s">
        <v>11400</v>
      </c>
      <c r="K5588" t="s">
        <v>13705</v>
      </c>
      <c r="L5588" t="s">
        <v>13090</v>
      </c>
      <c r="M5588" t="s">
        <v>14495</v>
      </c>
      <c r="N5588" t="s">
        <v>13014</v>
      </c>
      <c r="O5588" t="s">
        <v>14864</v>
      </c>
      <c r="P5588" t="s">
        <v>11209</v>
      </c>
      <c r="Q5588" t="s">
        <v>13704</v>
      </c>
      <c r="R5588">
        <v>0</v>
      </c>
    </row>
    <row r="5589" spans="1:18" x14ac:dyDescent="0.2">
      <c r="A5589" t="s">
        <v>9786</v>
      </c>
      <c r="B5589" t="s">
        <v>2836</v>
      </c>
      <c r="D5589" t="s">
        <v>14500</v>
      </c>
      <c r="E5589" t="s">
        <v>13016</v>
      </c>
      <c r="G5589" t="s">
        <v>20</v>
      </c>
      <c r="H5589" t="s">
        <v>11482</v>
      </c>
      <c r="I5589" t="s">
        <v>11209</v>
      </c>
      <c r="J5589" t="s">
        <v>11400</v>
      </c>
      <c r="K5589" t="s">
        <v>13705</v>
      </c>
      <c r="L5589" t="s">
        <v>13090</v>
      </c>
      <c r="M5589" t="s">
        <v>14495</v>
      </c>
      <c r="N5589" t="s">
        <v>13014</v>
      </c>
      <c r="O5589" t="s">
        <v>14864</v>
      </c>
      <c r="P5589" t="s">
        <v>11209</v>
      </c>
      <c r="Q5589" t="s">
        <v>13704</v>
      </c>
      <c r="R5589">
        <v>0</v>
      </c>
    </row>
    <row r="5590" spans="1:18" x14ac:dyDescent="0.2">
      <c r="A5590" t="s">
        <v>6370</v>
      </c>
      <c r="B5590" t="s">
        <v>1324</v>
      </c>
      <c r="D5590" t="s">
        <v>25</v>
      </c>
      <c r="E5590" t="s">
        <v>11</v>
      </c>
      <c r="F5590" t="s">
        <v>11</v>
      </c>
      <c r="G5590" t="s">
        <v>16</v>
      </c>
      <c r="H5590" t="s">
        <v>11472</v>
      </c>
      <c r="I5590" t="s">
        <v>11209</v>
      </c>
      <c r="J5590" t="s">
        <v>11400</v>
      </c>
      <c r="K5590" t="s">
        <v>13705</v>
      </c>
      <c r="L5590" t="s">
        <v>13090</v>
      </c>
      <c r="M5590" t="s">
        <v>14495</v>
      </c>
      <c r="N5590" t="s">
        <v>14499</v>
      </c>
      <c r="O5590" t="s">
        <v>14864</v>
      </c>
      <c r="P5590" t="s">
        <v>11209</v>
      </c>
      <c r="Q5590" t="s">
        <v>13704</v>
      </c>
      <c r="R5590">
        <v>1</v>
      </c>
    </row>
    <row r="5591" spans="1:18" x14ac:dyDescent="0.2">
      <c r="A5591" t="s">
        <v>6369</v>
      </c>
      <c r="B5591" t="s">
        <v>1325</v>
      </c>
      <c r="D5591" t="s">
        <v>22</v>
      </c>
      <c r="E5591" t="s">
        <v>11</v>
      </c>
      <c r="F5591" t="s">
        <v>11</v>
      </c>
      <c r="G5591" t="s">
        <v>16</v>
      </c>
      <c r="H5591" t="s">
        <v>11467</v>
      </c>
      <c r="I5591" t="s">
        <v>54</v>
      </c>
      <c r="J5591" t="s">
        <v>11400</v>
      </c>
      <c r="K5591" t="s">
        <v>13705</v>
      </c>
      <c r="L5591" t="s">
        <v>13090</v>
      </c>
      <c r="M5591" t="s">
        <v>14495</v>
      </c>
      <c r="N5591" t="s">
        <v>14499</v>
      </c>
      <c r="O5591" t="s">
        <v>14864</v>
      </c>
      <c r="P5591" t="s">
        <v>11209</v>
      </c>
      <c r="Q5591" t="s">
        <v>13704</v>
      </c>
      <c r="R5591">
        <v>0</v>
      </c>
    </row>
    <row r="5592" spans="1:18" x14ac:dyDescent="0.2">
      <c r="A5592" t="s">
        <v>6368</v>
      </c>
      <c r="B5592" t="s">
        <v>1326</v>
      </c>
      <c r="D5592" t="s">
        <v>25</v>
      </c>
      <c r="E5592" t="s">
        <v>11</v>
      </c>
      <c r="F5592" t="s">
        <v>11</v>
      </c>
      <c r="G5592" t="s">
        <v>16</v>
      </c>
      <c r="H5592" t="s">
        <v>11470</v>
      </c>
      <c r="I5592" t="s">
        <v>11209</v>
      </c>
      <c r="J5592" t="s">
        <v>11400</v>
      </c>
      <c r="K5592" t="s">
        <v>13705</v>
      </c>
      <c r="L5592" t="s">
        <v>13090</v>
      </c>
      <c r="M5592" t="s">
        <v>14495</v>
      </c>
      <c r="N5592" t="s">
        <v>14499</v>
      </c>
      <c r="O5592" t="s">
        <v>14864</v>
      </c>
      <c r="P5592" t="s">
        <v>11209</v>
      </c>
      <c r="Q5592" t="s">
        <v>13704</v>
      </c>
      <c r="R5592">
        <v>0</v>
      </c>
    </row>
    <row r="5593" spans="1:18" x14ac:dyDescent="0.2">
      <c r="A5593" t="s">
        <v>9787</v>
      </c>
      <c r="B5593" t="s">
        <v>2837</v>
      </c>
      <c r="D5593" t="s">
        <v>273</v>
      </c>
      <c r="E5593" t="s">
        <v>11</v>
      </c>
      <c r="F5593" t="s">
        <v>11</v>
      </c>
      <c r="G5593" t="s">
        <v>16</v>
      </c>
      <c r="H5593" t="s">
        <v>11478</v>
      </c>
      <c r="I5593" t="s">
        <v>11209</v>
      </c>
      <c r="J5593" t="s">
        <v>11400</v>
      </c>
      <c r="K5593" t="s">
        <v>13705</v>
      </c>
      <c r="L5593" t="s">
        <v>13090</v>
      </c>
      <c r="M5593" t="s">
        <v>14495</v>
      </c>
      <c r="N5593" t="s">
        <v>13014</v>
      </c>
      <c r="O5593" t="s">
        <v>14864</v>
      </c>
      <c r="P5593" t="s">
        <v>11209</v>
      </c>
      <c r="Q5593" t="s">
        <v>13704</v>
      </c>
      <c r="R5593">
        <v>0</v>
      </c>
    </row>
    <row r="5594" spans="1:18" x14ac:dyDescent="0.2">
      <c r="A5594" t="s">
        <v>6367</v>
      </c>
      <c r="B5594" t="s">
        <v>1327</v>
      </c>
      <c r="D5594" t="s">
        <v>14500</v>
      </c>
      <c r="E5594" t="s">
        <v>13016</v>
      </c>
      <c r="G5594" t="s">
        <v>18</v>
      </c>
      <c r="H5594" t="s">
        <v>11608</v>
      </c>
      <c r="I5594" t="s">
        <v>11209</v>
      </c>
      <c r="J5594" t="s">
        <v>11400</v>
      </c>
      <c r="K5594" t="s">
        <v>13705</v>
      </c>
      <c r="L5594" t="s">
        <v>13090</v>
      </c>
      <c r="M5594" t="s">
        <v>14495</v>
      </c>
      <c r="N5594" t="s">
        <v>14499</v>
      </c>
      <c r="O5594" t="s">
        <v>14864</v>
      </c>
      <c r="P5594" t="s">
        <v>11209</v>
      </c>
      <c r="Q5594" t="s">
        <v>13704</v>
      </c>
      <c r="R5594">
        <v>0</v>
      </c>
    </row>
    <row r="5595" spans="1:18" x14ac:dyDescent="0.2">
      <c r="A5595" t="s">
        <v>9788</v>
      </c>
      <c r="B5595" t="s">
        <v>2838</v>
      </c>
      <c r="D5595" t="s">
        <v>954</v>
      </c>
      <c r="E5595" t="s">
        <v>11</v>
      </c>
      <c r="F5595" t="s">
        <v>11</v>
      </c>
      <c r="G5595" t="s">
        <v>18</v>
      </c>
      <c r="H5595" t="s">
        <v>11511</v>
      </c>
      <c r="I5595" t="s">
        <v>11209</v>
      </c>
      <c r="J5595" t="s">
        <v>11400</v>
      </c>
      <c r="K5595" t="s">
        <v>13705</v>
      </c>
      <c r="L5595" t="s">
        <v>13090</v>
      </c>
      <c r="M5595" t="s">
        <v>14495</v>
      </c>
      <c r="N5595" t="s">
        <v>13014</v>
      </c>
      <c r="O5595" t="s">
        <v>14864</v>
      </c>
      <c r="P5595" t="s">
        <v>11209</v>
      </c>
      <c r="Q5595" t="s">
        <v>13704</v>
      </c>
      <c r="R5595">
        <v>0</v>
      </c>
    </row>
    <row r="5596" spans="1:18" x14ac:dyDescent="0.2">
      <c r="A5596" t="s">
        <v>6366</v>
      </c>
      <c r="B5596" t="s">
        <v>1328</v>
      </c>
      <c r="D5596" t="s">
        <v>22</v>
      </c>
      <c r="E5596" t="s">
        <v>11</v>
      </c>
      <c r="F5596" t="s">
        <v>11</v>
      </c>
      <c r="G5596" t="s">
        <v>16</v>
      </c>
      <c r="H5596" t="s">
        <v>11468</v>
      </c>
      <c r="I5596" t="s">
        <v>11209</v>
      </c>
      <c r="J5596" t="s">
        <v>11400</v>
      </c>
      <c r="K5596" t="s">
        <v>13705</v>
      </c>
      <c r="L5596" t="s">
        <v>13090</v>
      </c>
      <c r="M5596" t="s">
        <v>14495</v>
      </c>
      <c r="N5596" t="s">
        <v>14499</v>
      </c>
      <c r="O5596" t="s">
        <v>14864</v>
      </c>
      <c r="P5596" t="s">
        <v>11209</v>
      </c>
      <c r="Q5596" t="s">
        <v>13704</v>
      </c>
      <c r="R5596">
        <v>0</v>
      </c>
    </row>
    <row r="5597" spans="1:18" x14ac:dyDescent="0.2">
      <c r="A5597" t="s">
        <v>9775</v>
      </c>
      <c r="B5597" t="s">
        <v>2839</v>
      </c>
      <c r="D5597" t="s">
        <v>52</v>
      </c>
      <c r="E5597" t="s">
        <v>11</v>
      </c>
      <c r="F5597" t="s">
        <v>11</v>
      </c>
      <c r="G5597" t="s">
        <v>16</v>
      </c>
      <c r="H5597" t="s">
        <v>11539</v>
      </c>
      <c r="I5597" t="s">
        <v>11209</v>
      </c>
      <c r="J5597" t="s">
        <v>11400</v>
      </c>
      <c r="K5597" t="s">
        <v>13705</v>
      </c>
      <c r="L5597" t="s">
        <v>13090</v>
      </c>
      <c r="M5597" t="s">
        <v>14495</v>
      </c>
      <c r="N5597" t="s">
        <v>13014</v>
      </c>
      <c r="O5597" t="s">
        <v>14864</v>
      </c>
      <c r="P5597" t="s">
        <v>11209</v>
      </c>
      <c r="Q5597" t="s">
        <v>13704</v>
      </c>
      <c r="R5597">
        <v>0</v>
      </c>
    </row>
    <row r="5598" spans="1:18" x14ac:dyDescent="0.2">
      <c r="A5598" t="s">
        <v>9789</v>
      </c>
      <c r="B5598" t="s">
        <v>2840</v>
      </c>
      <c r="D5598" t="s">
        <v>25</v>
      </c>
      <c r="E5598" t="s">
        <v>11</v>
      </c>
      <c r="F5598" t="s">
        <v>11</v>
      </c>
      <c r="G5598" t="s">
        <v>14</v>
      </c>
      <c r="H5598" t="s">
        <v>11474</v>
      </c>
      <c r="I5598" t="s">
        <v>11209</v>
      </c>
      <c r="J5598" t="s">
        <v>11400</v>
      </c>
      <c r="K5598" t="s">
        <v>13705</v>
      </c>
      <c r="L5598" t="s">
        <v>13090</v>
      </c>
      <c r="M5598" t="s">
        <v>14495</v>
      </c>
      <c r="N5598" t="s">
        <v>13014</v>
      </c>
      <c r="O5598" t="s">
        <v>14864</v>
      </c>
      <c r="P5598" t="s">
        <v>11209</v>
      </c>
      <c r="Q5598" t="s">
        <v>13704</v>
      </c>
      <c r="R5598">
        <v>0</v>
      </c>
    </row>
    <row r="5599" spans="1:18" x14ac:dyDescent="0.2">
      <c r="A5599" t="s">
        <v>6365</v>
      </c>
      <c r="B5599" t="s">
        <v>1329</v>
      </c>
      <c r="D5599" t="s">
        <v>25</v>
      </c>
      <c r="E5599" t="s">
        <v>11</v>
      </c>
      <c r="F5599" t="s">
        <v>11</v>
      </c>
      <c r="G5599" t="s">
        <v>16</v>
      </c>
      <c r="H5599" t="s">
        <v>11470</v>
      </c>
      <c r="I5599" t="s">
        <v>11209</v>
      </c>
      <c r="J5599" t="s">
        <v>11400</v>
      </c>
      <c r="K5599" t="s">
        <v>13705</v>
      </c>
      <c r="L5599" t="s">
        <v>13090</v>
      </c>
      <c r="M5599" t="s">
        <v>14495</v>
      </c>
      <c r="N5599" t="s">
        <v>14499</v>
      </c>
      <c r="O5599" t="s">
        <v>14864</v>
      </c>
      <c r="P5599" t="s">
        <v>11209</v>
      </c>
      <c r="Q5599" t="s">
        <v>13704</v>
      </c>
      <c r="R5599">
        <v>0</v>
      </c>
    </row>
    <row r="5600" spans="1:18" x14ac:dyDescent="0.2">
      <c r="A5600" t="s">
        <v>9790</v>
      </c>
      <c r="B5600" t="s">
        <v>2841</v>
      </c>
      <c r="D5600" t="s">
        <v>418</v>
      </c>
      <c r="E5600" t="s">
        <v>11</v>
      </c>
      <c r="F5600" t="s">
        <v>11</v>
      </c>
      <c r="G5600" t="s">
        <v>16</v>
      </c>
      <c r="H5600" t="s">
        <v>11494</v>
      </c>
      <c r="I5600" t="s">
        <v>11209</v>
      </c>
      <c r="J5600" t="s">
        <v>11400</v>
      </c>
      <c r="K5600" t="s">
        <v>13705</v>
      </c>
      <c r="L5600" t="s">
        <v>13090</v>
      </c>
      <c r="M5600" t="s">
        <v>14495</v>
      </c>
      <c r="N5600" t="s">
        <v>13014</v>
      </c>
      <c r="O5600" t="s">
        <v>14864</v>
      </c>
      <c r="P5600" t="s">
        <v>11209</v>
      </c>
      <c r="Q5600" t="s">
        <v>13704</v>
      </c>
      <c r="R5600">
        <v>0</v>
      </c>
    </row>
    <row r="5601" spans="1:18" x14ac:dyDescent="0.2">
      <c r="A5601" t="s">
        <v>6364</v>
      </c>
      <c r="B5601" t="s">
        <v>1330</v>
      </c>
      <c r="D5601" t="s">
        <v>13012</v>
      </c>
      <c r="E5601" t="s">
        <v>11</v>
      </c>
      <c r="F5601" t="s">
        <v>11</v>
      </c>
      <c r="G5601" t="s">
        <v>16</v>
      </c>
      <c r="H5601" t="s">
        <v>11468</v>
      </c>
      <c r="I5601" t="s">
        <v>11209</v>
      </c>
      <c r="J5601" t="s">
        <v>11400</v>
      </c>
      <c r="K5601" t="s">
        <v>13705</v>
      </c>
      <c r="L5601" t="s">
        <v>13090</v>
      </c>
      <c r="M5601" t="s">
        <v>14495</v>
      </c>
      <c r="N5601" t="s">
        <v>14499</v>
      </c>
      <c r="O5601" t="s">
        <v>14864</v>
      </c>
      <c r="P5601" t="s">
        <v>11209</v>
      </c>
      <c r="Q5601" t="s">
        <v>13704</v>
      </c>
      <c r="R5601">
        <v>0</v>
      </c>
    </row>
    <row r="5602" spans="1:18" x14ac:dyDescent="0.2">
      <c r="A5602" t="s">
        <v>9791</v>
      </c>
      <c r="B5602" t="s">
        <v>2842</v>
      </c>
      <c r="D5602" t="s">
        <v>42</v>
      </c>
      <c r="E5602" t="s">
        <v>11</v>
      </c>
      <c r="F5602" t="s">
        <v>11</v>
      </c>
      <c r="G5602" t="s">
        <v>16</v>
      </c>
      <c r="H5602" t="s">
        <v>11468</v>
      </c>
      <c r="I5602" t="s">
        <v>11209</v>
      </c>
      <c r="J5602" t="s">
        <v>11400</v>
      </c>
      <c r="K5602" t="s">
        <v>13705</v>
      </c>
      <c r="L5602" t="s">
        <v>13090</v>
      </c>
      <c r="M5602" t="s">
        <v>14495</v>
      </c>
      <c r="N5602" t="s">
        <v>13014</v>
      </c>
      <c r="O5602" t="s">
        <v>14864</v>
      </c>
      <c r="P5602" t="s">
        <v>11209</v>
      </c>
      <c r="Q5602" t="s">
        <v>13704</v>
      </c>
      <c r="R5602">
        <v>0</v>
      </c>
    </row>
    <row r="5603" spans="1:18" x14ac:dyDescent="0.2">
      <c r="A5603" t="s">
        <v>6363</v>
      </c>
      <c r="B5603" t="s">
        <v>1331</v>
      </c>
      <c r="D5603" t="s">
        <v>5373</v>
      </c>
      <c r="E5603" t="s">
        <v>11</v>
      </c>
      <c r="F5603" t="s">
        <v>11</v>
      </c>
      <c r="G5603" t="s">
        <v>18</v>
      </c>
      <c r="H5603" t="s">
        <v>11469</v>
      </c>
      <c r="I5603" t="s">
        <v>11209</v>
      </c>
      <c r="J5603" t="s">
        <v>11400</v>
      </c>
      <c r="K5603" t="s">
        <v>13705</v>
      </c>
      <c r="L5603" t="s">
        <v>13090</v>
      </c>
      <c r="M5603" t="s">
        <v>14495</v>
      </c>
      <c r="N5603" t="s">
        <v>14499</v>
      </c>
      <c r="O5603" t="s">
        <v>14864</v>
      </c>
      <c r="P5603" t="s">
        <v>11209</v>
      </c>
      <c r="Q5603" t="s">
        <v>13704</v>
      </c>
      <c r="R5603">
        <v>0</v>
      </c>
    </row>
    <row r="5604" spans="1:18" x14ac:dyDescent="0.2">
      <c r="A5604" t="s">
        <v>6362</v>
      </c>
      <c r="B5604" t="s">
        <v>1332</v>
      </c>
      <c r="D5604" t="s">
        <v>25</v>
      </c>
      <c r="E5604" t="s">
        <v>11</v>
      </c>
      <c r="F5604" t="s">
        <v>11</v>
      </c>
      <c r="G5604" t="s">
        <v>16</v>
      </c>
      <c r="H5604" t="s">
        <v>11470</v>
      </c>
      <c r="I5604" t="s">
        <v>11209</v>
      </c>
      <c r="J5604" t="s">
        <v>11400</v>
      </c>
      <c r="K5604" t="s">
        <v>13705</v>
      </c>
      <c r="L5604" t="s">
        <v>13090</v>
      </c>
      <c r="M5604" t="s">
        <v>14495</v>
      </c>
      <c r="N5604" t="s">
        <v>14499</v>
      </c>
      <c r="O5604" t="s">
        <v>14864</v>
      </c>
      <c r="P5604" t="s">
        <v>11209</v>
      </c>
      <c r="Q5604" t="s">
        <v>13704</v>
      </c>
      <c r="R5604">
        <v>0</v>
      </c>
    </row>
    <row r="5605" spans="1:18" x14ac:dyDescent="0.2">
      <c r="A5605" t="s">
        <v>6361</v>
      </c>
      <c r="B5605" t="s">
        <v>1333</v>
      </c>
      <c r="D5605" t="s">
        <v>25</v>
      </c>
      <c r="E5605" t="s">
        <v>11</v>
      </c>
      <c r="F5605" t="s">
        <v>11</v>
      </c>
      <c r="G5605" t="s">
        <v>16</v>
      </c>
      <c r="H5605" t="s">
        <v>11470</v>
      </c>
      <c r="I5605" t="s">
        <v>11209</v>
      </c>
      <c r="J5605" t="s">
        <v>11400</v>
      </c>
      <c r="K5605" t="s">
        <v>13705</v>
      </c>
      <c r="L5605" t="s">
        <v>13090</v>
      </c>
      <c r="M5605" t="s">
        <v>14495</v>
      </c>
      <c r="N5605" t="s">
        <v>14499</v>
      </c>
      <c r="O5605" t="s">
        <v>14864</v>
      </c>
      <c r="P5605" t="s">
        <v>11209</v>
      </c>
      <c r="Q5605" t="s">
        <v>13704</v>
      </c>
      <c r="R5605">
        <v>0</v>
      </c>
    </row>
    <row r="5606" spans="1:18" x14ac:dyDescent="0.2">
      <c r="A5606" t="s">
        <v>6360</v>
      </c>
      <c r="B5606" t="s">
        <v>1334</v>
      </c>
      <c r="D5606" t="s">
        <v>14500</v>
      </c>
      <c r="E5606" t="s">
        <v>13016</v>
      </c>
      <c r="G5606" t="s">
        <v>15</v>
      </c>
      <c r="H5606" t="s">
        <v>11565</v>
      </c>
      <c r="I5606" t="s">
        <v>11209</v>
      </c>
      <c r="J5606" t="s">
        <v>11400</v>
      </c>
      <c r="K5606" t="s">
        <v>13705</v>
      </c>
      <c r="L5606" t="s">
        <v>13090</v>
      </c>
      <c r="M5606" t="s">
        <v>14495</v>
      </c>
      <c r="N5606" t="s">
        <v>14499</v>
      </c>
      <c r="O5606" t="s">
        <v>14864</v>
      </c>
      <c r="P5606" t="s">
        <v>11209</v>
      </c>
      <c r="Q5606" t="s">
        <v>13704</v>
      </c>
      <c r="R5606">
        <v>0</v>
      </c>
    </row>
    <row r="5607" spans="1:18" x14ac:dyDescent="0.2">
      <c r="A5607" t="s">
        <v>9792</v>
      </c>
      <c r="B5607" t="s">
        <v>2843</v>
      </c>
      <c r="D5607" t="s">
        <v>15801</v>
      </c>
      <c r="E5607" t="s">
        <v>11</v>
      </c>
      <c r="F5607" t="s">
        <v>11</v>
      </c>
      <c r="G5607" t="s">
        <v>16</v>
      </c>
      <c r="H5607" t="s">
        <v>11520</v>
      </c>
      <c r="I5607" t="s">
        <v>11209</v>
      </c>
      <c r="J5607" t="s">
        <v>11400</v>
      </c>
      <c r="K5607" t="s">
        <v>13705</v>
      </c>
      <c r="L5607" t="s">
        <v>13090</v>
      </c>
      <c r="M5607" t="s">
        <v>14495</v>
      </c>
      <c r="N5607" t="s">
        <v>13014</v>
      </c>
      <c r="O5607" t="s">
        <v>14864</v>
      </c>
      <c r="P5607" t="s">
        <v>11209</v>
      </c>
      <c r="Q5607" t="s">
        <v>13704</v>
      </c>
      <c r="R5607">
        <v>0</v>
      </c>
    </row>
    <row r="5608" spans="1:18" x14ac:dyDescent="0.2">
      <c r="A5608" t="s">
        <v>6359</v>
      </c>
      <c r="B5608" t="s">
        <v>1335</v>
      </c>
      <c r="D5608" t="s">
        <v>13327</v>
      </c>
      <c r="E5608" t="s">
        <v>13326</v>
      </c>
      <c r="F5608" t="s">
        <v>11</v>
      </c>
      <c r="G5608" t="s">
        <v>18</v>
      </c>
      <c r="H5608" t="s">
        <v>11469</v>
      </c>
      <c r="I5608" t="s">
        <v>11209</v>
      </c>
      <c r="J5608" t="s">
        <v>11400</v>
      </c>
      <c r="K5608" t="s">
        <v>13705</v>
      </c>
      <c r="L5608" t="s">
        <v>13090</v>
      </c>
      <c r="M5608" t="s">
        <v>14495</v>
      </c>
      <c r="N5608" t="s">
        <v>14499</v>
      </c>
      <c r="O5608" t="s">
        <v>14864</v>
      </c>
      <c r="P5608" t="s">
        <v>11209</v>
      </c>
      <c r="Q5608" t="s">
        <v>13704</v>
      </c>
      <c r="R5608">
        <v>1</v>
      </c>
    </row>
    <row r="5609" spans="1:18" x14ac:dyDescent="0.2">
      <c r="A5609" t="s">
        <v>6358</v>
      </c>
      <c r="B5609" t="s">
        <v>1336</v>
      </c>
      <c r="D5609" t="s">
        <v>14500</v>
      </c>
      <c r="E5609" t="s">
        <v>13016</v>
      </c>
      <c r="G5609" t="s">
        <v>14</v>
      </c>
      <c r="H5609" t="s">
        <v>11522</v>
      </c>
      <c r="I5609" t="s">
        <v>11209</v>
      </c>
      <c r="J5609" t="s">
        <v>11400</v>
      </c>
      <c r="K5609" t="s">
        <v>13705</v>
      </c>
      <c r="L5609" t="s">
        <v>13090</v>
      </c>
      <c r="M5609" t="s">
        <v>14495</v>
      </c>
      <c r="N5609" t="s">
        <v>14499</v>
      </c>
      <c r="O5609" t="s">
        <v>14864</v>
      </c>
      <c r="P5609" t="s">
        <v>11209</v>
      </c>
      <c r="Q5609" t="s">
        <v>13704</v>
      </c>
      <c r="R5609">
        <v>0</v>
      </c>
    </row>
    <row r="5610" spans="1:18" x14ac:dyDescent="0.2">
      <c r="A5610" t="s">
        <v>6357</v>
      </c>
      <c r="B5610" t="s">
        <v>1337</v>
      </c>
      <c r="D5610" t="s">
        <v>418</v>
      </c>
      <c r="E5610" t="s">
        <v>11</v>
      </c>
      <c r="F5610" t="s">
        <v>11</v>
      </c>
      <c r="G5610" t="s">
        <v>16</v>
      </c>
      <c r="H5610" t="s">
        <v>11467</v>
      </c>
      <c r="I5610" t="s">
        <v>54</v>
      </c>
      <c r="J5610" t="s">
        <v>11400</v>
      </c>
      <c r="K5610" t="s">
        <v>13705</v>
      </c>
      <c r="L5610" t="s">
        <v>13090</v>
      </c>
      <c r="M5610" t="s">
        <v>14495</v>
      </c>
      <c r="N5610" t="s">
        <v>14499</v>
      </c>
      <c r="O5610" t="s">
        <v>14864</v>
      </c>
      <c r="P5610" t="s">
        <v>11209</v>
      </c>
      <c r="Q5610" t="s">
        <v>13704</v>
      </c>
      <c r="R5610">
        <v>0</v>
      </c>
    </row>
    <row r="5611" spans="1:18" x14ac:dyDescent="0.2">
      <c r="A5611" t="s">
        <v>6356</v>
      </c>
      <c r="B5611" t="s">
        <v>1338</v>
      </c>
      <c r="D5611" t="s">
        <v>22</v>
      </c>
      <c r="E5611" t="s">
        <v>11</v>
      </c>
      <c r="F5611" t="s">
        <v>11</v>
      </c>
      <c r="G5611" t="s">
        <v>16</v>
      </c>
      <c r="H5611" t="s">
        <v>11468</v>
      </c>
      <c r="I5611" t="s">
        <v>11209</v>
      </c>
      <c r="J5611" t="s">
        <v>11400</v>
      </c>
      <c r="K5611" t="s">
        <v>13705</v>
      </c>
      <c r="L5611" t="s">
        <v>13090</v>
      </c>
      <c r="M5611" t="s">
        <v>14495</v>
      </c>
      <c r="N5611" t="s">
        <v>14499</v>
      </c>
      <c r="O5611" t="s">
        <v>14864</v>
      </c>
      <c r="P5611" t="s">
        <v>11209</v>
      </c>
      <c r="Q5611" t="s">
        <v>13704</v>
      </c>
      <c r="R5611">
        <v>0</v>
      </c>
    </row>
    <row r="5612" spans="1:18" x14ac:dyDescent="0.2">
      <c r="A5612" t="s">
        <v>6355</v>
      </c>
      <c r="B5612" t="s">
        <v>1339</v>
      </c>
      <c r="D5612" t="s">
        <v>5373</v>
      </c>
      <c r="E5612" t="s">
        <v>11</v>
      </c>
      <c r="F5612" t="s">
        <v>11</v>
      </c>
      <c r="G5612" t="s">
        <v>18</v>
      </c>
      <c r="H5612" t="s">
        <v>11469</v>
      </c>
      <c r="I5612" t="s">
        <v>11209</v>
      </c>
      <c r="J5612" t="s">
        <v>11400</v>
      </c>
      <c r="K5612" t="s">
        <v>13705</v>
      </c>
      <c r="L5612" t="s">
        <v>13090</v>
      </c>
      <c r="M5612" t="s">
        <v>14495</v>
      </c>
      <c r="N5612" t="s">
        <v>14499</v>
      </c>
      <c r="O5612" t="s">
        <v>14864</v>
      </c>
      <c r="P5612" t="s">
        <v>11209</v>
      </c>
      <c r="Q5612" t="s">
        <v>13704</v>
      </c>
      <c r="R5612">
        <v>0</v>
      </c>
    </row>
    <row r="5613" spans="1:18" x14ac:dyDescent="0.2">
      <c r="A5613" t="s">
        <v>6354</v>
      </c>
      <c r="B5613" t="s">
        <v>1340</v>
      </c>
      <c r="D5613" t="s">
        <v>22</v>
      </c>
      <c r="E5613" t="s">
        <v>11</v>
      </c>
      <c r="F5613" t="s">
        <v>11</v>
      </c>
      <c r="G5613" t="s">
        <v>16</v>
      </c>
      <c r="H5613" t="s">
        <v>11468</v>
      </c>
      <c r="I5613" t="s">
        <v>11209</v>
      </c>
      <c r="J5613" t="s">
        <v>11400</v>
      </c>
      <c r="K5613" t="s">
        <v>13705</v>
      </c>
      <c r="L5613" t="s">
        <v>13090</v>
      </c>
      <c r="M5613" t="s">
        <v>14495</v>
      </c>
      <c r="N5613" t="s">
        <v>14499</v>
      </c>
      <c r="O5613" t="s">
        <v>14864</v>
      </c>
      <c r="P5613" t="s">
        <v>11209</v>
      </c>
      <c r="Q5613" t="s">
        <v>13704</v>
      </c>
      <c r="R5613">
        <v>0</v>
      </c>
    </row>
    <row r="5614" spans="1:18" x14ac:dyDescent="0.2">
      <c r="A5614" t="s">
        <v>6353</v>
      </c>
      <c r="B5614" t="s">
        <v>1341</v>
      </c>
      <c r="D5614" t="s">
        <v>14500</v>
      </c>
      <c r="E5614" t="s">
        <v>13016</v>
      </c>
      <c r="G5614" t="s">
        <v>16</v>
      </c>
      <c r="H5614" t="s">
        <v>11566</v>
      </c>
      <c r="I5614" t="s">
        <v>11209</v>
      </c>
      <c r="J5614" t="s">
        <v>11400</v>
      </c>
      <c r="K5614" t="s">
        <v>13705</v>
      </c>
      <c r="L5614" t="s">
        <v>13090</v>
      </c>
      <c r="M5614" t="s">
        <v>14495</v>
      </c>
      <c r="N5614" t="s">
        <v>14499</v>
      </c>
      <c r="O5614" t="s">
        <v>14864</v>
      </c>
      <c r="P5614" t="s">
        <v>11209</v>
      </c>
      <c r="Q5614" t="s">
        <v>13704</v>
      </c>
      <c r="R5614">
        <v>0</v>
      </c>
    </row>
    <row r="5615" spans="1:18" x14ac:dyDescent="0.2">
      <c r="A5615" t="s">
        <v>6352</v>
      </c>
      <c r="B5615" t="s">
        <v>1342</v>
      </c>
      <c r="D5615" t="s">
        <v>25</v>
      </c>
      <c r="E5615" t="s">
        <v>11</v>
      </c>
      <c r="F5615" t="s">
        <v>11</v>
      </c>
      <c r="G5615" t="s">
        <v>16</v>
      </c>
      <c r="H5615" t="s">
        <v>11470</v>
      </c>
      <c r="I5615" t="s">
        <v>11209</v>
      </c>
      <c r="J5615" t="s">
        <v>11400</v>
      </c>
      <c r="K5615" t="s">
        <v>13705</v>
      </c>
      <c r="L5615" t="s">
        <v>13090</v>
      </c>
      <c r="M5615" t="s">
        <v>14495</v>
      </c>
      <c r="N5615" t="s">
        <v>14499</v>
      </c>
      <c r="O5615" t="s">
        <v>14864</v>
      </c>
      <c r="P5615" t="s">
        <v>11209</v>
      </c>
      <c r="Q5615" t="s">
        <v>13704</v>
      </c>
      <c r="R5615">
        <v>0</v>
      </c>
    </row>
    <row r="5616" spans="1:18" x14ac:dyDescent="0.2">
      <c r="A5616" t="s">
        <v>9793</v>
      </c>
      <c r="B5616" t="s">
        <v>2844</v>
      </c>
      <c r="D5616" t="s">
        <v>1150</v>
      </c>
      <c r="E5616" t="s">
        <v>11</v>
      </c>
      <c r="F5616" t="s">
        <v>11</v>
      </c>
      <c r="G5616" t="s">
        <v>16</v>
      </c>
      <c r="H5616" t="s">
        <v>11513</v>
      </c>
      <c r="I5616" t="s">
        <v>11209</v>
      </c>
      <c r="J5616" t="s">
        <v>11400</v>
      </c>
      <c r="K5616" t="s">
        <v>13705</v>
      </c>
      <c r="L5616" t="s">
        <v>13090</v>
      </c>
      <c r="M5616" t="s">
        <v>14495</v>
      </c>
      <c r="N5616" t="s">
        <v>13014</v>
      </c>
      <c r="O5616" t="s">
        <v>14864</v>
      </c>
      <c r="P5616" t="s">
        <v>11209</v>
      </c>
      <c r="Q5616" t="s">
        <v>13704</v>
      </c>
      <c r="R5616">
        <v>0</v>
      </c>
    </row>
    <row r="5617" spans="1:18" x14ac:dyDescent="0.2">
      <c r="A5617" t="s">
        <v>6351</v>
      </c>
      <c r="B5617" t="s">
        <v>1343</v>
      </c>
      <c r="D5617" t="s">
        <v>26</v>
      </c>
      <c r="E5617" t="s">
        <v>11</v>
      </c>
      <c r="F5617" t="s">
        <v>11</v>
      </c>
      <c r="G5617" t="s">
        <v>16</v>
      </c>
      <c r="H5617" t="s">
        <v>11467</v>
      </c>
      <c r="I5617" t="s">
        <v>114</v>
      </c>
      <c r="J5617" t="s">
        <v>11400</v>
      </c>
      <c r="K5617" t="s">
        <v>13705</v>
      </c>
      <c r="L5617" t="s">
        <v>13090</v>
      </c>
      <c r="M5617" t="s">
        <v>14495</v>
      </c>
      <c r="N5617" t="s">
        <v>14499</v>
      </c>
      <c r="O5617" t="s">
        <v>14864</v>
      </c>
      <c r="P5617" t="s">
        <v>11209</v>
      </c>
      <c r="Q5617" t="s">
        <v>13704</v>
      </c>
      <c r="R5617">
        <v>1</v>
      </c>
    </row>
    <row r="5618" spans="1:18" x14ac:dyDescent="0.2">
      <c r="A5618" t="s">
        <v>6350</v>
      </c>
      <c r="B5618" t="s">
        <v>1344</v>
      </c>
      <c r="D5618" t="s">
        <v>25</v>
      </c>
      <c r="E5618" t="s">
        <v>11</v>
      </c>
      <c r="F5618" t="s">
        <v>11</v>
      </c>
      <c r="G5618" t="s">
        <v>16</v>
      </c>
      <c r="H5618" t="s">
        <v>11470</v>
      </c>
      <c r="I5618" t="s">
        <v>11209</v>
      </c>
      <c r="J5618" t="s">
        <v>11400</v>
      </c>
      <c r="K5618" t="s">
        <v>13705</v>
      </c>
      <c r="L5618" t="s">
        <v>13090</v>
      </c>
      <c r="M5618" t="s">
        <v>14495</v>
      </c>
      <c r="N5618" t="s">
        <v>14499</v>
      </c>
      <c r="O5618" t="s">
        <v>14864</v>
      </c>
      <c r="P5618" t="s">
        <v>11209</v>
      </c>
      <c r="Q5618" t="s">
        <v>13704</v>
      </c>
      <c r="R5618">
        <v>0</v>
      </c>
    </row>
    <row r="5619" spans="1:18" x14ac:dyDescent="0.2">
      <c r="A5619" t="s">
        <v>9794</v>
      </c>
      <c r="B5619" t="s">
        <v>2845</v>
      </c>
      <c r="D5619" t="s">
        <v>22</v>
      </c>
      <c r="E5619" t="s">
        <v>11</v>
      </c>
      <c r="F5619" t="s">
        <v>11</v>
      </c>
      <c r="G5619" t="s">
        <v>18</v>
      </c>
      <c r="H5619" t="s">
        <v>11475</v>
      </c>
      <c r="I5619" t="s">
        <v>11209</v>
      </c>
      <c r="J5619" t="s">
        <v>11400</v>
      </c>
      <c r="K5619" t="s">
        <v>13705</v>
      </c>
      <c r="L5619" t="s">
        <v>13090</v>
      </c>
      <c r="M5619" t="s">
        <v>14495</v>
      </c>
      <c r="N5619" t="s">
        <v>13014</v>
      </c>
      <c r="O5619" t="s">
        <v>14864</v>
      </c>
      <c r="P5619" t="s">
        <v>11209</v>
      </c>
      <c r="Q5619" t="s">
        <v>13704</v>
      </c>
      <c r="R5619">
        <v>1</v>
      </c>
    </row>
    <row r="5620" spans="1:18" x14ac:dyDescent="0.2">
      <c r="A5620" t="s">
        <v>9795</v>
      </c>
      <c r="B5620" t="s">
        <v>2846</v>
      </c>
      <c r="D5620" t="s">
        <v>22</v>
      </c>
      <c r="E5620" t="s">
        <v>11</v>
      </c>
      <c r="F5620" t="s">
        <v>11</v>
      </c>
      <c r="G5620" t="s">
        <v>16</v>
      </c>
      <c r="H5620" t="s">
        <v>11468</v>
      </c>
      <c r="I5620" t="s">
        <v>11209</v>
      </c>
      <c r="J5620" t="s">
        <v>11400</v>
      </c>
      <c r="K5620" t="s">
        <v>13705</v>
      </c>
      <c r="L5620" t="s">
        <v>13090</v>
      </c>
      <c r="M5620" t="s">
        <v>14495</v>
      </c>
      <c r="N5620" t="s">
        <v>13014</v>
      </c>
      <c r="O5620" t="s">
        <v>14864</v>
      </c>
      <c r="P5620" t="s">
        <v>11209</v>
      </c>
      <c r="Q5620" t="s">
        <v>13704</v>
      </c>
      <c r="R5620">
        <v>0</v>
      </c>
    </row>
    <row r="5621" spans="1:18" x14ac:dyDescent="0.2">
      <c r="A5621" t="s">
        <v>6349</v>
      </c>
      <c r="B5621" t="s">
        <v>1345</v>
      </c>
      <c r="D5621" t="s">
        <v>22</v>
      </c>
      <c r="E5621" t="s">
        <v>11</v>
      </c>
      <c r="F5621" t="s">
        <v>11</v>
      </c>
      <c r="G5621" t="s">
        <v>16</v>
      </c>
      <c r="H5621" t="s">
        <v>11468</v>
      </c>
      <c r="I5621" t="s">
        <v>11209</v>
      </c>
      <c r="J5621" t="s">
        <v>11400</v>
      </c>
      <c r="K5621" t="s">
        <v>13705</v>
      </c>
      <c r="L5621" t="s">
        <v>13090</v>
      </c>
      <c r="M5621" t="s">
        <v>14495</v>
      </c>
      <c r="N5621" t="s">
        <v>14499</v>
      </c>
      <c r="O5621" t="s">
        <v>14864</v>
      </c>
      <c r="P5621" t="s">
        <v>11209</v>
      </c>
      <c r="Q5621" t="s">
        <v>13704</v>
      </c>
      <c r="R5621">
        <v>0</v>
      </c>
    </row>
    <row r="5622" spans="1:18" x14ac:dyDescent="0.2">
      <c r="A5622" t="s">
        <v>6348</v>
      </c>
      <c r="B5622" t="s">
        <v>1346</v>
      </c>
      <c r="D5622" t="s">
        <v>741</v>
      </c>
      <c r="E5622" t="s">
        <v>11</v>
      </c>
      <c r="F5622" t="s">
        <v>11</v>
      </c>
      <c r="G5622" t="s">
        <v>14</v>
      </c>
      <c r="H5622" t="s">
        <v>11502</v>
      </c>
      <c r="I5622" t="s">
        <v>11209</v>
      </c>
      <c r="J5622" t="s">
        <v>11400</v>
      </c>
      <c r="K5622" t="s">
        <v>13705</v>
      </c>
      <c r="L5622" t="s">
        <v>13090</v>
      </c>
      <c r="M5622" t="s">
        <v>14495</v>
      </c>
      <c r="N5622" t="s">
        <v>14499</v>
      </c>
      <c r="O5622" t="s">
        <v>14864</v>
      </c>
      <c r="P5622" t="s">
        <v>11209</v>
      </c>
      <c r="Q5622" t="s">
        <v>13704</v>
      </c>
      <c r="R5622">
        <v>0</v>
      </c>
    </row>
    <row r="5623" spans="1:18" x14ac:dyDescent="0.2">
      <c r="A5623" t="s">
        <v>6347</v>
      </c>
      <c r="B5623" t="s">
        <v>1347</v>
      </c>
      <c r="D5623" t="s">
        <v>13011</v>
      </c>
      <c r="E5623" t="s">
        <v>48</v>
      </c>
      <c r="F5623" t="s">
        <v>12</v>
      </c>
      <c r="G5623" t="s">
        <v>18</v>
      </c>
      <c r="H5623" t="s">
        <v>11469</v>
      </c>
      <c r="I5623" t="s">
        <v>11209</v>
      </c>
      <c r="J5623" t="s">
        <v>11400</v>
      </c>
      <c r="K5623" t="s">
        <v>13705</v>
      </c>
      <c r="L5623" t="s">
        <v>13090</v>
      </c>
      <c r="M5623" t="s">
        <v>14495</v>
      </c>
      <c r="N5623" t="s">
        <v>14499</v>
      </c>
      <c r="O5623" t="s">
        <v>14864</v>
      </c>
      <c r="P5623" t="s">
        <v>11209</v>
      </c>
      <c r="Q5623" t="s">
        <v>13704</v>
      </c>
      <c r="R5623">
        <v>0</v>
      </c>
    </row>
    <row r="5624" spans="1:18" x14ac:dyDescent="0.2">
      <c r="A5624" t="s">
        <v>6346</v>
      </c>
      <c r="B5624" t="s">
        <v>1348</v>
      </c>
      <c r="D5624" t="s">
        <v>13012</v>
      </c>
      <c r="E5624" t="s">
        <v>11</v>
      </c>
      <c r="F5624" t="s">
        <v>11</v>
      </c>
      <c r="G5624" t="s">
        <v>16</v>
      </c>
      <c r="H5624" t="s">
        <v>11468</v>
      </c>
      <c r="I5624" t="s">
        <v>11209</v>
      </c>
      <c r="J5624" t="s">
        <v>11400</v>
      </c>
      <c r="K5624" t="s">
        <v>13705</v>
      </c>
      <c r="L5624" t="s">
        <v>13090</v>
      </c>
      <c r="M5624" t="s">
        <v>14495</v>
      </c>
      <c r="N5624" t="s">
        <v>14499</v>
      </c>
      <c r="O5624" t="s">
        <v>14864</v>
      </c>
      <c r="P5624" t="s">
        <v>11209</v>
      </c>
      <c r="Q5624" t="s">
        <v>13704</v>
      </c>
      <c r="R5624">
        <v>0</v>
      </c>
    </row>
    <row r="5625" spans="1:18" x14ac:dyDescent="0.2">
      <c r="A5625" t="s">
        <v>6345</v>
      </c>
      <c r="B5625" t="s">
        <v>1349</v>
      </c>
      <c r="D5625" t="s">
        <v>22</v>
      </c>
      <c r="E5625" t="s">
        <v>11</v>
      </c>
      <c r="F5625" t="s">
        <v>11</v>
      </c>
      <c r="G5625" t="s">
        <v>16</v>
      </c>
      <c r="H5625" t="s">
        <v>11467</v>
      </c>
      <c r="I5625" t="s">
        <v>57</v>
      </c>
      <c r="J5625" t="s">
        <v>11400</v>
      </c>
      <c r="K5625" t="s">
        <v>13705</v>
      </c>
      <c r="L5625" t="s">
        <v>13090</v>
      </c>
      <c r="M5625" t="s">
        <v>14495</v>
      </c>
      <c r="N5625" t="s">
        <v>14499</v>
      </c>
      <c r="O5625" t="s">
        <v>14864</v>
      </c>
      <c r="P5625" t="s">
        <v>11209</v>
      </c>
      <c r="Q5625" t="s">
        <v>13704</v>
      </c>
      <c r="R5625">
        <v>0</v>
      </c>
    </row>
    <row r="5626" spans="1:18" x14ac:dyDescent="0.2">
      <c r="A5626" t="s">
        <v>9777</v>
      </c>
      <c r="B5626" t="s">
        <v>2847</v>
      </c>
      <c r="D5626" t="s">
        <v>5373</v>
      </c>
      <c r="E5626" t="s">
        <v>11</v>
      </c>
      <c r="F5626" t="s">
        <v>11</v>
      </c>
      <c r="G5626" t="s">
        <v>18</v>
      </c>
      <c r="H5626" t="s">
        <v>11479</v>
      </c>
      <c r="I5626" t="s">
        <v>11209</v>
      </c>
      <c r="J5626" t="s">
        <v>11400</v>
      </c>
      <c r="K5626" t="s">
        <v>13705</v>
      </c>
      <c r="L5626" t="s">
        <v>13090</v>
      </c>
      <c r="M5626" t="s">
        <v>14495</v>
      </c>
      <c r="N5626" t="s">
        <v>13014</v>
      </c>
      <c r="O5626" t="s">
        <v>14864</v>
      </c>
      <c r="P5626" t="s">
        <v>11209</v>
      </c>
      <c r="Q5626" t="s">
        <v>13704</v>
      </c>
      <c r="R5626">
        <v>1</v>
      </c>
    </row>
    <row r="5627" spans="1:18" x14ac:dyDescent="0.2">
      <c r="A5627" t="s">
        <v>9797</v>
      </c>
      <c r="B5627" t="s">
        <v>2848</v>
      </c>
      <c r="D5627" t="s">
        <v>25</v>
      </c>
      <c r="E5627" t="s">
        <v>11</v>
      </c>
      <c r="F5627" t="s">
        <v>11</v>
      </c>
      <c r="G5627" t="s">
        <v>16</v>
      </c>
      <c r="H5627" t="s">
        <v>11470</v>
      </c>
      <c r="I5627" t="s">
        <v>11209</v>
      </c>
      <c r="J5627" t="s">
        <v>11400</v>
      </c>
      <c r="K5627" t="s">
        <v>13705</v>
      </c>
      <c r="L5627" t="s">
        <v>13090</v>
      </c>
      <c r="M5627" t="s">
        <v>14495</v>
      </c>
      <c r="N5627" t="s">
        <v>13014</v>
      </c>
      <c r="O5627" t="s">
        <v>14864</v>
      </c>
      <c r="P5627" t="s">
        <v>11209</v>
      </c>
      <c r="Q5627" t="s">
        <v>13704</v>
      </c>
      <c r="R5627">
        <v>0</v>
      </c>
    </row>
    <row r="5628" spans="1:18" x14ac:dyDescent="0.2">
      <c r="A5628" t="s">
        <v>6344</v>
      </c>
      <c r="B5628" t="s">
        <v>1350</v>
      </c>
      <c r="D5628" t="s">
        <v>22</v>
      </c>
      <c r="E5628" t="s">
        <v>11</v>
      </c>
      <c r="F5628" t="s">
        <v>11</v>
      </c>
      <c r="G5628" t="s">
        <v>16</v>
      </c>
      <c r="H5628" t="s">
        <v>11472</v>
      </c>
      <c r="I5628" t="s">
        <v>11209</v>
      </c>
      <c r="J5628" t="s">
        <v>11400</v>
      </c>
      <c r="K5628" t="s">
        <v>13705</v>
      </c>
      <c r="L5628" t="s">
        <v>13090</v>
      </c>
      <c r="M5628" t="s">
        <v>14495</v>
      </c>
      <c r="N5628" t="s">
        <v>14499</v>
      </c>
      <c r="O5628" t="s">
        <v>14864</v>
      </c>
      <c r="P5628" t="s">
        <v>11209</v>
      </c>
      <c r="Q5628" t="s">
        <v>13704</v>
      </c>
      <c r="R5628">
        <v>0</v>
      </c>
    </row>
    <row r="5629" spans="1:18" x14ac:dyDescent="0.2">
      <c r="A5629" t="s">
        <v>6343</v>
      </c>
      <c r="B5629" t="s">
        <v>1351</v>
      </c>
      <c r="D5629" t="s">
        <v>22</v>
      </c>
      <c r="E5629" t="s">
        <v>11</v>
      </c>
      <c r="F5629" t="s">
        <v>11</v>
      </c>
      <c r="G5629" t="s">
        <v>16</v>
      </c>
      <c r="H5629" t="s">
        <v>11467</v>
      </c>
      <c r="I5629" t="s">
        <v>54</v>
      </c>
      <c r="J5629" t="s">
        <v>11400</v>
      </c>
      <c r="K5629" t="s">
        <v>13705</v>
      </c>
      <c r="L5629" t="s">
        <v>13090</v>
      </c>
      <c r="M5629" t="s">
        <v>14495</v>
      </c>
      <c r="N5629" t="s">
        <v>14499</v>
      </c>
      <c r="O5629" t="s">
        <v>14864</v>
      </c>
      <c r="P5629" t="s">
        <v>11209</v>
      </c>
      <c r="Q5629" t="s">
        <v>13704</v>
      </c>
      <c r="R5629">
        <v>0</v>
      </c>
    </row>
    <row r="5630" spans="1:18" x14ac:dyDescent="0.2">
      <c r="A5630" t="s">
        <v>9798</v>
      </c>
      <c r="B5630" t="s">
        <v>2849</v>
      </c>
      <c r="D5630" t="s">
        <v>25</v>
      </c>
      <c r="E5630" t="s">
        <v>11</v>
      </c>
      <c r="F5630" t="s">
        <v>11</v>
      </c>
      <c r="G5630" t="s">
        <v>20</v>
      </c>
      <c r="H5630" t="s">
        <v>11482</v>
      </c>
      <c r="I5630" t="s">
        <v>11209</v>
      </c>
      <c r="J5630" t="s">
        <v>11400</v>
      </c>
      <c r="K5630" t="s">
        <v>13705</v>
      </c>
      <c r="L5630" t="s">
        <v>13090</v>
      </c>
      <c r="M5630" t="s">
        <v>14495</v>
      </c>
      <c r="N5630" t="s">
        <v>13014</v>
      </c>
      <c r="O5630" t="s">
        <v>14864</v>
      </c>
      <c r="P5630" t="s">
        <v>11209</v>
      </c>
      <c r="Q5630" t="s">
        <v>13704</v>
      </c>
      <c r="R5630">
        <v>0</v>
      </c>
    </row>
    <row r="5631" spans="1:18" x14ac:dyDescent="0.2">
      <c r="A5631" t="s">
        <v>6342</v>
      </c>
      <c r="B5631" t="s">
        <v>1352</v>
      </c>
      <c r="D5631" t="s">
        <v>13012</v>
      </c>
      <c r="E5631" t="s">
        <v>11</v>
      </c>
      <c r="F5631" t="s">
        <v>11</v>
      </c>
      <c r="G5631" t="s">
        <v>16</v>
      </c>
      <c r="H5631" t="s">
        <v>11468</v>
      </c>
      <c r="I5631" t="s">
        <v>11209</v>
      </c>
      <c r="J5631" t="s">
        <v>11400</v>
      </c>
      <c r="K5631" t="s">
        <v>13705</v>
      </c>
      <c r="L5631" t="s">
        <v>13090</v>
      </c>
      <c r="M5631" t="s">
        <v>14495</v>
      </c>
      <c r="N5631" t="s">
        <v>14499</v>
      </c>
      <c r="O5631" t="s">
        <v>14864</v>
      </c>
      <c r="P5631" t="s">
        <v>11209</v>
      </c>
      <c r="Q5631" t="s">
        <v>13704</v>
      </c>
      <c r="R5631">
        <v>0</v>
      </c>
    </row>
    <row r="5632" spans="1:18" x14ac:dyDescent="0.2">
      <c r="A5632" t="s">
        <v>6341</v>
      </c>
      <c r="B5632" t="s">
        <v>1353</v>
      </c>
      <c r="D5632" t="s">
        <v>22</v>
      </c>
      <c r="E5632" t="s">
        <v>11</v>
      </c>
      <c r="F5632" t="s">
        <v>11</v>
      </c>
      <c r="G5632" t="s">
        <v>16</v>
      </c>
      <c r="H5632" t="s">
        <v>11468</v>
      </c>
      <c r="I5632" t="s">
        <v>11209</v>
      </c>
      <c r="J5632" t="s">
        <v>11400</v>
      </c>
      <c r="K5632" t="s">
        <v>13705</v>
      </c>
      <c r="L5632" t="s">
        <v>13090</v>
      </c>
      <c r="M5632" t="s">
        <v>14495</v>
      </c>
      <c r="N5632" t="s">
        <v>14499</v>
      </c>
      <c r="O5632" t="s">
        <v>14864</v>
      </c>
      <c r="P5632" t="s">
        <v>11209</v>
      </c>
      <c r="Q5632" t="s">
        <v>13704</v>
      </c>
      <c r="R5632">
        <v>0</v>
      </c>
    </row>
    <row r="5633" spans="1:18" x14ac:dyDescent="0.2">
      <c r="A5633" t="s">
        <v>9799</v>
      </c>
      <c r="B5633" t="s">
        <v>2850</v>
      </c>
      <c r="D5633" t="s">
        <v>22</v>
      </c>
      <c r="E5633" t="s">
        <v>11</v>
      </c>
      <c r="F5633" t="s">
        <v>11</v>
      </c>
      <c r="G5633" t="s">
        <v>18</v>
      </c>
      <c r="H5633" t="s">
        <v>11475</v>
      </c>
      <c r="I5633" t="s">
        <v>11209</v>
      </c>
      <c r="J5633" t="s">
        <v>11400</v>
      </c>
      <c r="K5633" t="s">
        <v>13705</v>
      </c>
      <c r="L5633" t="s">
        <v>13090</v>
      </c>
      <c r="M5633" t="s">
        <v>14495</v>
      </c>
      <c r="N5633" t="s">
        <v>13014</v>
      </c>
      <c r="O5633" t="s">
        <v>14864</v>
      </c>
      <c r="P5633" t="s">
        <v>11209</v>
      </c>
      <c r="Q5633" t="s">
        <v>13704</v>
      </c>
      <c r="R5633">
        <v>1</v>
      </c>
    </row>
    <row r="5634" spans="1:18" x14ac:dyDescent="0.2">
      <c r="A5634" t="s">
        <v>6340</v>
      </c>
      <c r="B5634" t="s">
        <v>1354</v>
      </c>
      <c r="D5634" t="s">
        <v>25</v>
      </c>
      <c r="E5634" t="s">
        <v>11</v>
      </c>
      <c r="F5634" t="s">
        <v>11</v>
      </c>
      <c r="G5634" t="s">
        <v>16</v>
      </c>
      <c r="H5634" t="s">
        <v>11470</v>
      </c>
      <c r="I5634" t="s">
        <v>11209</v>
      </c>
      <c r="J5634" t="s">
        <v>11400</v>
      </c>
      <c r="K5634" t="s">
        <v>13705</v>
      </c>
      <c r="L5634" t="s">
        <v>13090</v>
      </c>
      <c r="M5634" t="s">
        <v>14495</v>
      </c>
      <c r="N5634" t="s">
        <v>14499</v>
      </c>
      <c r="O5634" t="s">
        <v>14864</v>
      </c>
      <c r="P5634" t="s">
        <v>11209</v>
      </c>
      <c r="Q5634" t="s">
        <v>13704</v>
      </c>
      <c r="R5634">
        <v>0</v>
      </c>
    </row>
    <row r="5635" spans="1:18" x14ac:dyDescent="0.2">
      <c r="A5635" t="s">
        <v>6339</v>
      </c>
      <c r="B5635" t="s">
        <v>1355</v>
      </c>
      <c r="D5635" t="s">
        <v>418</v>
      </c>
      <c r="E5635" t="s">
        <v>11</v>
      </c>
      <c r="F5635" t="s">
        <v>11</v>
      </c>
      <c r="G5635" t="s">
        <v>16</v>
      </c>
      <c r="H5635" t="s">
        <v>11494</v>
      </c>
      <c r="I5635" t="s">
        <v>11209</v>
      </c>
      <c r="J5635" t="s">
        <v>11400</v>
      </c>
      <c r="K5635" t="s">
        <v>13705</v>
      </c>
      <c r="L5635" t="s">
        <v>13090</v>
      </c>
      <c r="M5635" t="s">
        <v>14495</v>
      </c>
      <c r="N5635" t="s">
        <v>14499</v>
      </c>
      <c r="O5635" t="s">
        <v>14864</v>
      </c>
      <c r="P5635" t="s">
        <v>11209</v>
      </c>
      <c r="Q5635" t="s">
        <v>13704</v>
      </c>
      <c r="R5635">
        <v>0</v>
      </c>
    </row>
    <row r="5636" spans="1:18" x14ac:dyDescent="0.2">
      <c r="A5636" t="s">
        <v>6338</v>
      </c>
      <c r="B5636" t="s">
        <v>1356</v>
      </c>
      <c r="D5636" t="s">
        <v>26</v>
      </c>
      <c r="E5636" t="s">
        <v>11</v>
      </c>
      <c r="F5636" t="s">
        <v>11</v>
      </c>
      <c r="G5636" t="s">
        <v>16</v>
      </c>
      <c r="H5636" t="s">
        <v>11467</v>
      </c>
      <c r="I5636" t="s">
        <v>14</v>
      </c>
      <c r="J5636" t="s">
        <v>11400</v>
      </c>
      <c r="K5636" t="s">
        <v>13705</v>
      </c>
      <c r="L5636" t="s">
        <v>13090</v>
      </c>
      <c r="M5636" t="s">
        <v>14495</v>
      </c>
      <c r="N5636" t="s">
        <v>14499</v>
      </c>
      <c r="O5636" t="s">
        <v>14864</v>
      </c>
      <c r="P5636" t="s">
        <v>11209</v>
      </c>
      <c r="Q5636" t="s">
        <v>13704</v>
      </c>
      <c r="R5636">
        <v>1</v>
      </c>
    </row>
    <row r="5637" spans="1:18" x14ac:dyDescent="0.2">
      <c r="A5637" t="s">
        <v>9800</v>
      </c>
      <c r="B5637" t="s">
        <v>2851</v>
      </c>
      <c r="D5637" t="s">
        <v>14500</v>
      </c>
      <c r="E5637" t="s">
        <v>13016</v>
      </c>
      <c r="G5637" t="s">
        <v>15</v>
      </c>
      <c r="H5637" t="s">
        <v>11565</v>
      </c>
      <c r="I5637" t="s">
        <v>11209</v>
      </c>
      <c r="J5637" t="s">
        <v>11400</v>
      </c>
      <c r="K5637" t="s">
        <v>13705</v>
      </c>
      <c r="L5637" t="s">
        <v>13090</v>
      </c>
      <c r="M5637" t="s">
        <v>14495</v>
      </c>
      <c r="N5637" t="s">
        <v>13014</v>
      </c>
      <c r="O5637" t="s">
        <v>14864</v>
      </c>
      <c r="P5637" t="s">
        <v>11209</v>
      </c>
      <c r="Q5637" t="s">
        <v>13704</v>
      </c>
      <c r="R5637">
        <v>0</v>
      </c>
    </row>
    <row r="5638" spans="1:18" x14ac:dyDescent="0.2">
      <c r="A5638" t="s">
        <v>9801</v>
      </c>
      <c r="B5638" t="s">
        <v>2852</v>
      </c>
      <c r="D5638" t="s">
        <v>24</v>
      </c>
      <c r="E5638" t="s">
        <v>11</v>
      </c>
      <c r="F5638" t="s">
        <v>11</v>
      </c>
      <c r="G5638" t="s">
        <v>16</v>
      </c>
      <c r="H5638" t="s">
        <v>11478</v>
      </c>
      <c r="I5638" t="s">
        <v>11209</v>
      </c>
      <c r="J5638" t="s">
        <v>11400</v>
      </c>
      <c r="K5638" t="s">
        <v>13705</v>
      </c>
      <c r="L5638" t="s">
        <v>13090</v>
      </c>
      <c r="M5638" t="s">
        <v>14495</v>
      </c>
      <c r="N5638" t="s">
        <v>13014</v>
      </c>
      <c r="O5638" t="s">
        <v>14864</v>
      </c>
      <c r="P5638" t="s">
        <v>11209</v>
      </c>
      <c r="Q5638" t="s">
        <v>13704</v>
      </c>
      <c r="R5638">
        <v>0</v>
      </c>
    </row>
    <row r="5639" spans="1:18" x14ac:dyDescent="0.2">
      <c r="A5639" t="s">
        <v>6337</v>
      </c>
      <c r="B5639" t="s">
        <v>1357</v>
      </c>
      <c r="D5639" t="s">
        <v>15798</v>
      </c>
      <c r="E5639" t="s">
        <v>11</v>
      </c>
      <c r="F5639" t="s">
        <v>11</v>
      </c>
      <c r="G5639" t="s">
        <v>16</v>
      </c>
      <c r="H5639" t="s">
        <v>11541</v>
      </c>
      <c r="I5639" t="s">
        <v>11209</v>
      </c>
      <c r="J5639" t="s">
        <v>11400</v>
      </c>
      <c r="K5639" t="s">
        <v>13705</v>
      </c>
      <c r="L5639" t="s">
        <v>13090</v>
      </c>
      <c r="M5639" t="s">
        <v>14495</v>
      </c>
      <c r="N5639" t="s">
        <v>14499</v>
      </c>
      <c r="O5639" t="s">
        <v>14864</v>
      </c>
      <c r="P5639" t="s">
        <v>11209</v>
      </c>
      <c r="Q5639" t="s">
        <v>13704</v>
      </c>
      <c r="R5639">
        <v>0</v>
      </c>
    </row>
    <row r="5640" spans="1:18" x14ac:dyDescent="0.2">
      <c r="A5640" t="s">
        <v>6336</v>
      </c>
      <c r="B5640" t="s">
        <v>1358</v>
      </c>
      <c r="D5640" t="s">
        <v>25</v>
      </c>
      <c r="E5640" t="s">
        <v>11</v>
      </c>
      <c r="F5640" t="s">
        <v>11</v>
      </c>
      <c r="G5640" t="s">
        <v>16</v>
      </c>
      <c r="H5640" t="s">
        <v>11470</v>
      </c>
      <c r="I5640" t="s">
        <v>11209</v>
      </c>
      <c r="J5640" t="s">
        <v>11400</v>
      </c>
      <c r="K5640" t="s">
        <v>13705</v>
      </c>
      <c r="L5640" t="s">
        <v>13090</v>
      </c>
      <c r="M5640" t="s">
        <v>14495</v>
      </c>
      <c r="N5640" t="s">
        <v>14499</v>
      </c>
      <c r="O5640" t="s">
        <v>14864</v>
      </c>
      <c r="P5640" t="s">
        <v>11209</v>
      </c>
      <c r="Q5640" t="s">
        <v>13704</v>
      </c>
      <c r="R5640">
        <v>0</v>
      </c>
    </row>
    <row r="5641" spans="1:18" x14ac:dyDescent="0.2">
      <c r="A5641" t="s">
        <v>9802</v>
      </c>
      <c r="B5641" t="s">
        <v>2853</v>
      </c>
      <c r="D5641" t="s">
        <v>14500</v>
      </c>
      <c r="E5641" t="s">
        <v>13016</v>
      </c>
      <c r="G5641" t="s">
        <v>15</v>
      </c>
      <c r="H5641" t="s">
        <v>11466</v>
      </c>
      <c r="I5641" t="s">
        <v>11209</v>
      </c>
      <c r="J5641" t="s">
        <v>11400</v>
      </c>
      <c r="K5641" t="s">
        <v>13705</v>
      </c>
      <c r="L5641" t="s">
        <v>13090</v>
      </c>
      <c r="M5641" t="s">
        <v>14495</v>
      </c>
      <c r="N5641" t="s">
        <v>13014</v>
      </c>
      <c r="O5641" t="s">
        <v>14864</v>
      </c>
      <c r="P5641" t="s">
        <v>11209</v>
      </c>
      <c r="Q5641" t="s">
        <v>13704</v>
      </c>
      <c r="R5641">
        <v>1</v>
      </c>
    </row>
    <row r="5642" spans="1:18" x14ac:dyDescent="0.2">
      <c r="A5642" t="s">
        <v>9803</v>
      </c>
      <c r="B5642" t="s">
        <v>2854</v>
      </c>
      <c r="D5642" t="s">
        <v>25</v>
      </c>
      <c r="E5642" t="s">
        <v>11</v>
      </c>
      <c r="F5642" t="s">
        <v>11</v>
      </c>
      <c r="G5642" t="s">
        <v>16</v>
      </c>
      <c r="H5642" t="s">
        <v>11472</v>
      </c>
      <c r="I5642" t="s">
        <v>11209</v>
      </c>
      <c r="J5642" t="s">
        <v>11400</v>
      </c>
      <c r="K5642" t="s">
        <v>13705</v>
      </c>
      <c r="L5642" t="s">
        <v>13090</v>
      </c>
      <c r="M5642" t="s">
        <v>14495</v>
      </c>
      <c r="N5642" t="s">
        <v>13014</v>
      </c>
      <c r="O5642" t="s">
        <v>14864</v>
      </c>
      <c r="P5642" t="s">
        <v>11209</v>
      </c>
      <c r="Q5642" t="s">
        <v>13704</v>
      </c>
      <c r="R5642">
        <v>0</v>
      </c>
    </row>
    <row r="5643" spans="1:18" x14ac:dyDescent="0.2">
      <c r="A5643" t="s">
        <v>6335</v>
      </c>
      <c r="B5643" t="s">
        <v>1359</v>
      </c>
      <c r="D5643" t="s">
        <v>14500</v>
      </c>
      <c r="E5643" t="s">
        <v>13016</v>
      </c>
      <c r="G5643" t="s">
        <v>14</v>
      </c>
      <c r="H5643" t="s">
        <v>11474</v>
      </c>
      <c r="I5643" t="s">
        <v>11209</v>
      </c>
      <c r="J5643" t="s">
        <v>11400</v>
      </c>
      <c r="K5643" t="s">
        <v>13705</v>
      </c>
      <c r="L5643" t="s">
        <v>13090</v>
      </c>
      <c r="M5643" t="s">
        <v>14495</v>
      </c>
      <c r="N5643" t="s">
        <v>14499</v>
      </c>
      <c r="O5643" t="s">
        <v>14864</v>
      </c>
      <c r="P5643" t="s">
        <v>11209</v>
      </c>
      <c r="Q5643" t="s">
        <v>13704</v>
      </c>
      <c r="R5643">
        <v>0</v>
      </c>
    </row>
    <row r="5644" spans="1:18" x14ac:dyDescent="0.2">
      <c r="A5644" t="s">
        <v>6334</v>
      </c>
      <c r="B5644" t="s">
        <v>1360</v>
      </c>
      <c r="D5644" t="s">
        <v>13012</v>
      </c>
      <c r="E5644" t="s">
        <v>11</v>
      </c>
      <c r="F5644" t="s">
        <v>11</v>
      </c>
      <c r="G5644" t="s">
        <v>16</v>
      </c>
      <c r="H5644" t="s">
        <v>11468</v>
      </c>
      <c r="I5644" t="s">
        <v>11209</v>
      </c>
      <c r="J5644" t="s">
        <v>11400</v>
      </c>
      <c r="K5644" t="s">
        <v>13705</v>
      </c>
      <c r="L5644" t="s">
        <v>13090</v>
      </c>
      <c r="M5644" t="s">
        <v>14495</v>
      </c>
      <c r="N5644" t="s">
        <v>14499</v>
      </c>
      <c r="O5644" t="s">
        <v>14864</v>
      </c>
      <c r="P5644" t="s">
        <v>11209</v>
      </c>
      <c r="Q5644" t="s">
        <v>13704</v>
      </c>
      <c r="R5644">
        <v>0</v>
      </c>
    </row>
    <row r="5645" spans="1:18" x14ac:dyDescent="0.2">
      <c r="A5645" t="s">
        <v>6333</v>
      </c>
      <c r="B5645" t="s">
        <v>1361</v>
      </c>
      <c r="D5645" t="s">
        <v>25</v>
      </c>
      <c r="E5645" t="s">
        <v>11</v>
      </c>
      <c r="F5645" t="s">
        <v>11</v>
      </c>
      <c r="G5645" t="s">
        <v>16</v>
      </c>
      <c r="H5645" t="s">
        <v>11493</v>
      </c>
      <c r="I5645" t="s">
        <v>11209</v>
      </c>
      <c r="J5645" t="s">
        <v>11400</v>
      </c>
      <c r="K5645" t="s">
        <v>13705</v>
      </c>
      <c r="L5645" t="s">
        <v>13090</v>
      </c>
      <c r="M5645" t="s">
        <v>14495</v>
      </c>
      <c r="N5645" t="s">
        <v>14499</v>
      </c>
      <c r="O5645" t="s">
        <v>14864</v>
      </c>
      <c r="P5645" t="s">
        <v>11209</v>
      </c>
      <c r="Q5645" t="s">
        <v>13704</v>
      </c>
      <c r="R5645">
        <v>0</v>
      </c>
    </row>
    <row r="5646" spans="1:18" x14ac:dyDescent="0.2">
      <c r="A5646" t="s">
        <v>6332</v>
      </c>
      <c r="B5646" t="s">
        <v>1362</v>
      </c>
      <c r="D5646" t="s">
        <v>25</v>
      </c>
      <c r="E5646" t="s">
        <v>11</v>
      </c>
      <c r="F5646" t="s">
        <v>11</v>
      </c>
      <c r="G5646" t="s">
        <v>16</v>
      </c>
      <c r="H5646" t="s">
        <v>11470</v>
      </c>
      <c r="I5646" t="s">
        <v>11209</v>
      </c>
      <c r="J5646" t="s">
        <v>11400</v>
      </c>
      <c r="K5646" t="s">
        <v>13705</v>
      </c>
      <c r="L5646" t="s">
        <v>13090</v>
      </c>
      <c r="M5646" t="s">
        <v>14495</v>
      </c>
      <c r="N5646" t="s">
        <v>14499</v>
      </c>
      <c r="O5646" t="s">
        <v>14864</v>
      </c>
      <c r="P5646" t="s">
        <v>11209</v>
      </c>
      <c r="Q5646" t="s">
        <v>13704</v>
      </c>
      <c r="R5646">
        <v>0</v>
      </c>
    </row>
    <row r="5647" spans="1:18" x14ac:dyDescent="0.2">
      <c r="A5647" t="s">
        <v>6331</v>
      </c>
      <c r="B5647" t="s">
        <v>1363</v>
      </c>
      <c r="D5647" t="s">
        <v>5373</v>
      </c>
      <c r="E5647" t="s">
        <v>11</v>
      </c>
      <c r="F5647" t="s">
        <v>11</v>
      </c>
      <c r="G5647" t="s">
        <v>18</v>
      </c>
      <c r="H5647" t="s">
        <v>11469</v>
      </c>
      <c r="I5647" t="s">
        <v>11209</v>
      </c>
      <c r="J5647" t="s">
        <v>11400</v>
      </c>
      <c r="K5647" t="s">
        <v>13705</v>
      </c>
      <c r="L5647" t="s">
        <v>13090</v>
      </c>
      <c r="M5647" t="s">
        <v>14495</v>
      </c>
      <c r="N5647" t="s">
        <v>14499</v>
      </c>
      <c r="O5647" t="s">
        <v>14864</v>
      </c>
      <c r="P5647" t="s">
        <v>11209</v>
      </c>
      <c r="Q5647" t="s">
        <v>13704</v>
      </c>
      <c r="R5647">
        <v>0</v>
      </c>
    </row>
    <row r="5648" spans="1:18" x14ac:dyDescent="0.2">
      <c r="A5648" t="s">
        <v>6330</v>
      </c>
      <c r="B5648" t="s">
        <v>1364</v>
      </c>
      <c r="D5648" t="s">
        <v>22</v>
      </c>
      <c r="E5648" t="s">
        <v>11</v>
      </c>
      <c r="F5648" t="s">
        <v>11</v>
      </c>
      <c r="G5648" t="s">
        <v>16</v>
      </c>
      <c r="H5648" t="s">
        <v>11467</v>
      </c>
      <c r="I5648" t="s">
        <v>57</v>
      </c>
      <c r="J5648" t="s">
        <v>11400</v>
      </c>
      <c r="K5648" t="s">
        <v>13705</v>
      </c>
      <c r="L5648" t="s">
        <v>13090</v>
      </c>
      <c r="M5648" t="s">
        <v>14495</v>
      </c>
      <c r="N5648" t="s">
        <v>14499</v>
      </c>
      <c r="O5648" t="s">
        <v>14864</v>
      </c>
      <c r="P5648" t="s">
        <v>11209</v>
      </c>
      <c r="Q5648" t="s">
        <v>13704</v>
      </c>
      <c r="R5648">
        <v>1</v>
      </c>
    </row>
    <row r="5649" spans="1:18" x14ac:dyDescent="0.2">
      <c r="A5649" t="s">
        <v>6329</v>
      </c>
      <c r="B5649" t="s">
        <v>1365</v>
      </c>
      <c r="D5649" t="s">
        <v>5373</v>
      </c>
      <c r="E5649" t="s">
        <v>11</v>
      </c>
      <c r="F5649" t="s">
        <v>11</v>
      </c>
      <c r="G5649" t="s">
        <v>18</v>
      </c>
      <c r="H5649" t="s">
        <v>11479</v>
      </c>
      <c r="I5649" t="s">
        <v>11209</v>
      </c>
      <c r="J5649" t="s">
        <v>11400</v>
      </c>
      <c r="K5649" t="s">
        <v>13705</v>
      </c>
      <c r="L5649" t="s">
        <v>13090</v>
      </c>
      <c r="M5649" t="s">
        <v>14495</v>
      </c>
      <c r="N5649" t="s">
        <v>14499</v>
      </c>
      <c r="O5649" t="s">
        <v>14864</v>
      </c>
      <c r="P5649" t="s">
        <v>11209</v>
      </c>
      <c r="Q5649" t="s">
        <v>13704</v>
      </c>
      <c r="R5649">
        <v>1</v>
      </c>
    </row>
    <row r="5650" spans="1:18" x14ac:dyDescent="0.2">
      <c r="A5650" t="s">
        <v>6328</v>
      </c>
      <c r="B5650" t="s">
        <v>1366</v>
      </c>
      <c r="D5650" t="s">
        <v>13012</v>
      </c>
      <c r="E5650" t="s">
        <v>11</v>
      </c>
      <c r="F5650" t="s">
        <v>11</v>
      </c>
      <c r="G5650" t="s">
        <v>16</v>
      </c>
      <c r="H5650" t="s">
        <v>11468</v>
      </c>
      <c r="I5650" t="s">
        <v>11209</v>
      </c>
      <c r="J5650" t="s">
        <v>11400</v>
      </c>
      <c r="K5650" t="s">
        <v>13705</v>
      </c>
      <c r="L5650" t="s">
        <v>13090</v>
      </c>
      <c r="M5650" t="s">
        <v>14495</v>
      </c>
      <c r="N5650" t="s">
        <v>14499</v>
      </c>
      <c r="O5650" t="s">
        <v>14864</v>
      </c>
      <c r="P5650" t="s">
        <v>11209</v>
      </c>
      <c r="Q5650" t="s">
        <v>13704</v>
      </c>
      <c r="R5650">
        <v>0</v>
      </c>
    </row>
    <row r="5651" spans="1:18" x14ac:dyDescent="0.2">
      <c r="A5651" t="s">
        <v>9936</v>
      </c>
      <c r="B5651" t="s">
        <v>2855</v>
      </c>
      <c r="D5651" t="s">
        <v>42</v>
      </c>
      <c r="E5651" t="s">
        <v>11</v>
      </c>
      <c r="F5651" t="s">
        <v>11</v>
      </c>
      <c r="G5651" t="s">
        <v>18</v>
      </c>
      <c r="H5651" t="s">
        <v>11546</v>
      </c>
      <c r="I5651" t="s">
        <v>11209</v>
      </c>
      <c r="J5651" t="s">
        <v>11400</v>
      </c>
      <c r="K5651" t="s">
        <v>13705</v>
      </c>
      <c r="L5651" t="s">
        <v>13090</v>
      </c>
      <c r="M5651" t="s">
        <v>14495</v>
      </c>
      <c r="N5651" t="s">
        <v>13014</v>
      </c>
      <c r="O5651" t="s">
        <v>14864</v>
      </c>
      <c r="P5651" t="s">
        <v>11209</v>
      </c>
      <c r="Q5651" t="s">
        <v>13704</v>
      </c>
      <c r="R5651">
        <v>0</v>
      </c>
    </row>
    <row r="5652" spans="1:18" x14ac:dyDescent="0.2">
      <c r="A5652" t="s">
        <v>6327</v>
      </c>
      <c r="B5652" t="s">
        <v>1367</v>
      </c>
      <c r="D5652" t="s">
        <v>25</v>
      </c>
      <c r="E5652" t="s">
        <v>11</v>
      </c>
      <c r="F5652" t="s">
        <v>11</v>
      </c>
      <c r="G5652" t="s">
        <v>16</v>
      </c>
      <c r="H5652" t="s">
        <v>11470</v>
      </c>
      <c r="I5652" t="s">
        <v>11209</v>
      </c>
      <c r="J5652" t="s">
        <v>11400</v>
      </c>
      <c r="K5652" t="s">
        <v>13705</v>
      </c>
      <c r="L5652" t="s">
        <v>13090</v>
      </c>
      <c r="M5652" t="s">
        <v>14495</v>
      </c>
      <c r="N5652" t="s">
        <v>14499</v>
      </c>
      <c r="O5652" t="s">
        <v>14864</v>
      </c>
      <c r="P5652" t="s">
        <v>11209</v>
      </c>
      <c r="Q5652" t="s">
        <v>13704</v>
      </c>
      <c r="R5652">
        <v>0</v>
      </c>
    </row>
    <row r="5653" spans="1:18" x14ac:dyDescent="0.2">
      <c r="A5653" t="s">
        <v>6326</v>
      </c>
      <c r="B5653" t="s">
        <v>1368</v>
      </c>
      <c r="D5653" t="s">
        <v>24</v>
      </c>
      <c r="E5653" t="s">
        <v>11</v>
      </c>
      <c r="F5653" t="s">
        <v>11</v>
      </c>
      <c r="G5653" t="s">
        <v>16</v>
      </c>
      <c r="H5653" t="s">
        <v>11467</v>
      </c>
      <c r="I5653" t="s">
        <v>54</v>
      </c>
      <c r="J5653" t="s">
        <v>11400</v>
      </c>
      <c r="K5653" t="s">
        <v>13705</v>
      </c>
      <c r="L5653" t="s">
        <v>13090</v>
      </c>
      <c r="M5653" t="s">
        <v>14495</v>
      </c>
      <c r="N5653" t="s">
        <v>14499</v>
      </c>
      <c r="O5653" t="s">
        <v>14864</v>
      </c>
      <c r="P5653" t="s">
        <v>11209</v>
      </c>
      <c r="Q5653" t="s">
        <v>13704</v>
      </c>
      <c r="R5653">
        <v>0</v>
      </c>
    </row>
    <row r="5654" spans="1:18" x14ac:dyDescent="0.2">
      <c r="A5654" t="s">
        <v>6325</v>
      </c>
      <c r="B5654" t="s">
        <v>1369</v>
      </c>
      <c r="D5654" t="s">
        <v>24</v>
      </c>
      <c r="E5654" t="s">
        <v>11</v>
      </c>
      <c r="F5654" t="s">
        <v>11</v>
      </c>
      <c r="G5654" t="s">
        <v>16</v>
      </c>
      <c r="H5654" t="s">
        <v>11468</v>
      </c>
      <c r="I5654" t="s">
        <v>11209</v>
      </c>
      <c r="J5654" t="s">
        <v>11400</v>
      </c>
      <c r="K5654" t="s">
        <v>13705</v>
      </c>
      <c r="L5654" t="s">
        <v>13090</v>
      </c>
      <c r="M5654" t="s">
        <v>14495</v>
      </c>
      <c r="N5654" t="s">
        <v>14499</v>
      </c>
      <c r="O5654" t="s">
        <v>14864</v>
      </c>
      <c r="P5654" t="s">
        <v>11209</v>
      </c>
      <c r="Q5654" t="s">
        <v>13704</v>
      </c>
      <c r="R5654">
        <v>0</v>
      </c>
    </row>
    <row r="5655" spans="1:18" x14ac:dyDescent="0.2">
      <c r="A5655" t="s">
        <v>6324</v>
      </c>
      <c r="B5655" t="s">
        <v>1370</v>
      </c>
      <c r="D5655" t="s">
        <v>1150</v>
      </c>
      <c r="E5655" t="s">
        <v>11</v>
      </c>
      <c r="F5655" t="s">
        <v>11</v>
      </c>
      <c r="G5655" t="s">
        <v>15</v>
      </c>
      <c r="H5655" t="s">
        <v>11480</v>
      </c>
      <c r="I5655" t="s">
        <v>11209</v>
      </c>
      <c r="J5655" t="s">
        <v>11400</v>
      </c>
      <c r="K5655" t="s">
        <v>13705</v>
      </c>
      <c r="L5655" t="s">
        <v>13090</v>
      </c>
      <c r="M5655" t="s">
        <v>14495</v>
      </c>
      <c r="N5655" t="s">
        <v>14499</v>
      </c>
      <c r="O5655" t="s">
        <v>14864</v>
      </c>
      <c r="P5655" t="s">
        <v>11209</v>
      </c>
      <c r="Q5655" t="s">
        <v>13704</v>
      </c>
      <c r="R5655">
        <v>0</v>
      </c>
    </row>
    <row r="5656" spans="1:18" x14ac:dyDescent="0.2">
      <c r="A5656" t="s">
        <v>6323</v>
      </c>
      <c r="B5656" t="s">
        <v>1371</v>
      </c>
      <c r="D5656" t="s">
        <v>11101</v>
      </c>
      <c r="E5656" t="s">
        <v>14883</v>
      </c>
      <c r="F5656" t="s">
        <v>11</v>
      </c>
      <c r="G5656" t="s">
        <v>18</v>
      </c>
      <c r="H5656" t="s">
        <v>11469</v>
      </c>
      <c r="I5656" t="s">
        <v>11209</v>
      </c>
      <c r="J5656" t="s">
        <v>11400</v>
      </c>
      <c r="K5656" t="s">
        <v>13705</v>
      </c>
      <c r="L5656" t="s">
        <v>13090</v>
      </c>
      <c r="M5656" t="s">
        <v>14495</v>
      </c>
      <c r="N5656" t="s">
        <v>14499</v>
      </c>
      <c r="O5656" t="s">
        <v>14864</v>
      </c>
      <c r="P5656" t="s">
        <v>11209</v>
      </c>
      <c r="Q5656" t="s">
        <v>13704</v>
      </c>
      <c r="R5656">
        <v>0</v>
      </c>
    </row>
    <row r="5657" spans="1:18" x14ac:dyDescent="0.2">
      <c r="A5657" t="s">
        <v>6322</v>
      </c>
      <c r="B5657" t="s">
        <v>1372</v>
      </c>
      <c r="D5657" t="s">
        <v>5373</v>
      </c>
      <c r="E5657" t="s">
        <v>11</v>
      </c>
      <c r="F5657" t="s">
        <v>11</v>
      </c>
      <c r="G5657" t="s">
        <v>18</v>
      </c>
      <c r="H5657" t="s">
        <v>11469</v>
      </c>
      <c r="I5657" t="s">
        <v>11209</v>
      </c>
      <c r="J5657" t="s">
        <v>11400</v>
      </c>
      <c r="K5657" t="s">
        <v>13705</v>
      </c>
      <c r="L5657" t="s">
        <v>13090</v>
      </c>
      <c r="M5657" t="s">
        <v>14495</v>
      </c>
      <c r="N5657" t="s">
        <v>14499</v>
      </c>
      <c r="O5657" t="s">
        <v>14864</v>
      </c>
      <c r="P5657" t="s">
        <v>11209</v>
      </c>
      <c r="Q5657" t="s">
        <v>13704</v>
      </c>
      <c r="R5657">
        <v>0</v>
      </c>
    </row>
    <row r="5658" spans="1:18" x14ac:dyDescent="0.2">
      <c r="A5658" t="s">
        <v>9937</v>
      </c>
      <c r="B5658" t="s">
        <v>2856</v>
      </c>
      <c r="D5658" t="s">
        <v>14500</v>
      </c>
      <c r="E5658" t="s">
        <v>13016</v>
      </c>
      <c r="G5658" t="s">
        <v>15</v>
      </c>
      <c r="H5658" t="s">
        <v>11466</v>
      </c>
      <c r="I5658" t="s">
        <v>11209</v>
      </c>
      <c r="J5658" t="s">
        <v>11400</v>
      </c>
      <c r="K5658" t="s">
        <v>13705</v>
      </c>
      <c r="L5658" t="s">
        <v>13090</v>
      </c>
      <c r="M5658" t="s">
        <v>14495</v>
      </c>
      <c r="N5658" t="s">
        <v>13014</v>
      </c>
      <c r="O5658" t="s">
        <v>14864</v>
      </c>
      <c r="P5658" t="s">
        <v>11209</v>
      </c>
      <c r="Q5658" t="s">
        <v>13704</v>
      </c>
      <c r="R5658">
        <v>0</v>
      </c>
    </row>
    <row r="5659" spans="1:18" x14ac:dyDescent="0.2">
      <c r="A5659" t="s">
        <v>9938</v>
      </c>
      <c r="B5659" t="s">
        <v>2857</v>
      </c>
      <c r="D5659" t="s">
        <v>22</v>
      </c>
      <c r="E5659" t="s">
        <v>11</v>
      </c>
      <c r="F5659" t="s">
        <v>11</v>
      </c>
      <c r="G5659" t="s">
        <v>16</v>
      </c>
      <c r="H5659" t="s">
        <v>11472</v>
      </c>
      <c r="I5659" t="s">
        <v>11209</v>
      </c>
      <c r="J5659" t="s">
        <v>11400</v>
      </c>
      <c r="K5659" t="s">
        <v>13705</v>
      </c>
      <c r="L5659" t="s">
        <v>13090</v>
      </c>
      <c r="M5659" t="s">
        <v>14495</v>
      </c>
      <c r="N5659" t="s">
        <v>13014</v>
      </c>
      <c r="O5659" t="s">
        <v>14864</v>
      </c>
      <c r="P5659" t="s">
        <v>11209</v>
      </c>
      <c r="Q5659" t="s">
        <v>13704</v>
      </c>
      <c r="R5659">
        <v>0</v>
      </c>
    </row>
    <row r="5660" spans="1:18" x14ac:dyDescent="0.2">
      <c r="A5660" t="s">
        <v>6321</v>
      </c>
      <c r="B5660" t="s">
        <v>1373</v>
      </c>
      <c r="D5660" t="s">
        <v>418</v>
      </c>
      <c r="E5660" t="s">
        <v>11</v>
      </c>
      <c r="F5660" t="s">
        <v>11</v>
      </c>
      <c r="G5660" t="s">
        <v>16</v>
      </c>
      <c r="H5660" t="s">
        <v>11491</v>
      </c>
      <c r="I5660" t="s">
        <v>11209</v>
      </c>
      <c r="J5660" t="s">
        <v>11400</v>
      </c>
      <c r="K5660" t="s">
        <v>13705</v>
      </c>
      <c r="L5660" t="s">
        <v>13090</v>
      </c>
      <c r="M5660" t="s">
        <v>14495</v>
      </c>
      <c r="N5660" t="s">
        <v>14499</v>
      </c>
      <c r="O5660" t="s">
        <v>14864</v>
      </c>
      <c r="P5660" t="s">
        <v>11209</v>
      </c>
      <c r="Q5660" t="s">
        <v>13704</v>
      </c>
      <c r="R5660">
        <v>0</v>
      </c>
    </row>
    <row r="5661" spans="1:18" x14ac:dyDescent="0.2">
      <c r="A5661" t="s">
        <v>9939</v>
      </c>
      <c r="B5661" t="s">
        <v>2858</v>
      </c>
      <c r="D5661" t="s">
        <v>85</v>
      </c>
      <c r="E5661" t="s">
        <v>11</v>
      </c>
      <c r="F5661" t="s">
        <v>11</v>
      </c>
      <c r="G5661" t="s">
        <v>16</v>
      </c>
      <c r="H5661" t="s">
        <v>11520</v>
      </c>
      <c r="I5661" t="s">
        <v>11209</v>
      </c>
      <c r="J5661" t="s">
        <v>11400</v>
      </c>
      <c r="K5661" t="s">
        <v>13705</v>
      </c>
      <c r="L5661" t="s">
        <v>13090</v>
      </c>
      <c r="M5661" t="s">
        <v>14495</v>
      </c>
      <c r="N5661" t="s">
        <v>13014</v>
      </c>
      <c r="O5661" t="s">
        <v>14864</v>
      </c>
      <c r="P5661" t="s">
        <v>11209</v>
      </c>
      <c r="Q5661" t="s">
        <v>13704</v>
      </c>
      <c r="R5661">
        <v>0</v>
      </c>
    </row>
    <row r="5662" spans="1:18" x14ac:dyDescent="0.2">
      <c r="A5662" t="s">
        <v>6320</v>
      </c>
      <c r="B5662" t="s">
        <v>1374</v>
      </c>
      <c r="D5662" t="s">
        <v>22</v>
      </c>
      <c r="E5662" t="s">
        <v>11</v>
      </c>
      <c r="F5662" t="s">
        <v>11</v>
      </c>
      <c r="G5662" t="s">
        <v>16</v>
      </c>
      <c r="H5662" t="s">
        <v>11467</v>
      </c>
      <c r="I5662" t="s">
        <v>114</v>
      </c>
      <c r="J5662" t="s">
        <v>11400</v>
      </c>
      <c r="K5662" t="s">
        <v>13705</v>
      </c>
      <c r="L5662" t="s">
        <v>13090</v>
      </c>
      <c r="M5662" t="s">
        <v>14495</v>
      </c>
      <c r="N5662" t="s">
        <v>14499</v>
      </c>
      <c r="O5662" t="s">
        <v>14864</v>
      </c>
      <c r="P5662" t="s">
        <v>11209</v>
      </c>
      <c r="Q5662" t="s">
        <v>13704</v>
      </c>
      <c r="R5662">
        <v>1</v>
      </c>
    </row>
    <row r="5663" spans="1:18" x14ac:dyDescent="0.2">
      <c r="A5663" t="s">
        <v>6319</v>
      </c>
      <c r="B5663" t="s">
        <v>1375</v>
      </c>
      <c r="D5663" t="s">
        <v>22</v>
      </c>
      <c r="E5663" t="s">
        <v>11</v>
      </c>
      <c r="F5663" t="s">
        <v>11</v>
      </c>
      <c r="G5663" t="s">
        <v>16</v>
      </c>
      <c r="H5663" t="s">
        <v>11468</v>
      </c>
      <c r="I5663" t="s">
        <v>11209</v>
      </c>
      <c r="J5663" t="s">
        <v>11400</v>
      </c>
      <c r="K5663" t="s">
        <v>13705</v>
      </c>
      <c r="L5663" t="s">
        <v>13090</v>
      </c>
      <c r="M5663" t="s">
        <v>14495</v>
      </c>
      <c r="N5663" t="s">
        <v>14499</v>
      </c>
      <c r="O5663" t="s">
        <v>14864</v>
      </c>
      <c r="P5663" t="s">
        <v>11209</v>
      </c>
      <c r="Q5663" t="s">
        <v>13704</v>
      </c>
      <c r="R5663">
        <v>0</v>
      </c>
    </row>
    <row r="5664" spans="1:18" x14ac:dyDescent="0.2">
      <c r="A5664" t="s">
        <v>9940</v>
      </c>
      <c r="B5664" t="s">
        <v>2859</v>
      </c>
      <c r="D5664" t="s">
        <v>14500</v>
      </c>
      <c r="E5664" t="s">
        <v>13016</v>
      </c>
      <c r="G5664" t="s">
        <v>15</v>
      </c>
      <c r="H5664" t="s">
        <v>11497</v>
      </c>
      <c r="I5664" t="s">
        <v>11209</v>
      </c>
      <c r="J5664" t="s">
        <v>11400</v>
      </c>
      <c r="K5664" t="s">
        <v>13705</v>
      </c>
      <c r="L5664" t="s">
        <v>13090</v>
      </c>
      <c r="M5664" t="s">
        <v>14495</v>
      </c>
      <c r="N5664" t="s">
        <v>13014</v>
      </c>
      <c r="O5664" t="s">
        <v>14864</v>
      </c>
      <c r="P5664" t="s">
        <v>11209</v>
      </c>
      <c r="Q5664" t="s">
        <v>13704</v>
      </c>
      <c r="R5664">
        <v>0</v>
      </c>
    </row>
    <row r="5665" spans="1:18" x14ac:dyDescent="0.2">
      <c r="A5665" t="s">
        <v>6318</v>
      </c>
      <c r="B5665" t="s">
        <v>1376</v>
      </c>
      <c r="D5665" t="s">
        <v>25</v>
      </c>
      <c r="E5665" t="s">
        <v>11</v>
      </c>
      <c r="F5665" t="s">
        <v>11</v>
      </c>
      <c r="G5665" t="s">
        <v>16</v>
      </c>
      <c r="H5665" t="s">
        <v>11470</v>
      </c>
      <c r="I5665" t="s">
        <v>11209</v>
      </c>
      <c r="J5665" t="s">
        <v>11400</v>
      </c>
      <c r="K5665" t="s">
        <v>13705</v>
      </c>
      <c r="L5665" t="s">
        <v>13090</v>
      </c>
      <c r="M5665" t="s">
        <v>14495</v>
      </c>
      <c r="N5665" t="s">
        <v>14499</v>
      </c>
      <c r="O5665" t="s">
        <v>14864</v>
      </c>
      <c r="P5665" t="s">
        <v>11209</v>
      </c>
      <c r="Q5665" t="s">
        <v>13704</v>
      </c>
      <c r="R5665">
        <v>0</v>
      </c>
    </row>
    <row r="5666" spans="1:18" x14ac:dyDescent="0.2">
      <c r="A5666" t="s">
        <v>9941</v>
      </c>
      <c r="B5666" t="s">
        <v>2860</v>
      </c>
      <c r="D5666" t="s">
        <v>14500</v>
      </c>
      <c r="E5666" t="s">
        <v>13016</v>
      </c>
      <c r="G5666" t="s">
        <v>15</v>
      </c>
      <c r="H5666" t="s">
        <v>11466</v>
      </c>
      <c r="I5666" t="s">
        <v>11209</v>
      </c>
      <c r="J5666" t="s">
        <v>11400</v>
      </c>
      <c r="K5666" t="s">
        <v>13705</v>
      </c>
      <c r="L5666" t="s">
        <v>13090</v>
      </c>
      <c r="M5666" t="s">
        <v>14495</v>
      </c>
      <c r="N5666" t="s">
        <v>13014</v>
      </c>
      <c r="O5666" t="s">
        <v>14864</v>
      </c>
      <c r="P5666" t="s">
        <v>11209</v>
      </c>
      <c r="Q5666" t="s">
        <v>13704</v>
      </c>
      <c r="R5666">
        <v>0</v>
      </c>
    </row>
    <row r="5667" spans="1:18" x14ac:dyDescent="0.2">
      <c r="A5667" t="s">
        <v>6317</v>
      </c>
      <c r="B5667" t="s">
        <v>1377</v>
      </c>
      <c r="D5667" t="s">
        <v>15798</v>
      </c>
      <c r="E5667" t="s">
        <v>11</v>
      </c>
      <c r="F5667" t="s">
        <v>11</v>
      </c>
      <c r="G5667" t="s">
        <v>16</v>
      </c>
      <c r="H5667" t="s">
        <v>11467</v>
      </c>
      <c r="I5667" t="s">
        <v>57</v>
      </c>
      <c r="J5667" t="s">
        <v>11400</v>
      </c>
      <c r="K5667" t="s">
        <v>13705</v>
      </c>
      <c r="L5667" t="s">
        <v>13090</v>
      </c>
      <c r="M5667" t="s">
        <v>14495</v>
      </c>
      <c r="N5667" t="s">
        <v>14499</v>
      </c>
      <c r="O5667" t="s">
        <v>14864</v>
      </c>
      <c r="P5667" t="s">
        <v>11209</v>
      </c>
      <c r="Q5667" t="s">
        <v>13704</v>
      </c>
      <c r="R5667">
        <v>1</v>
      </c>
    </row>
    <row r="5668" spans="1:18" x14ac:dyDescent="0.2">
      <c r="A5668" t="s">
        <v>6316</v>
      </c>
      <c r="B5668" t="s">
        <v>1378</v>
      </c>
      <c r="D5668" t="s">
        <v>256</v>
      </c>
      <c r="E5668" t="s">
        <v>14883</v>
      </c>
      <c r="F5668" t="s">
        <v>11</v>
      </c>
      <c r="G5668" t="s">
        <v>16</v>
      </c>
      <c r="H5668" t="s">
        <v>11467</v>
      </c>
      <c r="I5668" t="s">
        <v>57</v>
      </c>
      <c r="J5668" t="s">
        <v>11400</v>
      </c>
      <c r="K5668" t="s">
        <v>13705</v>
      </c>
      <c r="L5668" t="s">
        <v>13090</v>
      </c>
      <c r="M5668" t="s">
        <v>14495</v>
      </c>
      <c r="N5668" t="s">
        <v>14499</v>
      </c>
      <c r="O5668" t="s">
        <v>14864</v>
      </c>
      <c r="P5668" t="s">
        <v>11209</v>
      </c>
      <c r="Q5668" t="s">
        <v>13704</v>
      </c>
      <c r="R5668">
        <v>1</v>
      </c>
    </row>
    <row r="5669" spans="1:18" x14ac:dyDescent="0.2">
      <c r="A5669" t="s">
        <v>6315</v>
      </c>
      <c r="B5669" t="s">
        <v>1379</v>
      </c>
      <c r="D5669" t="s">
        <v>5373</v>
      </c>
      <c r="E5669" t="s">
        <v>11</v>
      </c>
      <c r="F5669" t="s">
        <v>11</v>
      </c>
      <c r="G5669" t="s">
        <v>18</v>
      </c>
      <c r="H5669" t="s">
        <v>11469</v>
      </c>
      <c r="I5669" t="s">
        <v>11209</v>
      </c>
      <c r="J5669" t="s">
        <v>11400</v>
      </c>
      <c r="K5669" t="s">
        <v>13705</v>
      </c>
      <c r="L5669" t="s">
        <v>13090</v>
      </c>
      <c r="M5669" t="s">
        <v>14495</v>
      </c>
      <c r="N5669" t="s">
        <v>14499</v>
      </c>
      <c r="O5669" t="s">
        <v>14864</v>
      </c>
      <c r="P5669" t="s">
        <v>11209</v>
      </c>
      <c r="Q5669" t="s">
        <v>13704</v>
      </c>
      <c r="R5669">
        <v>0</v>
      </c>
    </row>
    <row r="5670" spans="1:18" x14ac:dyDescent="0.2">
      <c r="A5670" t="s">
        <v>6314</v>
      </c>
      <c r="B5670" t="s">
        <v>1380</v>
      </c>
      <c r="D5670" t="s">
        <v>24</v>
      </c>
      <c r="E5670" t="s">
        <v>11</v>
      </c>
      <c r="F5670" t="s">
        <v>11</v>
      </c>
      <c r="G5670" t="s">
        <v>16</v>
      </c>
      <c r="H5670" t="s">
        <v>11468</v>
      </c>
      <c r="I5670" t="s">
        <v>11209</v>
      </c>
      <c r="J5670" t="s">
        <v>11400</v>
      </c>
      <c r="K5670" t="s">
        <v>13705</v>
      </c>
      <c r="L5670" t="s">
        <v>13090</v>
      </c>
      <c r="M5670" t="s">
        <v>14495</v>
      </c>
      <c r="N5670" t="s">
        <v>14499</v>
      </c>
      <c r="O5670" t="s">
        <v>14864</v>
      </c>
      <c r="P5670" t="s">
        <v>11209</v>
      </c>
      <c r="Q5670" t="s">
        <v>13704</v>
      </c>
      <c r="R5670">
        <v>0</v>
      </c>
    </row>
    <row r="5671" spans="1:18" x14ac:dyDescent="0.2">
      <c r="A5671" t="s">
        <v>9942</v>
      </c>
      <c r="B5671" t="s">
        <v>2861</v>
      </c>
      <c r="D5671" t="s">
        <v>92</v>
      </c>
      <c r="E5671" t="s">
        <v>11</v>
      </c>
      <c r="F5671" t="s">
        <v>11</v>
      </c>
      <c r="G5671" t="s">
        <v>16</v>
      </c>
      <c r="H5671" t="s">
        <v>11491</v>
      </c>
      <c r="I5671" t="s">
        <v>11209</v>
      </c>
      <c r="J5671" t="s">
        <v>11400</v>
      </c>
      <c r="K5671" t="s">
        <v>13705</v>
      </c>
      <c r="L5671" t="s">
        <v>13090</v>
      </c>
      <c r="M5671" t="s">
        <v>14495</v>
      </c>
      <c r="N5671" t="s">
        <v>13014</v>
      </c>
      <c r="O5671" t="s">
        <v>14864</v>
      </c>
      <c r="P5671" t="s">
        <v>11209</v>
      </c>
      <c r="Q5671" t="s">
        <v>13704</v>
      </c>
      <c r="R5671">
        <v>0</v>
      </c>
    </row>
    <row r="5672" spans="1:18" x14ac:dyDescent="0.2">
      <c r="A5672" t="s">
        <v>6313</v>
      </c>
      <c r="B5672" t="s">
        <v>1381</v>
      </c>
      <c r="D5672" t="s">
        <v>22</v>
      </c>
      <c r="E5672" t="s">
        <v>11</v>
      </c>
      <c r="F5672" t="s">
        <v>11</v>
      </c>
      <c r="G5672" t="s">
        <v>16</v>
      </c>
      <c r="H5672" t="s">
        <v>11467</v>
      </c>
      <c r="I5672" t="s">
        <v>54</v>
      </c>
      <c r="J5672" t="s">
        <v>11400</v>
      </c>
      <c r="K5672" t="s">
        <v>13705</v>
      </c>
      <c r="L5672" t="s">
        <v>13090</v>
      </c>
      <c r="M5672" t="s">
        <v>14495</v>
      </c>
      <c r="N5672" t="s">
        <v>14499</v>
      </c>
      <c r="O5672" t="s">
        <v>14864</v>
      </c>
      <c r="P5672" t="s">
        <v>11209</v>
      </c>
      <c r="Q5672" t="s">
        <v>13704</v>
      </c>
      <c r="R5672">
        <v>0</v>
      </c>
    </row>
    <row r="5673" spans="1:18" x14ac:dyDescent="0.2">
      <c r="A5673" t="s">
        <v>9943</v>
      </c>
      <c r="B5673" t="s">
        <v>2862</v>
      </c>
      <c r="D5673" t="s">
        <v>22</v>
      </c>
      <c r="E5673" t="s">
        <v>11</v>
      </c>
      <c r="F5673" t="s">
        <v>11</v>
      </c>
      <c r="G5673" t="s">
        <v>16</v>
      </c>
      <c r="H5673" t="s">
        <v>11472</v>
      </c>
      <c r="I5673" t="s">
        <v>11209</v>
      </c>
      <c r="J5673" t="s">
        <v>11400</v>
      </c>
      <c r="K5673" t="s">
        <v>13705</v>
      </c>
      <c r="L5673" t="s">
        <v>13090</v>
      </c>
      <c r="M5673" t="s">
        <v>14495</v>
      </c>
      <c r="N5673" t="s">
        <v>13014</v>
      </c>
      <c r="O5673" t="s">
        <v>14864</v>
      </c>
      <c r="P5673" t="s">
        <v>11209</v>
      </c>
      <c r="Q5673" t="s">
        <v>13704</v>
      </c>
      <c r="R5673">
        <v>0</v>
      </c>
    </row>
    <row r="5674" spans="1:18" x14ac:dyDescent="0.2">
      <c r="A5674" t="s">
        <v>6312</v>
      </c>
      <c r="B5674" t="s">
        <v>1382</v>
      </c>
      <c r="D5674" t="s">
        <v>14500</v>
      </c>
      <c r="E5674" t="s">
        <v>13016</v>
      </c>
      <c r="G5674" t="s">
        <v>15</v>
      </c>
      <c r="H5674" t="s">
        <v>11567</v>
      </c>
      <c r="I5674" t="s">
        <v>11209</v>
      </c>
      <c r="J5674" t="s">
        <v>11400</v>
      </c>
      <c r="K5674" t="s">
        <v>13705</v>
      </c>
      <c r="L5674" t="s">
        <v>13090</v>
      </c>
      <c r="M5674" t="s">
        <v>14495</v>
      </c>
      <c r="N5674" t="s">
        <v>14499</v>
      </c>
      <c r="O5674" t="s">
        <v>14864</v>
      </c>
      <c r="P5674" t="s">
        <v>11209</v>
      </c>
      <c r="Q5674" t="s">
        <v>13704</v>
      </c>
      <c r="R5674">
        <v>0</v>
      </c>
    </row>
    <row r="5675" spans="1:18" x14ac:dyDescent="0.2">
      <c r="A5675" t="s">
        <v>6311</v>
      </c>
      <c r="B5675" t="s">
        <v>1383</v>
      </c>
      <c r="D5675" t="s">
        <v>25</v>
      </c>
      <c r="E5675" t="s">
        <v>11</v>
      </c>
      <c r="F5675" t="s">
        <v>11</v>
      </c>
      <c r="G5675" t="s">
        <v>16</v>
      </c>
      <c r="H5675" t="s">
        <v>11470</v>
      </c>
      <c r="I5675" t="s">
        <v>11209</v>
      </c>
      <c r="J5675" t="s">
        <v>11400</v>
      </c>
      <c r="K5675" t="s">
        <v>13705</v>
      </c>
      <c r="L5675" t="s">
        <v>13090</v>
      </c>
      <c r="M5675" t="s">
        <v>14495</v>
      </c>
      <c r="N5675" t="s">
        <v>14499</v>
      </c>
      <c r="O5675" t="s">
        <v>14864</v>
      </c>
      <c r="P5675" t="s">
        <v>11209</v>
      </c>
      <c r="Q5675" t="s">
        <v>13704</v>
      </c>
      <c r="R5675">
        <v>0</v>
      </c>
    </row>
    <row r="5676" spans="1:18" x14ac:dyDescent="0.2">
      <c r="A5676" t="s">
        <v>6310</v>
      </c>
      <c r="B5676" t="s">
        <v>1384</v>
      </c>
      <c r="D5676" t="s">
        <v>14500</v>
      </c>
      <c r="E5676" t="s">
        <v>13016</v>
      </c>
      <c r="G5676" t="s">
        <v>16</v>
      </c>
      <c r="H5676" t="s">
        <v>11467</v>
      </c>
      <c r="I5676" t="s">
        <v>57</v>
      </c>
      <c r="J5676" t="s">
        <v>11400</v>
      </c>
      <c r="K5676" t="s">
        <v>13705</v>
      </c>
      <c r="L5676" t="s">
        <v>13090</v>
      </c>
      <c r="M5676" t="s">
        <v>14495</v>
      </c>
      <c r="N5676" t="s">
        <v>14499</v>
      </c>
      <c r="O5676" t="s">
        <v>14864</v>
      </c>
      <c r="P5676" t="s">
        <v>11209</v>
      </c>
      <c r="Q5676" t="s">
        <v>13704</v>
      </c>
      <c r="R5676">
        <v>1</v>
      </c>
    </row>
    <row r="5677" spans="1:18" x14ac:dyDescent="0.2">
      <c r="A5677" t="s">
        <v>9944</v>
      </c>
      <c r="B5677" t="s">
        <v>2863</v>
      </c>
      <c r="D5677" t="s">
        <v>14500</v>
      </c>
      <c r="E5677" t="s">
        <v>13016</v>
      </c>
      <c r="G5677" t="s">
        <v>14</v>
      </c>
      <c r="H5677" t="s">
        <v>11474</v>
      </c>
      <c r="I5677" t="s">
        <v>11209</v>
      </c>
      <c r="J5677" t="s">
        <v>11400</v>
      </c>
      <c r="K5677" t="s">
        <v>13705</v>
      </c>
      <c r="L5677" t="s">
        <v>13090</v>
      </c>
      <c r="M5677" t="s">
        <v>14495</v>
      </c>
      <c r="N5677" t="s">
        <v>13014</v>
      </c>
      <c r="O5677" t="s">
        <v>14864</v>
      </c>
      <c r="P5677" t="s">
        <v>11209</v>
      </c>
      <c r="Q5677" t="s">
        <v>13704</v>
      </c>
      <c r="R5677">
        <v>0</v>
      </c>
    </row>
    <row r="5678" spans="1:18" x14ac:dyDescent="0.2">
      <c r="A5678" t="s">
        <v>9946</v>
      </c>
      <c r="B5678" t="s">
        <v>2864</v>
      </c>
      <c r="D5678" t="s">
        <v>25</v>
      </c>
      <c r="E5678" t="s">
        <v>11</v>
      </c>
      <c r="F5678" t="s">
        <v>11</v>
      </c>
      <c r="G5678" t="s">
        <v>20</v>
      </c>
      <c r="H5678" t="s">
        <v>11482</v>
      </c>
      <c r="I5678" t="s">
        <v>11209</v>
      </c>
      <c r="J5678" t="s">
        <v>11400</v>
      </c>
      <c r="K5678" t="s">
        <v>13705</v>
      </c>
      <c r="L5678" t="s">
        <v>13090</v>
      </c>
      <c r="M5678" t="s">
        <v>14495</v>
      </c>
      <c r="N5678" t="s">
        <v>13014</v>
      </c>
      <c r="O5678" t="s">
        <v>14864</v>
      </c>
      <c r="P5678" t="s">
        <v>11209</v>
      </c>
      <c r="Q5678" t="s">
        <v>13704</v>
      </c>
      <c r="R5678">
        <v>0</v>
      </c>
    </row>
    <row r="5679" spans="1:18" x14ac:dyDescent="0.2">
      <c r="A5679" t="s">
        <v>6309</v>
      </c>
      <c r="B5679" t="s">
        <v>1385</v>
      </c>
      <c r="D5679" t="s">
        <v>24</v>
      </c>
      <c r="E5679" t="s">
        <v>11</v>
      </c>
      <c r="F5679" t="s">
        <v>11</v>
      </c>
      <c r="G5679" t="s">
        <v>16</v>
      </c>
      <c r="H5679" t="s">
        <v>11468</v>
      </c>
      <c r="I5679" t="s">
        <v>11209</v>
      </c>
      <c r="J5679" t="s">
        <v>11400</v>
      </c>
      <c r="K5679" t="s">
        <v>13705</v>
      </c>
      <c r="L5679" t="s">
        <v>13090</v>
      </c>
      <c r="M5679" t="s">
        <v>14495</v>
      </c>
      <c r="N5679" t="s">
        <v>14499</v>
      </c>
      <c r="O5679" t="s">
        <v>14864</v>
      </c>
      <c r="P5679" t="s">
        <v>11209</v>
      </c>
      <c r="Q5679" t="s">
        <v>13704</v>
      </c>
      <c r="R5679">
        <v>0</v>
      </c>
    </row>
    <row r="5680" spans="1:18" x14ac:dyDescent="0.2">
      <c r="A5680" t="s">
        <v>9947</v>
      </c>
      <c r="B5680" t="s">
        <v>2865</v>
      </c>
      <c r="D5680" t="s">
        <v>25</v>
      </c>
      <c r="E5680" t="s">
        <v>11</v>
      </c>
      <c r="F5680" t="s">
        <v>11</v>
      </c>
      <c r="G5680" t="s">
        <v>16</v>
      </c>
      <c r="H5680" t="s">
        <v>11473</v>
      </c>
      <c r="I5680" t="s">
        <v>11209</v>
      </c>
      <c r="J5680" t="s">
        <v>11400</v>
      </c>
      <c r="K5680" t="s">
        <v>13705</v>
      </c>
      <c r="L5680" t="s">
        <v>13090</v>
      </c>
      <c r="M5680" t="s">
        <v>14495</v>
      </c>
      <c r="N5680" t="s">
        <v>13014</v>
      </c>
      <c r="O5680" t="s">
        <v>14864</v>
      </c>
      <c r="P5680" t="s">
        <v>11209</v>
      </c>
      <c r="Q5680" t="s">
        <v>13704</v>
      </c>
      <c r="R5680">
        <v>0</v>
      </c>
    </row>
    <row r="5681" spans="1:18" x14ac:dyDescent="0.2">
      <c r="A5681" t="s">
        <v>6308</v>
      </c>
      <c r="B5681" t="s">
        <v>1386</v>
      </c>
      <c r="D5681" t="s">
        <v>25</v>
      </c>
      <c r="E5681" t="s">
        <v>11</v>
      </c>
      <c r="F5681" t="s">
        <v>11</v>
      </c>
      <c r="G5681" t="s">
        <v>16</v>
      </c>
      <c r="H5681" t="s">
        <v>11470</v>
      </c>
      <c r="I5681" t="s">
        <v>11209</v>
      </c>
      <c r="J5681" t="s">
        <v>11400</v>
      </c>
      <c r="K5681" t="s">
        <v>13705</v>
      </c>
      <c r="L5681" t="s">
        <v>13090</v>
      </c>
      <c r="M5681" t="s">
        <v>14495</v>
      </c>
      <c r="N5681" t="s">
        <v>14499</v>
      </c>
      <c r="O5681" t="s">
        <v>14864</v>
      </c>
      <c r="P5681" t="s">
        <v>11209</v>
      </c>
      <c r="Q5681" t="s">
        <v>13704</v>
      </c>
      <c r="R5681">
        <v>0</v>
      </c>
    </row>
    <row r="5682" spans="1:18" x14ac:dyDescent="0.2">
      <c r="A5682" t="s">
        <v>6307</v>
      </c>
      <c r="B5682" t="s">
        <v>1387</v>
      </c>
      <c r="D5682" t="s">
        <v>15798</v>
      </c>
      <c r="E5682" t="s">
        <v>11</v>
      </c>
      <c r="F5682" t="s">
        <v>11</v>
      </c>
      <c r="G5682" t="s">
        <v>15</v>
      </c>
      <c r="H5682" t="s">
        <v>11480</v>
      </c>
      <c r="I5682" t="s">
        <v>11209</v>
      </c>
      <c r="J5682" t="s">
        <v>11400</v>
      </c>
      <c r="K5682" t="s">
        <v>13705</v>
      </c>
      <c r="L5682" t="s">
        <v>13090</v>
      </c>
      <c r="M5682" t="s">
        <v>14495</v>
      </c>
      <c r="N5682" t="s">
        <v>14499</v>
      </c>
      <c r="O5682" t="s">
        <v>14864</v>
      </c>
      <c r="P5682" t="s">
        <v>11209</v>
      </c>
      <c r="Q5682" t="s">
        <v>13704</v>
      </c>
      <c r="R5682">
        <v>0</v>
      </c>
    </row>
    <row r="5683" spans="1:18" x14ac:dyDescent="0.2">
      <c r="A5683" t="s">
        <v>6306</v>
      </c>
      <c r="B5683" t="s">
        <v>1388</v>
      </c>
      <c r="D5683" t="s">
        <v>14500</v>
      </c>
      <c r="E5683" t="s">
        <v>13016</v>
      </c>
      <c r="G5683" t="s">
        <v>14</v>
      </c>
      <c r="H5683" t="s">
        <v>11474</v>
      </c>
      <c r="I5683" t="s">
        <v>11209</v>
      </c>
      <c r="J5683" t="s">
        <v>11400</v>
      </c>
      <c r="K5683" t="s">
        <v>13705</v>
      </c>
      <c r="L5683" t="s">
        <v>13090</v>
      </c>
      <c r="M5683" t="s">
        <v>14495</v>
      </c>
      <c r="N5683" t="s">
        <v>14499</v>
      </c>
      <c r="O5683" t="s">
        <v>14864</v>
      </c>
      <c r="P5683" t="s">
        <v>11209</v>
      </c>
      <c r="Q5683" t="s">
        <v>13704</v>
      </c>
      <c r="R5683">
        <v>0</v>
      </c>
    </row>
    <row r="5684" spans="1:18" x14ac:dyDescent="0.2">
      <c r="A5684" t="s">
        <v>6305</v>
      </c>
      <c r="B5684" t="s">
        <v>1389</v>
      </c>
      <c r="D5684" t="s">
        <v>13012</v>
      </c>
      <c r="E5684" t="s">
        <v>11</v>
      </c>
      <c r="F5684" t="s">
        <v>11</v>
      </c>
      <c r="G5684" t="s">
        <v>16</v>
      </c>
      <c r="H5684" t="s">
        <v>11468</v>
      </c>
      <c r="I5684" t="s">
        <v>11209</v>
      </c>
      <c r="J5684" t="s">
        <v>11400</v>
      </c>
      <c r="K5684" t="s">
        <v>13705</v>
      </c>
      <c r="L5684" t="s">
        <v>13090</v>
      </c>
      <c r="M5684" t="s">
        <v>14495</v>
      </c>
      <c r="N5684" t="s">
        <v>14499</v>
      </c>
      <c r="O5684" t="s">
        <v>14864</v>
      </c>
      <c r="P5684" t="s">
        <v>11209</v>
      </c>
      <c r="Q5684" t="s">
        <v>13704</v>
      </c>
      <c r="R5684">
        <v>0</v>
      </c>
    </row>
    <row r="5685" spans="1:18" x14ac:dyDescent="0.2">
      <c r="A5685" t="s">
        <v>6304</v>
      </c>
      <c r="B5685" t="s">
        <v>1390</v>
      </c>
      <c r="D5685" t="s">
        <v>25</v>
      </c>
      <c r="E5685" t="s">
        <v>11</v>
      </c>
      <c r="F5685" t="s">
        <v>11</v>
      </c>
      <c r="G5685" t="s">
        <v>16</v>
      </c>
      <c r="H5685" t="s">
        <v>11470</v>
      </c>
      <c r="I5685" t="s">
        <v>11209</v>
      </c>
      <c r="J5685" t="s">
        <v>11400</v>
      </c>
      <c r="K5685" t="s">
        <v>13705</v>
      </c>
      <c r="L5685" t="s">
        <v>13090</v>
      </c>
      <c r="M5685" t="s">
        <v>14495</v>
      </c>
      <c r="N5685" t="s">
        <v>14499</v>
      </c>
      <c r="O5685" t="s">
        <v>14864</v>
      </c>
      <c r="P5685" t="s">
        <v>11209</v>
      </c>
      <c r="Q5685" t="s">
        <v>13704</v>
      </c>
      <c r="R5685">
        <v>0</v>
      </c>
    </row>
    <row r="5686" spans="1:18" x14ac:dyDescent="0.2">
      <c r="A5686" t="s">
        <v>6303</v>
      </c>
      <c r="B5686" t="s">
        <v>1391</v>
      </c>
      <c r="D5686" t="s">
        <v>22</v>
      </c>
      <c r="E5686" t="s">
        <v>11</v>
      </c>
      <c r="F5686" t="s">
        <v>11</v>
      </c>
      <c r="G5686" t="s">
        <v>16</v>
      </c>
      <c r="H5686" t="s">
        <v>11472</v>
      </c>
      <c r="I5686" t="s">
        <v>11209</v>
      </c>
      <c r="J5686" t="s">
        <v>11400</v>
      </c>
      <c r="K5686" t="s">
        <v>13705</v>
      </c>
      <c r="L5686" t="s">
        <v>13090</v>
      </c>
      <c r="M5686" t="s">
        <v>14495</v>
      </c>
      <c r="N5686" t="s">
        <v>14499</v>
      </c>
      <c r="O5686" t="s">
        <v>14864</v>
      </c>
      <c r="P5686" t="s">
        <v>11209</v>
      </c>
      <c r="Q5686" t="s">
        <v>13704</v>
      </c>
      <c r="R5686">
        <v>0</v>
      </c>
    </row>
    <row r="5687" spans="1:18" x14ac:dyDescent="0.2">
      <c r="A5687" t="s">
        <v>9949</v>
      </c>
      <c r="B5687" t="s">
        <v>2866</v>
      </c>
      <c r="D5687" t="s">
        <v>14500</v>
      </c>
      <c r="E5687" t="s">
        <v>13016</v>
      </c>
      <c r="G5687" t="s">
        <v>14</v>
      </c>
      <c r="H5687" t="s">
        <v>11474</v>
      </c>
      <c r="I5687" t="s">
        <v>11209</v>
      </c>
      <c r="J5687" t="s">
        <v>11400</v>
      </c>
      <c r="K5687" t="s">
        <v>13705</v>
      </c>
      <c r="L5687" t="s">
        <v>13090</v>
      </c>
      <c r="M5687" t="s">
        <v>14495</v>
      </c>
      <c r="N5687" t="s">
        <v>13014</v>
      </c>
      <c r="O5687" t="s">
        <v>14864</v>
      </c>
      <c r="P5687" t="s">
        <v>11209</v>
      </c>
      <c r="Q5687" t="s">
        <v>13704</v>
      </c>
      <c r="R5687">
        <v>0</v>
      </c>
    </row>
    <row r="5688" spans="1:18" x14ac:dyDescent="0.2">
      <c r="A5688" t="s">
        <v>6302</v>
      </c>
      <c r="B5688" t="s">
        <v>1392</v>
      </c>
      <c r="D5688" t="s">
        <v>22</v>
      </c>
      <c r="E5688" t="s">
        <v>11</v>
      </c>
      <c r="F5688" t="s">
        <v>11</v>
      </c>
      <c r="G5688" t="s">
        <v>16</v>
      </c>
      <c r="H5688" t="s">
        <v>11472</v>
      </c>
      <c r="I5688" t="s">
        <v>11209</v>
      </c>
      <c r="J5688" t="s">
        <v>11400</v>
      </c>
      <c r="K5688" t="s">
        <v>13705</v>
      </c>
      <c r="L5688" t="s">
        <v>13090</v>
      </c>
      <c r="M5688" t="s">
        <v>14495</v>
      </c>
      <c r="N5688" t="s">
        <v>14499</v>
      </c>
      <c r="O5688" t="s">
        <v>14864</v>
      </c>
      <c r="P5688" t="s">
        <v>11209</v>
      </c>
      <c r="Q5688" t="s">
        <v>13704</v>
      </c>
      <c r="R5688">
        <v>0</v>
      </c>
    </row>
    <row r="5689" spans="1:18" x14ac:dyDescent="0.2">
      <c r="A5689" t="s">
        <v>9950</v>
      </c>
      <c r="B5689" t="s">
        <v>2867</v>
      </c>
      <c r="D5689" t="s">
        <v>22</v>
      </c>
      <c r="E5689" t="s">
        <v>11</v>
      </c>
      <c r="F5689" t="s">
        <v>11</v>
      </c>
      <c r="G5689" t="s">
        <v>16</v>
      </c>
      <c r="H5689" t="s">
        <v>11472</v>
      </c>
      <c r="I5689" t="s">
        <v>11209</v>
      </c>
      <c r="J5689" t="s">
        <v>11400</v>
      </c>
      <c r="K5689" t="s">
        <v>13705</v>
      </c>
      <c r="L5689" t="s">
        <v>13090</v>
      </c>
      <c r="M5689" t="s">
        <v>14495</v>
      </c>
      <c r="N5689" t="s">
        <v>13014</v>
      </c>
      <c r="O5689" t="s">
        <v>14864</v>
      </c>
      <c r="P5689" t="s">
        <v>11209</v>
      </c>
      <c r="Q5689" t="s">
        <v>13704</v>
      </c>
      <c r="R5689">
        <v>0</v>
      </c>
    </row>
    <row r="5690" spans="1:18" x14ac:dyDescent="0.2">
      <c r="A5690" t="s">
        <v>6301</v>
      </c>
      <c r="B5690" t="s">
        <v>1393</v>
      </c>
      <c r="D5690" t="s">
        <v>22</v>
      </c>
      <c r="E5690" t="s">
        <v>11</v>
      </c>
      <c r="F5690" t="s">
        <v>11</v>
      </c>
      <c r="G5690" t="s">
        <v>16</v>
      </c>
      <c r="H5690" t="s">
        <v>11467</v>
      </c>
      <c r="I5690" t="s">
        <v>57</v>
      </c>
      <c r="J5690" t="s">
        <v>11400</v>
      </c>
      <c r="K5690" t="s">
        <v>13705</v>
      </c>
      <c r="L5690" t="s">
        <v>13090</v>
      </c>
      <c r="M5690" t="s">
        <v>14495</v>
      </c>
      <c r="N5690" t="s">
        <v>14499</v>
      </c>
      <c r="O5690" t="s">
        <v>14864</v>
      </c>
      <c r="P5690" t="s">
        <v>11209</v>
      </c>
      <c r="Q5690" t="s">
        <v>13704</v>
      </c>
      <c r="R5690">
        <v>1</v>
      </c>
    </row>
    <row r="5691" spans="1:18" x14ac:dyDescent="0.2">
      <c r="A5691" t="s">
        <v>9951</v>
      </c>
      <c r="B5691" t="s">
        <v>2868</v>
      </c>
      <c r="D5691" t="s">
        <v>24</v>
      </c>
      <c r="E5691" t="s">
        <v>11</v>
      </c>
      <c r="F5691" t="s">
        <v>11</v>
      </c>
      <c r="G5691" t="s">
        <v>18</v>
      </c>
      <c r="H5691" t="s">
        <v>11475</v>
      </c>
      <c r="I5691" t="s">
        <v>11209</v>
      </c>
      <c r="J5691" t="s">
        <v>11400</v>
      </c>
      <c r="K5691" t="s">
        <v>13705</v>
      </c>
      <c r="L5691" t="s">
        <v>13090</v>
      </c>
      <c r="M5691" t="s">
        <v>14495</v>
      </c>
      <c r="N5691" t="s">
        <v>13014</v>
      </c>
      <c r="O5691" t="s">
        <v>14864</v>
      </c>
      <c r="P5691" t="s">
        <v>11209</v>
      </c>
      <c r="Q5691" t="s">
        <v>13704</v>
      </c>
      <c r="R5691">
        <v>1</v>
      </c>
    </row>
    <row r="5692" spans="1:18" x14ac:dyDescent="0.2">
      <c r="A5692" t="s">
        <v>9952</v>
      </c>
      <c r="B5692" t="s">
        <v>2869</v>
      </c>
      <c r="D5692" t="s">
        <v>14500</v>
      </c>
      <c r="E5692" t="s">
        <v>13016</v>
      </c>
      <c r="G5692" t="s">
        <v>14</v>
      </c>
      <c r="H5692" t="s">
        <v>11498</v>
      </c>
      <c r="I5692" t="s">
        <v>11209</v>
      </c>
      <c r="J5692" t="s">
        <v>11400</v>
      </c>
      <c r="K5692" t="s">
        <v>13705</v>
      </c>
      <c r="L5692" t="s">
        <v>13090</v>
      </c>
      <c r="M5692" t="s">
        <v>14495</v>
      </c>
      <c r="N5692" t="s">
        <v>13014</v>
      </c>
      <c r="O5692" t="s">
        <v>14864</v>
      </c>
      <c r="P5692" t="s">
        <v>11209</v>
      </c>
      <c r="Q5692" t="s">
        <v>13704</v>
      </c>
      <c r="R5692">
        <v>0</v>
      </c>
    </row>
    <row r="5693" spans="1:18" x14ac:dyDescent="0.2">
      <c r="A5693" t="s">
        <v>6300</v>
      </c>
      <c r="B5693" t="s">
        <v>1394</v>
      </c>
      <c r="D5693" t="s">
        <v>25</v>
      </c>
      <c r="E5693" t="s">
        <v>11</v>
      </c>
      <c r="F5693" t="s">
        <v>11</v>
      </c>
      <c r="G5693" t="s">
        <v>20</v>
      </c>
      <c r="H5693" t="s">
        <v>11482</v>
      </c>
      <c r="I5693" t="s">
        <v>11209</v>
      </c>
      <c r="J5693" t="s">
        <v>11400</v>
      </c>
      <c r="K5693" t="s">
        <v>13705</v>
      </c>
      <c r="L5693" t="s">
        <v>13090</v>
      </c>
      <c r="M5693" t="s">
        <v>14495</v>
      </c>
      <c r="N5693" t="s">
        <v>14499</v>
      </c>
      <c r="O5693" t="s">
        <v>14864</v>
      </c>
      <c r="P5693" t="s">
        <v>11209</v>
      </c>
      <c r="Q5693" t="s">
        <v>13704</v>
      </c>
      <c r="R5693">
        <v>0</v>
      </c>
    </row>
    <row r="5694" spans="1:18" x14ac:dyDescent="0.2">
      <c r="A5694" t="s">
        <v>9953</v>
      </c>
      <c r="B5694" t="s">
        <v>2870</v>
      </c>
      <c r="D5694" t="s">
        <v>25</v>
      </c>
      <c r="E5694" t="s">
        <v>11</v>
      </c>
      <c r="F5694" t="s">
        <v>11</v>
      </c>
      <c r="G5694" t="s">
        <v>16</v>
      </c>
      <c r="H5694" t="s">
        <v>11493</v>
      </c>
      <c r="I5694" t="s">
        <v>11209</v>
      </c>
      <c r="J5694" t="s">
        <v>11400</v>
      </c>
      <c r="K5694" t="s">
        <v>13705</v>
      </c>
      <c r="L5694" t="s">
        <v>13090</v>
      </c>
      <c r="M5694" t="s">
        <v>14495</v>
      </c>
      <c r="N5694" t="s">
        <v>13014</v>
      </c>
      <c r="O5694" t="s">
        <v>14864</v>
      </c>
      <c r="P5694" t="s">
        <v>11209</v>
      </c>
      <c r="Q5694" t="s">
        <v>13704</v>
      </c>
      <c r="R5694">
        <v>0</v>
      </c>
    </row>
    <row r="5695" spans="1:18" x14ac:dyDescent="0.2">
      <c r="A5695" t="s">
        <v>9954</v>
      </c>
      <c r="B5695" t="s">
        <v>2871</v>
      </c>
      <c r="D5695" t="s">
        <v>14500</v>
      </c>
      <c r="E5695" t="s">
        <v>13016</v>
      </c>
      <c r="G5695" t="s">
        <v>16</v>
      </c>
      <c r="H5695" t="s">
        <v>11491</v>
      </c>
      <c r="I5695" t="s">
        <v>11209</v>
      </c>
      <c r="J5695" t="s">
        <v>11400</v>
      </c>
      <c r="K5695" t="s">
        <v>13705</v>
      </c>
      <c r="L5695" t="s">
        <v>13090</v>
      </c>
      <c r="M5695" t="s">
        <v>14495</v>
      </c>
      <c r="N5695" t="s">
        <v>13014</v>
      </c>
      <c r="O5695" t="s">
        <v>14864</v>
      </c>
      <c r="P5695" t="s">
        <v>11209</v>
      </c>
      <c r="Q5695" t="s">
        <v>13704</v>
      </c>
      <c r="R5695">
        <v>1</v>
      </c>
    </row>
    <row r="5696" spans="1:18" x14ac:dyDescent="0.2">
      <c r="A5696" t="s">
        <v>6299</v>
      </c>
      <c r="B5696" t="s">
        <v>1395</v>
      </c>
      <c r="D5696" t="s">
        <v>109</v>
      </c>
      <c r="E5696" t="s">
        <v>11</v>
      </c>
      <c r="F5696" t="s">
        <v>11</v>
      </c>
      <c r="G5696" t="s">
        <v>18</v>
      </c>
      <c r="H5696" t="s">
        <v>11469</v>
      </c>
      <c r="I5696" t="s">
        <v>11209</v>
      </c>
      <c r="J5696" t="s">
        <v>11400</v>
      </c>
      <c r="K5696" t="s">
        <v>13705</v>
      </c>
      <c r="L5696" t="s">
        <v>13090</v>
      </c>
      <c r="M5696" t="s">
        <v>14495</v>
      </c>
      <c r="N5696" t="s">
        <v>14499</v>
      </c>
      <c r="O5696" t="s">
        <v>14864</v>
      </c>
      <c r="P5696" t="s">
        <v>11209</v>
      </c>
      <c r="Q5696" t="s">
        <v>13704</v>
      </c>
      <c r="R5696">
        <v>0</v>
      </c>
    </row>
    <row r="5697" spans="1:18" x14ac:dyDescent="0.2">
      <c r="A5697" t="s">
        <v>9955</v>
      </c>
      <c r="B5697" t="s">
        <v>2872</v>
      </c>
      <c r="D5697" t="s">
        <v>22</v>
      </c>
      <c r="E5697" t="s">
        <v>11</v>
      </c>
      <c r="F5697" t="s">
        <v>11</v>
      </c>
      <c r="G5697" t="s">
        <v>16</v>
      </c>
      <c r="H5697" t="s">
        <v>11467</v>
      </c>
      <c r="I5697" t="s">
        <v>54</v>
      </c>
      <c r="J5697" t="s">
        <v>11400</v>
      </c>
      <c r="K5697" t="s">
        <v>13705</v>
      </c>
      <c r="L5697" t="s">
        <v>13090</v>
      </c>
      <c r="M5697" t="s">
        <v>14495</v>
      </c>
      <c r="N5697" t="s">
        <v>13014</v>
      </c>
      <c r="O5697" t="s">
        <v>14864</v>
      </c>
      <c r="P5697" t="s">
        <v>11209</v>
      </c>
      <c r="Q5697" t="s">
        <v>13704</v>
      </c>
      <c r="R5697">
        <v>0</v>
      </c>
    </row>
    <row r="5698" spans="1:18" x14ac:dyDescent="0.2">
      <c r="A5698" t="s">
        <v>6298</v>
      </c>
      <c r="B5698" t="s">
        <v>1396</v>
      </c>
      <c r="D5698" t="s">
        <v>42</v>
      </c>
      <c r="E5698" t="s">
        <v>11</v>
      </c>
      <c r="F5698" t="s">
        <v>11</v>
      </c>
      <c r="G5698" t="s">
        <v>18</v>
      </c>
      <c r="H5698" t="s">
        <v>11546</v>
      </c>
      <c r="I5698" t="s">
        <v>11209</v>
      </c>
      <c r="J5698" t="s">
        <v>11400</v>
      </c>
      <c r="K5698" t="s">
        <v>13705</v>
      </c>
      <c r="L5698" t="s">
        <v>13090</v>
      </c>
      <c r="M5698" t="s">
        <v>14495</v>
      </c>
      <c r="N5698" t="s">
        <v>14499</v>
      </c>
      <c r="O5698" t="s">
        <v>14864</v>
      </c>
      <c r="P5698" t="s">
        <v>11209</v>
      </c>
      <c r="Q5698" t="s">
        <v>13704</v>
      </c>
      <c r="R5698">
        <v>0</v>
      </c>
    </row>
    <row r="5699" spans="1:18" x14ac:dyDescent="0.2">
      <c r="A5699" t="s">
        <v>9956</v>
      </c>
      <c r="B5699" t="s">
        <v>2873</v>
      </c>
      <c r="D5699" t="s">
        <v>25</v>
      </c>
      <c r="E5699" t="s">
        <v>11</v>
      </c>
      <c r="F5699" t="s">
        <v>11</v>
      </c>
      <c r="G5699" t="s">
        <v>16</v>
      </c>
      <c r="H5699" t="s">
        <v>11477</v>
      </c>
      <c r="I5699" t="s">
        <v>11209</v>
      </c>
      <c r="J5699" t="s">
        <v>11400</v>
      </c>
      <c r="K5699" t="s">
        <v>13705</v>
      </c>
      <c r="L5699" t="s">
        <v>13090</v>
      </c>
      <c r="M5699" t="s">
        <v>14495</v>
      </c>
      <c r="N5699" t="s">
        <v>13014</v>
      </c>
      <c r="O5699" t="s">
        <v>14864</v>
      </c>
      <c r="P5699" t="s">
        <v>11209</v>
      </c>
      <c r="Q5699" t="s">
        <v>13704</v>
      </c>
      <c r="R5699">
        <v>0</v>
      </c>
    </row>
    <row r="5700" spans="1:18" x14ac:dyDescent="0.2">
      <c r="A5700" t="s">
        <v>6297</v>
      </c>
      <c r="B5700" t="s">
        <v>1397</v>
      </c>
      <c r="D5700" t="s">
        <v>42</v>
      </c>
      <c r="E5700" t="s">
        <v>11</v>
      </c>
      <c r="F5700" t="s">
        <v>11</v>
      </c>
      <c r="G5700" t="s">
        <v>16</v>
      </c>
      <c r="H5700" t="s">
        <v>11468</v>
      </c>
      <c r="I5700" t="s">
        <v>11209</v>
      </c>
      <c r="J5700" t="s">
        <v>11400</v>
      </c>
      <c r="K5700" t="s">
        <v>13705</v>
      </c>
      <c r="L5700" t="s">
        <v>13090</v>
      </c>
      <c r="M5700" t="s">
        <v>14495</v>
      </c>
      <c r="N5700" t="s">
        <v>14499</v>
      </c>
      <c r="O5700" t="s">
        <v>14864</v>
      </c>
      <c r="P5700" t="s">
        <v>11209</v>
      </c>
      <c r="Q5700" t="s">
        <v>13704</v>
      </c>
      <c r="R5700">
        <v>0</v>
      </c>
    </row>
    <row r="5701" spans="1:18" x14ac:dyDescent="0.2">
      <c r="A5701" t="s">
        <v>9957</v>
      </c>
      <c r="B5701" t="s">
        <v>2874</v>
      </c>
      <c r="D5701" t="s">
        <v>1987</v>
      </c>
      <c r="E5701" t="s">
        <v>11</v>
      </c>
      <c r="F5701" t="s">
        <v>11</v>
      </c>
      <c r="G5701" t="s">
        <v>16</v>
      </c>
      <c r="H5701" t="s">
        <v>11472</v>
      </c>
      <c r="I5701" t="s">
        <v>11209</v>
      </c>
      <c r="J5701" t="s">
        <v>11400</v>
      </c>
      <c r="K5701" t="s">
        <v>13705</v>
      </c>
      <c r="L5701" t="s">
        <v>13090</v>
      </c>
      <c r="M5701" t="s">
        <v>14495</v>
      </c>
      <c r="N5701" t="s">
        <v>13014</v>
      </c>
      <c r="O5701" t="s">
        <v>14864</v>
      </c>
      <c r="P5701" t="s">
        <v>11209</v>
      </c>
      <c r="Q5701" t="s">
        <v>13704</v>
      </c>
      <c r="R5701">
        <v>0</v>
      </c>
    </row>
    <row r="5702" spans="1:18" x14ac:dyDescent="0.2">
      <c r="A5702" t="s">
        <v>6296</v>
      </c>
      <c r="B5702" t="s">
        <v>1398</v>
      </c>
      <c r="D5702" t="s">
        <v>13011</v>
      </c>
      <c r="E5702" t="s">
        <v>48</v>
      </c>
      <c r="F5702" t="s">
        <v>12</v>
      </c>
      <c r="G5702" t="s">
        <v>18</v>
      </c>
      <c r="H5702" t="s">
        <v>11469</v>
      </c>
      <c r="I5702" t="s">
        <v>11209</v>
      </c>
      <c r="J5702" t="s">
        <v>11400</v>
      </c>
      <c r="K5702" t="s">
        <v>13705</v>
      </c>
      <c r="L5702" t="s">
        <v>13090</v>
      </c>
      <c r="M5702" t="s">
        <v>14495</v>
      </c>
      <c r="N5702" t="s">
        <v>14499</v>
      </c>
      <c r="O5702" t="s">
        <v>14864</v>
      </c>
      <c r="P5702" t="s">
        <v>11209</v>
      </c>
      <c r="Q5702" t="s">
        <v>13704</v>
      </c>
      <c r="R5702">
        <v>0</v>
      </c>
    </row>
    <row r="5703" spans="1:18" x14ac:dyDescent="0.2">
      <c r="A5703" t="s">
        <v>6295</v>
      </c>
      <c r="B5703" t="s">
        <v>1399</v>
      </c>
      <c r="D5703" t="s">
        <v>25</v>
      </c>
      <c r="E5703" t="s">
        <v>11</v>
      </c>
      <c r="F5703" t="s">
        <v>11</v>
      </c>
      <c r="G5703" t="s">
        <v>16</v>
      </c>
      <c r="H5703" t="s">
        <v>11470</v>
      </c>
      <c r="I5703" t="s">
        <v>11209</v>
      </c>
      <c r="J5703" t="s">
        <v>11400</v>
      </c>
      <c r="K5703" t="s">
        <v>13705</v>
      </c>
      <c r="L5703" t="s">
        <v>13090</v>
      </c>
      <c r="M5703" t="s">
        <v>14495</v>
      </c>
      <c r="N5703" t="s">
        <v>14499</v>
      </c>
      <c r="O5703" t="s">
        <v>14864</v>
      </c>
      <c r="P5703" t="s">
        <v>11209</v>
      </c>
      <c r="Q5703" t="s">
        <v>13704</v>
      </c>
      <c r="R5703">
        <v>0</v>
      </c>
    </row>
    <row r="5704" spans="1:18" x14ac:dyDescent="0.2">
      <c r="A5704" t="s">
        <v>9958</v>
      </c>
      <c r="B5704" t="s">
        <v>2875</v>
      </c>
      <c r="D5704" t="s">
        <v>418</v>
      </c>
      <c r="E5704" t="s">
        <v>11</v>
      </c>
      <c r="F5704" t="s">
        <v>11</v>
      </c>
      <c r="G5704" t="s">
        <v>16</v>
      </c>
      <c r="H5704" t="s">
        <v>11491</v>
      </c>
      <c r="I5704" t="s">
        <v>11209</v>
      </c>
      <c r="J5704" t="s">
        <v>11400</v>
      </c>
      <c r="K5704" t="s">
        <v>13705</v>
      </c>
      <c r="L5704" t="s">
        <v>13090</v>
      </c>
      <c r="M5704" t="s">
        <v>14495</v>
      </c>
      <c r="N5704" t="s">
        <v>13014</v>
      </c>
      <c r="O5704" t="s">
        <v>14864</v>
      </c>
      <c r="P5704" t="s">
        <v>11209</v>
      </c>
      <c r="Q5704" t="s">
        <v>13704</v>
      </c>
      <c r="R5704">
        <v>0</v>
      </c>
    </row>
    <row r="5705" spans="1:18" x14ac:dyDescent="0.2">
      <c r="A5705" t="s">
        <v>9959</v>
      </c>
      <c r="B5705" t="s">
        <v>2876</v>
      </c>
      <c r="D5705" t="s">
        <v>25</v>
      </c>
      <c r="E5705" t="s">
        <v>11</v>
      </c>
      <c r="F5705" t="s">
        <v>11</v>
      </c>
      <c r="G5705" t="s">
        <v>20</v>
      </c>
      <c r="H5705" t="s">
        <v>11482</v>
      </c>
      <c r="I5705" t="s">
        <v>11209</v>
      </c>
      <c r="J5705" t="s">
        <v>11400</v>
      </c>
      <c r="K5705" t="s">
        <v>13705</v>
      </c>
      <c r="L5705" t="s">
        <v>13090</v>
      </c>
      <c r="M5705" t="s">
        <v>14495</v>
      </c>
      <c r="N5705" t="s">
        <v>13014</v>
      </c>
      <c r="O5705" t="s">
        <v>14864</v>
      </c>
      <c r="P5705" t="s">
        <v>11209</v>
      </c>
      <c r="Q5705" t="s">
        <v>13704</v>
      </c>
      <c r="R5705">
        <v>0</v>
      </c>
    </row>
    <row r="5706" spans="1:18" x14ac:dyDescent="0.2">
      <c r="A5706" t="s">
        <v>9960</v>
      </c>
      <c r="B5706" t="s">
        <v>2877</v>
      </c>
      <c r="D5706" t="s">
        <v>418</v>
      </c>
      <c r="E5706" t="s">
        <v>11</v>
      </c>
      <c r="F5706" t="s">
        <v>11</v>
      </c>
      <c r="G5706" t="s">
        <v>16</v>
      </c>
      <c r="H5706" t="s">
        <v>11491</v>
      </c>
      <c r="I5706" t="s">
        <v>11209</v>
      </c>
      <c r="J5706" t="s">
        <v>11400</v>
      </c>
      <c r="K5706" t="s">
        <v>13705</v>
      </c>
      <c r="L5706" t="s">
        <v>13090</v>
      </c>
      <c r="M5706" t="s">
        <v>14495</v>
      </c>
      <c r="N5706" t="s">
        <v>13014</v>
      </c>
      <c r="O5706" t="s">
        <v>14864</v>
      </c>
      <c r="P5706" t="s">
        <v>11209</v>
      </c>
      <c r="Q5706" t="s">
        <v>13704</v>
      </c>
      <c r="R5706">
        <v>0</v>
      </c>
    </row>
    <row r="5707" spans="1:18" x14ac:dyDescent="0.2">
      <c r="A5707" t="s">
        <v>9961</v>
      </c>
      <c r="B5707" t="s">
        <v>2878</v>
      </c>
      <c r="D5707" t="s">
        <v>14500</v>
      </c>
      <c r="E5707" t="s">
        <v>13016</v>
      </c>
      <c r="G5707" t="s">
        <v>15</v>
      </c>
      <c r="H5707" t="s">
        <v>11466</v>
      </c>
      <c r="I5707" t="s">
        <v>11209</v>
      </c>
      <c r="J5707" t="s">
        <v>11400</v>
      </c>
      <c r="K5707" t="s">
        <v>13705</v>
      </c>
      <c r="L5707" t="s">
        <v>13090</v>
      </c>
      <c r="M5707" t="s">
        <v>14495</v>
      </c>
      <c r="N5707" t="s">
        <v>13014</v>
      </c>
      <c r="O5707" t="s">
        <v>14864</v>
      </c>
      <c r="P5707" t="s">
        <v>11209</v>
      </c>
      <c r="Q5707" t="s">
        <v>13704</v>
      </c>
      <c r="R5707">
        <v>0</v>
      </c>
    </row>
    <row r="5708" spans="1:18" x14ac:dyDescent="0.2">
      <c r="A5708" t="s">
        <v>9962</v>
      </c>
      <c r="B5708" t="s">
        <v>2879</v>
      </c>
      <c r="D5708" t="s">
        <v>25</v>
      </c>
      <c r="E5708" t="s">
        <v>11</v>
      </c>
      <c r="F5708" t="s">
        <v>11</v>
      </c>
      <c r="G5708" t="s">
        <v>16</v>
      </c>
      <c r="H5708" t="s">
        <v>11470</v>
      </c>
      <c r="I5708" t="s">
        <v>11209</v>
      </c>
      <c r="J5708" t="s">
        <v>11400</v>
      </c>
      <c r="K5708" t="s">
        <v>13705</v>
      </c>
      <c r="L5708" t="s">
        <v>13090</v>
      </c>
      <c r="M5708" t="s">
        <v>14495</v>
      </c>
      <c r="N5708" t="s">
        <v>13014</v>
      </c>
      <c r="O5708" t="s">
        <v>14864</v>
      </c>
      <c r="P5708" t="s">
        <v>11209</v>
      </c>
      <c r="Q5708" t="s">
        <v>13704</v>
      </c>
      <c r="R5708">
        <v>0</v>
      </c>
    </row>
    <row r="5709" spans="1:18" x14ac:dyDescent="0.2">
      <c r="A5709" t="s">
        <v>9963</v>
      </c>
      <c r="B5709" t="s">
        <v>2880</v>
      </c>
      <c r="D5709" t="s">
        <v>741</v>
      </c>
      <c r="E5709" t="s">
        <v>11</v>
      </c>
      <c r="F5709" t="s">
        <v>11</v>
      </c>
      <c r="G5709" t="s">
        <v>14</v>
      </c>
      <c r="H5709" t="s">
        <v>11502</v>
      </c>
      <c r="I5709" t="s">
        <v>11209</v>
      </c>
      <c r="J5709" t="s">
        <v>11400</v>
      </c>
      <c r="K5709" t="s">
        <v>13705</v>
      </c>
      <c r="L5709" t="s">
        <v>13090</v>
      </c>
      <c r="M5709" t="s">
        <v>14495</v>
      </c>
      <c r="N5709" t="s">
        <v>13014</v>
      </c>
      <c r="O5709" t="s">
        <v>14864</v>
      </c>
      <c r="P5709" t="s">
        <v>11209</v>
      </c>
      <c r="Q5709" t="s">
        <v>13704</v>
      </c>
      <c r="R5709">
        <v>0</v>
      </c>
    </row>
    <row r="5710" spans="1:18" x14ac:dyDescent="0.2">
      <c r="A5710" t="s">
        <v>9964</v>
      </c>
      <c r="B5710" t="s">
        <v>2881</v>
      </c>
      <c r="D5710" t="s">
        <v>14500</v>
      </c>
      <c r="E5710" t="s">
        <v>13016</v>
      </c>
      <c r="G5710" t="s">
        <v>15</v>
      </c>
      <c r="H5710" t="s">
        <v>11559</v>
      </c>
      <c r="I5710" t="s">
        <v>11209</v>
      </c>
      <c r="J5710" t="s">
        <v>11400</v>
      </c>
      <c r="K5710" t="s">
        <v>13705</v>
      </c>
      <c r="L5710" t="s">
        <v>13090</v>
      </c>
      <c r="M5710" t="s">
        <v>14495</v>
      </c>
      <c r="N5710" t="s">
        <v>13014</v>
      </c>
      <c r="O5710" t="s">
        <v>14864</v>
      </c>
      <c r="P5710" t="s">
        <v>11209</v>
      </c>
      <c r="Q5710" t="s">
        <v>13704</v>
      </c>
      <c r="R5710">
        <v>0</v>
      </c>
    </row>
    <row r="5711" spans="1:18" x14ac:dyDescent="0.2">
      <c r="A5711" t="s">
        <v>6294</v>
      </c>
      <c r="B5711" t="s">
        <v>1400</v>
      </c>
      <c r="D5711" t="s">
        <v>13012</v>
      </c>
      <c r="E5711" t="s">
        <v>11</v>
      </c>
      <c r="F5711" t="s">
        <v>11</v>
      </c>
      <c r="G5711" t="s">
        <v>16</v>
      </c>
      <c r="H5711" t="s">
        <v>11468</v>
      </c>
      <c r="I5711" t="s">
        <v>11209</v>
      </c>
      <c r="J5711" t="s">
        <v>11400</v>
      </c>
      <c r="K5711" t="s">
        <v>13705</v>
      </c>
      <c r="L5711" t="s">
        <v>13090</v>
      </c>
      <c r="M5711" t="s">
        <v>14495</v>
      </c>
      <c r="N5711" t="s">
        <v>14499</v>
      </c>
      <c r="O5711" t="s">
        <v>14864</v>
      </c>
      <c r="P5711" t="s">
        <v>11209</v>
      </c>
      <c r="Q5711" t="s">
        <v>13704</v>
      </c>
      <c r="R5711">
        <v>0</v>
      </c>
    </row>
    <row r="5712" spans="1:18" x14ac:dyDescent="0.2">
      <c r="A5712" t="s">
        <v>6293</v>
      </c>
      <c r="B5712" t="s">
        <v>1401</v>
      </c>
      <c r="D5712" t="s">
        <v>25</v>
      </c>
      <c r="E5712" t="s">
        <v>11</v>
      </c>
      <c r="F5712" t="s">
        <v>11</v>
      </c>
      <c r="G5712" t="s">
        <v>16</v>
      </c>
      <c r="H5712" t="s">
        <v>11470</v>
      </c>
      <c r="I5712" t="s">
        <v>11209</v>
      </c>
      <c r="J5712" t="s">
        <v>11400</v>
      </c>
      <c r="K5712" t="s">
        <v>13705</v>
      </c>
      <c r="L5712" t="s">
        <v>13090</v>
      </c>
      <c r="M5712" t="s">
        <v>14495</v>
      </c>
      <c r="N5712" t="s">
        <v>14499</v>
      </c>
      <c r="O5712" t="s">
        <v>14864</v>
      </c>
      <c r="P5712" t="s">
        <v>11209</v>
      </c>
      <c r="Q5712" t="s">
        <v>13704</v>
      </c>
      <c r="R5712">
        <v>0</v>
      </c>
    </row>
    <row r="5713" spans="1:18" x14ac:dyDescent="0.2">
      <c r="A5713" t="s">
        <v>6292</v>
      </c>
      <c r="B5713" t="s">
        <v>1402</v>
      </c>
      <c r="D5713" t="s">
        <v>24</v>
      </c>
      <c r="E5713" t="s">
        <v>11</v>
      </c>
      <c r="F5713" t="s">
        <v>11</v>
      </c>
      <c r="G5713" t="s">
        <v>16</v>
      </c>
      <c r="H5713" t="s">
        <v>11468</v>
      </c>
      <c r="I5713" t="s">
        <v>11209</v>
      </c>
      <c r="J5713" t="s">
        <v>11400</v>
      </c>
      <c r="K5713" t="s">
        <v>13705</v>
      </c>
      <c r="L5713" t="s">
        <v>13090</v>
      </c>
      <c r="M5713" t="s">
        <v>14495</v>
      </c>
      <c r="N5713" t="s">
        <v>14499</v>
      </c>
      <c r="O5713" t="s">
        <v>14864</v>
      </c>
      <c r="P5713" t="s">
        <v>11209</v>
      </c>
      <c r="Q5713" t="s">
        <v>13704</v>
      </c>
      <c r="R5713">
        <v>0</v>
      </c>
    </row>
    <row r="5714" spans="1:18" x14ac:dyDescent="0.2">
      <c r="A5714" t="s">
        <v>9965</v>
      </c>
      <c r="B5714" t="s">
        <v>2882</v>
      </c>
      <c r="D5714" t="s">
        <v>22</v>
      </c>
      <c r="E5714" t="s">
        <v>11</v>
      </c>
      <c r="F5714" t="s">
        <v>11</v>
      </c>
      <c r="G5714" t="s">
        <v>16</v>
      </c>
      <c r="H5714" t="s">
        <v>11468</v>
      </c>
      <c r="I5714" t="s">
        <v>11209</v>
      </c>
      <c r="J5714" t="s">
        <v>11400</v>
      </c>
      <c r="K5714" t="s">
        <v>13705</v>
      </c>
      <c r="L5714" t="s">
        <v>13090</v>
      </c>
      <c r="M5714" t="s">
        <v>14495</v>
      </c>
      <c r="N5714" t="s">
        <v>13014</v>
      </c>
      <c r="O5714" t="s">
        <v>14864</v>
      </c>
      <c r="P5714" t="s">
        <v>11209</v>
      </c>
      <c r="Q5714" t="s">
        <v>13704</v>
      </c>
      <c r="R5714">
        <v>0</v>
      </c>
    </row>
    <row r="5715" spans="1:18" x14ac:dyDescent="0.2">
      <c r="A5715" t="s">
        <v>6291</v>
      </c>
      <c r="B5715" t="s">
        <v>1403</v>
      </c>
      <c r="D5715" t="s">
        <v>5373</v>
      </c>
      <c r="E5715" t="s">
        <v>11</v>
      </c>
      <c r="F5715" t="s">
        <v>11</v>
      </c>
      <c r="G5715" t="s">
        <v>18</v>
      </c>
      <c r="H5715" t="s">
        <v>11469</v>
      </c>
      <c r="I5715" t="s">
        <v>11209</v>
      </c>
      <c r="J5715" t="s">
        <v>11400</v>
      </c>
      <c r="K5715" t="s">
        <v>13705</v>
      </c>
      <c r="L5715" t="s">
        <v>13090</v>
      </c>
      <c r="M5715" t="s">
        <v>14495</v>
      </c>
      <c r="N5715" t="s">
        <v>14499</v>
      </c>
      <c r="O5715" t="s">
        <v>14864</v>
      </c>
      <c r="P5715" t="s">
        <v>11209</v>
      </c>
      <c r="Q5715" t="s">
        <v>13704</v>
      </c>
      <c r="R5715">
        <v>0</v>
      </c>
    </row>
    <row r="5716" spans="1:18" x14ac:dyDescent="0.2">
      <c r="A5716" t="s">
        <v>6290</v>
      </c>
      <c r="B5716" t="s">
        <v>1404</v>
      </c>
      <c r="D5716" t="s">
        <v>22</v>
      </c>
      <c r="E5716" t="s">
        <v>11</v>
      </c>
      <c r="F5716" t="s">
        <v>11</v>
      </c>
      <c r="G5716" t="s">
        <v>16</v>
      </c>
      <c r="H5716" t="s">
        <v>11468</v>
      </c>
      <c r="I5716" t="s">
        <v>11209</v>
      </c>
      <c r="J5716" t="s">
        <v>11400</v>
      </c>
      <c r="K5716" t="s">
        <v>13705</v>
      </c>
      <c r="L5716" t="s">
        <v>13090</v>
      </c>
      <c r="M5716" t="s">
        <v>14495</v>
      </c>
      <c r="N5716" t="s">
        <v>14499</v>
      </c>
      <c r="O5716" t="s">
        <v>14864</v>
      </c>
      <c r="P5716" t="s">
        <v>11209</v>
      </c>
      <c r="Q5716" t="s">
        <v>13704</v>
      </c>
      <c r="R5716">
        <v>0</v>
      </c>
    </row>
    <row r="5717" spans="1:18" x14ac:dyDescent="0.2">
      <c r="A5717" t="s">
        <v>6289</v>
      </c>
      <c r="B5717" t="s">
        <v>1405</v>
      </c>
      <c r="D5717" t="s">
        <v>24</v>
      </c>
      <c r="E5717" t="s">
        <v>11</v>
      </c>
      <c r="F5717" t="s">
        <v>11</v>
      </c>
      <c r="G5717" t="s">
        <v>16</v>
      </c>
      <c r="H5717" t="s">
        <v>11468</v>
      </c>
      <c r="I5717" t="s">
        <v>11209</v>
      </c>
      <c r="J5717" t="s">
        <v>11400</v>
      </c>
      <c r="K5717" t="s">
        <v>13705</v>
      </c>
      <c r="L5717" t="s">
        <v>13090</v>
      </c>
      <c r="M5717" t="s">
        <v>14495</v>
      </c>
      <c r="N5717" t="s">
        <v>14499</v>
      </c>
      <c r="O5717" t="s">
        <v>14864</v>
      </c>
      <c r="P5717" t="s">
        <v>11209</v>
      </c>
      <c r="Q5717" t="s">
        <v>13704</v>
      </c>
      <c r="R5717">
        <v>0</v>
      </c>
    </row>
    <row r="5718" spans="1:18" x14ac:dyDescent="0.2">
      <c r="A5718" t="s">
        <v>6288</v>
      </c>
      <c r="B5718" t="s">
        <v>1406</v>
      </c>
      <c r="D5718" t="s">
        <v>22</v>
      </c>
      <c r="E5718" t="s">
        <v>11</v>
      </c>
      <c r="F5718" t="s">
        <v>11</v>
      </c>
      <c r="G5718" t="s">
        <v>16</v>
      </c>
      <c r="H5718" t="s">
        <v>11467</v>
      </c>
      <c r="I5718" t="s">
        <v>57</v>
      </c>
      <c r="J5718" t="s">
        <v>11400</v>
      </c>
      <c r="K5718" t="s">
        <v>13705</v>
      </c>
      <c r="L5718" t="s">
        <v>13090</v>
      </c>
      <c r="M5718" t="s">
        <v>14495</v>
      </c>
      <c r="N5718" t="s">
        <v>14499</v>
      </c>
      <c r="O5718" t="s">
        <v>14864</v>
      </c>
      <c r="P5718" t="s">
        <v>11209</v>
      </c>
      <c r="Q5718" t="s">
        <v>13704</v>
      </c>
      <c r="R5718">
        <v>1</v>
      </c>
    </row>
    <row r="5719" spans="1:18" x14ac:dyDescent="0.2">
      <c r="A5719" t="s">
        <v>6287</v>
      </c>
      <c r="B5719" t="s">
        <v>1407</v>
      </c>
      <c r="D5719" t="s">
        <v>24</v>
      </c>
      <c r="E5719" t="s">
        <v>11</v>
      </c>
      <c r="F5719" t="s">
        <v>11</v>
      </c>
      <c r="G5719" t="s">
        <v>16</v>
      </c>
      <c r="H5719" t="s">
        <v>11467</v>
      </c>
      <c r="I5719" t="s">
        <v>114</v>
      </c>
      <c r="J5719" t="s">
        <v>11400</v>
      </c>
      <c r="K5719" t="s">
        <v>13705</v>
      </c>
      <c r="L5719" t="s">
        <v>13090</v>
      </c>
      <c r="M5719" t="s">
        <v>14495</v>
      </c>
      <c r="N5719" t="s">
        <v>14499</v>
      </c>
      <c r="O5719" t="s">
        <v>14864</v>
      </c>
      <c r="P5719" t="s">
        <v>11209</v>
      </c>
      <c r="Q5719" t="s">
        <v>13704</v>
      </c>
      <c r="R5719">
        <v>1</v>
      </c>
    </row>
    <row r="5720" spans="1:18" x14ac:dyDescent="0.2">
      <c r="A5720" t="s">
        <v>6286</v>
      </c>
      <c r="B5720" t="s">
        <v>1408</v>
      </c>
      <c r="D5720" t="s">
        <v>22</v>
      </c>
      <c r="E5720" t="s">
        <v>11</v>
      </c>
      <c r="F5720" t="s">
        <v>11</v>
      </c>
      <c r="G5720" t="s">
        <v>16</v>
      </c>
      <c r="H5720" t="s">
        <v>11468</v>
      </c>
      <c r="I5720" t="s">
        <v>11209</v>
      </c>
      <c r="J5720" t="s">
        <v>11400</v>
      </c>
      <c r="K5720" t="s">
        <v>13705</v>
      </c>
      <c r="L5720" t="s">
        <v>13090</v>
      </c>
      <c r="M5720" t="s">
        <v>14495</v>
      </c>
      <c r="N5720" t="s">
        <v>14499</v>
      </c>
      <c r="O5720" t="s">
        <v>14864</v>
      </c>
      <c r="P5720" t="s">
        <v>11209</v>
      </c>
      <c r="Q5720" t="s">
        <v>13704</v>
      </c>
      <c r="R5720">
        <v>0</v>
      </c>
    </row>
    <row r="5721" spans="1:18" x14ac:dyDescent="0.2">
      <c r="A5721" t="s">
        <v>9967</v>
      </c>
      <c r="B5721" t="s">
        <v>2883</v>
      </c>
      <c r="D5721" t="s">
        <v>92</v>
      </c>
      <c r="E5721" t="s">
        <v>11</v>
      </c>
      <c r="F5721" t="s">
        <v>11</v>
      </c>
      <c r="G5721" t="s">
        <v>16</v>
      </c>
      <c r="H5721" t="s">
        <v>11491</v>
      </c>
      <c r="I5721" t="s">
        <v>11209</v>
      </c>
      <c r="J5721" t="s">
        <v>11400</v>
      </c>
      <c r="K5721" t="s">
        <v>13705</v>
      </c>
      <c r="L5721" t="s">
        <v>13090</v>
      </c>
      <c r="M5721" t="s">
        <v>14495</v>
      </c>
      <c r="N5721" t="s">
        <v>13014</v>
      </c>
      <c r="O5721" t="s">
        <v>14864</v>
      </c>
      <c r="P5721" t="s">
        <v>11209</v>
      </c>
      <c r="Q5721" t="s">
        <v>13704</v>
      </c>
      <c r="R5721">
        <v>0</v>
      </c>
    </row>
    <row r="5722" spans="1:18" x14ac:dyDescent="0.2">
      <c r="A5722" t="s">
        <v>6285</v>
      </c>
      <c r="B5722" t="s">
        <v>1409</v>
      </c>
      <c r="D5722" t="s">
        <v>22</v>
      </c>
      <c r="E5722" t="s">
        <v>11</v>
      </c>
      <c r="F5722" t="s">
        <v>11</v>
      </c>
      <c r="G5722" t="s">
        <v>16</v>
      </c>
      <c r="H5722" t="s">
        <v>11467</v>
      </c>
      <c r="I5722" t="s">
        <v>54</v>
      </c>
      <c r="J5722" t="s">
        <v>11400</v>
      </c>
      <c r="K5722" t="s">
        <v>13705</v>
      </c>
      <c r="L5722" t="s">
        <v>13090</v>
      </c>
      <c r="M5722" t="s">
        <v>14495</v>
      </c>
      <c r="N5722" t="s">
        <v>14499</v>
      </c>
      <c r="O5722" t="s">
        <v>14864</v>
      </c>
      <c r="P5722" t="s">
        <v>11209</v>
      </c>
      <c r="Q5722" t="s">
        <v>13704</v>
      </c>
      <c r="R5722">
        <v>0</v>
      </c>
    </row>
    <row r="5723" spans="1:18" x14ac:dyDescent="0.2">
      <c r="A5723" t="s">
        <v>9968</v>
      </c>
      <c r="B5723" t="s">
        <v>2884</v>
      </c>
      <c r="D5723" t="s">
        <v>418</v>
      </c>
      <c r="E5723" t="s">
        <v>11</v>
      </c>
      <c r="F5723" t="s">
        <v>11</v>
      </c>
      <c r="G5723" t="s">
        <v>16</v>
      </c>
      <c r="H5723" t="s">
        <v>11494</v>
      </c>
      <c r="I5723" t="s">
        <v>11209</v>
      </c>
      <c r="J5723" t="s">
        <v>11400</v>
      </c>
      <c r="K5723" t="s">
        <v>13705</v>
      </c>
      <c r="L5723" t="s">
        <v>13090</v>
      </c>
      <c r="M5723" t="s">
        <v>14495</v>
      </c>
      <c r="N5723" t="s">
        <v>13014</v>
      </c>
      <c r="O5723" t="s">
        <v>14864</v>
      </c>
      <c r="P5723" t="s">
        <v>11209</v>
      </c>
      <c r="Q5723" t="s">
        <v>13704</v>
      </c>
      <c r="R5723">
        <v>0</v>
      </c>
    </row>
    <row r="5724" spans="1:18" x14ac:dyDescent="0.2">
      <c r="A5724" t="s">
        <v>9970</v>
      </c>
      <c r="B5724" t="s">
        <v>2885</v>
      </c>
      <c r="D5724" t="s">
        <v>418</v>
      </c>
      <c r="E5724" t="s">
        <v>11</v>
      </c>
      <c r="F5724" t="s">
        <v>11</v>
      </c>
      <c r="G5724" t="s">
        <v>16</v>
      </c>
      <c r="H5724" t="s">
        <v>11494</v>
      </c>
      <c r="I5724" t="s">
        <v>11209</v>
      </c>
      <c r="J5724" t="s">
        <v>11400</v>
      </c>
      <c r="K5724" t="s">
        <v>13705</v>
      </c>
      <c r="L5724" t="s">
        <v>13090</v>
      </c>
      <c r="M5724" t="s">
        <v>14495</v>
      </c>
      <c r="N5724" t="s">
        <v>13014</v>
      </c>
      <c r="O5724" t="s">
        <v>14864</v>
      </c>
      <c r="P5724" t="s">
        <v>11209</v>
      </c>
      <c r="Q5724" t="s">
        <v>13704</v>
      </c>
      <c r="R5724">
        <v>0</v>
      </c>
    </row>
    <row r="5725" spans="1:18" x14ac:dyDescent="0.2">
      <c r="A5725" t="s">
        <v>9971</v>
      </c>
      <c r="B5725" t="s">
        <v>2886</v>
      </c>
      <c r="D5725" t="s">
        <v>14500</v>
      </c>
      <c r="E5725" t="s">
        <v>13016</v>
      </c>
      <c r="G5725" t="s">
        <v>15</v>
      </c>
      <c r="H5725" t="s">
        <v>11466</v>
      </c>
      <c r="I5725" t="s">
        <v>11209</v>
      </c>
      <c r="J5725" t="s">
        <v>11400</v>
      </c>
      <c r="K5725" t="s">
        <v>13705</v>
      </c>
      <c r="L5725" t="s">
        <v>13090</v>
      </c>
      <c r="M5725" t="s">
        <v>14495</v>
      </c>
      <c r="N5725" t="s">
        <v>13014</v>
      </c>
      <c r="O5725" t="s">
        <v>14864</v>
      </c>
      <c r="P5725" t="s">
        <v>11209</v>
      </c>
      <c r="Q5725" t="s">
        <v>13704</v>
      </c>
      <c r="R5725">
        <v>0</v>
      </c>
    </row>
    <row r="5726" spans="1:18" x14ac:dyDescent="0.2">
      <c r="A5726" t="s">
        <v>6284</v>
      </c>
      <c r="B5726" t="s">
        <v>1410</v>
      </c>
      <c r="D5726" t="s">
        <v>26</v>
      </c>
      <c r="E5726" t="s">
        <v>11</v>
      </c>
      <c r="F5726" t="s">
        <v>11</v>
      </c>
      <c r="G5726" t="s">
        <v>16</v>
      </c>
      <c r="H5726" t="s">
        <v>11467</v>
      </c>
      <c r="I5726" t="s">
        <v>14</v>
      </c>
      <c r="J5726" t="s">
        <v>11400</v>
      </c>
      <c r="K5726" t="s">
        <v>13705</v>
      </c>
      <c r="L5726" t="s">
        <v>13090</v>
      </c>
      <c r="M5726" t="s">
        <v>14495</v>
      </c>
      <c r="N5726" t="s">
        <v>14499</v>
      </c>
      <c r="O5726" t="s">
        <v>14864</v>
      </c>
      <c r="P5726" t="s">
        <v>11209</v>
      </c>
      <c r="Q5726" t="s">
        <v>13704</v>
      </c>
      <c r="R5726">
        <v>0</v>
      </c>
    </row>
    <row r="5727" spans="1:18" x14ac:dyDescent="0.2">
      <c r="A5727" t="s">
        <v>6283</v>
      </c>
      <c r="B5727" t="s">
        <v>1411</v>
      </c>
      <c r="D5727" t="s">
        <v>24</v>
      </c>
      <c r="E5727" t="s">
        <v>11</v>
      </c>
      <c r="F5727" t="s">
        <v>11</v>
      </c>
      <c r="G5727" t="s">
        <v>16</v>
      </c>
      <c r="H5727" t="s">
        <v>11467</v>
      </c>
      <c r="I5727" t="s">
        <v>114</v>
      </c>
      <c r="J5727" t="s">
        <v>11400</v>
      </c>
      <c r="K5727" t="s">
        <v>13705</v>
      </c>
      <c r="L5727" t="s">
        <v>13090</v>
      </c>
      <c r="M5727" t="s">
        <v>14495</v>
      </c>
      <c r="N5727" t="s">
        <v>14499</v>
      </c>
      <c r="O5727" t="s">
        <v>14864</v>
      </c>
      <c r="P5727" t="s">
        <v>11209</v>
      </c>
      <c r="Q5727" t="s">
        <v>13704</v>
      </c>
      <c r="R5727">
        <v>1</v>
      </c>
    </row>
    <row r="5728" spans="1:18" x14ac:dyDescent="0.2">
      <c r="A5728" t="s">
        <v>9972</v>
      </c>
      <c r="B5728" t="s">
        <v>2887</v>
      </c>
      <c r="D5728" t="s">
        <v>1150</v>
      </c>
      <c r="E5728" t="s">
        <v>11</v>
      </c>
      <c r="F5728" t="s">
        <v>11</v>
      </c>
      <c r="G5728" t="s">
        <v>16</v>
      </c>
      <c r="H5728" t="s">
        <v>11513</v>
      </c>
      <c r="I5728" t="s">
        <v>11209</v>
      </c>
      <c r="J5728" t="s">
        <v>11400</v>
      </c>
      <c r="K5728" t="s">
        <v>13705</v>
      </c>
      <c r="L5728" t="s">
        <v>13090</v>
      </c>
      <c r="M5728" t="s">
        <v>14495</v>
      </c>
      <c r="N5728" t="s">
        <v>13014</v>
      </c>
      <c r="O5728" t="s">
        <v>14864</v>
      </c>
      <c r="P5728" t="s">
        <v>11209</v>
      </c>
      <c r="Q5728" t="s">
        <v>13704</v>
      </c>
      <c r="R5728">
        <v>0</v>
      </c>
    </row>
    <row r="5729" spans="1:18" x14ac:dyDescent="0.2">
      <c r="A5729" t="s">
        <v>9973</v>
      </c>
      <c r="B5729" t="s">
        <v>2888</v>
      </c>
      <c r="D5729" t="s">
        <v>14500</v>
      </c>
      <c r="E5729" t="s">
        <v>13016</v>
      </c>
      <c r="G5729" t="s">
        <v>15</v>
      </c>
      <c r="H5729" t="s">
        <v>11497</v>
      </c>
      <c r="I5729" t="s">
        <v>11209</v>
      </c>
      <c r="J5729" t="s">
        <v>11400</v>
      </c>
      <c r="K5729" t="s">
        <v>13705</v>
      </c>
      <c r="L5729" t="s">
        <v>13090</v>
      </c>
      <c r="M5729" t="s">
        <v>14495</v>
      </c>
      <c r="N5729" t="s">
        <v>13014</v>
      </c>
      <c r="O5729" t="s">
        <v>14864</v>
      </c>
      <c r="P5729" t="s">
        <v>11209</v>
      </c>
      <c r="Q5729" t="s">
        <v>13704</v>
      </c>
      <c r="R5729">
        <v>0</v>
      </c>
    </row>
    <row r="5730" spans="1:18" x14ac:dyDescent="0.2">
      <c r="A5730" t="s">
        <v>9974</v>
      </c>
      <c r="B5730" t="s">
        <v>2889</v>
      </c>
      <c r="D5730" t="s">
        <v>210</v>
      </c>
      <c r="E5730" t="s">
        <v>48</v>
      </c>
      <c r="F5730" t="s">
        <v>12</v>
      </c>
      <c r="G5730" t="s">
        <v>16</v>
      </c>
      <c r="H5730" t="s">
        <v>11478</v>
      </c>
      <c r="I5730" t="s">
        <v>11209</v>
      </c>
      <c r="J5730" t="s">
        <v>11400</v>
      </c>
      <c r="K5730" t="s">
        <v>13705</v>
      </c>
      <c r="L5730" t="s">
        <v>13090</v>
      </c>
      <c r="M5730" t="s">
        <v>14495</v>
      </c>
      <c r="N5730" t="s">
        <v>13014</v>
      </c>
      <c r="O5730" t="s">
        <v>14864</v>
      </c>
      <c r="P5730" t="s">
        <v>11209</v>
      </c>
      <c r="Q5730" t="s">
        <v>13704</v>
      </c>
      <c r="R5730">
        <v>0</v>
      </c>
    </row>
    <row r="5731" spans="1:18" x14ac:dyDescent="0.2">
      <c r="A5731" t="s">
        <v>6282</v>
      </c>
      <c r="B5731" t="s">
        <v>1412</v>
      </c>
      <c r="D5731" t="s">
        <v>25</v>
      </c>
      <c r="E5731" t="s">
        <v>11</v>
      </c>
      <c r="F5731" t="s">
        <v>11</v>
      </c>
      <c r="G5731" t="s">
        <v>16</v>
      </c>
      <c r="H5731" t="s">
        <v>11470</v>
      </c>
      <c r="I5731" t="s">
        <v>11209</v>
      </c>
      <c r="J5731" t="s">
        <v>11400</v>
      </c>
      <c r="K5731" t="s">
        <v>13705</v>
      </c>
      <c r="L5731" t="s">
        <v>13090</v>
      </c>
      <c r="M5731" t="s">
        <v>14495</v>
      </c>
      <c r="N5731" t="s">
        <v>14499</v>
      </c>
      <c r="O5731" t="s">
        <v>14864</v>
      </c>
      <c r="P5731" t="s">
        <v>11209</v>
      </c>
      <c r="Q5731" t="s">
        <v>13704</v>
      </c>
      <c r="R5731">
        <v>0</v>
      </c>
    </row>
    <row r="5732" spans="1:18" x14ac:dyDescent="0.2">
      <c r="A5732" t="s">
        <v>6281</v>
      </c>
      <c r="B5732" t="s">
        <v>1413</v>
      </c>
      <c r="D5732" t="s">
        <v>25</v>
      </c>
      <c r="E5732" t="s">
        <v>11</v>
      </c>
      <c r="F5732" t="s">
        <v>11</v>
      </c>
      <c r="G5732" t="s">
        <v>16</v>
      </c>
      <c r="H5732" t="s">
        <v>11470</v>
      </c>
      <c r="I5732" t="s">
        <v>11209</v>
      </c>
      <c r="J5732" t="s">
        <v>11400</v>
      </c>
      <c r="K5732" t="s">
        <v>13705</v>
      </c>
      <c r="L5732" t="s">
        <v>13090</v>
      </c>
      <c r="M5732" t="s">
        <v>14495</v>
      </c>
      <c r="N5732" t="s">
        <v>14499</v>
      </c>
      <c r="O5732" t="s">
        <v>14864</v>
      </c>
      <c r="P5732" t="s">
        <v>11209</v>
      </c>
      <c r="Q5732" t="s">
        <v>13704</v>
      </c>
      <c r="R5732">
        <v>0</v>
      </c>
    </row>
    <row r="5733" spans="1:18" x14ac:dyDescent="0.2">
      <c r="A5733" t="s">
        <v>9975</v>
      </c>
      <c r="B5733" t="s">
        <v>2890</v>
      </c>
      <c r="D5733" t="s">
        <v>26</v>
      </c>
      <c r="E5733" t="s">
        <v>11</v>
      </c>
      <c r="F5733" t="s">
        <v>11</v>
      </c>
      <c r="G5733" t="s">
        <v>18</v>
      </c>
      <c r="H5733" t="s">
        <v>11475</v>
      </c>
      <c r="I5733" t="s">
        <v>11209</v>
      </c>
      <c r="J5733" t="s">
        <v>11400</v>
      </c>
      <c r="K5733" t="s">
        <v>13705</v>
      </c>
      <c r="L5733" t="s">
        <v>13090</v>
      </c>
      <c r="M5733" t="s">
        <v>14495</v>
      </c>
      <c r="N5733" t="s">
        <v>13014</v>
      </c>
      <c r="O5733" t="s">
        <v>14864</v>
      </c>
      <c r="P5733" t="s">
        <v>11209</v>
      </c>
      <c r="Q5733" t="s">
        <v>13704</v>
      </c>
      <c r="R5733">
        <v>0</v>
      </c>
    </row>
    <row r="5734" spans="1:18" x14ac:dyDescent="0.2">
      <c r="A5734" t="s">
        <v>6280</v>
      </c>
      <c r="B5734" t="s">
        <v>1414</v>
      </c>
      <c r="D5734" t="s">
        <v>25</v>
      </c>
      <c r="E5734" t="s">
        <v>11</v>
      </c>
      <c r="F5734" t="s">
        <v>11</v>
      </c>
      <c r="G5734" t="s">
        <v>16</v>
      </c>
      <c r="H5734" t="s">
        <v>11470</v>
      </c>
      <c r="I5734" t="s">
        <v>11209</v>
      </c>
      <c r="J5734" t="s">
        <v>11400</v>
      </c>
      <c r="K5734" t="s">
        <v>13705</v>
      </c>
      <c r="L5734" t="s">
        <v>13090</v>
      </c>
      <c r="M5734" t="s">
        <v>14495</v>
      </c>
      <c r="N5734" t="s">
        <v>14499</v>
      </c>
      <c r="O5734" t="s">
        <v>14864</v>
      </c>
      <c r="P5734" t="s">
        <v>11209</v>
      </c>
      <c r="Q5734" t="s">
        <v>13704</v>
      </c>
      <c r="R5734">
        <v>0</v>
      </c>
    </row>
    <row r="5735" spans="1:18" x14ac:dyDescent="0.2">
      <c r="A5735" t="s">
        <v>6279</v>
      </c>
      <c r="B5735" t="s">
        <v>1415</v>
      </c>
      <c r="D5735" t="s">
        <v>22</v>
      </c>
      <c r="E5735" t="s">
        <v>11</v>
      </c>
      <c r="F5735" t="s">
        <v>11</v>
      </c>
      <c r="G5735" t="s">
        <v>16</v>
      </c>
      <c r="H5735" t="s">
        <v>11467</v>
      </c>
      <c r="I5735" t="s">
        <v>114</v>
      </c>
      <c r="J5735" t="s">
        <v>11400</v>
      </c>
      <c r="K5735" t="s">
        <v>13705</v>
      </c>
      <c r="L5735" t="s">
        <v>13090</v>
      </c>
      <c r="M5735" t="s">
        <v>14495</v>
      </c>
      <c r="N5735" t="s">
        <v>14499</v>
      </c>
      <c r="O5735" t="s">
        <v>14864</v>
      </c>
      <c r="P5735" t="s">
        <v>11209</v>
      </c>
      <c r="Q5735" t="s">
        <v>13704</v>
      </c>
      <c r="R5735">
        <v>1</v>
      </c>
    </row>
    <row r="5736" spans="1:18" x14ac:dyDescent="0.2">
      <c r="A5736" t="s">
        <v>9976</v>
      </c>
      <c r="B5736" t="s">
        <v>2891</v>
      </c>
      <c r="D5736" t="s">
        <v>5373</v>
      </c>
      <c r="E5736" t="s">
        <v>11</v>
      </c>
      <c r="F5736" t="s">
        <v>11</v>
      </c>
      <c r="G5736" t="s">
        <v>18</v>
      </c>
      <c r="H5736" t="s">
        <v>11479</v>
      </c>
      <c r="I5736" t="s">
        <v>11209</v>
      </c>
      <c r="J5736" t="s">
        <v>11400</v>
      </c>
      <c r="K5736" t="s">
        <v>13705</v>
      </c>
      <c r="L5736" t="s">
        <v>13090</v>
      </c>
      <c r="M5736" t="s">
        <v>14495</v>
      </c>
      <c r="N5736" t="s">
        <v>13014</v>
      </c>
      <c r="O5736" t="s">
        <v>14864</v>
      </c>
      <c r="P5736" t="s">
        <v>11209</v>
      </c>
      <c r="Q5736" t="s">
        <v>13704</v>
      </c>
      <c r="R5736">
        <v>1</v>
      </c>
    </row>
    <row r="5737" spans="1:18" x14ac:dyDescent="0.2">
      <c r="A5737" t="s">
        <v>6278</v>
      </c>
      <c r="B5737" t="s">
        <v>1416</v>
      </c>
      <c r="D5737" t="s">
        <v>25</v>
      </c>
      <c r="E5737" t="s">
        <v>11</v>
      </c>
      <c r="F5737" t="s">
        <v>11</v>
      </c>
      <c r="G5737" t="s">
        <v>16</v>
      </c>
      <c r="H5737" t="s">
        <v>11470</v>
      </c>
      <c r="I5737" t="s">
        <v>11209</v>
      </c>
      <c r="J5737" t="s">
        <v>11400</v>
      </c>
      <c r="K5737" t="s">
        <v>13705</v>
      </c>
      <c r="L5737" t="s">
        <v>13090</v>
      </c>
      <c r="M5737" t="s">
        <v>14495</v>
      </c>
      <c r="N5737" t="s">
        <v>14499</v>
      </c>
      <c r="O5737" t="s">
        <v>14864</v>
      </c>
      <c r="P5737" t="s">
        <v>11209</v>
      </c>
      <c r="Q5737" t="s">
        <v>13704</v>
      </c>
      <c r="R5737">
        <v>0</v>
      </c>
    </row>
    <row r="5738" spans="1:18" x14ac:dyDescent="0.2">
      <c r="A5738" t="s">
        <v>9977</v>
      </c>
      <c r="B5738" t="s">
        <v>2892</v>
      </c>
      <c r="D5738" t="s">
        <v>22</v>
      </c>
      <c r="E5738" t="s">
        <v>11</v>
      </c>
      <c r="F5738" t="s">
        <v>11</v>
      </c>
      <c r="G5738" t="s">
        <v>16</v>
      </c>
      <c r="H5738" t="s">
        <v>11472</v>
      </c>
      <c r="I5738" t="s">
        <v>11209</v>
      </c>
      <c r="J5738" t="s">
        <v>11400</v>
      </c>
      <c r="K5738" t="s">
        <v>13705</v>
      </c>
      <c r="L5738" t="s">
        <v>13090</v>
      </c>
      <c r="M5738" t="s">
        <v>14495</v>
      </c>
      <c r="N5738" t="s">
        <v>13014</v>
      </c>
      <c r="O5738" t="s">
        <v>14864</v>
      </c>
      <c r="P5738" t="s">
        <v>11209</v>
      </c>
      <c r="Q5738" t="s">
        <v>13704</v>
      </c>
      <c r="R5738">
        <v>0</v>
      </c>
    </row>
    <row r="5739" spans="1:18" x14ac:dyDescent="0.2">
      <c r="A5739" t="s">
        <v>6277</v>
      </c>
      <c r="B5739" t="s">
        <v>1417</v>
      </c>
      <c r="D5739" t="s">
        <v>25</v>
      </c>
      <c r="E5739" t="s">
        <v>11</v>
      </c>
      <c r="F5739" t="s">
        <v>11</v>
      </c>
      <c r="G5739" t="s">
        <v>16</v>
      </c>
      <c r="H5739" t="s">
        <v>11470</v>
      </c>
      <c r="I5739" t="s">
        <v>11209</v>
      </c>
      <c r="J5739" t="s">
        <v>11400</v>
      </c>
      <c r="K5739" t="s">
        <v>13705</v>
      </c>
      <c r="L5739" t="s">
        <v>13090</v>
      </c>
      <c r="M5739" t="s">
        <v>14495</v>
      </c>
      <c r="N5739" t="s">
        <v>14499</v>
      </c>
      <c r="O5739" t="s">
        <v>14864</v>
      </c>
      <c r="P5739" t="s">
        <v>11209</v>
      </c>
      <c r="Q5739" t="s">
        <v>13704</v>
      </c>
      <c r="R5739">
        <v>0</v>
      </c>
    </row>
    <row r="5740" spans="1:18" x14ac:dyDescent="0.2">
      <c r="A5740" t="s">
        <v>6276</v>
      </c>
      <c r="B5740" t="s">
        <v>1418</v>
      </c>
      <c r="D5740" t="s">
        <v>11101</v>
      </c>
      <c r="E5740" t="s">
        <v>14883</v>
      </c>
      <c r="F5740" t="s">
        <v>11</v>
      </c>
      <c r="G5740" t="s">
        <v>18</v>
      </c>
      <c r="H5740" t="s">
        <v>11469</v>
      </c>
      <c r="I5740" t="s">
        <v>11209</v>
      </c>
      <c r="J5740" t="s">
        <v>11400</v>
      </c>
      <c r="K5740" t="s">
        <v>13705</v>
      </c>
      <c r="L5740" t="s">
        <v>13090</v>
      </c>
      <c r="M5740" t="s">
        <v>14495</v>
      </c>
      <c r="N5740" t="s">
        <v>14499</v>
      </c>
      <c r="O5740" t="s">
        <v>14864</v>
      </c>
      <c r="P5740" t="s">
        <v>11209</v>
      </c>
      <c r="Q5740" t="s">
        <v>13704</v>
      </c>
      <c r="R5740">
        <v>0</v>
      </c>
    </row>
    <row r="5741" spans="1:18" x14ac:dyDescent="0.2">
      <c r="A5741" t="s">
        <v>9978</v>
      </c>
      <c r="B5741" t="s">
        <v>2893</v>
      </c>
      <c r="D5741" t="s">
        <v>14500</v>
      </c>
      <c r="E5741" t="s">
        <v>13016</v>
      </c>
      <c r="G5741" t="s">
        <v>15</v>
      </c>
      <c r="H5741" t="s">
        <v>11480</v>
      </c>
      <c r="I5741" t="s">
        <v>11209</v>
      </c>
      <c r="J5741" t="s">
        <v>11400</v>
      </c>
      <c r="K5741" t="s">
        <v>13705</v>
      </c>
      <c r="L5741" t="s">
        <v>13090</v>
      </c>
      <c r="M5741" t="s">
        <v>14495</v>
      </c>
      <c r="N5741" t="s">
        <v>13014</v>
      </c>
      <c r="O5741" t="s">
        <v>14864</v>
      </c>
      <c r="P5741" t="s">
        <v>11209</v>
      </c>
      <c r="Q5741" t="s">
        <v>13704</v>
      </c>
      <c r="R5741">
        <v>0</v>
      </c>
    </row>
    <row r="5742" spans="1:18" x14ac:dyDescent="0.2">
      <c r="A5742" t="s">
        <v>6275</v>
      </c>
      <c r="B5742" t="s">
        <v>1419</v>
      </c>
      <c r="D5742" t="s">
        <v>22</v>
      </c>
      <c r="E5742" t="s">
        <v>11</v>
      </c>
      <c r="F5742" t="s">
        <v>11</v>
      </c>
      <c r="G5742" t="s">
        <v>16</v>
      </c>
      <c r="H5742" t="s">
        <v>11468</v>
      </c>
      <c r="I5742" t="s">
        <v>11209</v>
      </c>
      <c r="J5742" t="s">
        <v>11400</v>
      </c>
      <c r="K5742" t="s">
        <v>13705</v>
      </c>
      <c r="L5742" t="s">
        <v>13090</v>
      </c>
      <c r="M5742" t="s">
        <v>14495</v>
      </c>
      <c r="N5742" t="s">
        <v>14499</v>
      </c>
      <c r="O5742" t="s">
        <v>14864</v>
      </c>
      <c r="P5742" t="s">
        <v>11209</v>
      </c>
      <c r="Q5742" t="s">
        <v>13704</v>
      </c>
      <c r="R5742">
        <v>0</v>
      </c>
    </row>
    <row r="5743" spans="1:18" x14ac:dyDescent="0.2">
      <c r="A5743" t="s">
        <v>6274</v>
      </c>
      <c r="B5743" t="s">
        <v>1420</v>
      </c>
      <c r="D5743" t="s">
        <v>14500</v>
      </c>
      <c r="E5743" t="s">
        <v>13016</v>
      </c>
      <c r="G5743" t="s">
        <v>18</v>
      </c>
      <c r="H5743" t="s">
        <v>11609</v>
      </c>
      <c r="I5743" t="s">
        <v>11209</v>
      </c>
      <c r="J5743" t="s">
        <v>11400</v>
      </c>
      <c r="K5743" t="s">
        <v>13705</v>
      </c>
      <c r="L5743" t="s">
        <v>13090</v>
      </c>
      <c r="M5743" t="s">
        <v>14495</v>
      </c>
      <c r="N5743" t="s">
        <v>14499</v>
      </c>
      <c r="O5743" t="s">
        <v>14864</v>
      </c>
      <c r="P5743" t="s">
        <v>11209</v>
      </c>
      <c r="Q5743" t="s">
        <v>13704</v>
      </c>
      <c r="R5743">
        <v>0</v>
      </c>
    </row>
    <row r="5744" spans="1:18" x14ac:dyDescent="0.2">
      <c r="A5744" t="s">
        <v>9979</v>
      </c>
      <c r="B5744" t="s">
        <v>2894</v>
      </c>
      <c r="D5744" t="s">
        <v>24</v>
      </c>
      <c r="E5744" t="s">
        <v>11</v>
      </c>
      <c r="F5744" t="s">
        <v>11</v>
      </c>
      <c r="G5744" t="s">
        <v>16</v>
      </c>
      <c r="H5744" t="s">
        <v>11485</v>
      </c>
      <c r="I5744" t="s">
        <v>11209</v>
      </c>
      <c r="J5744" t="s">
        <v>11400</v>
      </c>
      <c r="K5744" t="s">
        <v>13705</v>
      </c>
      <c r="L5744" t="s">
        <v>13090</v>
      </c>
      <c r="M5744" t="s">
        <v>14495</v>
      </c>
      <c r="N5744" t="s">
        <v>13014</v>
      </c>
      <c r="O5744" t="s">
        <v>14864</v>
      </c>
      <c r="P5744" t="s">
        <v>11209</v>
      </c>
      <c r="Q5744" t="s">
        <v>13704</v>
      </c>
      <c r="R5744">
        <v>0</v>
      </c>
    </row>
    <row r="5745" spans="1:18" x14ac:dyDescent="0.2">
      <c r="A5745" t="s">
        <v>6273</v>
      </c>
      <c r="B5745" t="s">
        <v>1421</v>
      </c>
      <c r="D5745" t="s">
        <v>24</v>
      </c>
      <c r="E5745" t="s">
        <v>11</v>
      </c>
      <c r="F5745" t="s">
        <v>11</v>
      </c>
      <c r="G5745" t="s">
        <v>16</v>
      </c>
      <c r="H5745" t="s">
        <v>11468</v>
      </c>
      <c r="I5745" t="s">
        <v>11209</v>
      </c>
      <c r="J5745" t="s">
        <v>11400</v>
      </c>
      <c r="K5745" t="s">
        <v>13705</v>
      </c>
      <c r="L5745" t="s">
        <v>13090</v>
      </c>
      <c r="M5745" t="s">
        <v>14495</v>
      </c>
      <c r="N5745" t="s">
        <v>14499</v>
      </c>
      <c r="O5745" t="s">
        <v>14864</v>
      </c>
      <c r="P5745" t="s">
        <v>11209</v>
      </c>
      <c r="Q5745" t="s">
        <v>13704</v>
      </c>
      <c r="R5745">
        <v>0</v>
      </c>
    </row>
    <row r="5746" spans="1:18" x14ac:dyDescent="0.2">
      <c r="A5746" t="s">
        <v>6272</v>
      </c>
      <c r="B5746" t="s">
        <v>1422</v>
      </c>
      <c r="D5746" t="s">
        <v>11101</v>
      </c>
      <c r="E5746" t="s">
        <v>14883</v>
      </c>
      <c r="F5746" t="s">
        <v>11</v>
      </c>
      <c r="G5746" t="s">
        <v>18</v>
      </c>
      <c r="H5746" t="s">
        <v>11469</v>
      </c>
      <c r="I5746" t="s">
        <v>11209</v>
      </c>
      <c r="J5746" t="s">
        <v>11400</v>
      </c>
      <c r="K5746" t="s">
        <v>13705</v>
      </c>
      <c r="L5746" t="s">
        <v>13090</v>
      </c>
      <c r="M5746" t="s">
        <v>14495</v>
      </c>
      <c r="N5746" t="s">
        <v>14499</v>
      </c>
      <c r="O5746" t="s">
        <v>14864</v>
      </c>
      <c r="P5746" t="s">
        <v>11209</v>
      </c>
      <c r="Q5746" t="s">
        <v>13704</v>
      </c>
      <c r="R5746">
        <v>0</v>
      </c>
    </row>
    <row r="5747" spans="1:18" x14ac:dyDescent="0.2">
      <c r="A5747" t="s">
        <v>9980</v>
      </c>
      <c r="B5747" t="s">
        <v>2895</v>
      </c>
      <c r="D5747" t="s">
        <v>25</v>
      </c>
      <c r="E5747" t="s">
        <v>11</v>
      </c>
      <c r="F5747" t="s">
        <v>11</v>
      </c>
      <c r="G5747" t="s">
        <v>20</v>
      </c>
      <c r="H5747" t="s">
        <v>11482</v>
      </c>
      <c r="I5747" t="s">
        <v>11209</v>
      </c>
      <c r="J5747" t="s">
        <v>11400</v>
      </c>
      <c r="K5747" t="s">
        <v>13705</v>
      </c>
      <c r="L5747" t="s">
        <v>13090</v>
      </c>
      <c r="M5747" t="s">
        <v>14495</v>
      </c>
      <c r="N5747" t="s">
        <v>13014</v>
      </c>
      <c r="O5747" t="s">
        <v>14864</v>
      </c>
      <c r="P5747" t="s">
        <v>11209</v>
      </c>
      <c r="Q5747" t="s">
        <v>13704</v>
      </c>
      <c r="R5747">
        <v>0</v>
      </c>
    </row>
    <row r="5748" spans="1:18" x14ac:dyDescent="0.2">
      <c r="A5748" t="s">
        <v>9911</v>
      </c>
      <c r="B5748" t="s">
        <v>2896</v>
      </c>
      <c r="D5748" t="s">
        <v>25</v>
      </c>
      <c r="E5748" t="s">
        <v>11</v>
      </c>
      <c r="F5748" t="s">
        <v>11</v>
      </c>
      <c r="G5748" t="s">
        <v>20</v>
      </c>
      <c r="H5748" t="s">
        <v>11482</v>
      </c>
      <c r="I5748" t="s">
        <v>11209</v>
      </c>
      <c r="J5748" t="s">
        <v>11400</v>
      </c>
      <c r="K5748" t="s">
        <v>13705</v>
      </c>
      <c r="L5748" t="s">
        <v>13090</v>
      </c>
      <c r="M5748" t="s">
        <v>14495</v>
      </c>
      <c r="N5748" t="s">
        <v>13014</v>
      </c>
      <c r="O5748" t="s">
        <v>14864</v>
      </c>
      <c r="P5748" t="s">
        <v>11209</v>
      </c>
      <c r="Q5748" t="s">
        <v>13704</v>
      </c>
      <c r="R5748">
        <v>0</v>
      </c>
    </row>
    <row r="5749" spans="1:18" x14ac:dyDescent="0.2">
      <c r="A5749" t="s">
        <v>6271</v>
      </c>
      <c r="B5749" t="s">
        <v>1423</v>
      </c>
      <c r="D5749" t="s">
        <v>273</v>
      </c>
      <c r="E5749" t="s">
        <v>11</v>
      </c>
      <c r="F5749" t="s">
        <v>11</v>
      </c>
      <c r="G5749" t="s">
        <v>16</v>
      </c>
      <c r="H5749" t="s">
        <v>11478</v>
      </c>
      <c r="I5749" t="s">
        <v>11209</v>
      </c>
      <c r="J5749" t="s">
        <v>11400</v>
      </c>
      <c r="K5749" t="s">
        <v>13705</v>
      </c>
      <c r="L5749" t="s">
        <v>13090</v>
      </c>
      <c r="M5749" t="s">
        <v>14495</v>
      </c>
      <c r="N5749" t="s">
        <v>14499</v>
      </c>
      <c r="O5749" t="s">
        <v>14864</v>
      </c>
      <c r="P5749" t="s">
        <v>11209</v>
      </c>
      <c r="Q5749" t="s">
        <v>13704</v>
      </c>
      <c r="R5749">
        <v>0</v>
      </c>
    </row>
    <row r="5750" spans="1:18" x14ac:dyDescent="0.2">
      <c r="A5750" t="s">
        <v>6270</v>
      </c>
      <c r="B5750" t="s">
        <v>1424</v>
      </c>
      <c r="D5750" t="s">
        <v>22</v>
      </c>
      <c r="E5750" t="s">
        <v>11</v>
      </c>
      <c r="F5750" t="s">
        <v>11</v>
      </c>
      <c r="G5750" t="s">
        <v>16</v>
      </c>
      <c r="H5750" t="s">
        <v>11468</v>
      </c>
      <c r="I5750" t="s">
        <v>11209</v>
      </c>
      <c r="J5750" t="s">
        <v>11400</v>
      </c>
      <c r="K5750" t="s">
        <v>13705</v>
      </c>
      <c r="L5750" t="s">
        <v>13090</v>
      </c>
      <c r="M5750" t="s">
        <v>14495</v>
      </c>
      <c r="N5750" t="s">
        <v>14499</v>
      </c>
      <c r="O5750" t="s">
        <v>14864</v>
      </c>
      <c r="P5750" t="s">
        <v>11209</v>
      </c>
      <c r="Q5750" t="s">
        <v>13704</v>
      </c>
      <c r="R5750">
        <v>0</v>
      </c>
    </row>
    <row r="5751" spans="1:18" x14ac:dyDescent="0.2">
      <c r="A5751" t="s">
        <v>9981</v>
      </c>
      <c r="B5751" t="s">
        <v>2897</v>
      </c>
      <c r="D5751" t="s">
        <v>273</v>
      </c>
      <c r="E5751" t="s">
        <v>11</v>
      </c>
      <c r="F5751" t="s">
        <v>11</v>
      </c>
      <c r="G5751" t="s">
        <v>16</v>
      </c>
      <c r="H5751" t="s">
        <v>11478</v>
      </c>
      <c r="I5751" t="s">
        <v>11209</v>
      </c>
      <c r="J5751" t="s">
        <v>11400</v>
      </c>
      <c r="K5751" t="s">
        <v>13705</v>
      </c>
      <c r="L5751" t="s">
        <v>13090</v>
      </c>
      <c r="M5751" t="s">
        <v>14495</v>
      </c>
      <c r="N5751" t="s">
        <v>13014</v>
      </c>
      <c r="O5751" t="s">
        <v>14864</v>
      </c>
      <c r="P5751" t="s">
        <v>11209</v>
      </c>
      <c r="Q5751" t="s">
        <v>13704</v>
      </c>
      <c r="R5751">
        <v>0</v>
      </c>
    </row>
    <row r="5752" spans="1:18" x14ac:dyDescent="0.2">
      <c r="A5752" t="s">
        <v>9982</v>
      </c>
      <c r="B5752" t="s">
        <v>2898</v>
      </c>
      <c r="D5752" t="s">
        <v>22</v>
      </c>
      <c r="E5752" t="s">
        <v>11</v>
      </c>
      <c r="F5752" t="s">
        <v>11</v>
      </c>
      <c r="G5752" t="s">
        <v>16</v>
      </c>
      <c r="H5752" t="s">
        <v>11472</v>
      </c>
      <c r="I5752" t="s">
        <v>11209</v>
      </c>
      <c r="J5752" t="s">
        <v>11400</v>
      </c>
      <c r="K5752" t="s">
        <v>13705</v>
      </c>
      <c r="L5752" t="s">
        <v>13090</v>
      </c>
      <c r="M5752" t="s">
        <v>14495</v>
      </c>
      <c r="N5752" t="s">
        <v>13014</v>
      </c>
      <c r="O5752" t="s">
        <v>14864</v>
      </c>
      <c r="P5752" t="s">
        <v>11209</v>
      </c>
      <c r="Q5752" t="s">
        <v>13704</v>
      </c>
      <c r="R5752">
        <v>0</v>
      </c>
    </row>
    <row r="5753" spans="1:18" x14ac:dyDescent="0.2">
      <c r="A5753" t="s">
        <v>9983</v>
      </c>
      <c r="B5753" t="s">
        <v>2899</v>
      </c>
      <c r="D5753" t="s">
        <v>418</v>
      </c>
      <c r="E5753" t="s">
        <v>11</v>
      </c>
      <c r="F5753" t="s">
        <v>11</v>
      </c>
      <c r="G5753" t="s">
        <v>16</v>
      </c>
      <c r="H5753" t="s">
        <v>11494</v>
      </c>
      <c r="I5753" t="s">
        <v>11209</v>
      </c>
      <c r="J5753" t="s">
        <v>11400</v>
      </c>
      <c r="K5753" t="s">
        <v>13705</v>
      </c>
      <c r="L5753" t="s">
        <v>13090</v>
      </c>
      <c r="M5753" t="s">
        <v>14495</v>
      </c>
      <c r="N5753" t="s">
        <v>13014</v>
      </c>
      <c r="O5753" t="s">
        <v>14864</v>
      </c>
      <c r="P5753" t="s">
        <v>11209</v>
      </c>
      <c r="Q5753" t="s">
        <v>13704</v>
      </c>
      <c r="R5753">
        <v>0</v>
      </c>
    </row>
    <row r="5754" spans="1:18" x14ac:dyDescent="0.2">
      <c r="A5754" t="s">
        <v>6269</v>
      </c>
      <c r="B5754" t="s">
        <v>1425</v>
      </c>
      <c r="D5754" t="s">
        <v>25</v>
      </c>
      <c r="E5754" t="s">
        <v>11</v>
      </c>
      <c r="F5754" t="s">
        <v>11</v>
      </c>
      <c r="G5754" t="s">
        <v>16</v>
      </c>
      <c r="H5754" t="s">
        <v>11473</v>
      </c>
      <c r="I5754" t="s">
        <v>11209</v>
      </c>
      <c r="J5754" t="s">
        <v>11400</v>
      </c>
      <c r="K5754" t="s">
        <v>13705</v>
      </c>
      <c r="L5754" t="s">
        <v>13090</v>
      </c>
      <c r="M5754" t="s">
        <v>14495</v>
      </c>
      <c r="N5754" t="s">
        <v>14499</v>
      </c>
      <c r="O5754" t="s">
        <v>14864</v>
      </c>
      <c r="P5754" t="s">
        <v>11209</v>
      </c>
      <c r="Q5754" t="s">
        <v>13704</v>
      </c>
      <c r="R5754">
        <v>0</v>
      </c>
    </row>
    <row r="5755" spans="1:18" x14ac:dyDescent="0.2">
      <c r="A5755" t="s">
        <v>6268</v>
      </c>
      <c r="B5755" t="s">
        <v>1426</v>
      </c>
      <c r="D5755" t="s">
        <v>22</v>
      </c>
      <c r="E5755" t="s">
        <v>11</v>
      </c>
      <c r="F5755" t="s">
        <v>11</v>
      </c>
      <c r="G5755" t="s">
        <v>16</v>
      </c>
      <c r="H5755" t="s">
        <v>11468</v>
      </c>
      <c r="I5755" t="s">
        <v>11209</v>
      </c>
      <c r="J5755" t="s">
        <v>11400</v>
      </c>
      <c r="K5755" t="s">
        <v>13705</v>
      </c>
      <c r="L5755" t="s">
        <v>13090</v>
      </c>
      <c r="M5755" t="s">
        <v>14495</v>
      </c>
      <c r="N5755" t="s">
        <v>14499</v>
      </c>
      <c r="O5755" t="s">
        <v>14864</v>
      </c>
      <c r="P5755" t="s">
        <v>11209</v>
      </c>
      <c r="Q5755" t="s">
        <v>13704</v>
      </c>
      <c r="R5755">
        <v>0</v>
      </c>
    </row>
    <row r="5756" spans="1:18" x14ac:dyDescent="0.2">
      <c r="A5756" t="s">
        <v>6267</v>
      </c>
      <c r="B5756" t="s">
        <v>1427</v>
      </c>
      <c r="D5756" t="s">
        <v>5373</v>
      </c>
      <c r="E5756" t="s">
        <v>11</v>
      </c>
      <c r="F5756" t="s">
        <v>11</v>
      </c>
      <c r="G5756" t="s">
        <v>18</v>
      </c>
      <c r="H5756" t="s">
        <v>11469</v>
      </c>
      <c r="I5756" t="s">
        <v>11209</v>
      </c>
      <c r="J5756" t="s">
        <v>11400</v>
      </c>
      <c r="K5756" t="s">
        <v>13705</v>
      </c>
      <c r="L5756" t="s">
        <v>13090</v>
      </c>
      <c r="M5756" t="s">
        <v>14495</v>
      </c>
      <c r="N5756" t="s">
        <v>14499</v>
      </c>
      <c r="O5756" t="s">
        <v>14864</v>
      </c>
      <c r="P5756" t="s">
        <v>11209</v>
      </c>
      <c r="Q5756" t="s">
        <v>13704</v>
      </c>
      <c r="R5756">
        <v>0</v>
      </c>
    </row>
    <row r="5757" spans="1:18" x14ac:dyDescent="0.2">
      <c r="A5757" t="s">
        <v>6266</v>
      </c>
      <c r="B5757" t="s">
        <v>1428</v>
      </c>
      <c r="D5757" t="s">
        <v>25</v>
      </c>
      <c r="E5757" t="s">
        <v>11</v>
      </c>
      <c r="F5757" t="s">
        <v>11</v>
      </c>
      <c r="G5757" t="s">
        <v>16</v>
      </c>
      <c r="H5757" t="s">
        <v>11516</v>
      </c>
      <c r="I5757" t="s">
        <v>11209</v>
      </c>
      <c r="J5757" t="s">
        <v>11400</v>
      </c>
      <c r="K5757" t="s">
        <v>13705</v>
      </c>
      <c r="L5757" t="s">
        <v>13090</v>
      </c>
      <c r="M5757" t="s">
        <v>14495</v>
      </c>
      <c r="N5757" t="s">
        <v>14499</v>
      </c>
      <c r="O5757" t="s">
        <v>14864</v>
      </c>
      <c r="P5757" t="s">
        <v>11209</v>
      </c>
      <c r="Q5757" t="s">
        <v>13704</v>
      </c>
      <c r="R5757">
        <v>0</v>
      </c>
    </row>
    <row r="5758" spans="1:18" x14ac:dyDescent="0.2">
      <c r="A5758" t="s">
        <v>6265</v>
      </c>
      <c r="B5758" t="s">
        <v>1429</v>
      </c>
      <c r="D5758" t="s">
        <v>14500</v>
      </c>
      <c r="E5758" t="s">
        <v>13016</v>
      </c>
      <c r="G5758" t="s">
        <v>14</v>
      </c>
      <c r="H5758" t="s">
        <v>11531</v>
      </c>
      <c r="I5758" t="s">
        <v>11209</v>
      </c>
      <c r="J5758" t="s">
        <v>11400</v>
      </c>
      <c r="K5758" t="s">
        <v>13705</v>
      </c>
      <c r="L5758" t="s">
        <v>13090</v>
      </c>
      <c r="M5758" t="s">
        <v>14495</v>
      </c>
      <c r="N5758" t="s">
        <v>14499</v>
      </c>
      <c r="O5758" t="s">
        <v>14864</v>
      </c>
      <c r="P5758" t="s">
        <v>11209</v>
      </c>
      <c r="Q5758" t="s">
        <v>13704</v>
      </c>
      <c r="R5758">
        <v>0</v>
      </c>
    </row>
    <row r="5759" spans="1:18" x14ac:dyDescent="0.2">
      <c r="A5759" t="s">
        <v>6264</v>
      </c>
      <c r="B5759" t="s">
        <v>1430</v>
      </c>
      <c r="D5759" t="s">
        <v>25</v>
      </c>
      <c r="E5759" t="s">
        <v>11</v>
      </c>
      <c r="F5759" t="s">
        <v>11</v>
      </c>
      <c r="G5759" t="s">
        <v>16</v>
      </c>
      <c r="H5759" t="s">
        <v>11473</v>
      </c>
      <c r="I5759" t="s">
        <v>11209</v>
      </c>
      <c r="J5759" t="s">
        <v>11400</v>
      </c>
      <c r="K5759" t="s">
        <v>13705</v>
      </c>
      <c r="L5759" t="s">
        <v>13090</v>
      </c>
      <c r="M5759" t="s">
        <v>14495</v>
      </c>
      <c r="N5759" t="s">
        <v>14499</v>
      </c>
      <c r="O5759" t="s">
        <v>14864</v>
      </c>
      <c r="P5759" t="s">
        <v>11209</v>
      </c>
      <c r="Q5759" t="s">
        <v>13704</v>
      </c>
      <c r="R5759">
        <v>0</v>
      </c>
    </row>
    <row r="5760" spans="1:18" x14ac:dyDescent="0.2">
      <c r="A5760" t="s">
        <v>9984</v>
      </c>
      <c r="B5760" t="s">
        <v>2900</v>
      </c>
      <c r="D5760" t="s">
        <v>1150</v>
      </c>
      <c r="E5760" t="s">
        <v>11</v>
      </c>
      <c r="F5760" t="s">
        <v>11</v>
      </c>
      <c r="G5760" t="s">
        <v>16</v>
      </c>
      <c r="H5760" t="s">
        <v>11513</v>
      </c>
      <c r="I5760" t="s">
        <v>11209</v>
      </c>
      <c r="J5760" t="s">
        <v>11400</v>
      </c>
      <c r="K5760" t="s">
        <v>13705</v>
      </c>
      <c r="L5760" t="s">
        <v>13090</v>
      </c>
      <c r="M5760" t="s">
        <v>14495</v>
      </c>
      <c r="N5760" t="s">
        <v>13014</v>
      </c>
      <c r="O5760" t="s">
        <v>14864</v>
      </c>
      <c r="P5760" t="s">
        <v>11209</v>
      </c>
      <c r="Q5760" t="s">
        <v>13704</v>
      </c>
      <c r="R5760">
        <v>0</v>
      </c>
    </row>
    <row r="5761" spans="1:18" x14ac:dyDescent="0.2">
      <c r="A5761" t="s">
        <v>6263</v>
      </c>
      <c r="B5761" t="s">
        <v>1431</v>
      </c>
      <c r="D5761" t="s">
        <v>14500</v>
      </c>
      <c r="E5761" t="s">
        <v>13016</v>
      </c>
      <c r="G5761" t="s">
        <v>16</v>
      </c>
      <c r="H5761" t="s">
        <v>11467</v>
      </c>
      <c r="I5761" t="s">
        <v>54</v>
      </c>
      <c r="J5761" t="s">
        <v>11400</v>
      </c>
      <c r="K5761" t="s">
        <v>13705</v>
      </c>
      <c r="L5761" t="s">
        <v>13090</v>
      </c>
      <c r="M5761" t="s">
        <v>14495</v>
      </c>
      <c r="N5761" t="s">
        <v>14499</v>
      </c>
      <c r="O5761" t="s">
        <v>14864</v>
      </c>
      <c r="P5761" t="s">
        <v>11209</v>
      </c>
      <c r="Q5761" t="s">
        <v>13704</v>
      </c>
      <c r="R5761">
        <v>0</v>
      </c>
    </row>
    <row r="5762" spans="1:18" x14ac:dyDescent="0.2">
      <c r="A5762" t="s">
        <v>9985</v>
      </c>
      <c r="B5762" t="s">
        <v>2901</v>
      </c>
      <c r="D5762" t="s">
        <v>22</v>
      </c>
      <c r="E5762" t="s">
        <v>11</v>
      </c>
      <c r="F5762" t="s">
        <v>11</v>
      </c>
      <c r="G5762" t="s">
        <v>20</v>
      </c>
      <c r="H5762" t="s">
        <v>11486</v>
      </c>
      <c r="I5762" t="s">
        <v>11209</v>
      </c>
      <c r="J5762" t="s">
        <v>11400</v>
      </c>
      <c r="K5762" t="s">
        <v>13705</v>
      </c>
      <c r="L5762" t="s">
        <v>13090</v>
      </c>
      <c r="M5762" t="s">
        <v>14495</v>
      </c>
      <c r="N5762" t="s">
        <v>13014</v>
      </c>
      <c r="O5762" t="s">
        <v>14864</v>
      </c>
      <c r="P5762" t="s">
        <v>11209</v>
      </c>
      <c r="Q5762" t="s">
        <v>13704</v>
      </c>
      <c r="R5762">
        <v>0</v>
      </c>
    </row>
    <row r="5763" spans="1:18" x14ac:dyDescent="0.2">
      <c r="A5763" t="s">
        <v>6262</v>
      </c>
      <c r="B5763" t="s">
        <v>1432</v>
      </c>
      <c r="D5763" t="s">
        <v>14500</v>
      </c>
      <c r="E5763" t="s">
        <v>13016</v>
      </c>
      <c r="G5763" t="s">
        <v>15</v>
      </c>
      <c r="H5763" t="s">
        <v>11538</v>
      </c>
      <c r="I5763" t="s">
        <v>11209</v>
      </c>
      <c r="J5763" t="s">
        <v>11400</v>
      </c>
      <c r="K5763" t="s">
        <v>13705</v>
      </c>
      <c r="L5763" t="s">
        <v>13090</v>
      </c>
      <c r="M5763" t="s">
        <v>14495</v>
      </c>
      <c r="N5763" t="s">
        <v>14499</v>
      </c>
      <c r="O5763" t="s">
        <v>14864</v>
      </c>
      <c r="P5763" t="s">
        <v>11209</v>
      </c>
      <c r="Q5763" t="s">
        <v>13704</v>
      </c>
      <c r="R5763">
        <v>0</v>
      </c>
    </row>
    <row r="5764" spans="1:18" x14ac:dyDescent="0.2">
      <c r="A5764" t="s">
        <v>6261</v>
      </c>
      <c r="B5764" t="s">
        <v>1433</v>
      </c>
      <c r="D5764" t="s">
        <v>22</v>
      </c>
      <c r="E5764" t="s">
        <v>11</v>
      </c>
      <c r="F5764" t="s">
        <v>11</v>
      </c>
      <c r="G5764" t="s">
        <v>16</v>
      </c>
      <c r="H5764" t="s">
        <v>11468</v>
      </c>
      <c r="I5764" t="s">
        <v>11209</v>
      </c>
      <c r="J5764" t="s">
        <v>11400</v>
      </c>
      <c r="K5764" t="s">
        <v>13705</v>
      </c>
      <c r="L5764" t="s">
        <v>13090</v>
      </c>
      <c r="M5764" t="s">
        <v>14495</v>
      </c>
      <c r="N5764" t="s">
        <v>14499</v>
      </c>
      <c r="O5764" t="s">
        <v>14864</v>
      </c>
      <c r="P5764" t="s">
        <v>11209</v>
      </c>
      <c r="Q5764" t="s">
        <v>13704</v>
      </c>
      <c r="R5764">
        <v>0</v>
      </c>
    </row>
    <row r="5765" spans="1:18" x14ac:dyDescent="0.2">
      <c r="A5765" t="s">
        <v>9986</v>
      </c>
      <c r="B5765" t="s">
        <v>2902</v>
      </c>
      <c r="D5765" t="s">
        <v>14500</v>
      </c>
      <c r="E5765" t="s">
        <v>13016</v>
      </c>
      <c r="G5765" t="s">
        <v>17</v>
      </c>
      <c r="H5765" t="s">
        <v>11508</v>
      </c>
      <c r="I5765" t="s">
        <v>11209</v>
      </c>
      <c r="J5765" t="s">
        <v>11400</v>
      </c>
      <c r="K5765" t="s">
        <v>13705</v>
      </c>
      <c r="L5765" t="s">
        <v>13090</v>
      </c>
      <c r="M5765" t="s">
        <v>14495</v>
      </c>
      <c r="N5765" t="s">
        <v>13014</v>
      </c>
      <c r="O5765" t="s">
        <v>14864</v>
      </c>
      <c r="P5765" t="s">
        <v>11209</v>
      </c>
      <c r="Q5765" t="s">
        <v>13704</v>
      </c>
      <c r="R5765">
        <v>0</v>
      </c>
    </row>
    <row r="5766" spans="1:18" x14ac:dyDescent="0.2">
      <c r="A5766" t="s">
        <v>6260</v>
      </c>
      <c r="B5766" t="s">
        <v>1434</v>
      </c>
      <c r="D5766" t="s">
        <v>5373</v>
      </c>
      <c r="E5766" t="s">
        <v>11</v>
      </c>
      <c r="F5766" t="s">
        <v>11</v>
      </c>
      <c r="G5766" t="s">
        <v>18</v>
      </c>
      <c r="H5766" t="s">
        <v>11469</v>
      </c>
      <c r="I5766" t="s">
        <v>11209</v>
      </c>
      <c r="J5766" t="s">
        <v>11400</v>
      </c>
      <c r="K5766" t="s">
        <v>13705</v>
      </c>
      <c r="L5766" t="s">
        <v>13090</v>
      </c>
      <c r="M5766" t="s">
        <v>14495</v>
      </c>
      <c r="N5766" t="s">
        <v>14499</v>
      </c>
      <c r="O5766" t="s">
        <v>14864</v>
      </c>
      <c r="P5766" t="s">
        <v>11209</v>
      </c>
      <c r="Q5766" t="s">
        <v>13704</v>
      </c>
      <c r="R5766">
        <v>0</v>
      </c>
    </row>
    <row r="5767" spans="1:18" x14ac:dyDescent="0.2">
      <c r="A5767" t="s">
        <v>6259</v>
      </c>
      <c r="B5767" t="s">
        <v>1435</v>
      </c>
      <c r="D5767" t="s">
        <v>42</v>
      </c>
      <c r="E5767" t="s">
        <v>11</v>
      </c>
      <c r="F5767" t="s">
        <v>11</v>
      </c>
      <c r="G5767" t="s">
        <v>16</v>
      </c>
      <c r="H5767" t="s">
        <v>11478</v>
      </c>
      <c r="I5767" t="s">
        <v>11209</v>
      </c>
      <c r="J5767" t="s">
        <v>11400</v>
      </c>
      <c r="K5767" t="s">
        <v>13705</v>
      </c>
      <c r="L5767" t="s">
        <v>13090</v>
      </c>
      <c r="M5767" t="s">
        <v>14495</v>
      </c>
      <c r="N5767" t="s">
        <v>14499</v>
      </c>
      <c r="O5767" t="s">
        <v>14864</v>
      </c>
      <c r="P5767" t="s">
        <v>11209</v>
      </c>
      <c r="Q5767" t="s">
        <v>13704</v>
      </c>
      <c r="R5767">
        <v>0</v>
      </c>
    </row>
    <row r="5768" spans="1:18" x14ac:dyDescent="0.2">
      <c r="A5768" t="s">
        <v>6258</v>
      </c>
      <c r="B5768" t="s">
        <v>1436</v>
      </c>
      <c r="D5768" t="s">
        <v>24</v>
      </c>
      <c r="E5768" t="s">
        <v>11</v>
      </c>
      <c r="F5768" t="s">
        <v>11</v>
      </c>
      <c r="G5768" t="s">
        <v>16</v>
      </c>
      <c r="H5768" t="s">
        <v>11467</v>
      </c>
      <c r="I5768" t="s">
        <v>114</v>
      </c>
      <c r="J5768" t="s">
        <v>11400</v>
      </c>
      <c r="K5768" t="s">
        <v>13705</v>
      </c>
      <c r="L5768" t="s">
        <v>13090</v>
      </c>
      <c r="M5768" t="s">
        <v>14495</v>
      </c>
      <c r="N5768" t="s">
        <v>14499</v>
      </c>
      <c r="O5768" t="s">
        <v>14864</v>
      </c>
      <c r="P5768" t="s">
        <v>11209</v>
      </c>
      <c r="Q5768" t="s">
        <v>13704</v>
      </c>
      <c r="R5768">
        <v>1</v>
      </c>
    </row>
    <row r="5769" spans="1:18" x14ac:dyDescent="0.2">
      <c r="A5769" t="s">
        <v>9912</v>
      </c>
      <c r="B5769" t="s">
        <v>2903</v>
      </c>
      <c r="D5769" t="s">
        <v>25</v>
      </c>
      <c r="E5769" t="s">
        <v>11</v>
      </c>
      <c r="F5769" t="s">
        <v>11</v>
      </c>
      <c r="G5769" t="s">
        <v>16</v>
      </c>
      <c r="H5769" t="s">
        <v>11472</v>
      </c>
      <c r="I5769" t="s">
        <v>11209</v>
      </c>
      <c r="J5769" t="s">
        <v>11400</v>
      </c>
      <c r="K5769" t="s">
        <v>13705</v>
      </c>
      <c r="L5769" t="s">
        <v>13090</v>
      </c>
      <c r="M5769" t="s">
        <v>14495</v>
      </c>
      <c r="N5769" t="s">
        <v>13014</v>
      </c>
      <c r="O5769" t="s">
        <v>14864</v>
      </c>
      <c r="P5769" t="s">
        <v>11209</v>
      </c>
      <c r="Q5769" t="s">
        <v>13704</v>
      </c>
      <c r="R5769">
        <v>1</v>
      </c>
    </row>
    <row r="5770" spans="1:18" x14ac:dyDescent="0.2">
      <c r="A5770" t="s">
        <v>6257</v>
      </c>
      <c r="B5770" t="s">
        <v>1437</v>
      </c>
      <c r="D5770" t="s">
        <v>25</v>
      </c>
      <c r="E5770" t="s">
        <v>11</v>
      </c>
      <c r="F5770" t="s">
        <v>11</v>
      </c>
      <c r="G5770" t="s">
        <v>16</v>
      </c>
      <c r="H5770" t="s">
        <v>11470</v>
      </c>
      <c r="I5770" t="s">
        <v>11209</v>
      </c>
      <c r="J5770" t="s">
        <v>11400</v>
      </c>
      <c r="K5770" t="s">
        <v>13705</v>
      </c>
      <c r="L5770" t="s">
        <v>13090</v>
      </c>
      <c r="M5770" t="s">
        <v>14495</v>
      </c>
      <c r="N5770" t="s">
        <v>14499</v>
      </c>
      <c r="O5770" t="s">
        <v>14864</v>
      </c>
      <c r="P5770" t="s">
        <v>11209</v>
      </c>
      <c r="Q5770" t="s">
        <v>13704</v>
      </c>
      <c r="R5770">
        <v>0</v>
      </c>
    </row>
    <row r="5771" spans="1:18" x14ac:dyDescent="0.2">
      <c r="A5771" t="s">
        <v>9989</v>
      </c>
      <c r="B5771" t="s">
        <v>2904</v>
      </c>
      <c r="D5771" t="s">
        <v>825</v>
      </c>
      <c r="E5771" t="s">
        <v>14883</v>
      </c>
      <c r="F5771" t="s">
        <v>11</v>
      </c>
      <c r="G5771" t="s">
        <v>16</v>
      </c>
      <c r="H5771" t="s">
        <v>11489</v>
      </c>
      <c r="I5771" t="s">
        <v>11209</v>
      </c>
      <c r="J5771" t="s">
        <v>11400</v>
      </c>
      <c r="K5771" t="s">
        <v>13705</v>
      </c>
      <c r="L5771" t="s">
        <v>13090</v>
      </c>
      <c r="M5771" t="s">
        <v>14495</v>
      </c>
      <c r="N5771" t="s">
        <v>13014</v>
      </c>
      <c r="O5771" t="s">
        <v>14864</v>
      </c>
      <c r="P5771" t="s">
        <v>11209</v>
      </c>
      <c r="Q5771" t="s">
        <v>13704</v>
      </c>
      <c r="R5771">
        <v>0</v>
      </c>
    </row>
    <row r="5772" spans="1:18" x14ac:dyDescent="0.2">
      <c r="A5772" t="s">
        <v>6256</v>
      </c>
      <c r="B5772" t="s">
        <v>1438</v>
      </c>
      <c r="D5772" t="s">
        <v>22</v>
      </c>
      <c r="E5772" t="s">
        <v>11</v>
      </c>
      <c r="F5772" t="s">
        <v>11</v>
      </c>
      <c r="G5772" t="s">
        <v>16</v>
      </c>
      <c r="H5772" t="s">
        <v>11467</v>
      </c>
      <c r="I5772" t="s">
        <v>57</v>
      </c>
      <c r="J5772" t="s">
        <v>11400</v>
      </c>
      <c r="K5772" t="s">
        <v>13705</v>
      </c>
      <c r="L5772" t="s">
        <v>13090</v>
      </c>
      <c r="M5772" t="s">
        <v>14495</v>
      </c>
      <c r="N5772" t="s">
        <v>14499</v>
      </c>
      <c r="O5772" t="s">
        <v>14864</v>
      </c>
      <c r="P5772" t="s">
        <v>11209</v>
      </c>
      <c r="Q5772" t="s">
        <v>13704</v>
      </c>
      <c r="R5772">
        <v>1</v>
      </c>
    </row>
    <row r="5773" spans="1:18" x14ac:dyDescent="0.2">
      <c r="A5773" t="s">
        <v>9991</v>
      </c>
      <c r="B5773" t="s">
        <v>2905</v>
      </c>
      <c r="D5773" t="s">
        <v>25</v>
      </c>
      <c r="E5773" t="s">
        <v>11</v>
      </c>
      <c r="F5773" t="s">
        <v>11</v>
      </c>
      <c r="G5773" t="s">
        <v>16</v>
      </c>
      <c r="H5773" t="s">
        <v>11473</v>
      </c>
      <c r="I5773" t="s">
        <v>11209</v>
      </c>
      <c r="J5773" t="s">
        <v>11400</v>
      </c>
      <c r="K5773" t="s">
        <v>13705</v>
      </c>
      <c r="L5773" t="s">
        <v>13090</v>
      </c>
      <c r="M5773" t="s">
        <v>14495</v>
      </c>
      <c r="N5773" t="s">
        <v>13014</v>
      </c>
      <c r="O5773" t="s">
        <v>14864</v>
      </c>
      <c r="P5773" t="s">
        <v>11209</v>
      </c>
      <c r="Q5773" t="s">
        <v>13704</v>
      </c>
      <c r="R5773">
        <v>0</v>
      </c>
    </row>
    <row r="5774" spans="1:18" x14ac:dyDescent="0.2">
      <c r="A5774" t="s">
        <v>9992</v>
      </c>
      <c r="B5774" t="s">
        <v>2906</v>
      </c>
      <c r="D5774" t="s">
        <v>24</v>
      </c>
      <c r="E5774" t="s">
        <v>11</v>
      </c>
      <c r="F5774" t="s">
        <v>11</v>
      </c>
      <c r="G5774" t="s">
        <v>16</v>
      </c>
      <c r="H5774" t="s">
        <v>11494</v>
      </c>
      <c r="I5774" t="s">
        <v>11209</v>
      </c>
      <c r="J5774" t="s">
        <v>11400</v>
      </c>
      <c r="K5774" t="s">
        <v>13705</v>
      </c>
      <c r="L5774" t="s">
        <v>13090</v>
      </c>
      <c r="M5774" t="s">
        <v>14495</v>
      </c>
      <c r="N5774" t="s">
        <v>13014</v>
      </c>
      <c r="O5774" t="s">
        <v>14864</v>
      </c>
      <c r="P5774" t="s">
        <v>11209</v>
      </c>
      <c r="Q5774" t="s">
        <v>13704</v>
      </c>
      <c r="R5774">
        <v>0</v>
      </c>
    </row>
    <row r="5775" spans="1:18" x14ac:dyDescent="0.2">
      <c r="A5775" t="s">
        <v>9993</v>
      </c>
      <c r="B5775" t="s">
        <v>2907</v>
      </c>
      <c r="D5775" t="s">
        <v>85</v>
      </c>
      <c r="E5775" t="s">
        <v>11</v>
      </c>
      <c r="F5775" t="s">
        <v>11</v>
      </c>
      <c r="G5775" t="s">
        <v>16</v>
      </c>
      <c r="H5775" t="s">
        <v>11491</v>
      </c>
      <c r="I5775" t="s">
        <v>11209</v>
      </c>
      <c r="J5775" t="s">
        <v>11400</v>
      </c>
      <c r="K5775" t="s">
        <v>13705</v>
      </c>
      <c r="L5775" t="s">
        <v>13090</v>
      </c>
      <c r="M5775" t="s">
        <v>14495</v>
      </c>
      <c r="N5775" t="s">
        <v>13014</v>
      </c>
      <c r="O5775" t="s">
        <v>14864</v>
      </c>
      <c r="P5775" t="s">
        <v>11209</v>
      </c>
      <c r="Q5775" t="s">
        <v>13704</v>
      </c>
      <c r="R5775">
        <v>0</v>
      </c>
    </row>
    <row r="5776" spans="1:18" x14ac:dyDescent="0.2">
      <c r="A5776" t="s">
        <v>6255</v>
      </c>
      <c r="B5776" t="s">
        <v>1439</v>
      </c>
      <c r="D5776" t="s">
        <v>22</v>
      </c>
      <c r="E5776" t="s">
        <v>11</v>
      </c>
      <c r="F5776" t="s">
        <v>11</v>
      </c>
      <c r="G5776" t="s">
        <v>16</v>
      </c>
      <c r="H5776" t="s">
        <v>11468</v>
      </c>
      <c r="I5776" t="s">
        <v>11209</v>
      </c>
      <c r="J5776" t="s">
        <v>11400</v>
      </c>
      <c r="K5776" t="s">
        <v>13705</v>
      </c>
      <c r="L5776" t="s">
        <v>13090</v>
      </c>
      <c r="M5776" t="s">
        <v>14495</v>
      </c>
      <c r="N5776" t="s">
        <v>14499</v>
      </c>
      <c r="O5776" t="s">
        <v>14864</v>
      </c>
      <c r="P5776" t="s">
        <v>11209</v>
      </c>
      <c r="Q5776" t="s">
        <v>13704</v>
      </c>
      <c r="R5776">
        <v>0</v>
      </c>
    </row>
    <row r="5777" spans="1:18" x14ac:dyDescent="0.2">
      <c r="A5777" t="s">
        <v>6254</v>
      </c>
      <c r="B5777" t="s">
        <v>1440</v>
      </c>
      <c r="D5777" t="s">
        <v>25</v>
      </c>
      <c r="E5777" t="s">
        <v>11</v>
      </c>
      <c r="F5777" t="s">
        <v>11</v>
      </c>
      <c r="G5777" t="s">
        <v>16</v>
      </c>
      <c r="H5777" t="s">
        <v>11470</v>
      </c>
      <c r="I5777" t="s">
        <v>11209</v>
      </c>
      <c r="J5777" t="s">
        <v>11400</v>
      </c>
      <c r="K5777" t="s">
        <v>13705</v>
      </c>
      <c r="L5777" t="s">
        <v>13090</v>
      </c>
      <c r="M5777" t="s">
        <v>14495</v>
      </c>
      <c r="N5777" t="s">
        <v>14499</v>
      </c>
      <c r="O5777" t="s">
        <v>14864</v>
      </c>
      <c r="P5777" t="s">
        <v>11209</v>
      </c>
      <c r="Q5777" t="s">
        <v>13704</v>
      </c>
      <c r="R5777">
        <v>0</v>
      </c>
    </row>
    <row r="5778" spans="1:18" x14ac:dyDescent="0.2">
      <c r="A5778" t="s">
        <v>6253</v>
      </c>
      <c r="B5778" t="s">
        <v>1441</v>
      </c>
      <c r="D5778" t="s">
        <v>22</v>
      </c>
      <c r="E5778" t="s">
        <v>11</v>
      </c>
      <c r="F5778" t="s">
        <v>11</v>
      </c>
      <c r="G5778" t="s">
        <v>16</v>
      </c>
      <c r="H5778" t="s">
        <v>11468</v>
      </c>
      <c r="I5778" t="s">
        <v>11209</v>
      </c>
      <c r="J5778" t="s">
        <v>11400</v>
      </c>
      <c r="K5778" t="s">
        <v>13705</v>
      </c>
      <c r="L5778" t="s">
        <v>13090</v>
      </c>
      <c r="M5778" t="s">
        <v>14495</v>
      </c>
      <c r="N5778" t="s">
        <v>14499</v>
      </c>
      <c r="O5778" t="s">
        <v>14864</v>
      </c>
      <c r="P5778" t="s">
        <v>11209</v>
      </c>
      <c r="Q5778" t="s">
        <v>13704</v>
      </c>
      <c r="R5778">
        <v>0</v>
      </c>
    </row>
    <row r="5779" spans="1:18" x14ac:dyDescent="0.2">
      <c r="A5779" t="s">
        <v>9994</v>
      </c>
      <c r="B5779" t="s">
        <v>2908</v>
      </c>
      <c r="D5779" t="s">
        <v>42</v>
      </c>
      <c r="E5779" t="s">
        <v>11</v>
      </c>
      <c r="F5779" t="s">
        <v>11</v>
      </c>
      <c r="G5779" t="s">
        <v>16</v>
      </c>
      <c r="H5779" t="s">
        <v>11468</v>
      </c>
      <c r="I5779" t="s">
        <v>11209</v>
      </c>
      <c r="J5779" t="s">
        <v>11400</v>
      </c>
      <c r="K5779" t="s">
        <v>13705</v>
      </c>
      <c r="L5779" t="s">
        <v>13090</v>
      </c>
      <c r="M5779" t="s">
        <v>14495</v>
      </c>
      <c r="N5779" t="s">
        <v>13014</v>
      </c>
      <c r="O5779" t="s">
        <v>14864</v>
      </c>
      <c r="P5779" t="s">
        <v>11209</v>
      </c>
      <c r="Q5779" t="s">
        <v>13704</v>
      </c>
      <c r="R5779">
        <v>0</v>
      </c>
    </row>
    <row r="5780" spans="1:18" x14ac:dyDescent="0.2">
      <c r="A5780" t="s">
        <v>9995</v>
      </c>
      <c r="B5780" t="s">
        <v>2909</v>
      </c>
      <c r="D5780" t="s">
        <v>192</v>
      </c>
      <c r="E5780" t="s">
        <v>11</v>
      </c>
      <c r="F5780" t="s">
        <v>11</v>
      </c>
      <c r="G5780" t="s">
        <v>16</v>
      </c>
      <c r="H5780" t="s">
        <v>11489</v>
      </c>
      <c r="I5780" t="s">
        <v>11209</v>
      </c>
      <c r="J5780" t="s">
        <v>11400</v>
      </c>
      <c r="K5780" t="s">
        <v>13705</v>
      </c>
      <c r="L5780" t="s">
        <v>13090</v>
      </c>
      <c r="M5780" t="s">
        <v>14495</v>
      </c>
      <c r="N5780" t="s">
        <v>13014</v>
      </c>
      <c r="O5780" t="s">
        <v>14864</v>
      </c>
      <c r="P5780" t="s">
        <v>11209</v>
      </c>
      <c r="Q5780" t="s">
        <v>13704</v>
      </c>
      <c r="R5780">
        <v>0</v>
      </c>
    </row>
    <row r="5781" spans="1:18" x14ac:dyDescent="0.2">
      <c r="A5781" t="s">
        <v>6252</v>
      </c>
      <c r="B5781" t="s">
        <v>1442</v>
      </c>
      <c r="D5781" t="s">
        <v>22</v>
      </c>
      <c r="E5781" t="s">
        <v>11</v>
      </c>
      <c r="F5781" t="s">
        <v>11</v>
      </c>
      <c r="G5781" t="s">
        <v>16</v>
      </c>
      <c r="H5781" t="s">
        <v>11468</v>
      </c>
      <c r="I5781" t="s">
        <v>11209</v>
      </c>
      <c r="J5781" t="s">
        <v>11400</v>
      </c>
      <c r="K5781" t="s">
        <v>13705</v>
      </c>
      <c r="L5781" t="s">
        <v>13090</v>
      </c>
      <c r="M5781" t="s">
        <v>14495</v>
      </c>
      <c r="N5781" t="s">
        <v>14499</v>
      </c>
      <c r="O5781" t="s">
        <v>14864</v>
      </c>
      <c r="P5781" t="s">
        <v>11209</v>
      </c>
      <c r="Q5781" t="s">
        <v>13704</v>
      </c>
      <c r="R5781">
        <v>0</v>
      </c>
    </row>
    <row r="5782" spans="1:18" x14ac:dyDescent="0.2">
      <c r="A5782" t="s">
        <v>6251</v>
      </c>
      <c r="B5782" t="s">
        <v>1443</v>
      </c>
      <c r="D5782" t="s">
        <v>22</v>
      </c>
      <c r="E5782" t="s">
        <v>11</v>
      </c>
      <c r="F5782" t="s">
        <v>11</v>
      </c>
      <c r="G5782" t="s">
        <v>16</v>
      </c>
      <c r="H5782" t="s">
        <v>11468</v>
      </c>
      <c r="I5782" t="s">
        <v>11209</v>
      </c>
      <c r="J5782" t="s">
        <v>11400</v>
      </c>
      <c r="K5782" t="s">
        <v>13705</v>
      </c>
      <c r="L5782" t="s">
        <v>13090</v>
      </c>
      <c r="M5782" t="s">
        <v>14495</v>
      </c>
      <c r="N5782" t="s">
        <v>14499</v>
      </c>
      <c r="O5782" t="s">
        <v>14864</v>
      </c>
      <c r="P5782" t="s">
        <v>11209</v>
      </c>
      <c r="Q5782" t="s">
        <v>13704</v>
      </c>
      <c r="R5782">
        <v>0</v>
      </c>
    </row>
    <row r="5783" spans="1:18" x14ac:dyDescent="0.2">
      <c r="A5783" t="s">
        <v>6250</v>
      </c>
      <c r="B5783" t="s">
        <v>1444</v>
      </c>
      <c r="D5783" t="s">
        <v>22</v>
      </c>
      <c r="E5783" t="s">
        <v>11</v>
      </c>
      <c r="F5783" t="s">
        <v>11</v>
      </c>
      <c r="G5783" t="s">
        <v>16</v>
      </c>
      <c r="H5783" t="s">
        <v>11468</v>
      </c>
      <c r="I5783" t="s">
        <v>11209</v>
      </c>
      <c r="J5783" t="s">
        <v>11400</v>
      </c>
      <c r="K5783" t="s">
        <v>13705</v>
      </c>
      <c r="L5783" t="s">
        <v>13090</v>
      </c>
      <c r="M5783" t="s">
        <v>14495</v>
      </c>
      <c r="N5783" t="s">
        <v>14499</v>
      </c>
      <c r="O5783" t="s">
        <v>14864</v>
      </c>
      <c r="P5783" t="s">
        <v>11209</v>
      </c>
      <c r="Q5783" t="s">
        <v>13704</v>
      </c>
      <c r="R5783">
        <v>0</v>
      </c>
    </row>
    <row r="5784" spans="1:18" x14ac:dyDescent="0.2">
      <c r="A5784" t="s">
        <v>9996</v>
      </c>
      <c r="B5784" t="s">
        <v>2910</v>
      </c>
      <c r="D5784" t="s">
        <v>14500</v>
      </c>
      <c r="E5784" t="s">
        <v>13016</v>
      </c>
      <c r="G5784" t="s">
        <v>17</v>
      </c>
      <c r="H5784" t="s">
        <v>11508</v>
      </c>
      <c r="I5784" t="s">
        <v>11209</v>
      </c>
      <c r="J5784" t="s">
        <v>11400</v>
      </c>
      <c r="K5784" t="s">
        <v>13705</v>
      </c>
      <c r="L5784" t="s">
        <v>13090</v>
      </c>
      <c r="M5784" t="s">
        <v>14495</v>
      </c>
      <c r="N5784" t="s">
        <v>13014</v>
      </c>
      <c r="O5784" t="s">
        <v>14864</v>
      </c>
      <c r="P5784" t="s">
        <v>11209</v>
      </c>
      <c r="Q5784" t="s">
        <v>13704</v>
      </c>
      <c r="R5784">
        <v>0</v>
      </c>
    </row>
    <row r="5785" spans="1:18" x14ac:dyDescent="0.2">
      <c r="A5785" t="s">
        <v>9913</v>
      </c>
      <c r="B5785" t="s">
        <v>2911</v>
      </c>
      <c r="D5785" t="s">
        <v>22</v>
      </c>
      <c r="E5785" t="s">
        <v>11</v>
      </c>
      <c r="F5785" t="s">
        <v>11</v>
      </c>
      <c r="G5785" t="s">
        <v>16</v>
      </c>
      <c r="H5785" t="s">
        <v>11472</v>
      </c>
      <c r="I5785" t="s">
        <v>11209</v>
      </c>
      <c r="J5785" t="s">
        <v>11400</v>
      </c>
      <c r="K5785" t="s">
        <v>13705</v>
      </c>
      <c r="L5785" t="s">
        <v>13090</v>
      </c>
      <c r="M5785" t="s">
        <v>14495</v>
      </c>
      <c r="N5785" t="s">
        <v>13014</v>
      </c>
      <c r="O5785" t="s">
        <v>14864</v>
      </c>
      <c r="P5785" t="s">
        <v>11209</v>
      </c>
      <c r="Q5785" t="s">
        <v>13704</v>
      </c>
      <c r="R5785">
        <v>0</v>
      </c>
    </row>
    <row r="5786" spans="1:18" x14ac:dyDescent="0.2">
      <c r="A5786" t="s">
        <v>9997</v>
      </c>
      <c r="B5786" t="s">
        <v>2912</v>
      </c>
      <c r="D5786" t="s">
        <v>15797</v>
      </c>
      <c r="E5786" t="s">
        <v>11</v>
      </c>
      <c r="F5786" t="s">
        <v>11</v>
      </c>
      <c r="G5786" t="s">
        <v>18</v>
      </c>
      <c r="H5786" t="s">
        <v>11593</v>
      </c>
      <c r="I5786" t="s">
        <v>11209</v>
      </c>
      <c r="J5786" t="s">
        <v>11400</v>
      </c>
      <c r="K5786" t="s">
        <v>13705</v>
      </c>
      <c r="L5786" t="s">
        <v>13090</v>
      </c>
      <c r="M5786" t="s">
        <v>14495</v>
      </c>
      <c r="N5786" t="s">
        <v>13014</v>
      </c>
      <c r="O5786" t="s">
        <v>14864</v>
      </c>
      <c r="P5786" t="s">
        <v>11209</v>
      </c>
      <c r="Q5786" t="s">
        <v>13704</v>
      </c>
      <c r="R5786">
        <v>0</v>
      </c>
    </row>
    <row r="5787" spans="1:18" x14ac:dyDescent="0.2">
      <c r="A5787" t="s">
        <v>9998</v>
      </c>
      <c r="B5787" t="s">
        <v>2913</v>
      </c>
      <c r="D5787" t="s">
        <v>14500</v>
      </c>
      <c r="E5787" t="s">
        <v>13016</v>
      </c>
      <c r="G5787" t="s">
        <v>15</v>
      </c>
      <c r="H5787" t="s">
        <v>11562</v>
      </c>
      <c r="I5787" t="s">
        <v>11209</v>
      </c>
      <c r="J5787" t="s">
        <v>11400</v>
      </c>
      <c r="K5787" t="s">
        <v>13705</v>
      </c>
      <c r="L5787" t="s">
        <v>13090</v>
      </c>
      <c r="M5787" t="s">
        <v>14495</v>
      </c>
      <c r="N5787" t="s">
        <v>13014</v>
      </c>
      <c r="O5787" t="s">
        <v>14864</v>
      </c>
      <c r="P5787" t="s">
        <v>11209</v>
      </c>
      <c r="Q5787" t="s">
        <v>13704</v>
      </c>
      <c r="R5787">
        <v>1</v>
      </c>
    </row>
    <row r="5788" spans="1:18" x14ac:dyDescent="0.2">
      <c r="A5788" t="s">
        <v>6249</v>
      </c>
      <c r="B5788" t="s">
        <v>1445</v>
      </c>
      <c r="D5788" t="s">
        <v>22</v>
      </c>
      <c r="E5788" t="s">
        <v>11</v>
      </c>
      <c r="F5788" t="s">
        <v>11</v>
      </c>
      <c r="G5788" t="s">
        <v>16</v>
      </c>
      <c r="H5788" t="s">
        <v>11468</v>
      </c>
      <c r="I5788" t="s">
        <v>11209</v>
      </c>
      <c r="J5788" t="s">
        <v>11400</v>
      </c>
      <c r="K5788" t="s">
        <v>13705</v>
      </c>
      <c r="L5788" t="s">
        <v>13090</v>
      </c>
      <c r="M5788" t="s">
        <v>14495</v>
      </c>
      <c r="N5788" t="s">
        <v>14499</v>
      </c>
      <c r="O5788" t="s">
        <v>14864</v>
      </c>
      <c r="P5788" t="s">
        <v>11209</v>
      </c>
      <c r="Q5788" t="s">
        <v>13704</v>
      </c>
      <c r="R5788">
        <v>0</v>
      </c>
    </row>
    <row r="5789" spans="1:18" x14ac:dyDescent="0.2">
      <c r="A5789" t="s">
        <v>6248</v>
      </c>
      <c r="B5789" t="s">
        <v>1446</v>
      </c>
      <c r="D5789" t="s">
        <v>25</v>
      </c>
      <c r="E5789" t="s">
        <v>11</v>
      </c>
      <c r="F5789" t="s">
        <v>11</v>
      </c>
      <c r="G5789" t="s">
        <v>16</v>
      </c>
      <c r="H5789" t="s">
        <v>11477</v>
      </c>
      <c r="I5789" t="s">
        <v>11209</v>
      </c>
      <c r="J5789" t="s">
        <v>11400</v>
      </c>
      <c r="K5789" t="s">
        <v>13705</v>
      </c>
      <c r="L5789" t="s">
        <v>13090</v>
      </c>
      <c r="M5789" t="s">
        <v>14495</v>
      </c>
      <c r="N5789" t="s">
        <v>14499</v>
      </c>
      <c r="O5789" t="s">
        <v>14864</v>
      </c>
      <c r="P5789" t="s">
        <v>11209</v>
      </c>
      <c r="Q5789" t="s">
        <v>13704</v>
      </c>
      <c r="R5789">
        <v>0</v>
      </c>
    </row>
    <row r="5790" spans="1:18" x14ac:dyDescent="0.2">
      <c r="A5790" t="s">
        <v>6247</v>
      </c>
      <c r="B5790" t="s">
        <v>1447</v>
      </c>
      <c r="D5790" t="s">
        <v>26</v>
      </c>
      <c r="E5790" t="s">
        <v>11</v>
      </c>
      <c r="F5790" t="s">
        <v>11</v>
      </c>
      <c r="G5790" t="s">
        <v>16</v>
      </c>
      <c r="H5790" t="s">
        <v>11467</v>
      </c>
      <c r="I5790" t="s">
        <v>14</v>
      </c>
      <c r="J5790" t="s">
        <v>11400</v>
      </c>
      <c r="K5790" t="s">
        <v>13705</v>
      </c>
      <c r="L5790" t="s">
        <v>13090</v>
      </c>
      <c r="M5790" t="s">
        <v>14495</v>
      </c>
      <c r="N5790" t="s">
        <v>14499</v>
      </c>
      <c r="O5790" t="s">
        <v>14864</v>
      </c>
      <c r="P5790" t="s">
        <v>11209</v>
      </c>
      <c r="Q5790" t="s">
        <v>13704</v>
      </c>
      <c r="R5790">
        <v>0</v>
      </c>
    </row>
    <row r="5791" spans="1:18" x14ac:dyDescent="0.2">
      <c r="A5791" t="s">
        <v>10001</v>
      </c>
      <c r="B5791" t="s">
        <v>2914</v>
      </c>
      <c r="D5791" t="s">
        <v>273</v>
      </c>
      <c r="E5791" t="s">
        <v>11</v>
      </c>
      <c r="F5791" t="s">
        <v>11</v>
      </c>
      <c r="G5791" t="s">
        <v>16</v>
      </c>
      <c r="H5791" t="s">
        <v>11478</v>
      </c>
      <c r="I5791" t="s">
        <v>11209</v>
      </c>
      <c r="J5791" t="s">
        <v>11400</v>
      </c>
      <c r="K5791" t="s">
        <v>13705</v>
      </c>
      <c r="L5791" t="s">
        <v>13090</v>
      </c>
      <c r="M5791" t="s">
        <v>14495</v>
      </c>
      <c r="N5791" t="s">
        <v>13014</v>
      </c>
      <c r="O5791" t="s">
        <v>14864</v>
      </c>
      <c r="P5791" t="s">
        <v>11209</v>
      </c>
      <c r="Q5791" t="s">
        <v>13704</v>
      </c>
      <c r="R5791">
        <v>0</v>
      </c>
    </row>
    <row r="5792" spans="1:18" x14ac:dyDescent="0.2">
      <c r="A5792" t="s">
        <v>6246</v>
      </c>
      <c r="B5792" t="s">
        <v>1448</v>
      </c>
      <c r="D5792" t="s">
        <v>418</v>
      </c>
      <c r="E5792" t="s">
        <v>11</v>
      </c>
      <c r="F5792" t="s">
        <v>11</v>
      </c>
      <c r="G5792" t="s">
        <v>16</v>
      </c>
      <c r="H5792" t="s">
        <v>11467</v>
      </c>
      <c r="I5792" t="s">
        <v>54</v>
      </c>
      <c r="J5792" t="s">
        <v>11400</v>
      </c>
      <c r="K5792" t="s">
        <v>13705</v>
      </c>
      <c r="L5792" t="s">
        <v>13090</v>
      </c>
      <c r="M5792" t="s">
        <v>14495</v>
      </c>
      <c r="N5792" t="s">
        <v>14499</v>
      </c>
      <c r="O5792" t="s">
        <v>14864</v>
      </c>
      <c r="P5792" t="s">
        <v>11209</v>
      </c>
      <c r="Q5792" t="s">
        <v>13704</v>
      </c>
      <c r="R5792">
        <v>0</v>
      </c>
    </row>
    <row r="5793" spans="1:18" x14ac:dyDescent="0.2">
      <c r="A5793" t="s">
        <v>9914</v>
      </c>
      <c r="B5793" t="s">
        <v>2915</v>
      </c>
      <c r="D5793" t="s">
        <v>418</v>
      </c>
      <c r="E5793" t="s">
        <v>11</v>
      </c>
      <c r="F5793" t="s">
        <v>11</v>
      </c>
      <c r="G5793" t="s">
        <v>16</v>
      </c>
      <c r="H5793" t="s">
        <v>11494</v>
      </c>
      <c r="I5793" t="s">
        <v>11209</v>
      </c>
      <c r="J5793" t="s">
        <v>11400</v>
      </c>
      <c r="K5793" t="s">
        <v>13705</v>
      </c>
      <c r="L5793" t="s">
        <v>13090</v>
      </c>
      <c r="M5793" t="s">
        <v>14495</v>
      </c>
      <c r="N5793" t="s">
        <v>13014</v>
      </c>
      <c r="O5793" t="s">
        <v>14864</v>
      </c>
      <c r="P5793" t="s">
        <v>11209</v>
      </c>
      <c r="Q5793" t="s">
        <v>13704</v>
      </c>
      <c r="R5793">
        <v>0</v>
      </c>
    </row>
    <row r="5794" spans="1:18" x14ac:dyDescent="0.2">
      <c r="A5794" t="s">
        <v>6245</v>
      </c>
      <c r="B5794" t="s">
        <v>1449</v>
      </c>
      <c r="D5794" t="s">
        <v>15800</v>
      </c>
      <c r="E5794" t="s">
        <v>11</v>
      </c>
      <c r="F5794" t="s">
        <v>11</v>
      </c>
      <c r="G5794" t="s">
        <v>16</v>
      </c>
      <c r="H5794" t="s">
        <v>11539</v>
      </c>
      <c r="I5794" t="s">
        <v>11209</v>
      </c>
      <c r="J5794" t="s">
        <v>11400</v>
      </c>
      <c r="K5794" t="s">
        <v>13705</v>
      </c>
      <c r="L5794" t="s">
        <v>13090</v>
      </c>
      <c r="M5794" t="s">
        <v>14495</v>
      </c>
      <c r="N5794" t="s">
        <v>14499</v>
      </c>
      <c r="O5794" t="s">
        <v>14864</v>
      </c>
      <c r="P5794" t="s">
        <v>11209</v>
      </c>
      <c r="Q5794" t="s">
        <v>13704</v>
      </c>
      <c r="R5794">
        <v>0</v>
      </c>
    </row>
    <row r="5795" spans="1:18" x14ac:dyDescent="0.2">
      <c r="A5795" t="s">
        <v>6244</v>
      </c>
      <c r="B5795" t="s">
        <v>1450</v>
      </c>
      <c r="D5795" t="s">
        <v>5373</v>
      </c>
      <c r="E5795" t="s">
        <v>11</v>
      </c>
      <c r="F5795" t="s">
        <v>11</v>
      </c>
      <c r="G5795" t="s">
        <v>18</v>
      </c>
      <c r="H5795" t="s">
        <v>11469</v>
      </c>
      <c r="I5795" t="s">
        <v>11209</v>
      </c>
      <c r="J5795" t="s">
        <v>11400</v>
      </c>
      <c r="K5795" t="s">
        <v>13705</v>
      </c>
      <c r="L5795" t="s">
        <v>13090</v>
      </c>
      <c r="M5795" t="s">
        <v>14495</v>
      </c>
      <c r="N5795" t="s">
        <v>14499</v>
      </c>
      <c r="O5795" t="s">
        <v>14864</v>
      </c>
      <c r="P5795" t="s">
        <v>11209</v>
      </c>
      <c r="Q5795" t="s">
        <v>13704</v>
      </c>
      <c r="R5795">
        <v>0</v>
      </c>
    </row>
    <row r="5796" spans="1:18" x14ac:dyDescent="0.2">
      <c r="A5796" t="s">
        <v>6243</v>
      </c>
      <c r="B5796" t="s">
        <v>1451</v>
      </c>
      <c r="D5796" t="s">
        <v>25</v>
      </c>
      <c r="E5796" t="s">
        <v>11</v>
      </c>
      <c r="F5796" t="s">
        <v>11</v>
      </c>
      <c r="G5796" t="s">
        <v>16</v>
      </c>
      <c r="H5796" t="s">
        <v>11470</v>
      </c>
      <c r="I5796" t="s">
        <v>11209</v>
      </c>
      <c r="J5796" t="s">
        <v>11400</v>
      </c>
      <c r="K5796" t="s">
        <v>13705</v>
      </c>
      <c r="L5796" t="s">
        <v>13090</v>
      </c>
      <c r="M5796" t="s">
        <v>14495</v>
      </c>
      <c r="N5796" t="s">
        <v>14499</v>
      </c>
      <c r="O5796" t="s">
        <v>14864</v>
      </c>
      <c r="P5796" t="s">
        <v>11209</v>
      </c>
      <c r="Q5796" t="s">
        <v>13704</v>
      </c>
      <c r="R5796">
        <v>0</v>
      </c>
    </row>
    <row r="5797" spans="1:18" x14ac:dyDescent="0.2">
      <c r="A5797" t="s">
        <v>6242</v>
      </c>
      <c r="B5797" t="s">
        <v>1452</v>
      </c>
      <c r="D5797" t="s">
        <v>25</v>
      </c>
      <c r="E5797" t="s">
        <v>11</v>
      </c>
      <c r="F5797" t="s">
        <v>11</v>
      </c>
      <c r="G5797" t="s">
        <v>20</v>
      </c>
      <c r="H5797" t="s">
        <v>11504</v>
      </c>
      <c r="I5797" t="s">
        <v>11209</v>
      </c>
      <c r="J5797" t="s">
        <v>11400</v>
      </c>
      <c r="K5797" t="s">
        <v>13705</v>
      </c>
      <c r="L5797" t="s">
        <v>13090</v>
      </c>
      <c r="M5797" t="s">
        <v>14495</v>
      </c>
      <c r="N5797" t="s">
        <v>14499</v>
      </c>
      <c r="O5797" t="s">
        <v>14864</v>
      </c>
      <c r="P5797" t="s">
        <v>11209</v>
      </c>
      <c r="Q5797" t="s">
        <v>13704</v>
      </c>
      <c r="R5797">
        <v>0</v>
      </c>
    </row>
    <row r="5798" spans="1:18" x14ac:dyDescent="0.2">
      <c r="A5798" t="s">
        <v>6241</v>
      </c>
      <c r="B5798" t="s">
        <v>1453</v>
      </c>
      <c r="D5798" t="s">
        <v>25</v>
      </c>
      <c r="E5798" t="s">
        <v>11</v>
      </c>
      <c r="F5798" t="s">
        <v>11</v>
      </c>
      <c r="G5798" t="s">
        <v>16</v>
      </c>
      <c r="H5798" t="s">
        <v>11493</v>
      </c>
      <c r="I5798" t="s">
        <v>11209</v>
      </c>
      <c r="J5798" t="s">
        <v>11400</v>
      </c>
      <c r="K5798" t="s">
        <v>13705</v>
      </c>
      <c r="L5798" t="s">
        <v>13090</v>
      </c>
      <c r="M5798" t="s">
        <v>14495</v>
      </c>
      <c r="N5798" t="s">
        <v>14499</v>
      </c>
      <c r="O5798" t="s">
        <v>14864</v>
      </c>
      <c r="P5798" t="s">
        <v>11209</v>
      </c>
      <c r="Q5798" t="s">
        <v>13704</v>
      </c>
      <c r="R5798">
        <v>0</v>
      </c>
    </row>
    <row r="5799" spans="1:18" x14ac:dyDescent="0.2">
      <c r="A5799" t="s">
        <v>10002</v>
      </c>
      <c r="B5799" t="s">
        <v>2916</v>
      </c>
      <c r="D5799" t="s">
        <v>5373</v>
      </c>
      <c r="E5799" t="s">
        <v>11</v>
      </c>
      <c r="F5799" t="s">
        <v>11</v>
      </c>
      <c r="G5799" t="s">
        <v>18</v>
      </c>
      <c r="H5799" t="s">
        <v>11479</v>
      </c>
      <c r="I5799" t="s">
        <v>11209</v>
      </c>
      <c r="J5799" t="s">
        <v>11400</v>
      </c>
      <c r="K5799" t="s">
        <v>13705</v>
      </c>
      <c r="L5799" t="s">
        <v>13090</v>
      </c>
      <c r="M5799" t="s">
        <v>14495</v>
      </c>
      <c r="N5799" t="s">
        <v>13014</v>
      </c>
      <c r="O5799" t="s">
        <v>14864</v>
      </c>
      <c r="P5799" t="s">
        <v>11209</v>
      </c>
      <c r="Q5799" t="s">
        <v>13704</v>
      </c>
      <c r="R5799">
        <v>0</v>
      </c>
    </row>
    <row r="5800" spans="1:18" x14ac:dyDescent="0.2">
      <c r="A5800" t="s">
        <v>6240</v>
      </c>
      <c r="B5800" t="s">
        <v>1454</v>
      </c>
      <c r="D5800" t="s">
        <v>25</v>
      </c>
      <c r="E5800" t="s">
        <v>11</v>
      </c>
      <c r="F5800" t="s">
        <v>11</v>
      </c>
      <c r="G5800" t="s">
        <v>16</v>
      </c>
      <c r="H5800" t="s">
        <v>11470</v>
      </c>
      <c r="I5800" t="s">
        <v>11209</v>
      </c>
      <c r="J5800" t="s">
        <v>11400</v>
      </c>
      <c r="K5800" t="s">
        <v>13705</v>
      </c>
      <c r="L5800" t="s">
        <v>13090</v>
      </c>
      <c r="M5800" t="s">
        <v>14495</v>
      </c>
      <c r="N5800" t="s">
        <v>14499</v>
      </c>
      <c r="O5800" t="s">
        <v>14864</v>
      </c>
      <c r="P5800" t="s">
        <v>11209</v>
      </c>
      <c r="Q5800" t="s">
        <v>13704</v>
      </c>
      <c r="R5800">
        <v>0</v>
      </c>
    </row>
    <row r="5801" spans="1:18" x14ac:dyDescent="0.2">
      <c r="A5801" t="s">
        <v>10003</v>
      </c>
      <c r="B5801" t="s">
        <v>2917</v>
      </c>
      <c r="D5801" t="s">
        <v>25</v>
      </c>
      <c r="E5801" t="s">
        <v>11</v>
      </c>
      <c r="F5801" t="s">
        <v>11</v>
      </c>
      <c r="G5801" t="s">
        <v>20</v>
      </c>
      <c r="H5801" t="s">
        <v>11504</v>
      </c>
      <c r="I5801" t="s">
        <v>11209</v>
      </c>
      <c r="J5801" t="s">
        <v>11400</v>
      </c>
      <c r="K5801" t="s">
        <v>13705</v>
      </c>
      <c r="L5801" t="s">
        <v>13090</v>
      </c>
      <c r="M5801" t="s">
        <v>14495</v>
      </c>
      <c r="N5801" t="s">
        <v>13014</v>
      </c>
      <c r="O5801" t="s">
        <v>14864</v>
      </c>
      <c r="P5801" t="s">
        <v>11209</v>
      </c>
      <c r="Q5801" t="s">
        <v>13704</v>
      </c>
      <c r="R5801">
        <v>0</v>
      </c>
    </row>
    <row r="5802" spans="1:18" x14ac:dyDescent="0.2">
      <c r="A5802" t="s">
        <v>9915</v>
      </c>
      <c r="B5802" t="s">
        <v>2918</v>
      </c>
      <c r="D5802" t="s">
        <v>14500</v>
      </c>
      <c r="E5802" t="s">
        <v>13016</v>
      </c>
      <c r="G5802" t="s">
        <v>17</v>
      </c>
      <c r="H5802" t="s">
        <v>11508</v>
      </c>
      <c r="I5802" t="s">
        <v>11209</v>
      </c>
      <c r="J5802" t="s">
        <v>11400</v>
      </c>
      <c r="K5802" t="s">
        <v>13705</v>
      </c>
      <c r="L5802" t="s">
        <v>13090</v>
      </c>
      <c r="M5802" t="s">
        <v>14495</v>
      </c>
      <c r="N5802" t="s">
        <v>13014</v>
      </c>
      <c r="O5802" t="s">
        <v>14864</v>
      </c>
      <c r="P5802" t="s">
        <v>11209</v>
      </c>
      <c r="Q5802" t="s">
        <v>13704</v>
      </c>
      <c r="R5802">
        <v>0</v>
      </c>
    </row>
    <row r="5803" spans="1:18" x14ac:dyDescent="0.2">
      <c r="A5803" t="s">
        <v>6239</v>
      </c>
      <c r="B5803" t="s">
        <v>1455</v>
      </c>
      <c r="D5803" t="s">
        <v>15815</v>
      </c>
      <c r="E5803" t="s">
        <v>14883</v>
      </c>
      <c r="F5803" t="s">
        <v>11</v>
      </c>
      <c r="G5803" t="s">
        <v>18</v>
      </c>
      <c r="H5803" t="s">
        <v>11610</v>
      </c>
      <c r="I5803" t="s">
        <v>11209</v>
      </c>
      <c r="J5803" t="s">
        <v>11400</v>
      </c>
      <c r="K5803" t="s">
        <v>13705</v>
      </c>
      <c r="L5803" t="s">
        <v>13090</v>
      </c>
      <c r="M5803" t="s">
        <v>14495</v>
      </c>
      <c r="N5803" t="s">
        <v>14499</v>
      </c>
      <c r="O5803" t="s">
        <v>14864</v>
      </c>
      <c r="P5803" t="s">
        <v>11209</v>
      </c>
      <c r="Q5803" t="s">
        <v>13704</v>
      </c>
      <c r="R5803">
        <v>0</v>
      </c>
    </row>
    <row r="5804" spans="1:18" x14ac:dyDescent="0.2">
      <c r="A5804" t="s">
        <v>6238</v>
      </c>
      <c r="B5804" t="s">
        <v>1457</v>
      </c>
      <c r="D5804" t="s">
        <v>22</v>
      </c>
      <c r="E5804" t="s">
        <v>11</v>
      </c>
      <c r="F5804" t="s">
        <v>11</v>
      </c>
      <c r="G5804" t="s">
        <v>16</v>
      </c>
      <c r="H5804" t="s">
        <v>11467</v>
      </c>
      <c r="I5804" t="s">
        <v>54</v>
      </c>
      <c r="J5804" t="s">
        <v>11400</v>
      </c>
      <c r="K5804" t="s">
        <v>13705</v>
      </c>
      <c r="L5804" t="s">
        <v>13090</v>
      </c>
      <c r="M5804" t="s">
        <v>14495</v>
      </c>
      <c r="N5804" t="s">
        <v>14499</v>
      </c>
      <c r="O5804" t="s">
        <v>14864</v>
      </c>
      <c r="P5804" t="s">
        <v>11209</v>
      </c>
      <c r="Q5804" t="s">
        <v>13704</v>
      </c>
      <c r="R5804">
        <v>0</v>
      </c>
    </row>
    <row r="5805" spans="1:18" x14ac:dyDescent="0.2">
      <c r="A5805" t="s">
        <v>10004</v>
      </c>
      <c r="B5805" t="s">
        <v>2919</v>
      </c>
      <c r="D5805" t="s">
        <v>42</v>
      </c>
      <c r="E5805" t="s">
        <v>11</v>
      </c>
      <c r="F5805" t="s">
        <v>11</v>
      </c>
      <c r="G5805" t="s">
        <v>16</v>
      </c>
      <c r="H5805" t="s">
        <v>11468</v>
      </c>
      <c r="I5805" t="s">
        <v>11209</v>
      </c>
      <c r="J5805" t="s">
        <v>11400</v>
      </c>
      <c r="K5805" t="s">
        <v>13705</v>
      </c>
      <c r="L5805" t="s">
        <v>13090</v>
      </c>
      <c r="M5805" t="s">
        <v>14495</v>
      </c>
      <c r="N5805" t="s">
        <v>13014</v>
      </c>
      <c r="O5805" t="s">
        <v>14864</v>
      </c>
      <c r="P5805" t="s">
        <v>11209</v>
      </c>
      <c r="Q5805" t="s">
        <v>13704</v>
      </c>
      <c r="R5805">
        <v>0</v>
      </c>
    </row>
    <row r="5806" spans="1:18" x14ac:dyDescent="0.2">
      <c r="A5806" t="s">
        <v>6237</v>
      </c>
      <c r="B5806" t="s">
        <v>1458</v>
      </c>
      <c r="D5806" t="s">
        <v>24</v>
      </c>
      <c r="E5806" t="s">
        <v>11</v>
      </c>
      <c r="F5806" t="s">
        <v>11</v>
      </c>
      <c r="G5806" t="s">
        <v>14</v>
      </c>
      <c r="H5806" t="s">
        <v>11474</v>
      </c>
      <c r="I5806" t="s">
        <v>11209</v>
      </c>
      <c r="J5806" t="s">
        <v>11400</v>
      </c>
      <c r="K5806" t="s">
        <v>13705</v>
      </c>
      <c r="L5806" t="s">
        <v>13090</v>
      </c>
      <c r="M5806" t="s">
        <v>14495</v>
      </c>
      <c r="N5806" t="s">
        <v>14499</v>
      </c>
      <c r="O5806" t="s">
        <v>14864</v>
      </c>
      <c r="P5806" t="s">
        <v>11209</v>
      </c>
      <c r="Q5806" t="s">
        <v>13704</v>
      </c>
      <c r="R5806">
        <v>0</v>
      </c>
    </row>
    <row r="5807" spans="1:18" x14ac:dyDescent="0.2">
      <c r="A5807" t="s">
        <v>10005</v>
      </c>
      <c r="B5807" t="s">
        <v>2920</v>
      </c>
      <c r="D5807" t="s">
        <v>418</v>
      </c>
      <c r="E5807" t="s">
        <v>11</v>
      </c>
      <c r="F5807" t="s">
        <v>11</v>
      </c>
      <c r="G5807" t="s">
        <v>16</v>
      </c>
      <c r="H5807" t="s">
        <v>11494</v>
      </c>
      <c r="I5807" t="s">
        <v>11209</v>
      </c>
      <c r="J5807" t="s">
        <v>11400</v>
      </c>
      <c r="K5807" t="s">
        <v>13705</v>
      </c>
      <c r="L5807" t="s">
        <v>13090</v>
      </c>
      <c r="M5807" t="s">
        <v>14495</v>
      </c>
      <c r="N5807" t="s">
        <v>13014</v>
      </c>
      <c r="O5807" t="s">
        <v>14864</v>
      </c>
      <c r="P5807" t="s">
        <v>11209</v>
      </c>
      <c r="Q5807" t="s">
        <v>13704</v>
      </c>
      <c r="R5807">
        <v>0</v>
      </c>
    </row>
    <row r="5808" spans="1:18" x14ac:dyDescent="0.2">
      <c r="A5808" t="s">
        <v>10006</v>
      </c>
      <c r="B5808" t="s">
        <v>2921</v>
      </c>
      <c r="D5808" t="s">
        <v>25</v>
      </c>
      <c r="E5808" t="s">
        <v>11</v>
      </c>
      <c r="F5808" t="s">
        <v>11</v>
      </c>
      <c r="G5808" t="s">
        <v>16</v>
      </c>
      <c r="H5808" t="s">
        <v>11493</v>
      </c>
      <c r="I5808" t="s">
        <v>11209</v>
      </c>
      <c r="J5808" t="s">
        <v>11400</v>
      </c>
      <c r="K5808" t="s">
        <v>13705</v>
      </c>
      <c r="L5808" t="s">
        <v>13090</v>
      </c>
      <c r="M5808" t="s">
        <v>14495</v>
      </c>
      <c r="N5808" t="s">
        <v>13014</v>
      </c>
      <c r="O5808" t="s">
        <v>14864</v>
      </c>
      <c r="P5808" t="s">
        <v>11209</v>
      </c>
      <c r="Q5808" t="s">
        <v>13704</v>
      </c>
      <c r="R5808">
        <v>0</v>
      </c>
    </row>
    <row r="5809" spans="1:18" x14ac:dyDescent="0.2">
      <c r="A5809" t="s">
        <v>6236</v>
      </c>
      <c r="B5809" t="s">
        <v>1459</v>
      </c>
      <c r="D5809" t="s">
        <v>22</v>
      </c>
      <c r="E5809" t="s">
        <v>11</v>
      </c>
      <c r="F5809" t="s">
        <v>11</v>
      </c>
      <c r="G5809" t="s">
        <v>16</v>
      </c>
      <c r="H5809" t="s">
        <v>11468</v>
      </c>
      <c r="I5809" t="s">
        <v>11209</v>
      </c>
      <c r="J5809" t="s">
        <v>11400</v>
      </c>
      <c r="K5809" t="s">
        <v>13705</v>
      </c>
      <c r="L5809" t="s">
        <v>13090</v>
      </c>
      <c r="M5809" t="s">
        <v>14495</v>
      </c>
      <c r="N5809" t="s">
        <v>14499</v>
      </c>
      <c r="O5809" t="s">
        <v>14864</v>
      </c>
      <c r="P5809" t="s">
        <v>11209</v>
      </c>
      <c r="Q5809" t="s">
        <v>13704</v>
      </c>
      <c r="R5809">
        <v>0</v>
      </c>
    </row>
    <row r="5810" spans="1:18" x14ac:dyDescent="0.2">
      <c r="A5810" t="s">
        <v>6235</v>
      </c>
      <c r="B5810" t="s">
        <v>1460</v>
      </c>
      <c r="D5810" t="s">
        <v>22</v>
      </c>
      <c r="E5810" t="s">
        <v>11</v>
      </c>
      <c r="F5810" t="s">
        <v>11</v>
      </c>
      <c r="G5810" t="s">
        <v>18</v>
      </c>
      <c r="H5810" t="s">
        <v>11483</v>
      </c>
      <c r="I5810" t="s">
        <v>11209</v>
      </c>
      <c r="J5810" t="s">
        <v>11400</v>
      </c>
      <c r="K5810" t="s">
        <v>13705</v>
      </c>
      <c r="L5810" t="s">
        <v>13090</v>
      </c>
      <c r="M5810" t="s">
        <v>14495</v>
      </c>
      <c r="N5810" t="s">
        <v>14499</v>
      </c>
      <c r="O5810" t="s">
        <v>14864</v>
      </c>
      <c r="P5810" t="s">
        <v>11209</v>
      </c>
      <c r="Q5810" t="s">
        <v>13704</v>
      </c>
      <c r="R5810">
        <v>0</v>
      </c>
    </row>
    <row r="5811" spans="1:18" x14ac:dyDescent="0.2">
      <c r="A5811" t="s">
        <v>6234</v>
      </c>
      <c r="B5811" t="s">
        <v>1461</v>
      </c>
      <c r="D5811" t="s">
        <v>1150</v>
      </c>
      <c r="E5811" t="s">
        <v>11</v>
      </c>
      <c r="F5811" t="s">
        <v>11</v>
      </c>
      <c r="G5811" t="s">
        <v>18</v>
      </c>
      <c r="H5811" t="s">
        <v>11469</v>
      </c>
      <c r="I5811" t="s">
        <v>11209</v>
      </c>
      <c r="J5811" t="s">
        <v>11400</v>
      </c>
      <c r="K5811" t="s">
        <v>13705</v>
      </c>
      <c r="L5811" t="s">
        <v>13090</v>
      </c>
      <c r="M5811" t="s">
        <v>14495</v>
      </c>
      <c r="N5811" t="s">
        <v>14499</v>
      </c>
      <c r="O5811" t="s">
        <v>14864</v>
      </c>
      <c r="P5811" t="s">
        <v>11209</v>
      </c>
      <c r="Q5811" t="s">
        <v>13704</v>
      </c>
      <c r="R5811">
        <v>0</v>
      </c>
    </row>
    <row r="5812" spans="1:18" x14ac:dyDescent="0.2">
      <c r="A5812" t="s">
        <v>6233</v>
      </c>
      <c r="B5812" t="s">
        <v>1462</v>
      </c>
      <c r="D5812" t="s">
        <v>5373</v>
      </c>
      <c r="E5812" t="s">
        <v>11</v>
      </c>
      <c r="F5812" t="s">
        <v>11</v>
      </c>
      <c r="G5812" t="s">
        <v>18</v>
      </c>
      <c r="H5812" t="s">
        <v>11469</v>
      </c>
      <c r="I5812" t="s">
        <v>11209</v>
      </c>
      <c r="J5812" t="s">
        <v>11400</v>
      </c>
      <c r="K5812" t="s">
        <v>13705</v>
      </c>
      <c r="L5812" t="s">
        <v>13090</v>
      </c>
      <c r="M5812" t="s">
        <v>14495</v>
      </c>
      <c r="N5812" t="s">
        <v>14499</v>
      </c>
      <c r="O5812" t="s">
        <v>14864</v>
      </c>
      <c r="P5812" t="s">
        <v>11209</v>
      </c>
      <c r="Q5812" t="s">
        <v>13704</v>
      </c>
      <c r="R5812">
        <v>0</v>
      </c>
    </row>
    <row r="5813" spans="1:18" x14ac:dyDescent="0.2">
      <c r="A5813" t="s">
        <v>10007</v>
      </c>
      <c r="B5813" t="s">
        <v>2922</v>
      </c>
      <c r="D5813" t="s">
        <v>25</v>
      </c>
      <c r="E5813" t="s">
        <v>11</v>
      </c>
      <c r="F5813" t="s">
        <v>11</v>
      </c>
      <c r="G5813" t="s">
        <v>20</v>
      </c>
      <c r="H5813" t="s">
        <v>11504</v>
      </c>
      <c r="I5813" t="s">
        <v>11209</v>
      </c>
      <c r="J5813" t="s">
        <v>11400</v>
      </c>
      <c r="K5813" t="s">
        <v>13705</v>
      </c>
      <c r="L5813" t="s">
        <v>13090</v>
      </c>
      <c r="M5813" t="s">
        <v>14495</v>
      </c>
      <c r="N5813" t="s">
        <v>13014</v>
      </c>
      <c r="O5813" t="s">
        <v>14864</v>
      </c>
      <c r="P5813" t="s">
        <v>11209</v>
      </c>
      <c r="Q5813" t="s">
        <v>13704</v>
      </c>
      <c r="R5813">
        <v>0</v>
      </c>
    </row>
    <row r="5814" spans="1:18" x14ac:dyDescent="0.2">
      <c r="A5814" t="s">
        <v>6232</v>
      </c>
      <c r="B5814" t="s">
        <v>1463</v>
      </c>
      <c r="D5814" t="s">
        <v>5373</v>
      </c>
      <c r="E5814" t="s">
        <v>11</v>
      </c>
      <c r="F5814" t="s">
        <v>11</v>
      </c>
      <c r="G5814" t="s">
        <v>18</v>
      </c>
      <c r="H5814" t="s">
        <v>11469</v>
      </c>
      <c r="I5814" t="s">
        <v>11209</v>
      </c>
      <c r="J5814" t="s">
        <v>11400</v>
      </c>
      <c r="K5814" t="s">
        <v>13705</v>
      </c>
      <c r="L5814" t="s">
        <v>13090</v>
      </c>
      <c r="M5814" t="s">
        <v>14495</v>
      </c>
      <c r="N5814" t="s">
        <v>14499</v>
      </c>
      <c r="O5814" t="s">
        <v>14864</v>
      </c>
      <c r="P5814" t="s">
        <v>11209</v>
      </c>
      <c r="Q5814" t="s">
        <v>13704</v>
      </c>
      <c r="R5814">
        <v>0</v>
      </c>
    </row>
    <row r="5815" spans="1:18" x14ac:dyDescent="0.2">
      <c r="A5815" t="s">
        <v>6231</v>
      </c>
      <c r="B5815" t="s">
        <v>1464</v>
      </c>
      <c r="D5815" t="s">
        <v>25</v>
      </c>
      <c r="E5815" t="s">
        <v>11</v>
      </c>
      <c r="F5815" t="s">
        <v>11</v>
      </c>
      <c r="G5815" t="s">
        <v>16</v>
      </c>
      <c r="H5815" t="s">
        <v>11516</v>
      </c>
      <c r="I5815" t="s">
        <v>11209</v>
      </c>
      <c r="J5815" t="s">
        <v>11400</v>
      </c>
      <c r="K5815" t="s">
        <v>13705</v>
      </c>
      <c r="L5815" t="s">
        <v>13090</v>
      </c>
      <c r="M5815" t="s">
        <v>14495</v>
      </c>
      <c r="N5815" t="s">
        <v>14499</v>
      </c>
      <c r="O5815" t="s">
        <v>14864</v>
      </c>
      <c r="P5815" t="s">
        <v>11209</v>
      </c>
      <c r="Q5815" t="s">
        <v>13704</v>
      </c>
      <c r="R5815">
        <v>0</v>
      </c>
    </row>
    <row r="5816" spans="1:18" x14ac:dyDescent="0.2">
      <c r="A5816" t="s">
        <v>6230</v>
      </c>
      <c r="B5816" t="s">
        <v>1465</v>
      </c>
      <c r="D5816" t="s">
        <v>418</v>
      </c>
      <c r="E5816" t="s">
        <v>11</v>
      </c>
      <c r="F5816" t="s">
        <v>11</v>
      </c>
      <c r="G5816" t="s">
        <v>16</v>
      </c>
      <c r="H5816" t="s">
        <v>11494</v>
      </c>
      <c r="I5816" t="s">
        <v>11209</v>
      </c>
      <c r="J5816" t="s">
        <v>11400</v>
      </c>
      <c r="K5816" t="s">
        <v>13705</v>
      </c>
      <c r="L5816" t="s">
        <v>13090</v>
      </c>
      <c r="M5816" t="s">
        <v>14495</v>
      </c>
      <c r="N5816" t="s">
        <v>14499</v>
      </c>
      <c r="O5816" t="s">
        <v>14864</v>
      </c>
      <c r="P5816" t="s">
        <v>11209</v>
      </c>
      <c r="Q5816" t="s">
        <v>13704</v>
      </c>
      <c r="R5816">
        <v>0</v>
      </c>
    </row>
    <row r="5817" spans="1:18" x14ac:dyDescent="0.2">
      <c r="A5817" t="s">
        <v>6229</v>
      </c>
      <c r="B5817" t="s">
        <v>1466</v>
      </c>
      <c r="D5817" t="s">
        <v>22</v>
      </c>
      <c r="E5817" t="s">
        <v>11</v>
      </c>
      <c r="F5817" t="s">
        <v>11</v>
      </c>
      <c r="G5817" t="s">
        <v>16</v>
      </c>
      <c r="H5817" t="s">
        <v>11467</v>
      </c>
      <c r="I5817" t="s">
        <v>54</v>
      </c>
      <c r="J5817" t="s">
        <v>11400</v>
      </c>
      <c r="K5817" t="s">
        <v>13705</v>
      </c>
      <c r="L5817" t="s">
        <v>13090</v>
      </c>
      <c r="M5817" t="s">
        <v>14495</v>
      </c>
      <c r="N5817" t="s">
        <v>14499</v>
      </c>
      <c r="O5817" t="s">
        <v>14864</v>
      </c>
      <c r="P5817" t="s">
        <v>11209</v>
      </c>
      <c r="Q5817" t="s">
        <v>13704</v>
      </c>
      <c r="R5817">
        <v>0</v>
      </c>
    </row>
    <row r="5818" spans="1:18" x14ac:dyDescent="0.2">
      <c r="A5818" t="s">
        <v>6228</v>
      </c>
      <c r="B5818" t="s">
        <v>1467</v>
      </c>
      <c r="D5818" t="s">
        <v>14500</v>
      </c>
      <c r="E5818" t="s">
        <v>13016</v>
      </c>
      <c r="G5818" t="s">
        <v>15</v>
      </c>
      <c r="H5818" t="s">
        <v>11466</v>
      </c>
      <c r="I5818" t="s">
        <v>11209</v>
      </c>
      <c r="J5818" t="s">
        <v>11400</v>
      </c>
      <c r="K5818" t="s">
        <v>13705</v>
      </c>
      <c r="L5818" t="s">
        <v>13090</v>
      </c>
      <c r="M5818" t="s">
        <v>14495</v>
      </c>
      <c r="N5818" t="s">
        <v>14499</v>
      </c>
      <c r="O5818" t="s">
        <v>14864</v>
      </c>
      <c r="P5818" t="s">
        <v>11209</v>
      </c>
      <c r="Q5818" t="s">
        <v>13704</v>
      </c>
      <c r="R5818">
        <v>0</v>
      </c>
    </row>
    <row r="5819" spans="1:18" x14ac:dyDescent="0.2">
      <c r="A5819" t="s">
        <v>6227</v>
      </c>
      <c r="B5819" t="s">
        <v>1468</v>
      </c>
      <c r="D5819" t="s">
        <v>15792</v>
      </c>
      <c r="E5819" t="s">
        <v>11</v>
      </c>
      <c r="F5819" t="s">
        <v>11</v>
      </c>
      <c r="G5819" t="s">
        <v>16</v>
      </c>
      <c r="H5819" t="s">
        <v>11468</v>
      </c>
      <c r="I5819" t="s">
        <v>11209</v>
      </c>
      <c r="J5819" t="s">
        <v>11400</v>
      </c>
      <c r="K5819" t="s">
        <v>13705</v>
      </c>
      <c r="L5819" t="s">
        <v>13090</v>
      </c>
      <c r="M5819" t="s">
        <v>14495</v>
      </c>
      <c r="N5819" t="s">
        <v>14499</v>
      </c>
      <c r="O5819" t="s">
        <v>14864</v>
      </c>
      <c r="P5819" t="s">
        <v>11209</v>
      </c>
      <c r="Q5819" t="s">
        <v>13704</v>
      </c>
      <c r="R5819">
        <v>0</v>
      </c>
    </row>
    <row r="5820" spans="1:18" x14ac:dyDescent="0.2">
      <c r="A5820" t="s">
        <v>6226</v>
      </c>
      <c r="B5820" t="s">
        <v>1469</v>
      </c>
      <c r="D5820" t="s">
        <v>25</v>
      </c>
      <c r="E5820" t="s">
        <v>11</v>
      </c>
      <c r="F5820" t="s">
        <v>11</v>
      </c>
      <c r="G5820" t="s">
        <v>16</v>
      </c>
      <c r="H5820" t="s">
        <v>11516</v>
      </c>
      <c r="I5820" t="s">
        <v>11209</v>
      </c>
      <c r="J5820" t="s">
        <v>11400</v>
      </c>
      <c r="K5820" t="s">
        <v>13705</v>
      </c>
      <c r="L5820" t="s">
        <v>13090</v>
      </c>
      <c r="M5820" t="s">
        <v>14495</v>
      </c>
      <c r="N5820" t="s">
        <v>14499</v>
      </c>
      <c r="O5820" t="s">
        <v>14864</v>
      </c>
      <c r="P5820" t="s">
        <v>11209</v>
      </c>
      <c r="Q5820" t="s">
        <v>13704</v>
      </c>
      <c r="R5820">
        <v>0</v>
      </c>
    </row>
    <row r="5821" spans="1:18" x14ac:dyDescent="0.2">
      <c r="A5821" t="s">
        <v>6225</v>
      </c>
      <c r="B5821" t="s">
        <v>1470</v>
      </c>
      <c r="D5821" t="s">
        <v>1150</v>
      </c>
      <c r="E5821" t="s">
        <v>11</v>
      </c>
      <c r="F5821" t="s">
        <v>11</v>
      </c>
      <c r="G5821" t="s">
        <v>18</v>
      </c>
      <c r="H5821" t="s">
        <v>11469</v>
      </c>
      <c r="I5821" t="s">
        <v>11209</v>
      </c>
      <c r="J5821" t="s">
        <v>11400</v>
      </c>
      <c r="K5821" t="s">
        <v>13705</v>
      </c>
      <c r="L5821" t="s">
        <v>13090</v>
      </c>
      <c r="M5821" t="s">
        <v>14495</v>
      </c>
      <c r="N5821" t="s">
        <v>14499</v>
      </c>
      <c r="O5821" t="s">
        <v>14864</v>
      </c>
      <c r="P5821" t="s">
        <v>11209</v>
      </c>
      <c r="Q5821" t="s">
        <v>13704</v>
      </c>
      <c r="R5821">
        <v>0</v>
      </c>
    </row>
    <row r="5822" spans="1:18" x14ac:dyDescent="0.2">
      <c r="A5822" t="s">
        <v>6224</v>
      </c>
      <c r="B5822" t="s">
        <v>1471</v>
      </c>
      <c r="D5822" t="s">
        <v>25</v>
      </c>
      <c r="E5822" t="s">
        <v>11</v>
      </c>
      <c r="F5822" t="s">
        <v>11</v>
      </c>
      <c r="G5822" t="s">
        <v>16</v>
      </c>
      <c r="H5822" t="s">
        <v>11470</v>
      </c>
      <c r="I5822" t="s">
        <v>11209</v>
      </c>
      <c r="J5822" t="s">
        <v>11400</v>
      </c>
      <c r="K5822" t="s">
        <v>13705</v>
      </c>
      <c r="L5822" t="s">
        <v>13090</v>
      </c>
      <c r="M5822" t="s">
        <v>14495</v>
      </c>
      <c r="N5822" t="s">
        <v>14499</v>
      </c>
      <c r="O5822" t="s">
        <v>14864</v>
      </c>
      <c r="P5822" t="s">
        <v>11209</v>
      </c>
      <c r="Q5822" t="s">
        <v>13704</v>
      </c>
      <c r="R5822">
        <v>0</v>
      </c>
    </row>
    <row r="5823" spans="1:18" x14ac:dyDescent="0.2">
      <c r="A5823" t="s">
        <v>6223</v>
      </c>
      <c r="B5823" t="s">
        <v>1472</v>
      </c>
      <c r="D5823" t="s">
        <v>22</v>
      </c>
      <c r="E5823" t="s">
        <v>11</v>
      </c>
      <c r="F5823" t="s">
        <v>11</v>
      </c>
      <c r="G5823" t="s">
        <v>16</v>
      </c>
      <c r="H5823" t="s">
        <v>11467</v>
      </c>
      <c r="I5823" t="s">
        <v>604</v>
      </c>
      <c r="J5823" t="s">
        <v>11400</v>
      </c>
      <c r="K5823" t="s">
        <v>13705</v>
      </c>
      <c r="L5823" t="s">
        <v>13090</v>
      </c>
      <c r="M5823" t="s">
        <v>14495</v>
      </c>
      <c r="N5823" t="s">
        <v>14499</v>
      </c>
      <c r="O5823" t="s">
        <v>14864</v>
      </c>
      <c r="P5823" t="s">
        <v>11209</v>
      </c>
      <c r="Q5823" t="s">
        <v>13704</v>
      </c>
      <c r="R5823">
        <v>0</v>
      </c>
    </row>
    <row r="5824" spans="1:18" x14ac:dyDescent="0.2">
      <c r="A5824" t="s">
        <v>6222</v>
      </c>
      <c r="B5824" t="s">
        <v>1473</v>
      </c>
      <c r="D5824" t="s">
        <v>85</v>
      </c>
      <c r="E5824" t="s">
        <v>11</v>
      </c>
      <c r="F5824" t="s">
        <v>11</v>
      </c>
      <c r="G5824" t="s">
        <v>18</v>
      </c>
      <c r="H5824" t="s">
        <v>11469</v>
      </c>
      <c r="I5824" t="s">
        <v>11209</v>
      </c>
      <c r="J5824" t="s">
        <v>11400</v>
      </c>
      <c r="K5824" t="s">
        <v>13705</v>
      </c>
      <c r="L5824" t="s">
        <v>13090</v>
      </c>
      <c r="M5824" t="s">
        <v>14495</v>
      </c>
      <c r="N5824" t="s">
        <v>14499</v>
      </c>
      <c r="O5824" t="s">
        <v>14864</v>
      </c>
      <c r="P5824" t="s">
        <v>11209</v>
      </c>
      <c r="Q5824" t="s">
        <v>13704</v>
      </c>
      <c r="R5824">
        <v>0</v>
      </c>
    </row>
    <row r="5825" spans="1:18" x14ac:dyDescent="0.2">
      <c r="A5825" t="s">
        <v>10008</v>
      </c>
      <c r="B5825" t="s">
        <v>2923</v>
      </c>
      <c r="D5825" t="s">
        <v>24</v>
      </c>
      <c r="E5825" t="s">
        <v>11</v>
      </c>
      <c r="F5825" t="s">
        <v>11</v>
      </c>
      <c r="G5825" t="s">
        <v>16</v>
      </c>
      <c r="H5825" t="s">
        <v>11468</v>
      </c>
      <c r="I5825" t="s">
        <v>11209</v>
      </c>
      <c r="J5825" t="s">
        <v>11400</v>
      </c>
      <c r="K5825" t="s">
        <v>13705</v>
      </c>
      <c r="L5825" t="s">
        <v>13090</v>
      </c>
      <c r="M5825" t="s">
        <v>14495</v>
      </c>
      <c r="N5825" t="s">
        <v>13014</v>
      </c>
      <c r="O5825" t="s">
        <v>14864</v>
      </c>
      <c r="P5825" t="s">
        <v>11209</v>
      </c>
      <c r="Q5825" t="s">
        <v>13704</v>
      </c>
      <c r="R5825">
        <v>0</v>
      </c>
    </row>
    <row r="5826" spans="1:18" x14ac:dyDescent="0.2">
      <c r="A5826" t="s">
        <v>6221</v>
      </c>
      <c r="B5826" t="s">
        <v>1474</v>
      </c>
      <c r="D5826" t="s">
        <v>22</v>
      </c>
      <c r="E5826" t="s">
        <v>11</v>
      </c>
      <c r="F5826" t="s">
        <v>11</v>
      </c>
      <c r="G5826" t="s">
        <v>16</v>
      </c>
      <c r="H5826" t="s">
        <v>11468</v>
      </c>
      <c r="I5826" t="s">
        <v>11209</v>
      </c>
      <c r="J5826" t="s">
        <v>11400</v>
      </c>
      <c r="K5826" t="s">
        <v>13705</v>
      </c>
      <c r="L5826" t="s">
        <v>13090</v>
      </c>
      <c r="M5826" t="s">
        <v>14495</v>
      </c>
      <c r="N5826" t="s">
        <v>14499</v>
      </c>
      <c r="O5826" t="s">
        <v>14864</v>
      </c>
      <c r="P5826" t="s">
        <v>11209</v>
      </c>
      <c r="Q5826" t="s">
        <v>13704</v>
      </c>
      <c r="R5826">
        <v>0</v>
      </c>
    </row>
    <row r="5827" spans="1:18" x14ac:dyDescent="0.2">
      <c r="A5827" t="s">
        <v>6220</v>
      </c>
      <c r="B5827" t="s">
        <v>1475</v>
      </c>
      <c r="D5827" t="s">
        <v>25</v>
      </c>
      <c r="E5827" t="s">
        <v>11</v>
      </c>
      <c r="F5827" t="s">
        <v>11</v>
      </c>
      <c r="G5827" t="s">
        <v>16</v>
      </c>
      <c r="H5827" t="s">
        <v>11473</v>
      </c>
      <c r="I5827" t="s">
        <v>11209</v>
      </c>
      <c r="J5827" t="s">
        <v>11400</v>
      </c>
      <c r="K5827" t="s">
        <v>13705</v>
      </c>
      <c r="L5827" t="s">
        <v>13090</v>
      </c>
      <c r="M5827" t="s">
        <v>14495</v>
      </c>
      <c r="N5827" t="s">
        <v>14499</v>
      </c>
      <c r="O5827" t="s">
        <v>14864</v>
      </c>
      <c r="P5827" t="s">
        <v>11209</v>
      </c>
      <c r="Q5827" t="s">
        <v>13704</v>
      </c>
      <c r="R5827">
        <v>0</v>
      </c>
    </row>
    <row r="5828" spans="1:18" x14ac:dyDescent="0.2">
      <c r="A5828" t="s">
        <v>10009</v>
      </c>
      <c r="B5828" t="s">
        <v>2924</v>
      </c>
      <c r="D5828" t="s">
        <v>25</v>
      </c>
      <c r="E5828" t="s">
        <v>11</v>
      </c>
      <c r="F5828" t="s">
        <v>11</v>
      </c>
      <c r="G5828" t="s">
        <v>16</v>
      </c>
      <c r="H5828" t="s">
        <v>11472</v>
      </c>
      <c r="I5828" t="s">
        <v>11209</v>
      </c>
      <c r="J5828" t="s">
        <v>11400</v>
      </c>
      <c r="K5828" t="s">
        <v>13705</v>
      </c>
      <c r="L5828" t="s">
        <v>13090</v>
      </c>
      <c r="M5828" t="s">
        <v>14495</v>
      </c>
      <c r="N5828" t="s">
        <v>13014</v>
      </c>
      <c r="O5828" t="s">
        <v>14864</v>
      </c>
      <c r="P5828" t="s">
        <v>11209</v>
      </c>
      <c r="Q5828" t="s">
        <v>13704</v>
      </c>
      <c r="R5828">
        <v>0</v>
      </c>
    </row>
    <row r="5829" spans="1:18" x14ac:dyDescent="0.2">
      <c r="A5829" t="s">
        <v>6219</v>
      </c>
      <c r="B5829" t="s">
        <v>1476</v>
      </c>
      <c r="D5829" t="s">
        <v>22</v>
      </c>
      <c r="E5829" t="s">
        <v>11</v>
      </c>
      <c r="F5829" t="s">
        <v>11</v>
      </c>
      <c r="G5829" t="s">
        <v>16</v>
      </c>
      <c r="H5829" t="s">
        <v>11468</v>
      </c>
      <c r="I5829" t="s">
        <v>11209</v>
      </c>
      <c r="J5829" t="s">
        <v>11400</v>
      </c>
      <c r="K5829" t="s">
        <v>13705</v>
      </c>
      <c r="L5829" t="s">
        <v>13090</v>
      </c>
      <c r="M5829" t="s">
        <v>14495</v>
      </c>
      <c r="N5829" t="s">
        <v>14499</v>
      </c>
      <c r="O5829" t="s">
        <v>14864</v>
      </c>
      <c r="P5829" t="s">
        <v>11209</v>
      </c>
      <c r="Q5829" t="s">
        <v>13704</v>
      </c>
      <c r="R5829">
        <v>0</v>
      </c>
    </row>
    <row r="5830" spans="1:18" x14ac:dyDescent="0.2">
      <c r="A5830" t="s">
        <v>10011</v>
      </c>
      <c r="B5830" t="s">
        <v>2925</v>
      </c>
      <c r="D5830" t="s">
        <v>22</v>
      </c>
      <c r="E5830" t="s">
        <v>11</v>
      </c>
      <c r="F5830" t="s">
        <v>11</v>
      </c>
      <c r="G5830" t="s">
        <v>16</v>
      </c>
      <c r="H5830" t="s">
        <v>11468</v>
      </c>
      <c r="I5830" t="s">
        <v>11209</v>
      </c>
      <c r="J5830" t="s">
        <v>11400</v>
      </c>
      <c r="K5830" t="s">
        <v>13705</v>
      </c>
      <c r="L5830" t="s">
        <v>13090</v>
      </c>
      <c r="M5830" t="s">
        <v>14495</v>
      </c>
      <c r="N5830" t="s">
        <v>13014</v>
      </c>
      <c r="O5830" t="s">
        <v>14864</v>
      </c>
      <c r="P5830" t="s">
        <v>11209</v>
      </c>
      <c r="Q5830" t="s">
        <v>13704</v>
      </c>
      <c r="R5830">
        <v>0</v>
      </c>
    </row>
    <row r="5831" spans="1:18" x14ac:dyDescent="0.2">
      <c r="A5831" t="s">
        <v>10012</v>
      </c>
      <c r="B5831" t="s">
        <v>2926</v>
      </c>
      <c r="D5831" t="s">
        <v>14500</v>
      </c>
      <c r="E5831" t="s">
        <v>13016</v>
      </c>
      <c r="G5831" t="s">
        <v>14</v>
      </c>
      <c r="H5831" t="s">
        <v>11474</v>
      </c>
      <c r="I5831" t="s">
        <v>11209</v>
      </c>
      <c r="J5831" t="s">
        <v>11400</v>
      </c>
      <c r="K5831" t="s">
        <v>13705</v>
      </c>
      <c r="L5831" t="s">
        <v>13090</v>
      </c>
      <c r="M5831" t="s">
        <v>14495</v>
      </c>
      <c r="N5831" t="s">
        <v>13014</v>
      </c>
      <c r="O5831" t="s">
        <v>14864</v>
      </c>
      <c r="P5831" t="s">
        <v>11209</v>
      </c>
      <c r="Q5831" t="s">
        <v>13704</v>
      </c>
      <c r="R5831">
        <v>1</v>
      </c>
    </row>
    <row r="5832" spans="1:18" x14ac:dyDescent="0.2">
      <c r="A5832" t="s">
        <v>6218</v>
      </c>
      <c r="B5832" t="s">
        <v>1477</v>
      </c>
      <c r="D5832" t="s">
        <v>25</v>
      </c>
      <c r="E5832" t="s">
        <v>11</v>
      </c>
      <c r="F5832" t="s">
        <v>11</v>
      </c>
      <c r="G5832" t="s">
        <v>16</v>
      </c>
      <c r="H5832" t="s">
        <v>11470</v>
      </c>
      <c r="I5832" t="s">
        <v>11209</v>
      </c>
      <c r="J5832" t="s">
        <v>11400</v>
      </c>
      <c r="K5832" t="s">
        <v>13705</v>
      </c>
      <c r="L5832" t="s">
        <v>13090</v>
      </c>
      <c r="M5832" t="s">
        <v>14495</v>
      </c>
      <c r="N5832" t="s">
        <v>14499</v>
      </c>
      <c r="O5832" t="s">
        <v>14864</v>
      </c>
      <c r="P5832" t="s">
        <v>11209</v>
      </c>
      <c r="Q5832" t="s">
        <v>13704</v>
      </c>
      <c r="R5832">
        <v>0</v>
      </c>
    </row>
    <row r="5833" spans="1:18" x14ac:dyDescent="0.2">
      <c r="A5833" t="s">
        <v>6217</v>
      </c>
      <c r="B5833" t="s">
        <v>1478</v>
      </c>
      <c r="D5833" t="s">
        <v>26</v>
      </c>
      <c r="E5833" t="s">
        <v>11</v>
      </c>
      <c r="F5833" t="s">
        <v>11</v>
      </c>
      <c r="G5833" t="s">
        <v>16</v>
      </c>
      <c r="H5833" t="s">
        <v>11467</v>
      </c>
      <c r="I5833" t="s">
        <v>14</v>
      </c>
      <c r="J5833" t="s">
        <v>11400</v>
      </c>
      <c r="K5833" t="s">
        <v>13705</v>
      </c>
      <c r="L5833" t="s">
        <v>13090</v>
      </c>
      <c r="M5833" t="s">
        <v>14495</v>
      </c>
      <c r="N5833" t="s">
        <v>14499</v>
      </c>
      <c r="O5833" t="s">
        <v>14864</v>
      </c>
      <c r="P5833" t="s">
        <v>11209</v>
      </c>
      <c r="Q5833" t="s">
        <v>13704</v>
      </c>
      <c r="R5833">
        <v>1</v>
      </c>
    </row>
    <row r="5834" spans="1:18" x14ac:dyDescent="0.2">
      <c r="A5834" t="s">
        <v>9916</v>
      </c>
      <c r="B5834" t="s">
        <v>2927</v>
      </c>
      <c r="D5834" t="s">
        <v>14500</v>
      </c>
      <c r="E5834" t="s">
        <v>13016</v>
      </c>
      <c r="G5834" t="s">
        <v>17</v>
      </c>
      <c r="H5834" t="s">
        <v>11508</v>
      </c>
      <c r="I5834" t="s">
        <v>11209</v>
      </c>
      <c r="J5834" t="s">
        <v>11400</v>
      </c>
      <c r="K5834" t="s">
        <v>13705</v>
      </c>
      <c r="L5834" t="s">
        <v>13090</v>
      </c>
      <c r="M5834" t="s">
        <v>14495</v>
      </c>
      <c r="N5834" t="s">
        <v>13014</v>
      </c>
      <c r="O5834" t="s">
        <v>14864</v>
      </c>
      <c r="P5834" t="s">
        <v>11209</v>
      </c>
      <c r="Q5834" t="s">
        <v>13704</v>
      </c>
      <c r="R5834">
        <v>0</v>
      </c>
    </row>
    <row r="5835" spans="1:18" x14ac:dyDescent="0.2">
      <c r="A5835" t="s">
        <v>6216</v>
      </c>
      <c r="B5835" t="s">
        <v>1479</v>
      </c>
      <c r="D5835" t="s">
        <v>5373</v>
      </c>
      <c r="E5835" t="s">
        <v>11</v>
      </c>
      <c r="F5835" t="s">
        <v>11</v>
      </c>
      <c r="G5835" t="s">
        <v>18</v>
      </c>
      <c r="H5835" t="s">
        <v>11483</v>
      </c>
      <c r="I5835" t="s">
        <v>11209</v>
      </c>
      <c r="J5835" t="s">
        <v>11400</v>
      </c>
      <c r="K5835" t="s">
        <v>13705</v>
      </c>
      <c r="L5835" t="s">
        <v>13090</v>
      </c>
      <c r="M5835" t="s">
        <v>14495</v>
      </c>
      <c r="N5835" t="s">
        <v>14499</v>
      </c>
      <c r="O5835" t="s">
        <v>14864</v>
      </c>
      <c r="P5835" t="s">
        <v>11209</v>
      </c>
      <c r="Q5835" t="s">
        <v>13704</v>
      </c>
      <c r="R5835">
        <v>0</v>
      </c>
    </row>
    <row r="5836" spans="1:18" x14ac:dyDescent="0.2">
      <c r="A5836" t="s">
        <v>6215</v>
      </c>
      <c r="B5836" t="s">
        <v>1480</v>
      </c>
      <c r="D5836" t="s">
        <v>22</v>
      </c>
      <c r="E5836" t="s">
        <v>11</v>
      </c>
      <c r="F5836" t="s">
        <v>11</v>
      </c>
      <c r="G5836" t="s">
        <v>16</v>
      </c>
      <c r="H5836" t="s">
        <v>11468</v>
      </c>
      <c r="I5836" t="s">
        <v>11209</v>
      </c>
      <c r="J5836" t="s">
        <v>11400</v>
      </c>
      <c r="K5836" t="s">
        <v>13705</v>
      </c>
      <c r="L5836" t="s">
        <v>13090</v>
      </c>
      <c r="M5836" t="s">
        <v>14495</v>
      </c>
      <c r="N5836" t="s">
        <v>14499</v>
      </c>
      <c r="O5836" t="s">
        <v>14864</v>
      </c>
      <c r="P5836" t="s">
        <v>11209</v>
      </c>
      <c r="Q5836" t="s">
        <v>13704</v>
      </c>
      <c r="R5836">
        <v>0</v>
      </c>
    </row>
    <row r="5837" spans="1:18" x14ac:dyDescent="0.2">
      <c r="A5837" t="s">
        <v>6214</v>
      </c>
      <c r="B5837" t="s">
        <v>1481</v>
      </c>
      <c r="D5837" t="s">
        <v>25</v>
      </c>
      <c r="E5837" t="s">
        <v>11</v>
      </c>
      <c r="F5837" t="s">
        <v>11</v>
      </c>
      <c r="G5837" t="s">
        <v>16</v>
      </c>
      <c r="H5837" t="s">
        <v>11470</v>
      </c>
      <c r="I5837" t="s">
        <v>11209</v>
      </c>
      <c r="J5837" t="s">
        <v>11400</v>
      </c>
      <c r="K5837" t="s">
        <v>13705</v>
      </c>
      <c r="L5837" t="s">
        <v>13090</v>
      </c>
      <c r="M5837" t="s">
        <v>14495</v>
      </c>
      <c r="N5837" t="s">
        <v>14499</v>
      </c>
      <c r="O5837" t="s">
        <v>14864</v>
      </c>
      <c r="P5837" t="s">
        <v>11209</v>
      </c>
      <c r="Q5837" t="s">
        <v>13704</v>
      </c>
      <c r="R5837">
        <v>0</v>
      </c>
    </row>
    <row r="5838" spans="1:18" x14ac:dyDescent="0.2">
      <c r="A5838" t="s">
        <v>6213</v>
      </c>
      <c r="B5838" t="s">
        <v>1482</v>
      </c>
      <c r="D5838" t="s">
        <v>24</v>
      </c>
      <c r="E5838" t="s">
        <v>11</v>
      </c>
      <c r="F5838" t="s">
        <v>11</v>
      </c>
      <c r="G5838" t="s">
        <v>16</v>
      </c>
      <c r="H5838" t="s">
        <v>11468</v>
      </c>
      <c r="I5838" t="s">
        <v>11209</v>
      </c>
      <c r="J5838" t="s">
        <v>11400</v>
      </c>
      <c r="K5838" t="s">
        <v>13705</v>
      </c>
      <c r="L5838" t="s">
        <v>13090</v>
      </c>
      <c r="M5838" t="s">
        <v>14495</v>
      </c>
      <c r="N5838" t="s">
        <v>14499</v>
      </c>
      <c r="O5838" t="s">
        <v>14864</v>
      </c>
      <c r="P5838" t="s">
        <v>11209</v>
      </c>
      <c r="Q5838" t="s">
        <v>13704</v>
      </c>
      <c r="R5838">
        <v>0</v>
      </c>
    </row>
    <row r="5839" spans="1:18" x14ac:dyDescent="0.2">
      <c r="A5839" t="s">
        <v>6212</v>
      </c>
      <c r="B5839" t="s">
        <v>1483</v>
      </c>
      <c r="D5839" t="s">
        <v>22</v>
      </c>
      <c r="E5839" t="s">
        <v>11</v>
      </c>
      <c r="F5839" t="s">
        <v>11</v>
      </c>
      <c r="G5839" t="s">
        <v>16</v>
      </c>
      <c r="H5839" t="s">
        <v>11468</v>
      </c>
      <c r="I5839" t="s">
        <v>11209</v>
      </c>
      <c r="J5839" t="s">
        <v>11400</v>
      </c>
      <c r="K5839" t="s">
        <v>13705</v>
      </c>
      <c r="L5839" t="s">
        <v>13090</v>
      </c>
      <c r="M5839" t="s">
        <v>14495</v>
      </c>
      <c r="N5839" t="s">
        <v>14499</v>
      </c>
      <c r="O5839" t="s">
        <v>14864</v>
      </c>
      <c r="P5839" t="s">
        <v>11209</v>
      </c>
      <c r="Q5839" t="s">
        <v>13704</v>
      </c>
      <c r="R5839">
        <v>0</v>
      </c>
    </row>
    <row r="5840" spans="1:18" x14ac:dyDescent="0.2">
      <c r="A5840" t="s">
        <v>10013</v>
      </c>
      <c r="B5840" t="s">
        <v>2928</v>
      </c>
      <c r="D5840" t="s">
        <v>25</v>
      </c>
      <c r="E5840" t="s">
        <v>11</v>
      </c>
      <c r="F5840" t="s">
        <v>11</v>
      </c>
      <c r="G5840" t="s">
        <v>16</v>
      </c>
      <c r="H5840" t="s">
        <v>11472</v>
      </c>
      <c r="I5840" t="s">
        <v>11209</v>
      </c>
      <c r="J5840" t="s">
        <v>11400</v>
      </c>
      <c r="K5840" t="s">
        <v>13705</v>
      </c>
      <c r="L5840" t="s">
        <v>13090</v>
      </c>
      <c r="M5840" t="s">
        <v>14495</v>
      </c>
      <c r="N5840" t="s">
        <v>13014</v>
      </c>
      <c r="O5840" t="s">
        <v>14864</v>
      </c>
      <c r="P5840" t="s">
        <v>11209</v>
      </c>
      <c r="Q5840" t="s">
        <v>13704</v>
      </c>
      <c r="R5840">
        <v>1</v>
      </c>
    </row>
    <row r="5841" spans="1:18" x14ac:dyDescent="0.2">
      <c r="A5841" t="s">
        <v>6211</v>
      </c>
      <c r="B5841" t="s">
        <v>1484</v>
      </c>
      <c r="D5841" t="s">
        <v>26</v>
      </c>
      <c r="E5841" t="s">
        <v>11</v>
      </c>
      <c r="F5841" t="s">
        <v>11</v>
      </c>
      <c r="G5841" t="s">
        <v>16</v>
      </c>
      <c r="H5841" t="s">
        <v>11467</v>
      </c>
      <c r="I5841" t="s">
        <v>14</v>
      </c>
      <c r="J5841" t="s">
        <v>11400</v>
      </c>
      <c r="K5841" t="s">
        <v>13705</v>
      </c>
      <c r="L5841" t="s">
        <v>13090</v>
      </c>
      <c r="M5841" t="s">
        <v>14495</v>
      </c>
      <c r="N5841" t="s">
        <v>14499</v>
      </c>
      <c r="O5841" t="s">
        <v>14864</v>
      </c>
      <c r="P5841" t="s">
        <v>11209</v>
      </c>
      <c r="Q5841" t="s">
        <v>13704</v>
      </c>
      <c r="R5841">
        <v>0</v>
      </c>
    </row>
    <row r="5842" spans="1:18" x14ac:dyDescent="0.2">
      <c r="A5842" t="s">
        <v>6210</v>
      </c>
      <c r="B5842" t="s">
        <v>1485</v>
      </c>
      <c r="D5842" t="s">
        <v>273</v>
      </c>
      <c r="E5842" t="s">
        <v>11</v>
      </c>
      <c r="F5842" t="s">
        <v>11</v>
      </c>
      <c r="G5842" t="s">
        <v>16</v>
      </c>
      <c r="H5842" t="s">
        <v>11478</v>
      </c>
      <c r="I5842" t="s">
        <v>11209</v>
      </c>
      <c r="J5842" t="s">
        <v>11400</v>
      </c>
      <c r="K5842" t="s">
        <v>13705</v>
      </c>
      <c r="L5842" t="s">
        <v>13090</v>
      </c>
      <c r="M5842" t="s">
        <v>14495</v>
      </c>
      <c r="N5842" t="s">
        <v>14499</v>
      </c>
      <c r="O5842" t="s">
        <v>14864</v>
      </c>
      <c r="P5842" t="s">
        <v>11209</v>
      </c>
      <c r="Q5842" t="s">
        <v>13704</v>
      </c>
      <c r="R5842">
        <v>0</v>
      </c>
    </row>
    <row r="5843" spans="1:18" x14ac:dyDescent="0.2">
      <c r="A5843" t="s">
        <v>10014</v>
      </c>
      <c r="B5843" t="s">
        <v>2929</v>
      </c>
      <c r="D5843" t="s">
        <v>14500</v>
      </c>
      <c r="E5843" t="s">
        <v>13016</v>
      </c>
      <c r="G5843" t="s">
        <v>15</v>
      </c>
      <c r="H5843" t="s">
        <v>11466</v>
      </c>
      <c r="I5843" t="s">
        <v>11209</v>
      </c>
      <c r="J5843" t="s">
        <v>11400</v>
      </c>
      <c r="K5843" t="s">
        <v>13705</v>
      </c>
      <c r="L5843" t="s">
        <v>13090</v>
      </c>
      <c r="M5843" t="s">
        <v>14495</v>
      </c>
      <c r="N5843" t="s">
        <v>13014</v>
      </c>
      <c r="O5843" t="s">
        <v>14864</v>
      </c>
      <c r="P5843" t="s">
        <v>11209</v>
      </c>
      <c r="Q5843" t="s">
        <v>13704</v>
      </c>
      <c r="R5843">
        <v>0</v>
      </c>
    </row>
    <row r="5844" spans="1:18" x14ac:dyDescent="0.2">
      <c r="A5844" t="s">
        <v>10015</v>
      </c>
      <c r="B5844" t="s">
        <v>2930</v>
      </c>
      <c r="D5844" t="s">
        <v>14500</v>
      </c>
      <c r="E5844" t="s">
        <v>13016</v>
      </c>
      <c r="G5844" t="s">
        <v>17</v>
      </c>
      <c r="H5844" t="s">
        <v>11508</v>
      </c>
      <c r="I5844" t="s">
        <v>11209</v>
      </c>
      <c r="J5844" t="s">
        <v>11400</v>
      </c>
      <c r="K5844" t="s">
        <v>13705</v>
      </c>
      <c r="L5844" t="s">
        <v>13090</v>
      </c>
      <c r="M5844" t="s">
        <v>14495</v>
      </c>
      <c r="N5844" t="s">
        <v>13014</v>
      </c>
      <c r="O5844" t="s">
        <v>14864</v>
      </c>
      <c r="P5844" t="s">
        <v>11209</v>
      </c>
      <c r="Q5844" t="s">
        <v>13704</v>
      </c>
      <c r="R5844">
        <v>0</v>
      </c>
    </row>
    <row r="5845" spans="1:18" x14ac:dyDescent="0.2">
      <c r="A5845" t="s">
        <v>10016</v>
      </c>
      <c r="B5845" t="s">
        <v>2931</v>
      </c>
      <c r="D5845" t="s">
        <v>256</v>
      </c>
      <c r="E5845" t="s">
        <v>14883</v>
      </c>
      <c r="F5845" t="s">
        <v>11</v>
      </c>
      <c r="G5845" t="s">
        <v>16</v>
      </c>
      <c r="H5845" t="s">
        <v>11468</v>
      </c>
      <c r="I5845" t="s">
        <v>11209</v>
      </c>
      <c r="J5845" t="s">
        <v>11400</v>
      </c>
      <c r="K5845" t="s">
        <v>13705</v>
      </c>
      <c r="L5845" t="s">
        <v>13090</v>
      </c>
      <c r="M5845" t="s">
        <v>14495</v>
      </c>
      <c r="N5845" t="s">
        <v>13014</v>
      </c>
      <c r="O5845" t="s">
        <v>14864</v>
      </c>
      <c r="P5845" t="s">
        <v>11209</v>
      </c>
      <c r="Q5845" t="s">
        <v>13704</v>
      </c>
      <c r="R5845">
        <v>0</v>
      </c>
    </row>
    <row r="5846" spans="1:18" x14ac:dyDescent="0.2">
      <c r="A5846" t="s">
        <v>10017</v>
      </c>
      <c r="B5846" t="s">
        <v>2932</v>
      </c>
      <c r="D5846" t="s">
        <v>25</v>
      </c>
      <c r="E5846" t="s">
        <v>11</v>
      </c>
      <c r="F5846" t="s">
        <v>11</v>
      </c>
      <c r="G5846" t="s">
        <v>16</v>
      </c>
      <c r="H5846" t="s">
        <v>11516</v>
      </c>
      <c r="I5846" t="s">
        <v>11209</v>
      </c>
      <c r="J5846" t="s">
        <v>11400</v>
      </c>
      <c r="K5846" t="s">
        <v>13705</v>
      </c>
      <c r="L5846" t="s">
        <v>13090</v>
      </c>
      <c r="M5846" t="s">
        <v>14495</v>
      </c>
      <c r="N5846" t="s">
        <v>13014</v>
      </c>
      <c r="O5846" t="s">
        <v>14864</v>
      </c>
      <c r="P5846" t="s">
        <v>11209</v>
      </c>
      <c r="Q5846" t="s">
        <v>13704</v>
      </c>
      <c r="R5846">
        <v>0</v>
      </c>
    </row>
    <row r="5847" spans="1:18" x14ac:dyDescent="0.2">
      <c r="A5847" t="s">
        <v>9917</v>
      </c>
      <c r="B5847" t="s">
        <v>2933</v>
      </c>
      <c r="D5847" t="s">
        <v>42</v>
      </c>
      <c r="E5847" t="s">
        <v>11</v>
      </c>
      <c r="F5847" t="s">
        <v>11</v>
      </c>
      <c r="G5847" t="s">
        <v>16</v>
      </c>
      <c r="H5847" t="s">
        <v>11512</v>
      </c>
      <c r="I5847" t="s">
        <v>11209</v>
      </c>
      <c r="J5847" t="s">
        <v>11400</v>
      </c>
      <c r="K5847" t="s">
        <v>13705</v>
      </c>
      <c r="L5847" t="s">
        <v>13090</v>
      </c>
      <c r="M5847" t="s">
        <v>14495</v>
      </c>
      <c r="N5847" t="s">
        <v>13014</v>
      </c>
      <c r="O5847" t="s">
        <v>14864</v>
      </c>
      <c r="P5847" t="s">
        <v>11209</v>
      </c>
      <c r="Q5847" t="s">
        <v>13704</v>
      </c>
      <c r="R5847">
        <v>0</v>
      </c>
    </row>
    <row r="5848" spans="1:18" x14ac:dyDescent="0.2">
      <c r="A5848" t="s">
        <v>6209</v>
      </c>
      <c r="B5848" t="s">
        <v>1486</v>
      </c>
      <c r="D5848" t="s">
        <v>22</v>
      </c>
      <c r="E5848" t="s">
        <v>11</v>
      </c>
      <c r="F5848" t="s">
        <v>11</v>
      </c>
      <c r="G5848" t="s">
        <v>16</v>
      </c>
      <c r="H5848" t="s">
        <v>11472</v>
      </c>
      <c r="I5848" t="s">
        <v>11209</v>
      </c>
      <c r="J5848" t="s">
        <v>11400</v>
      </c>
      <c r="K5848" t="s">
        <v>13705</v>
      </c>
      <c r="L5848" t="s">
        <v>13090</v>
      </c>
      <c r="M5848" t="s">
        <v>14495</v>
      </c>
      <c r="N5848" t="s">
        <v>14499</v>
      </c>
      <c r="O5848" t="s">
        <v>14864</v>
      </c>
      <c r="P5848" t="s">
        <v>11209</v>
      </c>
      <c r="Q5848" t="s">
        <v>13704</v>
      </c>
      <c r="R5848">
        <v>0</v>
      </c>
    </row>
    <row r="5849" spans="1:18" x14ac:dyDescent="0.2">
      <c r="A5849" t="s">
        <v>6208</v>
      </c>
      <c r="B5849" t="s">
        <v>1487</v>
      </c>
      <c r="D5849" t="s">
        <v>13012</v>
      </c>
      <c r="E5849" t="s">
        <v>11</v>
      </c>
      <c r="F5849" t="s">
        <v>11</v>
      </c>
      <c r="G5849" t="s">
        <v>16</v>
      </c>
      <c r="H5849" t="s">
        <v>11468</v>
      </c>
      <c r="I5849" t="s">
        <v>11209</v>
      </c>
      <c r="J5849" t="s">
        <v>11400</v>
      </c>
      <c r="K5849" t="s">
        <v>13705</v>
      </c>
      <c r="L5849" t="s">
        <v>13090</v>
      </c>
      <c r="M5849" t="s">
        <v>14495</v>
      </c>
      <c r="N5849" t="s">
        <v>14499</v>
      </c>
      <c r="O5849" t="s">
        <v>14864</v>
      </c>
      <c r="P5849" t="s">
        <v>11209</v>
      </c>
      <c r="Q5849" t="s">
        <v>13704</v>
      </c>
      <c r="R5849">
        <v>0</v>
      </c>
    </row>
    <row r="5850" spans="1:18" x14ac:dyDescent="0.2">
      <c r="A5850" t="s">
        <v>6207</v>
      </c>
      <c r="B5850" t="s">
        <v>1488</v>
      </c>
      <c r="D5850" t="s">
        <v>15801</v>
      </c>
      <c r="E5850" t="s">
        <v>11</v>
      </c>
      <c r="F5850" t="s">
        <v>11</v>
      </c>
      <c r="G5850" t="s">
        <v>18</v>
      </c>
      <c r="H5850" t="s">
        <v>11511</v>
      </c>
      <c r="I5850" t="s">
        <v>11209</v>
      </c>
      <c r="J5850" t="s">
        <v>11400</v>
      </c>
      <c r="K5850" t="s">
        <v>13705</v>
      </c>
      <c r="L5850" t="s">
        <v>13090</v>
      </c>
      <c r="M5850" t="s">
        <v>14495</v>
      </c>
      <c r="N5850" t="s">
        <v>14499</v>
      </c>
      <c r="O5850" t="s">
        <v>14864</v>
      </c>
      <c r="P5850" t="s">
        <v>11209</v>
      </c>
      <c r="Q5850" t="s">
        <v>13704</v>
      </c>
      <c r="R5850">
        <v>0</v>
      </c>
    </row>
    <row r="5851" spans="1:18" x14ac:dyDescent="0.2">
      <c r="A5851" t="s">
        <v>10018</v>
      </c>
      <c r="B5851" t="s">
        <v>2934</v>
      </c>
      <c r="D5851" t="s">
        <v>25</v>
      </c>
      <c r="E5851" t="s">
        <v>11</v>
      </c>
      <c r="F5851" t="s">
        <v>11</v>
      </c>
      <c r="G5851" t="s">
        <v>16</v>
      </c>
      <c r="H5851" t="s">
        <v>11516</v>
      </c>
      <c r="I5851" t="s">
        <v>11209</v>
      </c>
      <c r="J5851" t="s">
        <v>11400</v>
      </c>
      <c r="K5851" t="s">
        <v>13705</v>
      </c>
      <c r="L5851" t="s">
        <v>13090</v>
      </c>
      <c r="M5851" t="s">
        <v>14495</v>
      </c>
      <c r="N5851" t="s">
        <v>13014</v>
      </c>
      <c r="O5851" t="s">
        <v>14864</v>
      </c>
      <c r="P5851" t="s">
        <v>11209</v>
      </c>
      <c r="Q5851" t="s">
        <v>13704</v>
      </c>
      <c r="R5851">
        <v>0</v>
      </c>
    </row>
    <row r="5852" spans="1:18" x14ac:dyDescent="0.2">
      <c r="A5852" t="s">
        <v>6206</v>
      </c>
      <c r="B5852" t="s">
        <v>1489</v>
      </c>
      <c r="D5852" t="s">
        <v>42</v>
      </c>
      <c r="E5852" t="s">
        <v>11</v>
      </c>
      <c r="F5852" t="s">
        <v>11</v>
      </c>
      <c r="G5852" t="s">
        <v>16</v>
      </c>
      <c r="H5852" t="s">
        <v>11468</v>
      </c>
      <c r="I5852" t="s">
        <v>11209</v>
      </c>
      <c r="J5852" t="s">
        <v>11400</v>
      </c>
      <c r="K5852" t="s">
        <v>13705</v>
      </c>
      <c r="L5852" t="s">
        <v>13090</v>
      </c>
      <c r="M5852" t="s">
        <v>14495</v>
      </c>
      <c r="N5852" t="s">
        <v>14499</v>
      </c>
      <c r="O5852" t="s">
        <v>14864</v>
      </c>
      <c r="P5852" t="s">
        <v>11209</v>
      </c>
      <c r="Q5852" t="s">
        <v>13704</v>
      </c>
      <c r="R5852">
        <v>0</v>
      </c>
    </row>
    <row r="5853" spans="1:18" x14ac:dyDescent="0.2">
      <c r="A5853" t="s">
        <v>10019</v>
      </c>
      <c r="B5853" t="s">
        <v>2935</v>
      </c>
      <c r="D5853" t="s">
        <v>22</v>
      </c>
      <c r="E5853" t="s">
        <v>11</v>
      </c>
      <c r="F5853" t="s">
        <v>11</v>
      </c>
      <c r="G5853" t="s">
        <v>16</v>
      </c>
      <c r="H5853" t="s">
        <v>11472</v>
      </c>
      <c r="I5853" t="s">
        <v>11209</v>
      </c>
      <c r="J5853" t="s">
        <v>11400</v>
      </c>
      <c r="K5853" t="s">
        <v>13705</v>
      </c>
      <c r="L5853" t="s">
        <v>13090</v>
      </c>
      <c r="M5853" t="s">
        <v>14495</v>
      </c>
      <c r="N5853" t="s">
        <v>13014</v>
      </c>
      <c r="O5853" t="s">
        <v>14864</v>
      </c>
      <c r="P5853" t="s">
        <v>11209</v>
      </c>
      <c r="Q5853" t="s">
        <v>13704</v>
      </c>
      <c r="R5853">
        <v>0</v>
      </c>
    </row>
    <row r="5854" spans="1:18" x14ac:dyDescent="0.2">
      <c r="A5854" t="s">
        <v>6205</v>
      </c>
      <c r="B5854" t="s">
        <v>1490</v>
      </c>
      <c r="D5854" t="s">
        <v>22</v>
      </c>
      <c r="E5854" t="s">
        <v>11</v>
      </c>
      <c r="F5854" t="s">
        <v>11</v>
      </c>
      <c r="G5854" t="s">
        <v>16</v>
      </c>
      <c r="H5854" t="s">
        <v>11468</v>
      </c>
      <c r="I5854" t="s">
        <v>11209</v>
      </c>
      <c r="J5854" t="s">
        <v>11400</v>
      </c>
      <c r="K5854" t="s">
        <v>13705</v>
      </c>
      <c r="L5854" t="s">
        <v>13090</v>
      </c>
      <c r="M5854" t="s">
        <v>14495</v>
      </c>
      <c r="N5854" t="s">
        <v>14499</v>
      </c>
      <c r="O5854" t="s">
        <v>14864</v>
      </c>
      <c r="P5854" t="s">
        <v>11209</v>
      </c>
      <c r="Q5854" t="s">
        <v>13704</v>
      </c>
      <c r="R5854">
        <v>0</v>
      </c>
    </row>
    <row r="5855" spans="1:18" x14ac:dyDescent="0.2">
      <c r="A5855" t="s">
        <v>10020</v>
      </c>
      <c r="B5855" t="s">
        <v>2936</v>
      </c>
      <c r="D5855" t="s">
        <v>14500</v>
      </c>
      <c r="E5855" t="s">
        <v>13016</v>
      </c>
      <c r="G5855" t="s">
        <v>14</v>
      </c>
      <c r="H5855" t="s">
        <v>11474</v>
      </c>
      <c r="I5855" t="s">
        <v>11209</v>
      </c>
      <c r="J5855" t="s">
        <v>11400</v>
      </c>
      <c r="K5855" t="s">
        <v>13705</v>
      </c>
      <c r="L5855" t="s">
        <v>13090</v>
      </c>
      <c r="M5855" t="s">
        <v>14495</v>
      </c>
      <c r="N5855" t="s">
        <v>13014</v>
      </c>
      <c r="O5855" t="s">
        <v>14864</v>
      </c>
      <c r="P5855" t="s">
        <v>11209</v>
      </c>
      <c r="Q5855" t="s">
        <v>13704</v>
      </c>
      <c r="R5855">
        <v>0</v>
      </c>
    </row>
    <row r="5856" spans="1:18" x14ac:dyDescent="0.2">
      <c r="A5856" t="s">
        <v>6204</v>
      </c>
      <c r="B5856" t="s">
        <v>1491</v>
      </c>
      <c r="D5856" t="s">
        <v>24</v>
      </c>
      <c r="E5856" t="s">
        <v>11</v>
      </c>
      <c r="F5856" t="s">
        <v>11</v>
      </c>
      <c r="G5856" t="s">
        <v>16</v>
      </c>
      <c r="H5856" t="s">
        <v>11468</v>
      </c>
      <c r="I5856" t="s">
        <v>11209</v>
      </c>
      <c r="J5856" t="s">
        <v>11400</v>
      </c>
      <c r="K5856" t="s">
        <v>13705</v>
      </c>
      <c r="L5856" t="s">
        <v>13090</v>
      </c>
      <c r="M5856" t="s">
        <v>14495</v>
      </c>
      <c r="N5856" t="s">
        <v>14499</v>
      </c>
      <c r="O5856" t="s">
        <v>14864</v>
      </c>
      <c r="P5856" t="s">
        <v>11209</v>
      </c>
      <c r="Q5856" t="s">
        <v>13704</v>
      </c>
      <c r="R5856">
        <v>0</v>
      </c>
    </row>
    <row r="5857" spans="1:18" x14ac:dyDescent="0.2">
      <c r="A5857" t="s">
        <v>6203</v>
      </c>
      <c r="B5857" t="s">
        <v>1492</v>
      </c>
      <c r="D5857" t="s">
        <v>22</v>
      </c>
      <c r="E5857" t="s">
        <v>11</v>
      </c>
      <c r="F5857" t="s">
        <v>11</v>
      </c>
      <c r="G5857" t="s">
        <v>16</v>
      </c>
      <c r="H5857" t="s">
        <v>11468</v>
      </c>
      <c r="I5857" t="s">
        <v>11209</v>
      </c>
      <c r="J5857" t="s">
        <v>11400</v>
      </c>
      <c r="K5857" t="s">
        <v>13705</v>
      </c>
      <c r="L5857" t="s">
        <v>13090</v>
      </c>
      <c r="M5857" t="s">
        <v>14495</v>
      </c>
      <c r="N5857" t="s">
        <v>14499</v>
      </c>
      <c r="O5857" t="s">
        <v>14864</v>
      </c>
      <c r="P5857" t="s">
        <v>11209</v>
      </c>
      <c r="Q5857" t="s">
        <v>13704</v>
      </c>
      <c r="R5857">
        <v>0</v>
      </c>
    </row>
    <row r="5858" spans="1:18" x14ac:dyDescent="0.2">
      <c r="A5858" t="s">
        <v>6202</v>
      </c>
      <c r="B5858" t="s">
        <v>1493</v>
      </c>
      <c r="D5858" t="s">
        <v>14500</v>
      </c>
      <c r="E5858" t="s">
        <v>13016</v>
      </c>
      <c r="G5858" t="s">
        <v>16</v>
      </c>
      <c r="H5858" t="s">
        <v>11467</v>
      </c>
      <c r="I5858" t="s">
        <v>114</v>
      </c>
      <c r="J5858" t="s">
        <v>11400</v>
      </c>
      <c r="K5858" t="s">
        <v>13705</v>
      </c>
      <c r="L5858" t="s">
        <v>13090</v>
      </c>
      <c r="M5858" t="s">
        <v>14495</v>
      </c>
      <c r="N5858" t="s">
        <v>14499</v>
      </c>
      <c r="O5858" t="s">
        <v>14864</v>
      </c>
      <c r="P5858" t="s">
        <v>11209</v>
      </c>
      <c r="Q5858" t="s">
        <v>13704</v>
      </c>
      <c r="R5858">
        <v>1</v>
      </c>
    </row>
    <row r="5859" spans="1:18" x14ac:dyDescent="0.2">
      <c r="A5859" t="s">
        <v>10021</v>
      </c>
      <c r="B5859" t="s">
        <v>2937</v>
      </c>
      <c r="D5859" t="s">
        <v>15796</v>
      </c>
      <c r="E5859" t="s">
        <v>11</v>
      </c>
      <c r="F5859" t="s">
        <v>11</v>
      </c>
      <c r="G5859" t="s">
        <v>16</v>
      </c>
      <c r="H5859" t="s">
        <v>11536</v>
      </c>
      <c r="I5859" t="s">
        <v>11209</v>
      </c>
      <c r="J5859" t="s">
        <v>11400</v>
      </c>
      <c r="K5859" t="s">
        <v>13705</v>
      </c>
      <c r="L5859" t="s">
        <v>13090</v>
      </c>
      <c r="M5859" t="s">
        <v>14495</v>
      </c>
      <c r="N5859" t="s">
        <v>13014</v>
      </c>
      <c r="O5859" t="s">
        <v>14864</v>
      </c>
      <c r="P5859" t="s">
        <v>11209</v>
      </c>
      <c r="Q5859" t="s">
        <v>13704</v>
      </c>
      <c r="R5859">
        <v>0</v>
      </c>
    </row>
    <row r="5860" spans="1:18" x14ac:dyDescent="0.2">
      <c r="A5860" t="s">
        <v>10022</v>
      </c>
      <c r="B5860" t="s">
        <v>2938</v>
      </c>
      <c r="D5860" t="s">
        <v>14500</v>
      </c>
      <c r="E5860" t="s">
        <v>13016</v>
      </c>
      <c r="G5860" t="s">
        <v>15</v>
      </c>
      <c r="H5860" t="s">
        <v>11488</v>
      </c>
      <c r="I5860" t="s">
        <v>11209</v>
      </c>
      <c r="J5860" t="s">
        <v>11400</v>
      </c>
      <c r="K5860" t="s">
        <v>13705</v>
      </c>
      <c r="L5860" t="s">
        <v>13090</v>
      </c>
      <c r="M5860" t="s">
        <v>14495</v>
      </c>
      <c r="N5860" t="s">
        <v>13014</v>
      </c>
      <c r="O5860" t="s">
        <v>14864</v>
      </c>
      <c r="P5860" t="s">
        <v>11209</v>
      </c>
      <c r="Q5860" t="s">
        <v>13704</v>
      </c>
      <c r="R5860">
        <v>0</v>
      </c>
    </row>
    <row r="5861" spans="1:18" x14ac:dyDescent="0.2">
      <c r="A5861" t="s">
        <v>6201</v>
      </c>
      <c r="B5861" t="s">
        <v>1494</v>
      </c>
      <c r="D5861" t="s">
        <v>15792</v>
      </c>
      <c r="E5861" t="s">
        <v>11</v>
      </c>
      <c r="F5861" t="s">
        <v>11</v>
      </c>
      <c r="G5861" t="s">
        <v>16</v>
      </c>
      <c r="H5861" t="s">
        <v>11468</v>
      </c>
      <c r="I5861" t="s">
        <v>11209</v>
      </c>
      <c r="J5861" t="s">
        <v>11400</v>
      </c>
      <c r="K5861" t="s">
        <v>13705</v>
      </c>
      <c r="L5861" t="s">
        <v>13090</v>
      </c>
      <c r="M5861" t="s">
        <v>14495</v>
      </c>
      <c r="N5861" t="s">
        <v>14499</v>
      </c>
      <c r="O5861" t="s">
        <v>14864</v>
      </c>
      <c r="P5861" t="s">
        <v>11209</v>
      </c>
      <c r="Q5861" t="s">
        <v>13704</v>
      </c>
      <c r="R5861">
        <v>0</v>
      </c>
    </row>
    <row r="5862" spans="1:18" x14ac:dyDescent="0.2">
      <c r="A5862" t="s">
        <v>6200</v>
      </c>
      <c r="B5862" t="s">
        <v>1495</v>
      </c>
      <c r="D5862" t="s">
        <v>25</v>
      </c>
      <c r="E5862" t="s">
        <v>11</v>
      </c>
      <c r="F5862" t="s">
        <v>11</v>
      </c>
      <c r="G5862" t="s">
        <v>20</v>
      </c>
      <c r="H5862" t="s">
        <v>11504</v>
      </c>
      <c r="I5862" t="s">
        <v>11209</v>
      </c>
      <c r="J5862" t="s">
        <v>11400</v>
      </c>
      <c r="K5862" t="s">
        <v>13705</v>
      </c>
      <c r="L5862" t="s">
        <v>13090</v>
      </c>
      <c r="M5862" t="s">
        <v>14495</v>
      </c>
      <c r="N5862" t="s">
        <v>14499</v>
      </c>
      <c r="O5862" t="s">
        <v>14864</v>
      </c>
      <c r="P5862" t="s">
        <v>11209</v>
      </c>
      <c r="Q5862" t="s">
        <v>13704</v>
      </c>
      <c r="R5862">
        <v>0</v>
      </c>
    </row>
    <row r="5863" spans="1:18" x14ac:dyDescent="0.2">
      <c r="A5863" t="s">
        <v>10023</v>
      </c>
      <c r="B5863" t="s">
        <v>2939</v>
      </c>
      <c r="D5863" t="s">
        <v>25</v>
      </c>
      <c r="E5863" t="s">
        <v>11</v>
      </c>
      <c r="F5863" t="s">
        <v>11</v>
      </c>
      <c r="G5863" t="s">
        <v>16</v>
      </c>
      <c r="H5863" t="s">
        <v>11470</v>
      </c>
      <c r="I5863" t="s">
        <v>11209</v>
      </c>
      <c r="J5863" t="s">
        <v>11400</v>
      </c>
      <c r="K5863" t="s">
        <v>13705</v>
      </c>
      <c r="L5863" t="s">
        <v>13090</v>
      </c>
      <c r="M5863" t="s">
        <v>14495</v>
      </c>
      <c r="N5863" t="s">
        <v>13014</v>
      </c>
      <c r="O5863" t="s">
        <v>14864</v>
      </c>
      <c r="P5863" t="s">
        <v>11209</v>
      </c>
      <c r="Q5863" t="s">
        <v>13704</v>
      </c>
      <c r="R5863">
        <v>0</v>
      </c>
    </row>
    <row r="5864" spans="1:18" x14ac:dyDescent="0.2">
      <c r="A5864" t="s">
        <v>6199</v>
      </c>
      <c r="B5864" t="s">
        <v>1496</v>
      </c>
      <c r="D5864" t="s">
        <v>26</v>
      </c>
      <c r="E5864" t="s">
        <v>11</v>
      </c>
      <c r="F5864" t="s">
        <v>11</v>
      </c>
      <c r="G5864" t="s">
        <v>16</v>
      </c>
      <c r="H5864" t="s">
        <v>11467</v>
      </c>
      <c r="I5864" t="s">
        <v>14</v>
      </c>
      <c r="J5864" t="s">
        <v>11400</v>
      </c>
      <c r="K5864" t="s">
        <v>13705</v>
      </c>
      <c r="L5864" t="s">
        <v>13090</v>
      </c>
      <c r="M5864" t="s">
        <v>14495</v>
      </c>
      <c r="N5864" t="s">
        <v>14499</v>
      </c>
      <c r="O5864" t="s">
        <v>14864</v>
      </c>
      <c r="P5864" t="s">
        <v>11209</v>
      </c>
      <c r="Q5864" t="s">
        <v>13704</v>
      </c>
      <c r="R5864">
        <v>1</v>
      </c>
    </row>
    <row r="5865" spans="1:18" x14ac:dyDescent="0.2">
      <c r="A5865" t="s">
        <v>10024</v>
      </c>
      <c r="B5865" t="s">
        <v>2940</v>
      </c>
      <c r="D5865" t="s">
        <v>15810</v>
      </c>
      <c r="E5865" t="s">
        <v>11</v>
      </c>
      <c r="F5865" t="s">
        <v>11</v>
      </c>
      <c r="G5865" t="s">
        <v>16</v>
      </c>
      <c r="H5865" t="s">
        <v>11549</v>
      </c>
      <c r="I5865" t="s">
        <v>11209</v>
      </c>
      <c r="J5865" t="s">
        <v>11400</v>
      </c>
      <c r="K5865" t="s">
        <v>13705</v>
      </c>
      <c r="L5865" t="s">
        <v>13090</v>
      </c>
      <c r="M5865" t="s">
        <v>14495</v>
      </c>
      <c r="N5865" t="s">
        <v>13014</v>
      </c>
      <c r="O5865" t="s">
        <v>14864</v>
      </c>
      <c r="P5865" t="s">
        <v>11209</v>
      </c>
      <c r="Q5865" t="s">
        <v>13704</v>
      </c>
      <c r="R5865">
        <v>0</v>
      </c>
    </row>
    <row r="5866" spans="1:18" x14ac:dyDescent="0.2">
      <c r="A5866" t="s">
        <v>10025</v>
      </c>
      <c r="B5866" t="s">
        <v>2941</v>
      </c>
      <c r="D5866" t="s">
        <v>1150</v>
      </c>
      <c r="E5866" t="s">
        <v>11</v>
      </c>
      <c r="F5866" t="s">
        <v>11</v>
      </c>
      <c r="G5866" t="s">
        <v>15</v>
      </c>
      <c r="H5866" t="s">
        <v>11480</v>
      </c>
      <c r="I5866" t="s">
        <v>11209</v>
      </c>
      <c r="J5866" t="s">
        <v>11400</v>
      </c>
      <c r="K5866" t="s">
        <v>13705</v>
      </c>
      <c r="L5866" t="s">
        <v>13090</v>
      </c>
      <c r="M5866" t="s">
        <v>14495</v>
      </c>
      <c r="N5866" t="s">
        <v>13014</v>
      </c>
      <c r="O5866" t="s">
        <v>14864</v>
      </c>
      <c r="P5866" t="s">
        <v>11209</v>
      </c>
      <c r="Q5866" t="s">
        <v>13704</v>
      </c>
      <c r="R5866">
        <v>0</v>
      </c>
    </row>
    <row r="5867" spans="1:18" x14ac:dyDescent="0.2">
      <c r="A5867" t="s">
        <v>6198</v>
      </c>
      <c r="B5867" t="s">
        <v>1497</v>
      </c>
      <c r="D5867" t="s">
        <v>25</v>
      </c>
      <c r="E5867" t="s">
        <v>11</v>
      </c>
      <c r="F5867" t="s">
        <v>11</v>
      </c>
      <c r="G5867" t="s">
        <v>16</v>
      </c>
      <c r="H5867" t="s">
        <v>11470</v>
      </c>
      <c r="I5867" t="s">
        <v>11209</v>
      </c>
      <c r="J5867" t="s">
        <v>11400</v>
      </c>
      <c r="K5867" t="s">
        <v>13705</v>
      </c>
      <c r="L5867" t="s">
        <v>13090</v>
      </c>
      <c r="M5867" t="s">
        <v>14495</v>
      </c>
      <c r="N5867" t="s">
        <v>14499</v>
      </c>
      <c r="O5867" t="s">
        <v>14864</v>
      </c>
      <c r="P5867" t="s">
        <v>11209</v>
      </c>
      <c r="Q5867" t="s">
        <v>13704</v>
      </c>
      <c r="R5867">
        <v>0</v>
      </c>
    </row>
    <row r="5868" spans="1:18" x14ac:dyDescent="0.2">
      <c r="A5868" t="s">
        <v>6197</v>
      </c>
      <c r="B5868" t="s">
        <v>1498</v>
      </c>
      <c r="D5868" t="s">
        <v>22</v>
      </c>
      <c r="E5868" t="s">
        <v>11</v>
      </c>
      <c r="F5868" t="s">
        <v>11</v>
      </c>
      <c r="G5868" t="s">
        <v>16</v>
      </c>
      <c r="H5868" t="s">
        <v>11467</v>
      </c>
      <c r="I5868" t="s">
        <v>57</v>
      </c>
      <c r="J5868" t="s">
        <v>11400</v>
      </c>
      <c r="K5868" t="s">
        <v>13705</v>
      </c>
      <c r="L5868" t="s">
        <v>13090</v>
      </c>
      <c r="M5868" t="s">
        <v>14495</v>
      </c>
      <c r="N5868" t="s">
        <v>14499</v>
      </c>
      <c r="O5868" t="s">
        <v>14864</v>
      </c>
      <c r="P5868" t="s">
        <v>11209</v>
      </c>
      <c r="Q5868" t="s">
        <v>13704</v>
      </c>
      <c r="R5868">
        <v>1</v>
      </c>
    </row>
    <row r="5869" spans="1:18" x14ac:dyDescent="0.2">
      <c r="A5869" t="s">
        <v>6196</v>
      </c>
      <c r="B5869" t="s">
        <v>1499</v>
      </c>
      <c r="D5869" t="s">
        <v>11101</v>
      </c>
      <c r="E5869" t="s">
        <v>14883</v>
      </c>
      <c r="F5869" t="s">
        <v>11</v>
      </c>
      <c r="G5869" t="s">
        <v>18</v>
      </c>
      <c r="H5869" t="s">
        <v>11469</v>
      </c>
      <c r="I5869" t="s">
        <v>11209</v>
      </c>
      <c r="J5869" t="s">
        <v>11400</v>
      </c>
      <c r="K5869" t="s">
        <v>13705</v>
      </c>
      <c r="L5869" t="s">
        <v>13090</v>
      </c>
      <c r="M5869" t="s">
        <v>14495</v>
      </c>
      <c r="N5869" t="s">
        <v>14499</v>
      </c>
      <c r="O5869" t="s">
        <v>14864</v>
      </c>
      <c r="P5869" t="s">
        <v>11209</v>
      </c>
      <c r="Q5869" t="s">
        <v>13704</v>
      </c>
      <c r="R5869">
        <v>0</v>
      </c>
    </row>
    <row r="5870" spans="1:18" x14ac:dyDescent="0.2">
      <c r="A5870" t="s">
        <v>10026</v>
      </c>
      <c r="B5870" t="s">
        <v>2942</v>
      </c>
      <c r="D5870" t="s">
        <v>22</v>
      </c>
      <c r="E5870" t="s">
        <v>11</v>
      </c>
      <c r="F5870" t="s">
        <v>11</v>
      </c>
      <c r="G5870" t="s">
        <v>18</v>
      </c>
      <c r="H5870" t="s">
        <v>11469</v>
      </c>
      <c r="I5870" t="s">
        <v>11209</v>
      </c>
      <c r="J5870" t="s">
        <v>11400</v>
      </c>
      <c r="K5870" t="s">
        <v>13705</v>
      </c>
      <c r="L5870" t="s">
        <v>13090</v>
      </c>
      <c r="M5870" t="s">
        <v>14495</v>
      </c>
      <c r="N5870" t="s">
        <v>13014</v>
      </c>
      <c r="O5870" t="s">
        <v>14864</v>
      </c>
      <c r="P5870" t="s">
        <v>11209</v>
      </c>
      <c r="Q5870" t="s">
        <v>13704</v>
      </c>
      <c r="R5870">
        <v>0</v>
      </c>
    </row>
    <row r="5871" spans="1:18" x14ac:dyDescent="0.2">
      <c r="A5871" t="s">
        <v>6195</v>
      </c>
      <c r="B5871" t="s">
        <v>1500</v>
      </c>
      <c r="D5871" t="s">
        <v>25</v>
      </c>
      <c r="E5871" t="s">
        <v>11</v>
      </c>
      <c r="F5871" t="s">
        <v>11</v>
      </c>
      <c r="G5871" t="s">
        <v>16</v>
      </c>
      <c r="H5871" t="s">
        <v>11470</v>
      </c>
      <c r="I5871" t="s">
        <v>11209</v>
      </c>
      <c r="J5871" t="s">
        <v>11400</v>
      </c>
      <c r="K5871" t="s">
        <v>13705</v>
      </c>
      <c r="L5871" t="s">
        <v>13090</v>
      </c>
      <c r="M5871" t="s">
        <v>14495</v>
      </c>
      <c r="N5871" t="s">
        <v>14499</v>
      </c>
      <c r="O5871" t="s">
        <v>14864</v>
      </c>
      <c r="P5871" t="s">
        <v>11209</v>
      </c>
      <c r="Q5871" t="s">
        <v>13704</v>
      </c>
      <c r="R5871">
        <v>0</v>
      </c>
    </row>
    <row r="5872" spans="1:18" x14ac:dyDescent="0.2">
      <c r="A5872" t="s">
        <v>6194</v>
      </c>
      <c r="B5872" t="s">
        <v>1501</v>
      </c>
      <c r="D5872" t="s">
        <v>24</v>
      </c>
      <c r="E5872" t="s">
        <v>11</v>
      </c>
      <c r="F5872" t="s">
        <v>11</v>
      </c>
      <c r="G5872" t="s">
        <v>16</v>
      </c>
      <c r="H5872" t="s">
        <v>11468</v>
      </c>
      <c r="I5872" t="s">
        <v>11209</v>
      </c>
      <c r="J5872" t="s">
        <v>11400</v>
      </c>
      <c r="K5872" t="s">
        <v>13705</v>
      </c>
      <c r="L5872" t="s">
        <v>13090</v>
      </c>
      <c r="M5872" t="s">
        <v>14495</v>
      </c>
      <c r="N5872" t="s">
        <v>14499</v>
      </c>
      <c r="O5872" t="s">
        <v>14864</v>
      </c>
      <c r="P5872" t="s">
        <v>11209</v>
      </c>
      <c r="Q5872" t="s">
        <v>13704</v>
      </c>
      <c r="R5872">
        <v>0</v>
      </c>
    </row>
    <row r="5873" spans="1:18" x14ac:dyDescent="0.2">
      <c r="A5873" t="s">
        <v>10027</v>
      </c>
      <c r="B5873" t="s">
        <v>2943</v>
      </c>
      <c r="D5873" t="s">
        <v>42</v>
      </c>
      <c r="E5873" t="s">
        <v>11</v>
      </c>
      <c r="F5873" t="s">
        <v>11</v>
      </c>
      <c r="G5873" t="s">
        <v>16</v>
      </c>
      <c r="H5873" t="s">
        <v>11494</v>
      </c>
      <c r="I5873" t="s">
        <v>11209</v>
      </c>
      <c r="J5873" t="s">
        <v>11400</v>
      </c>
      <c r="K5873" t="s">
        <v>13705</v>
      </c>
      <c r="L5873" t="s">
        <v>13090</v>
      </c>
      <c r="M5873" t="s">
        <v>14495</v>
      </c>
      <c r="N5873" t="s">
        <v>13014</v>
      </c>
      <c r="O5873" t="s">
        <v>14864</v>
      </c>
      <c r="P5873" t="s">
        <v>11209</v>
      </c>
      <c r="Q5873" t="s">
        <v>13704</v>
      </c>
      <c r="R5873">
        <v>0</v>
      </c>
    </row>
    <row r="5874" spans="1:18" x14ac:dyDescent="0.2">
      <c r="A5874" t="s">
        <v>10028</v>
      </c>
      <c r="B5874" t="s">
        <v>2944</v>
      </c>
      <c r="D5874" t="s">
        <v>25</v>
      </c>
      <c r="E5874" t="s">
        <v>11</v>
      </c>
      <c r="F5874" t="s">
        <v>11</v>
      </c>
      <c r="G5874" t="s">
        <v>20</v>
      </c>
      <c r="H5874" t="s">
        <v>11482</v>
      </c>
      <c r="I5874" t="s">
        <v>11209</v>
      </c>
      <c r="J5874" t="s">
        <v>11400</v>
      </c>
      <c r="K5874" t="s">
        <v>13705</v>
      </c>
      <c r="L5874" t="s">
        <v>13090</v>
      </c>
      <c r="M5874" t="s">
        <v>14495</v>
      </c>
      <c r="N5874" t="s">
        <v>13014</v>
      </c>
      <c r="O5874" t="s">
        <v>14864</v>
      </c>
      <c r="P5874" t="s">
        <v>11209</v>
      </c>
      <c r="Q5874" t="s">
        <v>13704</v>
      </c>
      <c r="R5874">
        <v>0</v>
      </c>
    </row>
    <row r="5875" spans="1:18" x14ac:dyDescent="0.2">
      <c r="A5875" t="s">
        <v>10029</v>
      </c>
      <c r="B5875" t="s">
        <v>2945</v>
      </c>
      <c r="D5875" t="s">
        <v>15796</v>
      </c>
      <c r="E5875" t="s">
        <v>11</v>
      </c>
      <c r="F5875" t="s">
        <v>11</v>
      </c>
      <c r="G5875" t="s">
        <v>16</v>
      </c>
      <c r="H5875" t="s">
        <v>11550</v>
      </c>
      <c r="I5875" t="s">
        <v>11209</v>
      </c>
      <c r="J5875" t="s">
        <v>11400</v>
      </c>
      <c r="K5875" t="s">
        <v>13705</v>
      </c>
      <c r="L5875" t="s">
        <v>13090</v>
      </c>
      <c r="M5875" t="s">
        <v>14495</v>
      </c>
      <c r="N5875" t="s">
        <v>13014</v>
      </c>
      <c r="O5875" t="s">
        <v>14864</v>
      </c>
      <c r="P5875" t="s">
        <v>11209</v>
      </c>
      <c r="Q5875" t="s">
        <v>13704</v>
      </c>
      <c r="R5875">
        <v>0</v>
      </c>
    </row>
    <row r="5876" spans="1:18" x14ac:dyDescent="0.2">
      <c r="A5876" t="s">
        <v>6193</v>
      </c>
      <c r="B5876" t="s">
        <v>1502</v>
      </c>
      <c r="D5876" t="s">
        <v>14500</v>
      </c>
      <c r="E5876" t="s">
        <v>13016</v>
      </c>
      <c r="G5876" t="s">
        <v>18</v>
      </c>
      <c r="H5876" t="s">
        <v>11469</v>
      </c>
      <c r="I5876" t="s">
        <v>11209</v>
      </c>
      <c r="J5876" t="s">
        <v>11400</v>
      </c>
      <c r="K5876" t="s">
        <v>13705</v>
      </c>
      <c r="L5876" t="s">
        <v>13090</v>
      </c>
      <c r="M5876" t="s">
        <v>14495</v>
      </c>
      <c r="N5876" t="s">
        <v>14499</v>
      </c>
      <c r="O5876" t="s">
        <v>14864</v>
      </c>
      <c r="P5876" t="s">
        <v>11209</v>
      </c>
      <c r="Q5876" t="s">
        <v>13704</v>
      </c>
      <c r="R5876">
        <v>0</v>
      </c>
    </row>
    <row r="5877" spans="1:18" x14ac:dyDescent="0.2">
      <c r="A5877" t="s">
        <v>6192</v>
      </c>
      <c r="B5877" t="s">
        <v>1503</v>
      </c>
      <c r="D5877" t="s">
        <v>22</v>
      </c>
      <c r="E5877" t="s">
        <v>11</v>
      </c>
      <c r="F5877" t="s">
        <v>11</v>
      </c>
      <c r="G5877" t="s">
        <v>16</v>
      </c>
      <c r="H5877" t="s">
        <v>11468</v>
      </c>
      <c r="I5877" t="s">
        <v>11209</v>
      </c>
      <c r="J5877" t="s">
        <v>11400</v>
      </c>
      <c r="K5877" t="s">
        <v>13705</v>
      </c>
      <c r="L5877" t="s">
        <v>13090</v>
      </c>
      <c r="M5877" t="s">
        <v>14495</v>
      </c>
      <c r="N5877" t="s">
        <v>14499</v>
      </c>
      <c r="O5877" t="s">
        <v>14864</v>
      </c>
      <c r="P5877" t="s">
        <v>11209</v>
      </c>
      <c r="Q5877" t="s">
        <v>13704</v>
      </c>
      <c r="R5877">
        <v>0</v>
      </c>
    </row>
    <row r="5878" spans="1:18" x14ac:dyDescent="0.2">
      <c r="A5878" t="s">
        <v>10030</v>
      </c>
      <c r="B5878" t="s">
        <v>2946</v>
      </c>
      <c r="D5878" t="s">
        <v>24</v>
      </c>
      <c r="E5878" t="s">
        <v>11</v>
      </c>
      <c r="F5878" t="s">
        <v>11</v>
      </c>
      <c r="G5878" t="s">
        <v>16</v>
      </c>
      <c r="H5878" t="s">
        <v>11468</v>
      </c>
      <c r="I5878" t="s">
        <v>11209</v>
      </c>
      <c r="J5878" t="s">
        <v>11400</v>
      </c>
      <c r="K5878" t="s">
        <v>13705</v>
      </c>
      <c r="L5878" t="s">
        <v>13090</v>
      </c>
      <c r="M5878" t="s">
        <v>14495</v>
      </c>
      <c r="N5878" t="s">
        <v>13014</v>
      </c>
      <c r="O5878" t="s">
        <v>14864</v>
      </c>
      <c r="P5878" t="s">
        <v>11209</v>
      </c>
      <c r="Q5878" t="s">
        <v>13704</v>
      </c>
      <c r="R5878">
        <v>0</v>
      </c>
    </row>
    <row r="5879" spans="1:18" x14ac:dyDescent="0.2">
      <c r="A5879" t="s">
        <v>6191</v>
      </c>
      <c r="B5879" t="s">
        <v>1504</v>
      </c>
      <c r="D5879" t="s">
        <v>11101</v>
      </c>
      <c r="E5879" t="s">
        <v>14883</v>
      </c>
      <c r="F5879" t="s">
        <v>11</v>
      </c>
      <c r="G5879" t="s">
        <v>18</v>
      </c>
      <c r="H5879" t="s">
        <v>11469</v>
      </c>
      <c r="I5879" t="s">
        <v>11209</v>
      </c>
      <c r="J5879" t="s">
        <v>11400</v>
      </c>
      <c r="K5879" t="s">
        <v>13705</v>
      </c>
      <c r="L5879" t="s">
        <v>13090</v>
      </c>
      <c r="M5879" t="s">
        <v>14495</v>
      </c>
      <c r="N5879" t="s">
        <v>14499</v>
      </c>
      <c r="O5879" t="s">
        <v>14864</v>
      </c>
      <c r="P5879" t="s">
        <v>11209</v>
      </c>
      <c r="Q5879" t="s">
        <v>13704</v>
      </c>
      <c r="R5879">
        <v>0</v>
      </c>
    </row>
    <row r="5880" spans="1:18" x14ac:dyDescent="0.2">
      <c r="A5880" t="s">
        <v>10031</v>
      </c>
      <c r="B5880" t="s">
        <v>2947</v>
      </c>
      <c r="D5880" t="s">
        <v>24</v>
      </c>
      <c r="E5880" t="s">
        <v>11</v>
      </c>
      <c r="F5880" t="s">
        <v>11</v>
      </c>
      <c r="G5880" t="s">
        <v>16</v>
      </c>
      <c r="H5880" t="s">
        <v>11478</v>
      </c>
      <c r="I5880" t="s">
        <v>11209</v>
      </c>
      <c r="J5880" t="s">
        <v>11400</v>
      </c>
      <c r="K5880" t="s">
        <v>13705</v>
      </c>
      <c r="L5880" t="s">
        <v>13090</v>
      </c>
      <c r="M5880" t="s">
        <v>14495</v>
      </c>
      <c r="N5880" t="s">
        <v>13014</v>
      </c>
      <c r="O5880" t="s">
        <v>14864</v>
      </c>
      <c r="P5880" t="s">
        <v>11209</v>
      </c>
      <c r="Q5880" t="s">
        <v>13704</v>
      </c>
      <c r="R5880">
        <v>0</v>
      </c>
    </row>
    <row r="5881" spans="1:18" x14ac:dyDescent="0.2">
      <c r="A5881" t="s">
        <v>9918</v>
      </c>
      <c r="B5881" t="s">
        <v>2948</v>
      </c>
      <c r="D5881" t="s">
        <v>42</v>
      </c>
      <c r="E5881" t="s">
        <v>11</v>
      </c>
      <c r="F5881" t="s">
        <v>11</v>
      </c>
      <c r="G5881" t="s">
        <v>16</v>
      </c>
      <c r="H5881" t="s">
        <v>11512</v>
      </c>
      <c r="I5881" t="s">
        <v>11209</v>
      </c>
      <c r="J5881" t="s">
        <v>11400</v>
      </c>
      <c r="K5881" t="s">
        <v>13705</v>
      </c>
      <c r="L5881" t="s">
        <v>13090</v>
      </c>
      <c r="M5881" t="s">
        <v>14495</v>
      </c>
      <c r="N5881" t="s">
        <v>13014</v>
      </c>
      <c r="O5881" t="s">
        <v>14864</v>
      </c>
      <c r="P5881" t="s">
        <v>11209</v>
      </c>
      <c r="Q5881" t="s">
        <v>13704</v>
      </c>
      <c r="R5881">
        <v>0</v>
      </c>
    </row>
    <row r="5882" spans="1:18" x14ac:dyDescent="0.2">
      <c r="A5882" t="s">
        <v>6190</v>
      </c>
      <c r="B5882" t="s">
        <v>1505</v>
      </c>
      <c r="D5882" t="s">
        <v>13012</v>
      </c>
      <c r="E5882" t="s">
        <v>11</v>
      </c>
      <c r="F5882" t="s">
        <v>11</v>
      </c>
      <c r="G5882" t="s">
        <v>16</v>
      </c>
      <c r="H5882" t="s">
        <v>11468</v>
      </c>
      <c r="I5882" t="s">
        <v>11209</v>
      </c>
      <c r="J5882" t="s">
        <v>11400</v>
      </c>
      <c r="K5882" t="s">
        <v>13705</v>
      </c>
      <c r="L5882" t="s">
        <v>13090</v>
      </c>
      <c r="M5882" t="s">
        <v>14495</v>
      </c>
      <c r="N5882" t="s">
        <v>14499</v>
      </c>
      <c r="O5882" t="s">
        <v>14864</v>
      </c>
      <c r="P5882" t="s">
        <v>11209</v>
      </c>
      <c r="Q5882" t="s">
        <v>13704</v>
      </c>
      <c r="R5882">
        <v>0</v>
      </c>
    </row>
    <row r="5883" spans="1:18" x14ac:dyDescent="0.2">
      <c r="A5883" t="s">
        <v>9919</v>
      </c>
      <c r="B5883" t="s">
        <v>2949</v>
      </c>
      <c r="D5883" t="s">
        <v>15812</v>
      </c>
      <c r="E5883" t="s">
        <v>1781</v>
      </c>
      <c r="F5883" t="s">
        <v>12</v>
      </c>
      <c r="G5883" t="s">
        <v>14</v>
      </c>
      <c r="H5883" t="s">
        <v>11474</v>
      </c>
      <c r="I5883" t="s">
        <v>11209</v>
      </c>
      <c r="J5883" t="s">
        <v>11400</v>
      </c>
      <c r="K5883" t="s">
        <v>13705</v>
      </c>
      <c r="L5883" t="s">
        <v>13090</v>
      </c>
      <c r="M5883" t="s">
        <v>14495</v>
      </c>
      <c r="N5883" t="s">
        <v>13014</v>
      </c>
      <c r="O5883" t="s">
        <v>14864</v>
      </c>
      <c r="P5883" t="s">
        <v>11209</v>
      </c>
      <c r="Q5883" t="s">
        <v>13704</v>
      </c>
      <c r="R5883">
        <v>0</v>
      </c>
    </row>
    <row r="5884" spans="1:18" x14ac:dyDescent="0.2">
      <c r="A5884" t="s">
        <v>9920</v>
      </c>
      <c r="B5884" t="s">
        <v>2950</v>
      </c>
      <c r="D5884" t="s">
        <v>14500</v>
      </c>
      <c r="E5884" t="s">
        <v>13016</v>
      </c>
      <c r="G5884" t="s">
        <v>17</v>
      </c>
      <c r="H5884" t="s">
        <v>11508</v>
      </c>
      <c r="I5884" t="s">
        <v>11209</v>
      </c>
      <c r="J5884" t="s">
        <v>11400</v>
      </c>
      <c r="K5884" t="s">
        <v>13705</v>
      </c>
      <c r="L5884" t="s">
        <v>13090</v>
      </c>
      <c r="M5884" t="s">
        <v>14495</v>
      </c>
      <c r="N5884" t="s">
        <v>13014</v>
      </c>
      <c r="O5884" t="s">
        <v>14864</v>
      </c>
      <c r="P5884" t="s">
        <v>11209</v>
      </c>
      <c r="Q5884" t="s">
        <v>13704</v>
      </c>
      <c r="R5884">
        <v>0</v>
      </c>
    </row>
    <row r="5885" spans="1:18" x14ac:dyDescent="0.2">
      <c r="A5885" t="s">
        <v>6189</v>
      </c>
      <c r="B5885" t="s">
        <v>1506</v>
      </c>
      <c r="D5885" t="s">
        <v>22</v>
      </c>
      <c r="E5885" t="s">
        <v>11</v>
      </c>
      <c r="F5885" t="s">
        <v>11</v>
      </c>
      <c r="G5885" t="s">
        <v>16</v>
      </c>
      <c r="H5885" t="s">
        <v>11468</v>
      </c>
      <c r="I5885" t="s">
        <v>11209</v>
      </c>
      <c r="J5885" t="s">
        <v>11400</v>
      </c>
      <c r="K5885" t="s">
        <v>13705</v>
      </c>
      <c r="L5885" t="s">
        <v>13090</v>
      </c>
      <c r="M5885" t="s">
        <v>14495</v>
      </c>
      <c r="N5885" t="s">
        <v>14499</v>
      </c>
      <c r="O5885" t="s">
        <v>14864</v>
      </c>
      <c r="P5885" t="s">
        <v>11209</v>
      </c>
      <c r="Q5885" t="s">
        <v>13704</v>
      </c>
      <c r="R5885">
        <v>0</v>
      </c>
    </row>
    <row r="5886" spans="1:18" x14ac:dyDescent="0.2">
      <c r="A5886" t="s">
        <v>6188</v>
      </c>
      <c r="B5886" t="s">
        <v>1507</v>
      </c>
      <c r="D5886" t="s">
        <v>25</v>
      </c>
      <c r="E5886" t="s">
        <v>11</v>
      </c>
      <c r="F5886" t="s">
        <v>11</v>
      </c>
      <c r="G5886" t="s">
        <v>16</v>
      </c>
      <c r="H5886" t="s">
        <v>11472</v>
      </c>
      <c r="I5886" t="s">
        <v>11209</v>
      </c>
      <c r="J5886" t="s">
        <v>11400</v>
      </c>
      <c r="K5886" t="s">
        <v>13705</v>
      </c>
      <c r="L5886" t="s">
        <v>13090</v>
      </c>
      <c r="M5886" t="s">
        <v>14495</v>
      </c>
      <c r="N5886" t="s">
        <v>14499</v>
      </c>
      <c r="O5886" t="s">
        <v>14864</v>
      </c>
      <c r="P5886" t="s">
        <v>11209</v>
      </c>
      <c r="Q5886" t="s">
        <v>13704</v>
      </c>
      <c r="R5886">
        <v>1</v>
      </c>
    </row>
    <row r="5887" spans="1:18" x14ac:dyDescent="0.2">
      <c r="A5887" t="s">
        <v>6187</v>
      </c>
      <c r="B5887" t="s">
        <v>1508</v>
      </c>
      <c r="D5887" t="s">
        <v>25</v>
      </c>
      <c r="E5887" t="s">
        <v>11</v>
      </c>
      <c r="F5887" t="s">
        <v>11</v>
      </c>
      <c r="G5887" t="s">
        <v>16</v>
      </c>
      <c r="H5887" t="s">
        <v>11470</v>
      </c>
      <c r="I5887" t="s">
        <v>11209</v>
      </c>
      <c r="J5887" t="s">
        <v>11400</v>
      </c>
      <c r="K5887" t="s">
        <v>13705</v>
      </c>
      <c r="L5887" t="s">
        <v>13090</v>
      </c>
      <c r="M5887" t="s">
        <v>14495</v>
      </c>
      <c r="N5887" t="s">
        <v>14499</v>
      </c>
      <c r="O5887" t="s">
        <v>14864</v>
      </c>
      <c r="P5887" t="s">
        <v>11209</v>
      </c>
      <c r="Q5887" t="s">
        <v>13704</v>
      </c>
      <c r="R5887">
        <v>0</v>
      </c>
    </row>
    <row r="5888" spans="1:18" x14ac:dyDescent="0.2">
      <c r="A5888" t="s">
        <v>6186</v>
      </c>
      <c r="B5888" t="s">
        <v>1509</v>
      </c>
      <c r="D5888" t="s">
        <v>25</v>
      </c>
      <c r="E5888" t="s">
        <v>11</v>
      </c>
      <c r="F5888" t="s">
        <v>11</v>
      </c>
      <c r="G5888" t="s">
        <v>16</v>
      </c>
      <c r="H5888" t="s">
        <v>11470</v>
      </c>
      <c r="I5888" t="s">
        <v>11209</v>
      </c>
      <c r="J5888" t="s">
        <v>11400</v>
      </c>
      <c r="K5888" t="s">
        <v>13705</v>
      </c>
      <c r="L5888" t="s">
        <v>13090</v>
      </c>
      <c r="M5888" t="s">
        <v>14495</v>
      </c>
      <c r="N5888" t="s">
        <v>14499</v>
      </c>
      <c r="O5888" t="s">
        <v>14864</v>
      </c>
      <c r="P5888" t="s">
        <v>11209</v>
      </c>
      <c r="Q5888" t="s">
        <v>13704</v>
      </c>
      <c r="R5888">
        <v>0</v>
      </c>
    </row>
    <row r="5889" spans="1:18" x14ac:dyDescent="0.2">
      <c r="A5889" t="s">
        <v>6185</v>
      </c>
      <c r="B5889" t="s">
        <v>1510</v>
      </c>
      <c r="D5889" t="s">
        <v>5373</v>
      </c>
      <c r="E5889" t="s">
        <v>11</v>
      </c>
      <c r="F5889" t="s">
        <v>11</v>
      </c>
      <c r="G5889" t="s">
        <v>18</v>
      </c>
      <c r="H5889" t="s">
        <v>11469</v>
      </c>
      <c r="I5889" t="s">
        <v>11209</v>
      </c>
      <c r="J5889" t="s">
        <v>11400</v>
      </c>
      <c r="K5889" t="s">
        <v>13705</v>
      </c>
      <c r="L5889" t="s">
        <v>13090</v>
      </c>
      <c r="M5889" t="s">
        <v>14495</v>
      </c>
      <c r="N5889" t="s">
        <v>14499</v>
      </c>
      <c r="O5889" t="s">
        <v>14864</v>
      </c>
      <c r="P5889" t="s">
        <v>11209</v>
      </c>
      <c r="Q5889" t="s">
        <v>13704</v>
      </c>
      <c r="R5889">
        <v>0</v>
      </c>
    </row>
    <row r="5890" spans="1:18" x14ac:dyDescent="0.2">
      <c r="A5890" t="s">
        <v>6184</v>
      </c>
      <c r="B5890" t="s">
        <v>1511</v>
      </c>
      <c r="D5890" t="s">
        <v>92</v>
      </c>
      <c r="E5890" t="s">
        <v>11</v>
      </c>
      <c r="F5890" t="s">
        <v>11</v>
      </c>
      <c r="G5890" t="s">
        <v>16</v>
      </c>
      <c r="H5890" t="s">
        <v>11494</v>
      </c>
      <c r="I5890" t="s">
        <v>11209</v>
      </c>
      <c r="J5890" t="s">
        <v>11400</v>
      </c>
      <c r="K5890" t="s">
        <v>13705</v>
      </c>
      <c r="L5890" t="s">
        <v>13090</v>
      </c>
      <c r="M5890" t="s">
        <v>14495</v>
      </c>
      <c r="N5890" t="s">
        <v>14499</v>
      </c>
      <c r="O5890" t="s">
        <v>14864</v>
      </c>
      <c r="P5890" t="s">
        <v>11209</v>
      </c>
      <c r="Q5890" t="s">
        <v>13704</v>
      </c>
      <c r="R5890">
        <v>0</v>
      </c>
    </row>
    <row r="5891" spans="1:18" x14ac:dyDescent="0.2">
      <c r="A5891" t="s">
        <v>6183</v>
      </c>
      <c r="B5891" t="s">
        <v>1512</v>
      </c>
      <c r="D5891" t="s">
        <v>1885</v>
      </c>
      <c r="E5891" t="s">
        <v>11</v>
      </c>
      <c r="F5891" t="s">
        <v>11</v>
      </c>
      <c r="G5891" t="s">
        <v>16</v>
      </c>
      <c r="H5891" t="s">
        <v>11468</v>
      </c>
      <c r="I5891" t="s">
        <v>11209</v>
      </c>
      <c r="J5891" t="s">
        <v>11400</v>
      </c>
      <c r="K5891" t="s">
        <v>13705</v>
      </c>
      <c r="L5891" t="s">
        <v>13090</v>
      </c>
      <c r="M5891" t="s">
        <v>14495</v>
      </c>
      <c r="N5891" t="s">
        <v>14499</v>
      </c>
      <c r="O5891" t="s">
        <v>14864</v>
      </c>
      <c r="P5891" t="s">
        <v>11209</v>
      </c>
      <c r="Q5891" t="s">
        <v>13704</v>
      </c>
      <c r="R5891">
        <v>1</v>
      </c>
    </row>
    <row r="5892" spans="1:18" x14ac:dyDescent="0.2">
      <c r="A5892" t="s">
        <v>9921</v>
      </c>
      <c r="B5892" t="s">
        <v>2951</v>
      </c>
      <c r="D5892" t="s">
        <v>42</v>
      </c>
      <c r="E5892" t="s">
        <v>11</v>
      </c>
      <c r="F5892" t="s">
        <v>11</v>
      </c>
      <c r="G5892" t="s">
        <v>16</v>
      </c>
      <c r="H5892" t="s">
        <v>11468</v>
      </c>
      <c r="I5892" t="s">
        <v>11209</v>
      </c>
      <c r="J5892" t="s">
        <v>11400</v>
      </c>
      <c r="K5892" t="s">
        <v>13705</v>
      </c>
      <c r="L5892" t="s">
        <v>13090</v>
      </c>
      <c r="M5892" t="s">
        <v>14495</v>
      </c>
      <c r="N5892" t="s">
        <v>13014</v>
      </c>
      <c r="O5892" t="s">
        <v>14864</v>
      </c>
      <c r="P5892" t="s">
        <v>11209</v>
      </c>
      <c r="Q5892" t="s">
        <v>13704</v>
      </c>
      <c r="R5892">
        <v>0</v>
      </c>
    </row>
    <row r="5893" spans="1:18" x14ac:dyDescent="0.2">
      <c r="A5893" t="s">
        <v>9922</v>
      </c>
      <c r="B5893" t="s">
        <v>2952</v>
      </c>
      <c r="D5893" t="s">
        <v>24</v>
      </c>
      <c r="E5893" t="s">
        <v>11</v>
      </c>
      <c r="F5893" t="s">
        <v>11</v>
      </c>
      <c r="G5893" t="s">
        <v>16</v>
      </c>
      <c r="H5893" t="s">
        <v>11494</v>
      </c>
      <c r="I5893" t="s">
        <v>11209</v>
      </c>
      <c r="J5893" t="s">
        <v>11400</v>
      </c>
      <c r="K5893" t="s">
        <v>13705</v>
      </c>
      <c r="L5893" t="s">
        <v>13090</v>
      </c>
      <c r="M5893" t="s">
        <v>14495</v>
      </c>
      <c r="N5893" t="s">
        <v>13014</v>
      </c>
      <c r="O5893" t="s">
        <v>14864</v>
      </c>
      <c r="P5893" t="s">
        <v>11209</v>
      </c>
      <c r="Q5893" t="s">
        <v>13704</v>
      </c>
      <c r="R5893">
        <v>0</v>
      </c>
    </row>
    <row r="5894" spans="1:18" x14ac:dyDescent="0.2">
      <c r="A5894" t="s">
        <v>6182</v>
      </c>
      <c r="B5894" t="s">
        <v>1513</v>
      </c>
      <c r="D5894" t="s">
        <v>26</v>
      </c>
      <c r="E5894" t="s">
        <v>11</v>
      </c>
      <c r="F5894" t="s">
        <v>11</v>
      </c>
      <c r="G5894" t="s">
        <v>16</v>
      </c>
      <c r="H5894" t="s">
        <v>11467</v>
      </c>
      <c r="I5894" t="s">
        <v>14</v>
      </c>
      <c r="J5894" t="s">
        <v>11400</v>
      </c>
      <c r="K5894" t="s">
        <v>13705</v>
      </c>
      <c r="L5894" t="s">
        <v>13090</v>
      </c>
      <c r="M5894" t="s">
        <v>14495</v>
      </c>
      <c r="N5894" t="s">
        <v>14499</v>
      </c>
      <c r="O5894" t="s">
        <v>14864</v>
      </c>
      <c r="P5894" t="s">
        <v>11209</v>
      </c>
      <c r="Q5894" t="s">
        <v>13704</v>
      </c>
      <c r="R5894">
        <v>1</v>
      </c>
    </row>
    <row r="5895" spans="1:18" x14ac:dyDescent="0.2">
      <c r="A5895" t="s">
        <v>6181</v>
      </c>
      <c r="B5895" t="s">
        <v>1514</v>
      </c>
      <c r="D5895" t="s">
        <v>14500</v>
      </c>
      <c r="E5895" t="s">
        <v>13016</v>
      </c>
      <c r="G5895" t="s">
        <v>15</v>
      </c>
      <c r="H5895" t="s">
        <v>11507</v>
      </c>
      <c r="I5895" t="s">
        <v>11209</v>
      </c>
      <c r="J5895" t="s">
        <v>11400</v>
      </c>
      <c r="K5895" t="s">
        <v>13705</v>
      </c>
      <c r="L5895" t="s">
        <v>13090</v>
      </c>
      <c r="M5895" t="s">
        <v>14495</v>
      </c>
      <c r="N5895" t="s">
        <v>14499</v>
      </c>
      <c r="O5895" t="s">
        <v>14864</v>
      </c>
      <c r="P5895" t="s">
        <v>11209</v>
      </c>
      <c r="Q5895" t="s">
        <v>13704</v>
      </c>
      <c r="R5895">
        <v>0</v>
      </c>
    </row>
    <row r="5896" spans="1:18" x14ac:dyDescent="0.2">
      <c r="A5896" t="s">
        <v>6180</v>
      </c>
      <c r="B5896" t="s">
        <v>1515</v>
      </c>
      <c r="D5896" t="s">
        <v>25</v>
      </c>
      <c r="E5896" t="s">
        <v>11</v>
      </c>
      <c r="F5896" t="s">
        <v>11</v>
      </c>
      <c r="G5896" t="s">
        <v>16</v>
      </c>
      <c r="H5896" t="s">
        <v>11470</v>
      </c>
      <c r="I5896" t="s">
        <v>11209</v>
      </c>
      <c r="J5896" t="s">
        <v>11400</v>
      </c>
      <c r="K5896" t="s">
        <v>13705</v>
      </c>
      <c r="L5896" t="s">
        <v>13090</v>
      </c>
      <c r="M5896" t="s">
        <v>14495</v>
      </c>
      <c r="N5896" t="s">
        <v>14499</v>
      </c>
      <c r="O5896" t="s">
        <v>14864</v>
      </c>
      <c r="P5896" t="s">
        <v>11209</v>
      </c>
      <c r="Q5896" t="s">
        <v>13704</v>
      </c>
      <c r="R5896">
        <v>0</v>
      </c>
    </row>
    <row r="5897" spans="1:18" x14ac:dyDescent="0.2">
      <c r="A5897" t="s">
        <v>9923</v>
      </c>
      <c r="B5897" t="s">
        <v>2953</v>
      </c>
      <c r="D5897" t="s">
        <v>14500</v>
      </c>
      <c r="E5897" t="s">
        <v>13016</v>
      </c>
      <c r="G5897" t="s">
        <v>15</v>
      </c>
      <c r="H5897" t="s">
        <v>11466</v>
      </c>
      <c r="I5897" t="s">
        <v>11209</v>
      </c>
      <c r="J5897" t="s">
        <v>11400</v>
      </c>
      <c r="K5897" t="s">
        <v>13705</v>
      </c>
      <c r="L5897" t="s">
        <v>13090</v>
      </c>
      <c r="M5897" t="s">
        <v>14495</v>
      </c>
      <c r="N5897" t="s">
        <v>13014</v>
      </c>
      <c r="O5897" t="s">
        <v>14864</v>
      </c>
      <c r="P5897" t="s">
        <v>11209</v>
      </c>
      <c r="Q5897" t="s">
        <v>13704</v>
      </c>
      <c r="R5897">
        <v>0</v>
      </c>
    </row>
    <row r="5898" spans="1:18" x14ac:dyDescent="0.2">
      <c r="A5898" t="s">
        <v>9909</v>
      </c>
      <c r="B5898" t="s">
        <v>2954</v>
      </c>
      <c r="D5898" t="s">
        <v>14500</v>
      </c>
      <c r="E5898" t="s">
        <v>13016</v>
      </c>
      <c r="G5898" t="s">
        <v>15</v>
      </c>
      <c r="H5898" t="s">
        <v>11466</v>
      </c>
      <c r="I5898" t="s">
        <v>11209</v>
      </c>
      <c r="J5898" t="s">
        <v>11400</v>
      </c>
      <c r="K5898" t="s">
        <v>13705</v>
      </c>
      <c r="L5898" t="s">
        <v>13090</v>
      </c>
      <c r="M5898" t="s">
        <v>14495</v>
      </c>
      <c r="N5898" t="s">
        <v>13014</v>
      </c>
      <c r="O5898" t="s">
        <v>14864</v>
      </c>
      <c r="P5898" t="s">
        <v>11209</v>
      </c>
      <c r="Q5898" t="s">
        <v>13704</v>
      </c>
      <c r="R5898">
        <v>0</v>
      </c>
    </row>
    <row r="5899" spans="1:18" x14ac:dyDescent="0.2">
      <c r="A5899" t="s">
        <v>9924</v>
      </c>
      <c r="B5899" t="s">
        <v>2955</v>
      </c>
      <c r="D5899" t="s">
        <v>14500</v>
      </c>
      <c r="E5899" t="s">
        <v>13016</v>
      </c>
      <c r="G5899" t="s">
        <v>17</v>
      </c>
      <c r="H5899" t="s">
        <v>11508</v>
      </c>
      <c r="I5899" t="s">
        <v>11209</v>
      </c>
      <c r="J5899" t="s">
        <v>11400</v>
      </c>
      <c r="K5899" t="s">
        <v>13705</v>
      </c>
      <c r="L5899" t="s">
        <v>13090</v>
      </c>
      <c r="M5899" t="s">
        <v>14495</v>
      </c>
      <c r="N5899" t="s">
        <v>13014</v>
      </c>
      <c r="O5899" t="s">
        <v>14864</v>
      </c>
      <c r="P5899" t="s">
        <v>11209</v>
      </c>
      <c r="Q5899" t="s">
        <v>13704</v>
      </c>
      <c r="R5899">
        <v>1</v>
      </c>
    </row>
    <row r="5900" spans="1:18" x14ac:dyDescent="0.2">
      <c r="A5900" t="s">
        <v>9925</v>
      </c>
      <c r="B5900" t="s">
        <v>2956</v>
      </c>
      <c r="D5900" t="s">
        <v>25</v>
      </c>
      <c r="E5900" t="s">
        <v>11</v>
      </c>
      <c r="F5900" t="s">
        <v>11</v>
      </c>
      <c r="G5900" t="s">
        <v>20</v>
      </c>
      <c r="H5900" t="s">
        <v>11504</v>
      </c>
      <c r="I5900" t="s">
        <v>11209</v>
      </c>
      <c r="J5900" t="s">
        <v>11400</v>
      </c>
      <c r="K5900" t="s">
        <v>13705</v>
      </c>
      <c r="L5900" t="s">
        <v>13090</v>
      </c>
      <c r="M5900" t="s">
        <v>14495</v>
      </c>
      <c r="N5900" t="s">
        <v>13014</v>
      </c>
      <c r="O5900" t="s">
        <v>14864</v>
      </c>
      <c r="P5900" t="s">
        <v>11209</v>
      </c>
      <c r="Q5900" t="s">
        <v>13704</v>
      </c>
      <c r="R5900">
        <v>0</v>
      </c>
    </row>
    <row r="5901" spans="1:18" x14ac:dyDescent="0.2">
      <c r="A5901" t="s">
        <v>6179</v>
      </c>
      <c r="B5901" t="s">
        <v>1516</v>
      </c>
      <c r="D5901" t="s">
        <v>418</v>
      </c>
      <c r="E5901" t="s">
        <v>11</v>
      </c>
      <c r="F5901" t="s">
        <v>11</v>
      </c>
      <c r="G5901" t="s">
        <v>16</v>
      </c>
      <c r="H5901" t="s">
        <v>11494</v>
      </c>
      <c r="I5901" t="s">
        <v>11209</v>
      </c>
      <c r="J5901" t="s">
        <v>11400</v>
      </c>
      <c r="K5901" t="s">
        <v>13705</v>
      </c>
      <c r="L5901" t="s">
        <v>13090</v>
      </c>
      <c r="M5901" t="s">
        <v>14495</v>
      </c>
      <c r="N5901" t="s">
        <v>14499</v>
      </c>
      <c r="O5901" t="s">
        <v>14864</v>
      </c>
      <c r="P5901" t="s">
        <v>11209</v>
      </c>
      <c r="Q5901" t="s">
        <v>13704</v>
      </c>
      <c r="R5901">
        <v>0</v>
      </c>
    </row>
    <row r="5902" spans="1:18" x14ac:dyDescent="0.2">
      <c r="A5902" t="s">
        <v>9926</v>
      </c>
      <c r="B5902" t="s">
        <v>2957</v>
      </c>
      <c r="D5902" t="s">
        <v>14500</v>
      </c>
      <c r="E5902" t="s">
        <v>13016</v>
      </c>
      <c r="G5902" t="s">
        <v>14</v>
      </c>
      <c r="H5902" t="s">
        <v>11474</v>
      </c>
      <c r="I5902" t="s">
        <v>11209</v>
      </c>
      <c r="J5902" t="s">
        <v>11400</v>
      </c>
      <c r="K5902" t="s">
        <v>13705</v>
      </c>
      <c r="L5902" t="s">
        <v>13090</v>
      </c>
      <c r="M5902" t="s">
        <v>14495</v>
      </c>
      <c r="N5902" t="s">
        <v>13014</v>
      </c>
      <c r="O5902" t="s">
        <v>14864</v>
      </c>
      <c r="P5902" t="s">
        <v>11209</v>
      </c>
      <c r="Q5902" t="s">
        <v>13704</v>
      </c>
      <c r="R5902">
        <v>0</v>
      </c>
    </row>
    <row r="5903" spans="1:18" x14ac:dyDescent="0.2">
      <c r="A5903" t="s">
        <v>9927</v>
      </c>
      <c r="B5903" t="s">
        <v>2958</v>
      </c>
      <c r="D5903" t="s">
        <v>14500</v>
      </c>
      <c r="E5903" t="s">
        <v>13016</v>
      </c>
      <c r="G5903" t="s">
        <v>15</v>
      </c>
      <c r="H5903" t="s">
        <v>11648</v>
      </c>
      <c r="I5903" t="s">
        <v>11209</v>
      </c>
      <c r="J5903" t="s">
        <v>11400</v>
      </c>
      <c r="K5903" t="s">
        <v>13705</v>
      </c>
      <c r="L5903" t="s">
        <v>13090</v>
      </c>
      <c r="M5903" t="s">
        <v>14495</v>
      </c>
      <c r="N5903" t="s">
        <v>13014</v>
      </c>
      <c r="O5903" t="s">
        <v>14864</v>
      </c>
      <c r="P5903" t="s">
        <v>11209</v>
      </c>
      <c r="Q5903" t="s">
        <v>13704</v>
      </c>
      <c r="R5903">
        <v>0</v>
      </c>
    </row>
    <row r="5904" spans="1:18" x14ac:dyDescent="0.2">
      <c r="A5904" t="s">
        <v>9928</v>
      </c>
      <c r="B5904" t="s">
        <v>2959</v>
      </c>
      <c r="D5904" t="s">
        <v>418</v>
      </c>
      <c r="E5904" t="s">
        <v>11</v>
      </c>
      <c r="F5904" t="s">
        <v>11</v>
      </c>
      <c r="G5904" t="s">
        <v>16</v>
      </c>
      <c r="H5904" t="s">
        <v>11516</v>
      </c>
      <c r="I5904" t="s">
        <v>11209</v>
      </c>
      <c r="J5904" t="s">
        <v>11400</v>
      </c>
      <c r="K5904" t="s">
        <v>13705</v>
      </c>
      <c r="L5904" t="s">
        <v>13090</v>
      </c>
      <c r="M5904" t="s">
        <v>14495</v>
      </c>
      <c r="N5904" t="s">
        <v>13014</v>
      </c>
      <c r="O5904" t="s">
        <v>14864</v>
      </c>
      <c r="P5904" t="s">
        <v>11209</v>
      </c>
      <c r="Q5904" t="s">
        <v>13704</v>
      </c>
      <c r="R5904">
        <v>0</v>
      </c>
    </row>
    <row r="5905" spans="1:18" x14ac:dyDescent="0.2">
      <c r="A5905" t="s">
        <v>6178</v>
      </c>
      <c r="B5905" t="s">
        <v>1517</v>
      </c>
      <c r="D5905" t="s">
        <v>25</v>
      </c>
      <c r="E5905" t="s">
        <v>11</v>
      </c>
      <c r="F5905" t="s">
        <v>11</v>
      </c>
      <c r="G5905" t="s">
        <v>16</v>
      </c>
      <c r="H5905" t="s">
        <v>11470</v>
      </c>
      <c r="I5905" t="s">
        <v>11209</v>
      </c>
      <c r="J5905" t="s">
        <v>11400</v>
      </c>
      <c r="K5905" t="s">
        <v>13705</v>
      </c>
      <c r="L5905" t="s">
        <v>13090</v>
      </c>
      <c r="M5905" t="s">
        <v>14495</v>
      </c>
      <c r="N5905" t="s">
        <v>14499</v>
      </c>
      <c r="O5905" t="s">
        <v>14864</v>
      </c>
      <c r="P5905" t="s">
        <v>11209</v>
      </c>
      <c r="Q5905" t="s">
        <v>13704</v>
      </c>
      <c r="R5905">
        <v>0</v>
      </c>
    </row>
    <row r="5906" spans="1:18" x14ac:dyDescent="0.2">
      <c r="A5906" t="s">
        <v>6177</v>
      </c>
      <c r="B5906" t="s">
        <v>1518</v>
      </c>
      <c r="D5906" t="s">
        <v>22</v>
      </c>
      <c r="E5906" t="s">
        <v>11</v>
      </c>
      <c r="F5906" t="s">
        <v>11</v>
      </c>
      <c r="G5906" t="s">
        <v>16</v>
      </c>
      <c r="H5906" t="s">
        <v>11467</v>
      </c>
      <c r="I5906" t="s">
        <v>54</v>
      </c>
      <c r="J5906" t="s">
        <v>11400</v>
      </c>
      <c r="K5906" t="s">
        <v>13705</v>
      </c>
      <c r="L5906" t="s">
        <v>13090</v>
      </c>
      <c r="M5906" t="s">
        <v>14495</v>
      </c>
      <c r="N5906" t="s">
        <v>14499</v>
      </c>
      <c r="O5906" t="s">
        <v>14864</v>
      </c>
      <c r="P5906" t="s">
        <v>11209</v>
      </c>
      <c r="Q5906" t="s">
        <v>13704</v>
      </c>
      <c r="R5906">
        <v>0</v>
      </c>
    </row>
    <row r="5907" spans="1:18" x14ac:dyDescent="0.2">
      <c r="A5907" t="s">
        <v>6176</v>
      </c>
      <c r="B5907" t="s">
        <v>1519</v>
      </c>
      <c r="D5907" t="s">
        <v>22</v>
      </c>
      <c r="E5907" t="s">
        <v>11</v>
      </c>
      <c r="F5907" t="s">
        <v>11</v>
      </c>
      <c r="G5907" t="s">
        <v>16</v>
      </c>
      <c r="H5907" t="s">
        <v>11467</v>
      </c>
      <c r="I5907" t="s">
        <v>57</v>
      </c>
      <c r="J5907" t="s">
        <v>11400</v>
      </c>
      <c r="K5907" t="s">
        <v>13705</v>
      </c>
      <c r="L5907" t="s">
        <v>13090</v>
      </c>
      <c r="M5907" t="s">
        <v>14495</v>
      </c>
      <c r="N5907" t="s">
        <v>14499</v>
      </c>
      <c r="O5907" t="s">
        <v>14864</v>
      </c>
      <c r="P5907" t="s">
        <v>11209</v>
      </c>
      <c r="Q5907" t="s">
        <v>13704</v>
      </c>
      <c r="R5907">
        <v>1</v>
      </c>
    </row>
    <row r="5908" spans="1:18" x14ac:dyDescent="0.2">
      <c r="A5908" t="s">
        <v>9929</v>
      </c>
      <c r="B5908" t="s">
        <v>2960</v>
      </c>
      <c r="D5908" t="s">
        <v>25</v>
      </c>
      <c r="E5908" t="s">
        <v>11</v>
      </c>
      <c r="F5908" t="s">
        <v>11</v>
      </c>
      <c r="G5908" t="s">
        <v>16</v>
      </c>
      <c r="H5908" t="s">
        <v>11472</v>
      </c>
      <c r="I5908" t="s">
        <v>11209</v>
      </c>
      <c r="J5908" t="s">
        <v>11400</v>
      </c>
      <c r="K5908" t="s">
        <v>13705</v>
      </c>
      <c r="L5908" t="s">
        <v>13090</v>
      </c>
      <c r="M5908" t="s">
        <v>14495</v>
      </c>
      <c r="N5908" t="s">
        <v>13014</v>
      </c>
      <c r="O5908" t="s">
        <v>14864</v>
      </c>
      <c r="P5908" t="s">
        <v>11209</v>
      </c>
      <c r="Q5908" t="s">
        <v>13704</v>
      </c>
      <c r="R5908">
        <v>0</v>
      </c>
    </row>
    <row r="5909" spans="1:18" x14ac:dyDescent="0.2">
      <c r="A5909" t="s">
        <v>9930</v>
      </c>
      <c r="B5909" t="s">
        <v>2961</v>
      </c>
      <c r="D5909" t="s">
        <v>14500</v>
      </c>
      <c r="E5909" t="s">
        <v>13016</v>
      </c>
      <c r="G5909" t="s">
        <v>15</v>
      </c>
      <c r="H5909" t="s">
        <v>11562</v>
      </c>
      <c r="I5909" t="s">
        <v>11209</v>
      </c>
      <c r="J5909" t="s">
        <v>11400</v>
      </c>
      <c r="K5909" t="s">
        <v>13705</v>
      </c>
      <c r="L5909" t="s">
        <v>13090</v>
      </c>
      <c r="M5909" t="s">
        <v>14495</v>
      </c>
      <c r="N5909" t="s">
        <v>13014</v>
      </c>
      <c r="O5909" t="s">
        <v>14864</v>
      </c>
      <c r="P5909" t="s">
        <v>11209</v>
      </c>
      <c r="Q5909" t="s">
        <v>13704</v>
      </c>
      <c r="R5909">
        <v>1</v>
      </c>
    </row>
    <row r="5910" spans="1:18" x14ac:dyDescent="0.2">
      <c r="A5910" t="s">
        <v>9931</v>
      </c>
      <c r="B5910" t="s">
        <v>2962</v>
      </c>
      <c r="D5910" t="s">
        <v>14500</v>
      </c>
      <c r="E5910" t="s">
        <v>13016</v>
      </c>
      <c r="G5910" t="s">
        <v>17</v>
      </c>
      <c r="H5910" t="s">
        <v>11508</v>
      </c>
      <c r="I5910" t="s">
        <v>11209</v>
      </c>
      <c r="J5910" t="s">
        <v>11400</v>
      </c>
      <c r="K5910" t="s">
        <v>13705</v>
      </c>
      <c r="L5910" t="s">
        <v>13090</v>
      </c>
      <c r="M5910" t="s">
        <v>14495</v>
      </c>
      <c r="N5910" t="s">
        <v>13014</v>
      </c>
      <c r="O5910" t="s">
        <v>14864</v>
      </c>
      <c r="P5910" t="s">
        <v>11209</v>
      </c>
      <c r="Q5910" t="s">
        <v>13704</v>
      </c>
      <c r="R5910">
        <v>0</v>
      </c>
    </row>
    <row r="5911" spans="1:18" x14ac:dyDescent="0.2">
      <c r="A5911" t="s">
        <v>6175</v>
      </c>
      <c r="B5911" t="s">
        <v>1520</v>
      </c>
      <c r="D5911" t="s">
        <v>22</v>
      </c>
      <c r="E5911" t="s">
        <v>11</v>
      </c>
      <c r="F5911" t="s">
        <v>11</v>
      </c>
      <c r="G5911" t="s">
        <v>16</v>
      </c>
      <c r="H5911" t="s">
        <v>11468</v>
      </c>
      <c r="I5911" t="s">
        <v>11209</v>
      </c>
      <c r="J5911" t="s">
        <v>11400</v>
      </c>
      <c r="K5911" t="s">
        <v>13705</v>
      </c>
      <c r="L5911" t="s">
        <v>13090</v>
      </c>
      <c r="M5911" t="s">
        <v>14495</v>
      </c>
      <c r="N5911" t="s">
        <v>14499</v>
      </c>
      <c r="O5911" t="s">
        <v>14864</v>
      </c>
      <c r="P5911" t="s">
        <v>11209</v>
      </c>
      <c r="Q5911" t="s">
        <v>13704</v>
      </c>
      <c r="R5911">
        <v>0</v>
      </c>
    </row>
    <row r="5912" spans="1:18" x14ac:dyDescent="0.2">
      <c r="A5912" t="s">
        <v>9932</v>
      </c>
      <c r="B5912" t="s">
        <v>2963</v>
      </c>
      <c r="D5912" t="s">
        <v>11101</v>
      </c>
      <c r="E5912" t="s">
        <v>14883</v>
      </c>
      <c r="F5912" t="s">
        <v>11</v>
      </c>
      <c r="G5912" t="s">
        <v>18</v>
      </c>
      <c r="H5912" t="s">
        <v>11469</v>
      </c>
      <c r="I5912" t="s">
        <v>11209</v>
      </c>
      <c r="J5912" t="s">
        <v>11400</v>
      </c>
      <c r="K5912" t="s">
        <v>13705</v>
      </c>
      <c r="L5912" t="s">
        <v>13090</v>
      </c>
      <c r="M5912" t="s">
        <v>14495</v>
      </c>
      <c r="N5912" t="s">
        <v>13014</v>
      </c>
      <c r="O5912" t="s">
        <v>14864</v>
      </c>
      <c r="P5912" t="s">
        <v>11209</v>
      </c>
      <c r="Q5912" t="s">
        <v>13704</v>
      </c>
      <c r="R5912">
        <v>0</v>
      </c>
    </row>
    <row r="5913" spans="1:18" x14ac:dyDescent="0.2">
      <c r="A5913" t="s">
        <v>6174</v>
      </c>
      <c r="B5913" t="s">
        <v>1521</v>
      </c>
      <c r="D5913" t="s">
        <v>11101</v>
      </c>
      <c r="E5913" t="s">
        <v>14883</v>
      </c>
      <c r="F5913" t="s">
        <v>11</v>
      </c>
      <c r="G5913" t="s">
        <v>18</v>
      </c>
      <c r="H5913" t="s">
        <v>11469</v>
      </c>
      <c r="I5913" t="s">
        <v>11209</v>
      </c>
      <c r="J5913" t="s">
        <v>11400</v>
      </c>
      <c r="K5913" t="s">
        <v>13705</v>
      </c>
      <c r="L5913" t="s">
        <v>13090</v>
      </c>
      <c r="M5913" t="s">
        <v>14495</v>
      </c>
      <c r="N5913" t="s">
        <v>14499</v>
      </c>
      <c r="O5913" t="s">
        <v>14864</v>
      </c>
      <c r="P5913" t="s">
        <v>11209</v>
      </c>
      <c r="Q5913" t="s">
        <v>13704</v>
      </c>
      <c r="R5913">
        <v>0</v>
      </c>
    </row>
    <row r="5914" spans="1:18" x14ac:dyDescent="0.2">
      <c r="A5914" t="s">
        <v>6173</v>
      </c>
      <c r="B5914" t="s">
        <v>1522</v>
      </c>
      <c r="D5914" t="s">
        <v>5373</v>
      </c>
      <c r="E5914" t="s">
        <v>11</v>
      </c>
      <c r="F5914" t="s">
        <v>11</v>
      </c>
      <c r="G5914" t="s">
        <v>18</v>
      </c>
      <c r="H5914" t="s">
        <v>11469</v>
      </c>
      <c r="I5914" t="s">
        <v>11209</v>
      </c>
      <c r="J5914" t="s">
        <v>11400</v>
      </c>
      <c r="K5914" t="s">
        <v>13705</v>
      </c>
      <c r="L5914" t="s">
        <v>13090</v>
      </c>
      <c r="M5914" t="s">
        <v>14495</v>
      </c>
      <c r="N5914" t="s">
        <v>14499</v>
      </c>
      <c r="O5914" t="s">
        <v>14864</v>
      </c>
      <c r="P5914" t="s">
        <v>11209</v>
      </c>
      <c r="Q5914" t="s">
        <v>13704</v>
      </c>
      <c r="R5914">
        <v>0</v>
      </c>
    </row>
    <row r="5915" spans="1:18" x14ac:dyDescent="0.2">
      <c r="A5915" t="s">
        <v>6172</v>
      </c>
      <c r="B5915" t="s">
        <v>1523</v>
      </c>
      <c r="D5915" t="s">
        <v>1150</v>
      </c>
      <c r="E5915" t="s">
        <v>11</v>
      </c>
      <c r="F5915" t="s">
        <v>11</v>
      </c>
      <c r="G5915" t="s">
        <v>16</v>
      </c>
      <c r="H5915" t="s">
        <v>11513</v>
      </c>
      <c r="I5915" t="s">
        <v>11209</v>
      </c>
      <c r="J5915" t="s">
        <v>11400</v>
      </c>
      <c r="K5915" t="s">
        <v>13705</v>
      </c>
      <c r="L5915" t="s">
        <v>13090</v>
      </c>
      <c r="M5915" t="s">
        <v>14495</v>
      </c>
      <c r="N5915" t="s">
        <v>14499</v>
      </c>
      <c r="O5915" t="s">
        <v>14864</v>
      </c>
      <c r="P5915" t="s">
        <v>11209</v>
      </c>
      <c r="Q5915" t="s">
        <v>13704</v>
      </c>
      <c r="R5915">
        <v>0</v>
      </c>
    </row>
    <row r="5916" spans="1:18" x14ac:dyDescent="0.2">
      <c r="A5916" t="s">
        <v>6171</v>
      </c>
      <c r="B5916" t="s">
        <v>1524</v>
      </c>
      <c r="D5916" t="s">
        <v>22</v>
      </c>
      <c r="E5916" t="s">
        <v>11</v>
      </c>
      <c r="F5916" t="s">
        <v>11</v>
      </c>
      <c r="G5916" t="s">
        <v>16</v>
      </c>
      <c r="H5916" t="s">
        <v>11468</v>
      </c>
      <c r="I5916" t="s">
        <v>11209</v>
      </c>
      <c r="J5916" t="s">
        <v>11400</v>
      </c>
      <c r="K5916" t="s">
        <v>13705</v>
      </c>
      <c r="L5916" t="s">
        <v>13090</v>
      </c>
      <c r="M5916" t="s">
        <v>14495</v>
      </c>
      <c r="N5916" t="s">
        <v>14499</v>
      </c>
      <c r="O5916" t="s">
        <v>14864</v>
      </c>
      <c r="P5916" t="s">
        <v>11209</v>
      </c>
      <c r="Q5916" t="s">
        <v>13704</v>
      </c>
      <c r="R5916">
        <v>0</v>
      </c>
    </row>
    <row r="5917" spans="1:18" x14ac:dyDescent="0.2">
      <c r="A5917" t="s">
        <v>6170</v>
      </c>
      <c r="B5917" t="s">
        <v>1525</v>
      </c>
      <c r="D5917" t="s">
        <v>1885</v>
      </c>
      <c r="E5917" t="s">
        <v>11</v>
      </c>
      <c r="F5917" t="s">
        <v>11</v>
      </c>
      <c r="G5917" t="s">
        <v>16</v>
      </c>
      <c r="H5917" t="s">
        <v>11468</v>
      </c>
      <c r="I5917" t="s">
        <v>11209</v>
      </c>
      <c r="J5917" t="s">
        <v>11400</v>
      </c>
      <c r="K5917" t="s">
        <v>13705</v>
      </c>
      <c r="L5917" t="s">
        <v>13090</v>
      </c>
      <c r="M5917" t="s">
        <v>14495</v>
      </c>
      <c r="N5917" t="s">
        <v>14499</v>
      </c>
      <c r="O5917" t="s">
        <v>14864</v>
      </c>
      <c r="P5917" t="s">
        <v>11209</v>
      </c>
      <c r="Q5917" t="s">
        <v>13704</v>
      </c>
      <c r="R5917">
        <v>0</v>
      </c>
    </row>
    <row r="5918" spans="1:18" x14ac:dyDescent="0.2">
      <c r="A5918" t="s">
        <v>6169</v>
      </c>
      <c r="B5918" t="s">
        <v>1526</v>
      </c>
      <c r="D5918" t="s">
        <v>22</v>
      </c>
      <c r="E5918" t="s">
        <v>11</v>
      </c>
      <c r="F5918" t="s">
        <v>11</v>
      </c>
      <c r="G5918" t="s">
        <v>16</v>
      </c>
      <c r="H5918" t="s">
        <v>11468</v>
      </c>
      <c r="I5918" t="s">
        <v>11209</v>
      </c>
      <c r="J5918" t="s">
        <v>11400</v>
      </c>
      <c r="K5918" t="s">
        <v>13705</v>
      </c>
      <c r="L5918" t="s">
        <v>13090</v>
      </c>
      <c r="M5918" t="s">
        <v>14495</v>
      </c>
      <c r="N5918" t="s">
        <v>14499</v>
      </c>
      <c r="O5918" t="s">
        <v>14864</v>
      </c>
      <c r="P5918" t="s">
        <v>11209</v>
      </c>
      <c r="Q5918" t="s">
        <v>13704</v>
      </c>
      <c r="R5918">
        <v>0</v>
      </c>
    </row>
    <row r="5919" spans="1:18" x14ac:dyDescent="0.2">
      <c r="A5919" t="s">
        <v>6168</v>
      </c>
      <c r="B5919" t="s">
        <v>1527</v>
      </c>
      <c r="D5919" t="s">
        <v>25</v>
      </c>
      <c r="E5919" t="s">
        <v>11</v>
      </c>
      <c r="F5919" t="s">
        <v>11</v>
      </c>
      <c r="G5919" t="s">
        <v>16</v>
      </c>
      <c r="H5919" t="s">
        <v>11493</v>
      </c>
      <c r="I5919" t="s">
        <v>11209</v>
      </c>
      <c r="J5919" t="s">
        <v>11400</v>
      </c>
      <c r="K5919" t="s">
        <v>13705</v>
      </c>
      <c r="L5919" t="s">
        <v>13090</v>
      </c>
      <c r="M5919" t="s">
        <v>14495</v>
      </c>
      <c r="N5919" t="s">
        <v>14499</v>
      </c>
      <c r="O5919" t="s">
        <v>14864</v>
      </c>
      <c r="P5919" t="s">
        <v>11209</v>
      </c>
      <c r="Q5919" t="s">
        <v>13704</v>
      </c>
      <c r="R5919">
        <v>0</v>
      </c>
    </row>
    <row r="5920" spans="1:18" x14ac:dyDescent="0.2">
      <c r="A5920" t="s">
        <v>6167</v>
      </c>
      <c r="B5920" t="s">
        <v>1528</v>
      </c>
      <c r="D5920" t="s">
        <v>22</v>
      </c>
      <c r="E5920" t="s">
        <v>11</v>
      </c>
      <c r="F5920" t="s">
        <v>11</v>
      </c>
      <c r="G5920" t="s">
        <v>18</v>
      </c>
      <c r="H5920" t="s">
        <v>11469</v>
      </c>
      <c r="I5920" t="s">
        <v>11209</v>
      </c>
      <c r="J5920" t="s">
        <v>11400</v>
      </c>
      <c r="K5920" t="s">
        <v>13705</v>
      </c>
      <c r="L5920" t="s">
        <v>13090</v>
      </c>
      <c r="M5920" t="s">
        <v>14495</v>
      </c>
      <c r="N5920" t="s">
        <v>14499</v>
      </c>
      <c r="O5920" t="s">
        <v>14864</v>
      </c>
      <c r="P5920" t="s">
        <v>11209</v>
      </c>
      <c r="Q5920" t="s">
        <v>13704</v>
      </c>
      <c r="R5920">
        <v>1</v>
      </c>
    </row>
    <row r="5921" spans="1:18" x14ac:dyDescent="0.2">
      <c r="A5921" t="s">
        <v>6166</v>
      </c>
      <c r="B5921" t="s">
        <v>1529</v>
      </c>
      <c r="D5921" t="s">
        <v>24</v>
      </c>
      <c r="E5921" t="s">
        <v>11</v>
      </c>
      <c r="F5921" t="s">
        <v>11</v>
      </c>
      <c r="G5921" t="s">
        <v>16</v>
      </c>
      <c r="H5921" t="s">
        <v>11468</v>
      </c>
      <c r="I5921" t="s">
        <v>11209</v>
      </c>
      <c r="J5921" t="s">
        <v>11400</v>
      </c>
      <c r="K5921" t="s">
        <v>13705</v>
      </c>
      <c r="L5921" t="s">
        <v>13090</v>
      </c>
      <c r="M5921" t="s">
        <v>14495</v>
      </c>
      <c r="N5921" t="s">
        <v>14499</v>
      </c>
      <c r="O5921" t="s">
        <v>14864</v>
      </c>
      <c r="P5921" t="s">
        <v>11209</v>
      </c>
      <c r="Q5921" t="s">
        <v>13704</v>
      </c>
      <c r="R5921">
        <v>0</v>
      </c>
    </row>
    <row r="5922" spans="1:18" x14ac:dyDescent="0.2">
      <c r="A5922" t="s">
        <v>9934</v>
      </c>
      <c r="B5922" t="s">
        <v>2964</v>
      </c>
      <c r="D5922" t="s">
        <v>14500</v>
      </c>
      <c r="E5922" t="s">
        <v>13016</v>
      </c>
      <c r="G5922" t="s">
        <v>14</v>
      </c>
      <c r="H5922" t="s">
        <v>11474</v>
      </c>
      <c r="I5922" t="s">
        <v>11209</v>
      </c>
      <c r="J5922" t="s">
        <v>11400</v>
      </c>
      <c r="K5922" t="s">
        <v>13705</v>
      </c>
      <c r="L5922" t="s">
        <v>13090</v>
      </c>
      <c r="M5922" t="s">
        <v>14495</v>
      </c>
      <c r="N5922" t="s">
        <v>13014</v>
      </c>
      <c r="O5922" t="s">
        <v>14864</v>
      </c>
      <c r="P5922" t="s">
        <v>11209</v>
      </c>
      <c r="Q5922" t="s">
        <v>13704</v>
      </c>
      <c r="R5922">
        <v>0</v>
      </c>
    </row>
    <row r="5923" spans="1:18" x14ac:dyDescent="0.2">
      <c r="A5923" t="s">
        <v>9935</v>
      </c>
      <c r="B5923" t="s">
        <v>2965</v>
      </c>
      <c r="D5923" t="s">
        <v>11101</v>
      </c>
      <c r="E5923" t="s">
        <v>14883</v>
      </c>
      <c r="F5923" t="s">
        <v>11</v>
      </c>
      <c r="G5923" t="s">
        <v>20</v>
      </c>
      <c r="H5923" t="s">
        <v>11482</v>
      </c>
      <c r="I5923" t="s">
        <v>11209</v>
      </c>
      <c r="J5923" t="s">
        <v>11400</v>
      </c>
      <c r="K5923" t="s">
        <v>13705</v>
      </c>
      <c r="L5923" t="s">
        <v>13090</v>
      </c>
      <c r="M5923" t="s">
        <v>14495</v>
      </c>
      <c r="N5923" t="s">
        <v>13014</v>
      </c>
      <c r="O5923" t="s">
        <v>14864</v>
      </c>
      <c r="P5923" t="s">
        <v>11209</v>
      </c>
      <c r="Q5923" t="s">
        <v>13704</v>
      </c>
      <c r="R5923">
        <v>0</v>
      </c>
    </row>
    <row r="5924" spans="1:18" x14ac:dyDescent="0.2">
      <c r="A5924" t="s">
        <v>6165</v>
      </c>
      <c r="B5924" t="s">
        <v>1530</v>
      </c>
      <c r="D5924" t="s">
        <v>14500</v>
      </c>
      <c r="E5924" t="s">
        <v>13016</v>
      </c>
      <c r="G5924" t="s">
        <v>14</v>
      </c>
      <c r="H5924" t="s">
        <v>11611</v>
      </c>
      <c r="I5924" t="s">
        <v>11209</v>
      </c>
      <c r="J5924" t="s">
        <v>11400</v>
      </c>
      <c r="K5924" t="s">
        <v>13705</v>
      </c>
      <c r="L5924" t="s">
        <v>13090</v>
      </c>
      <c r="M5924" t="s">
        <v>14495</v>
      </c>
      <c r="N5924" t="s">
        <v>14499</v>
      </c>
      <c r="O5924" t="s">
        <v>14864</v>
      </c>
      <c r="P5924" t="s">
        <v>11209</v>
      </c>
      <c r="Q5924" t="s">
        <v>13704</v>
      </c>
      <c r="R5924">
        <v>0</v>
      </c>
    </row>
    <row r="5925" spans="1:18" x14ac:dyDescent="0.2">
      <c r="A5925" t="s">
        <v>6164</v>
      </c>
      <c r="B5925" t="s">
        <v>1531</v>
      </c>
      <c r="D5925" t="s">
        <v>25</v>
      </c>
      <c r="E5925" t="s">
        <v>11</v>
      </c>
      <c r="F5925" t="s">
        <v>11</v>
      </c>
      <c r="G5925" t="s">
        <v>16</v>
      </c>
      <c r="H5925" t="s">
        <v>11470</v>
      </c>
      <c r="I5925" t="s">
        <v>11209</v>
      </c>
      <c r="J5925" t="s">
        <v>11400</v>
      </c>
      <c r="K5925" t="s">
        <v>13705</v>
      </c>
      <c r="L5925" t="s">
        <v>13090</v>
      </c>
      <c r="M5925" t="s">
        <v>14495</v>
      </c>
      <c r="N5925" t="s">
        <v>14499</v>
      </c>
      <c r="O5925" t="s">
        <v>14864</v>
      </c>
      <c r="P5925" t="s">
        <v>11209</v>
      </c>
      <c r="Q5925" t="s">
        <v>13704</v>
      </c>
      <c r="R5925">
        <v>0</v>
      </c>
    </row>
    <row r="5926" spans="1:18" x14ac:dyDescent="0.2">
      <c r="A5926" t="s">
        <v>6163</v>
      </c>
      <c r="B5926" t="s">
        <v>1532</v>
      </c>
      <c r="D5926" t="s">
        <v>25</v>
      </c>
      <c r="E5926" t="s">
        <v>11</v>
      </c>
      <c r="F5926" t="s">
        <v>11</v>
      </c>
      <c r="G5926" t="s">
        <v>16</v>
      </c>
      <c r="H5926" t="s">
        <v>11470</v>
      </c>
      <c r="I5926" t="s">
        <v>11209</v>
      </c>
      <c r="J5926" t="s">
        <v>11400</v>
      </c>
      <c r="K5926" t="s">
        <v>13705</v>
      </c>
      <c r="L5926" t="s">
        <v>13090</v>
      </c>
      <c r="M5926" t="s">
        <v>14495</v>
      </c>
      <c r="N5926" t="s">
        <v>14499</v>
      </c>
      <c r="O5926" t="s">
        <v>14864</v>
      </c>
      <c r="P5926" t="s">
        <v>11209</v>
      </c>
      <c r="Q5926" t="s">
        <v>13704</v>
      </c>
      <c r="R5926">
        <v>0</v>
      </c>
    </row>
    <row r="5927" spans="1:18" x14ac:dyDescent="0.2">
      <c r="A5927" t="s">
        <v>6162</v>
      </c>
      <c r="B5927" t="s">
        <v>1533</v>
      </c>
      <c r="D5927" t="s">
        <v>14500</v>
      </c>
      <c r="E5927" t="s">
        <v>13016</v>
      </c>
      <c r="G5927" t="s">
        <v>17</v>
      </c>
      <c r="H5927" t="s">
        <v>11508</v>
      </c>
      <c r="I5927" t="s">
        <v>11209</v>
      </c>
      <c r="J5927" t="s">
        <v>11400</v>
      </c>
      <c r="K5927" t="s">
        <v>13705</v>
      </c>
      <c r="L5927" t="s">
        <v>13090</v>
      </c>
      <c r="M5927" t="s">
        <v>14495</v>
      </c>
      <c r="N5927" t="s">
        <v>14499</v>
      </c>
      <c r="O5927" t="s">
        <v>14864</v>
      </c>
      <c r="P5927" t="s">
        <v>11209</v>
      </c>
      <c r="Q5927" t="s">
        <v>13704</v>
      </c>
      <c r="R5927">
        <v>0</v>
      </c>
    </row>
    <row r="5928" spans="1:18" x14ac:dyDescent="0.2">
      <c r="A5928" t="s">
        <v>6161</v>
      </c>
      <c r="B5928" t="s">
        <v>1534</v>
      </c>
      <c r="D5928" t="s">
        <v>25</v>
      </c>
      <c r="E5928" t="s">
        <v>11</v>
      </c>
      <c r="F5928" t="s">
        <v>11</v>
      </c>
      <c r="G5928" t="s">
        <v>16</v>
      </c>
      <c r="H5928" t="s">
        <v>11470</v>
      </c>
      <c r="I5928" t="s">
        <v>11209</v>
      </c>
      <c r="J5928" t="s">
        <v>11400</v>
      </c>
      <c r="K5928" t="s">
        <v>13705</v>
      </c>
      <c r="L5928" t="s">
        <v>13090</v>
      </c>
      <c r="M5928" t="s">
        <v>14495</v>
      </c>
      <c r="N5928" t="s">
        <v>14499</v>
      </c>
      <c r="O5928" t="s">
        <v>14864</v>
      </c>
      <c r="P5928" t="s">
        <v>11209</v>
      </c>
      <c r="Q5928" t="s">
        <v>13704</v>
      </c>
      <c r="R5928">
        <v>0</v>
      </c>
    </row>
    <row r="5929" spans="1:18" x14ac:dyDescent="0.2">
      <c r="A5929" t="s">
        <v>6160</v>
      </c>
      <c r="B5929" t="s">
        <v>1535</v>
      </c>
      <c r="D5929" t="s">
        <v>14500</v>
      </c>
      <c r="E5929" t="s">
        <v>13016</v>
      </c>
      <c r="G5929" t="s">
        <v>21</v>
      </c>
      <c r="H5929" t="s">
        <v>11514</v>
      </c>
      <c r="I5929" t="s">
        <v>11209</v>
      </c>
      <c r="J5929" t="s">
        <v>11400</v>
      </c>
      <c r="K5929" t="s">
        <v>13705</v>
      </c>
      <c r="L5929" t="s">
        <v>13090</v>
      </c>
      <c r="M5929" t="s">
        <v>14495</v>
      </c>
      <c r="N5929" t="s">
        <v>14499</v>
      </c>
      <c r="O5929" t="s">
        <v>14864</v>
      </c>
      <c r="P5929" t="s">
        <v>11209</v>
      </c>
      <c r="Q5929" t="s">
        <v>13704</v>
      </c>
      <c r="R5929">
        <v>0</v>
      </c>
    </row>
    <row r="5930" spans="1:18" x14ac:dyDescent="0.2">
      <c r="A5930" t="s">
        <v>10038</v>
      </c>
      <c r="B5930" t="s">
        <v>2967</v>
      </c>
      <c r="D5930" t="s">
        <v>256</v>
      </c>
      <c r="E5930" t="s">
        <v>14883</v>
      </c>
      <c r="F5930" t="s">
        <v>11</v>
      </c>
      <c r="G5930" t="s">
        <v>16</v>
      </c>
      <c r="H5930" t="s">
        <v>11468</v>
      </c>
      <c r="I5930" t="s">
        <v>11209</v>
      </c>
      <c r="J5930" t="s">
        <v>11400</v>
      </c>
      <c r="K5930" t="s">
        <v>13705</v>
      </c>
      <c r="L5930" t="s">
        <v>13090</v>
      </c>
      <c r="M5930" t="s">
        <v>14495</v>
      </c>
      <c r="N5930" t="s">
        <v>13014</v>
      </c>
      <c r="O5930" t="s">
        <v>14864</v>
      </c>
      <c r="P5930" t="s">
        <v>11209</v>
      </c>
      <c r="Q5930" t="s">
        <v>13704</v>
      </c>
      <c r="R5930">
        <v>0</v>
      </c>
    </row>
    <row r="5931" spans="1:18" x14ac:dyDescent="0.2">
      <c r="A5931" t="s">
        <v>6159</v>
      </c>
      <c r="B5931" t="s">
        <v>1536</v>
      </c>
      <c r="D5931" t="s">
        <v>22</v>
      </c>
      <c r="E5931" t="s">
        <v>11</v>
      </c>
      <c r="F5931" t="s">
        <v>11</v>
      </c>
      <c r="G5931" t="s">
        <v>16</v>
      </c>
      <c r="H5931" t="s">
        <v>11472</v>
      </c>
      <c r="I5931" t="s">
        <v>11209</v>
      </c>
      <c r="J5931" t="s">
        <v>11400</v>
      </c>
      <c r="K5931" t="s">
        <v>13705</v>
      </c>
      <c r="L5931" t="s">
        <v>13090</v>
      </c>
      <c r="M5931" t="s">
        <v>14495</v>
      </c>
      <c r="N5931" t="s">
        <v>14499</v>
      </c>
      <c r="O5931" t="s">
        <v>14864</v>
      </c>
      <c r="P5931" t="s">
        <v>11209</v>
      </c>
      <c r="Q5931" t="s">
        <v>13704</v>
      </c>
      <c r="R5931">
        <v>0</v>
      </c>
    </row>
    <row r="5932" spans="1:18" x14ac:dyDescent="0.2">
      <c r="A5932" t="s">
        <v>6158</v>
      </c>
      <c r="B5932" t="s">
        <v>1537</v>
      </c>
      <c r="D5932" t="s">
        <v>13012</v>
      </c>
      <c r="E5932" t="s">
        <v>11</v>
      </c>
      <c r="F5932" t="s">
        <v>11</v>
      </c>
      <c r="G5932" t="s">
        <v>16</v>
      </c>
      <c r="H5932" t="s">
        <v>11468</v>
      </c>
      <c r="I5932" t="s">
        <v>11209</v>
      </c>
      <c r="J5932" t="s">
        <v>11400</v>
      </c>
      <c r="K5932" t="s">
        <v>13705</v>
      </c>
      <c r="L5932" t="s">
        <v>13090</v>
      </c>
      <c r="M5932" t="s">
        <v>14495</v>
      </c>
      <c r="N5932" t="s">
        <v>14499</v>
      </c>
      <c r="O5932" t="s">
        <v>14864</v>
      </c>
      <c r="P5932" t="s">
        <v>11209</v>
      </c>
      <c r="Q5932" t="s">
        <v>13704</v>
      </c>
      <c r="R5932">
        <v>0</v>
      </c>
    </row>
    <row r="5933" spans="1:18" x14ac:dyDescent="0.2">
      <c r="A5933" t="s">
        <v>10039</v>
      </c>
      <c r="B5933" t="s">
        <v>2968</v>
      </c>
      <c r="D5933" t="s">
        <v>24</v>
      </c>
      <c r="E5933" t="s">
        <v>11</v>
      </c>
      <c r="F5933" t="s">
        <v>11</v>
      </c>
      <c r="G5933" t="s">
        <v>16</v>
      </c>
      <c r="H5933" t="s">
        <v>11468</v>
      </c>
      <c r="I5933" t="s">
        <v>11209</v>
      </c>
      <c r="J5933" t="s">
        <v>11400</v>
      </c>
      <c r="K5933" t="s">
        <v>13705</v>
      </c>
      <c r="L5933" t="s">
        <v>13090</v>
      </c>
      <c r="M5933" t="s">
        <v>14495</v>
      </c>
      <c r="N5933" t="s">
        <v>13014</v>
      </c>
      <c r="O5933" t="s">
        <v>14864</v>
      </c>
      <c r="P5933" t="s">
        <v>11209</v>
      </c>
      <c r="Q5933" t="s">
        <v>13704</v>
      </c>
      <c r="R5933">
        <v>0</v>
      </c>
    </row>
    <row r="5934" spans="1:18" x14ac:dyDescent="0.2">
      <c r="A5934" t="s">
        <v>6157</v>
      </c>
      <c r="B5934" t="s">
        <v>1538</v>
      </c>
      <c r="D5934" t="s">
        <v>22</v>
      </c>
      <c r="E5934" t="s">
        <v>11</v>
      </c>
      <c r="F5934" t="s">
        <v>11</v>
      </c>
      <c r="G5934" t="s">
        <v>16</v>
      </c>
      <c r="H5934" t="s">
        <v>11468</v>
      </c>
      <c r="I5934" t="s">
        <v>11209</v>
      </c>
      <c r="J5934" t="s">
        <v>11400</v>
      </c>
      <c r="K5934" t="s">
        <v>13705</v>
      </c>
      <c r="L5934" t="s">
        <v>13090</v>
      </c>
      <c r="M5934" t="s">
        <v>14495</v>
      </c>
      <c r="N5934" t="s">
        <v>14499</v>
      </c>
      <c r="O5934" t="s">
        <v>14864</v>
      </c>
      <c r="P5934" t="s">
        <v>11209</v>
      </c>
      <c r="Q5934" t="s">
        <v>13704</v>
      </c>
      <c r="R5934">
        <v>0</v>
      </c>
    </row>
    <row r="5935" spans="1:18" x14ac:dyDescent="0.2">
      <c r="A5935" t="s">
        <v>10040</v>
      </c>
      <c r="B5935" t="s">
        <v>2969</v>
      </c>
      <c r="D5935" t="s">
        <v>14500</v>
      </c>
      <c r="E5935" t="s">
        <v>13016</v>
      </c>
      <c r="G5935" t="s">
        <v>18</v>
      </c>
      <c r="H5935" t="s">
        <v>11631</v>
      </c>
      <c r="I5935" t="s">
        <v>11209</v>
      </c>
      <c r="J5935" t="s">
        <v>11400</v>
      </c>
      <c r="K5935" t="s">
        <v>13705</v>
      </c>
      <c r="L5935" t="s">
        <v>13090</v>
      </c>
      <c r="M5935" t="s">
        <v>14495</v>
      </c>
      <c r="N5935" t="s">
        <v>13014</v>
      </c>
      <c r="O5935" t="s">
        <v>14864</v>
      </c>
      <c r="P5935" t="s">
        <v>11209</v>
      </c>
      <c r="Q5935" t="s">
        <v>13704</v>
      </c>
      <c r="R5935">
        <v>0</v>
      </c>
    </row>
    <row r="5936" spans="1:18" x14ac:dyDescent="0.2">
      <c r="A5936" t="s">
        <v>6156</v>
      </c>
      <c r="B5936" t="s">
        <v>1539</v>
      </c>
      <c r="D5936" t="s">
        <v>13011</v>
      </c>
      <c r="E5936" t="s">
        <v>48</v>
      </c>
      <c r="F5936" t="s">
        <v>12</v>
      </c>
      <c r="G5936" t="s">
        <v>18</v>
      </c>
      <c r="H5936" t="s">
        <v>11469</v>
      </c>
      <c r="I5936" t="s">
        <v>11209</v>
      </c>
      <c r="J5936" t="s">
        <v>11400</v>
      </c>
      <c r="K5936" t="s">
        <v>13705</v>
      </c>
      <c r="L5936" t="s">
        <v>13090</v>
      </c>
      <c r="M5936" t="s">
        <v>14495</v>
      </c>
      <c r="N5936" t="s">
        <v>14499</v>
      </c>
      <c r="O5936" t="s">
        <v>14864</v>
      </c>
      <c r="P5936" t="s">
        <v>11209</v>
      </c>
      <c r="Q5936" t="s">
        <v>13704</v>
      </c>
      <c r="R5936">
        <v>0</v>
      </c>
    </row>
    <row r="5937" spans="1:18" x14ac:dyDescent="0.2">
      <c r="A5937" t="s">
        <v>6155</v>
      </c>
      <c r="B5937" t="s">
        <v>1540</v>
      </c>
      <c r="D5937" t="s">
        <v>22</v>
      </c>
      <c r="E5937" t="s">
        <v>11</v>
      </c>
      <c r="F5937" t="s">
        <v>11</v>
      </c>
      <c r="G5937" t="s">
        <v>16</v>
      </c>
      <c r="H5937" t="s">
        <v>11468</v>
      </c>
      <c r="I5937" t="s">
        <v>11209</v>
      </c>
      <c r="J5937" t="s">
        <v>11400</v>
      </c>
      <c r="K5937" t="s">
        <v>13705</v>
      </c>
      <c r="L5937" t="s">
        <v>13090</v>
      </c>
      <c r="M5937" t="s">
        <v>14495</v>
      </c>
      <c r="N5937" t="s">
        <v>14499</v>
      </c>
      <c r="O5937" t="s">
        <v>14864</v>
      </c>
      <c r="P5937" t="s">
        <v>11209</v>
      </c>
      <c r="Q5937" t="s">
        <v>13704</v>
      </c>
      <c r="R5937">
        <v>0</v>
      </c>
    </row>
    <row r="5938" spans="1:18" x14ac:dyDescent="0.2">
      <c r="A5938" t="s">
        <v>10041</v>
      </c>
      <c r="B5938" t="s">
        <v>2970</v>
      </c>
      <c r="D5938" t="s">
        <v>25</v>
      </c>
      <c r="E5938" t="s">
        <v>11</v>
      </c>
      <c r="F5938" t="s">
        <v>11</v>
      </c>
      <c r="G5938" t="s">
        <v>16</v>
      </c>
      <c r="H5938" t="s">
        <v>11473</v>
      </c>
      <c r="I5938" t="s">
        <v>11209</v>
      </c>
      <c r="J5938" t="s">
        <v>11400</v>
      </c>
      <c r="K5938" t="s">
        <v>13705</v>
      </c>
      <c r="L5938" t="s">
        <v>13090</v>
      </c>
      <c r="M5938" t="s">
        <v>14495</v>
      </c>
      <c r="N5938" t="s">
        <v>13014</v>
      </c>
      <c r="O5938" t="s">
        <v>14864</v>
      </c>
      <c r="P5938" t="s">
        <v>11209</v>
      </c>
      <c r="Q5938" t="s">
        <v>13704</v>
      </c>
      <c r="R5938">
        <v>0</v>
      </c>
    </row>
    <row r="5939" spans="1:18" x14ac:dyDescent="0.2">
      <c r="A5939" t="s">
        <v>10042</v>
      </c>
      <c r="B5939" t="s">
        <v>2971</v>
      </c>
      <c r="D5939" t="s">
        <v>14500</v>
      </c>
      <c r="E5939" t="s">
        <v>13016</v>
      </c>
      <c r="G5939" t="s">
        <v>17</v>
      </c>
      <c r="H5939" t="s">
        <v>11508</v>
      </c>
      <c r="I5939" t="s">
        <v>11209</v>
      </c>
      <c r="J5939" t="s">
        <v>11400</v>
      </c>
      <c r="K5939" t="s">
        <v>13705</v>
      </c>
      <c r="L5939" t="s">
        <v>13090</v>
      </c>
      <c r="M5939" t="s">
        <v>14495</v>
      </c>
      <c r="N5939" t="s">
        <v>13014</v>
      </c>
      <c r="O5939" t="s">
        <v>14864</v>
      </c>
      <c r="P5939" t="s">
        <v>11209</v>
      </c>
      <c r="Q5939" t="s">
        <v>13704</v>
      </c>
      <c r="R5939">
        <v>0</v>
      </c>
    </row>
    <row r="5940" spans="1:18" x14ac:dyDescent="0.2">
      <c r="A5940" t="s">
        <v>10043</v>
      </c>
      <c r="B5940" t="s">
        <v>2972</v>
      </c>
      <c r="D5940" t="s">
        <v>210</v>
      </c>
      <c r="E5940" t="s">
        <v>48</v>
      </c>
      <c r="F5940" t="s">
        <v>12</v>
      </c>
      <c r="G5940" t="s">
        <v>16</v>
      </c>
      <c r="H5940" t="s">
        <v>11478</v>
      </c>
      <c r="I5940" t="s">
        <v>11209</v>
      </c>
      <c r="J5940" t="s">
        <v>11400</v>
      </c>
      <c r="K5940" t="s">
        <v>13705</v>
      </c>
      <c r="L5940" t="s">
        <v>13090</v>
      </c>
      <c r="M5940" t="s">
        <v>14495</v>
      </c>
      <c r="N5940" t="s">
        <v>13014</v>
      </c>
      <c r="O5940" t="s">
        <v>14864</v>
      </c>
      <c r="P5940" t="s">
        <v>11209</v>
      </c>
      <c r="Q5940" t="s">
        <v>13704</v>
      </c>
      <c r="R5940">
        <v>0</v>
      </c>
    </row>
    <row r="5941" spans="1:18" x14ac:dyDescent="0.2">
      <c r="A5941" t="s">
        <v>6154</v>
      </c>
      <c r="B5941" t="s">
        <v>1541</v>
      </c>
      <c r="D5941" t="s">
        <v>1885</v>
      </c>
      <c r="E5941" t="s">
        <v>11</v>
      </c>
      <c r="F5941" t="s">
        <v>11</v>
      </c>
      <c r="G5941" t="s">
        <v>16</v>
      </c>
      <c r="H5941" t="s">
        <v>11468</v>
      </c>
      <c r="I5941" t="s">
        <v>11209</v>
      </c>
      <c r="J5941" t="s">
        <v>11400</v>
      </c>
      <c r="K5941" t="s">
        <v>13705</v>
      </c>
      <c r="L5941" t="s">
        <v>13090</v>
      </c>
      <c r="M5941" t="s">
        <v>14495</v>
      </c>
      <c r="N5941" t="s">
        <v>14499</v>
      </c>
      <c r="O5941" t="s">
        <v>14864</v>
      </c>
      <c r="P5941" t="s">
        <v>11209</v>
      </c>
      <c r="Q5941" t="s">
        <v>13704</v>
      </c>
      <c r="R5941">
        <v>0</v>
      </c>
    </row>
    <row r="5942" spans="1:18" x14ac:dyDescent="0.2">
      <c r="A5942" t="s">
        <v>6153</v>
      </c>
      <c r="B5942" t="s">
        <v>1542</v>
      </c>
      <c r="D5942" t="s">
        <v>14500</v>
      </c>
      <c r="E5942" t="s">
        <v>13016</v>
      </c>
      <c r="G5942" t="s">
        <v>15</v>
      </c>
      <c r="H5942" t="s">
        <v>11612</v>
      </c>
      <c r="I5942" t="s">
        <v>11209</v>
      </c>
      <c r="J5942" t="s">
        <v>11400</v>
      </c>
      <c r="K5942" t="s">
        <v>13705</v>
      </c>
      <c r="L5942" t="s">
        <v>13090</v>
      </c>
      <c r="M5942" t="s">
        <v>14495</v>
      </c>
      <c r="N5942" t="s">
        <v>14499</v>
      </c>
      <c r="O5942" t="s">
        <v>14864</v>
      </c>
      <c r="P5942" t="s">
        <v>11209</v>
      </c>
      <c r="Q5942" t="s">
        <v>13704</v>
      </c>
      <c r="R5942">
        <v>0</v>
      </c>
    </row>
    <row r="5943" spans="1:18" x14ac:dyDescent="0.2">
      <c r="A5943" t="s">
        <v>10044</v>
      </c>
      <c r="B5943" t="s">
        <v>2973</v>
      </c>
      <c r="D5943" t="s">
        <v>24</v>
      </c>
      <c r="E5943" t="s">
        <v>11</v>
      </c>
      <c r="F5943" t="s">
        <v>11</v>
      </c>
      <c r="G5943" t="s">
        <v>18</v>
      </c>
      <c r="H5943" t="s">
        <v>11475</v>
      </c>
      <c r="I5943" t="s">
        <v>11209</v>
      </c>
      <c r="J5943" t="s">
        <v>11400</v>
      </c>
      <c r="K5943" t="s">
        <v>13705</v>
      </c>
      <c r="L5943" t="s">
        <v>13090</v>
      </c>
      <c r="M5943" t="s">
        <v>14495</v>
      </c>
      <c r="N5943" t="s">
        <v>13014</v>
      </c>
      <c r="O5943" t="s">
        <v>14864</v>
      </c>
      <c r="P5943" t="s">
        <v>11209</v>
      </c>
      <c r="Q5943" t="s">
        <v>13704</v>
      </c>
      <c r="R5943">
        <v>0</v>
      </c>
    </row>
    <row r="5944" spans="1:18" x14ac:dyDescent="0.2">
      <c r="A5944" t="s">
        <v>6152</v>
      </c>
      <c r="B5944" t="s">
        <v>1543</v>
      </c>
      <c r="D5944" t="s">
        <v>13012</v>
      </c>
      <c r="E5944" t="s">
        <v>11</v>
      </c>
      <c r="F5944" t="s">
        <v>11</v>
      </c>
      <c r="G5944" t="s">
        <v>16</v>
      </c>
      <c r="H5944" t="s">
        <v>11468</v>
      </c>
      <c r="I5944" t="s">
        <v>11209</v>
      </c>
      <c r="J5944" t="s">
        <v>11400</v>
      </c>
      <c r="K5944" t="s">
        <v>13705</v>
      </c>
      <c r="L5944" t="s">
        <v>13090</v>
      </c>
      <c r="M5944" t="s">
        <v>14495</v>
      </c>
      <c r="N5944" t="s">
        <v>14499</v>
      </c>
      <c r="O5944" t="s">
        <v>14864</v>
      </c>
      <c r="P5944" t="s">
        <v>11209</v>
      </c>
      <c r="Q5944" t="s">
        <v>13704</v>
      </c>
      <c r="R5944">
        <v>0</v>
      </c>
    </row>
    <row r="5945" spans="1:18" x14ac:dyDescent="0.2">
      <c r="A5945" t="s">
        <v>6151</v>
      </c>
      <c r="B5945" t="s">
        <v>1544</v>
      </c>
      <c r="D5945" t="s">
        <v>25</v>
      </c>
      <c r="E5945" t="s">
        <v>11</v>
      </c>
      <c r="F5945" t="s">
        <v>11</v>
      </c>
      <c r="G5945" t="s">
        <v>16</v>
      </c>
      <c r="H5945" t="s">
        <v>11470</v>
      </c>
      <c r="I5945" t="s">
        <v>11209</v>
      </c>
      <c r="J5945" t="s">
        <v>11400</v>
      </c>
      <c r="K5945" t="s">
        <v>13705</v>
      </c>
      <c r="L5945" t="s">
        <v>13090</v>
      </c>
      <c r="M5945" t="s">
        <v>14495</v>
      </c>
      <c r="N5945" t="s">
        <v>14499</v>
      </c>
      <c r="O5945" t="s">
        <v>14864</v>
      </c>
      <c r="P5945" t="s">
        <v>11209</v>
      </c>
      <c r="Q5945" t="s">
        <v>13704</v>
      </c>
      <c r="R5945">
        <v>0</v>
      </c>
    </row>
    <row r="5946" spans="1:18" x14ac:dyDescent="0.2">
      <c r="A5946" t="s">
        <v>6150</v>
      </c>
      <c r="B5946" t="s">
        <v>1545</v>
      </c>
      <c r="D5946" t="s">
        <v>92</v>
      </c>
      <c r="E5946" t="s">
        <v>11</v>
      </c>
      <c r="F5946" t="s">
        <v>11</v>
      </c>
      <c r="G5946" t="s">
        <v>16</v>
      </c>
      <c r="H5946" t="s">
        <v>11468</v>
      </c>
      <c r="I5946" t="s">
        <v>11209</v>
      </c>
      <c r="J5946" t="s">
        <v>11400</v>
      </c>
      <c r="K5946" t="s">
        <v>13705</v>
      </c>
      <c r="L5946" t="s">
        <v>13090</v>
      </c>
      <c r="M5946" t="s">
        <v>14495</v>
      </c>
      <c r="N5946" t="s">
        <v>14499</v>
      </c>
      <c r="O5946" t="s">
        <v>14864</v>
      </c>
      <c r="P5946" t="s">
        <v>11209</v>
      </c>
      <c r="Q5946" t="s">
        <v>13704</v>
      </c>
      <c r="R5946">
        <v>0</v>
      </c>
    </row>
    <row r="5947" spans="1:18" x14ac:dyDescent="0.2">
      <c r="A5947" t="s">
        <v>10045</v>
      </c>
      <c r="B5947" t="s">
        <v>2974</v>
      </c>
      <c r="D5947" t="s">
        <v>85</v>
      </c>
      <c r="E5947" t="s">
        <v>11</v>
      </c>
      <c r="F5947" t="s">
        <v>11</v>
      </c>
      <c r="G5947" t="s">
        <v>16</v>
      </c>
      <c r="H5947" t="s">
        <v>11520</v>
      </c>
      <c r="I5947" t="s">
        <v>11209</v>
      </c>
      <c r="J5947" t="s">
        <v>11400</v>
      </c>
      <c r="K5947" t="s">
        <v>13705</v>
      </c>
      <c r="L5947" t="s">
        <v>13090</v>
      </c>
      <c r="M5947" t="s">
        <v>14495</v>
      </c>
      <c r="N5947" t="s">
        <v>13014</v>
      </c>
      <c r="O5947" t="s">
        <v>14864</v>
      </c>
      <c r="P5947" t="s">
        <v>11209</v>
      </c>
      <c r="Q5947" t="s">
        <v>13704</v>
      </c>
      <c r="R5947">
        <v>0</v>
      </c>
    </row>
    <row r="5948" spans="1:18" x14ac:dyDescent="0.2">
      <c r="A5948" t="s">
        <v>6149</v>
      </c>
      <c r="B5948" t="s">
        <v>1546</v>
      </c>
      <c r="D5948" t="s">
        <v>22</v>
      </c>
      <c r="E5948" t="s">
        <v>11</v>
      </c>
      <c r="F5948" t="s">
        <v>11</v>
      </c>
      <c r="G5948" t="s">
        <v>16</v>
      </c>
      <c r="H5948" t="s">
        <v>11468</v>
      </c>
      <c r="I5948" t="s">
        <v>11209</v>
      </c>
      <c r="J5948" t="s">
        <v>11400</v>
      </c>
      <c r="K5948" t="s">
        <v>13705</v>
      </c>
      <c r="L5948" t="s">
        <v>13090</v>
      </c>
      <c r="M5948" t="s">
        <v>14495</v>
      </c>
      <c r="N5948" t="s">
        <v>14499</v>
      </c>
      <c r="O5948" t="s">
        <v>14864</v>
      </c>
      <c r="P5948" t="s">
        <v>11209</v>
      </c>
      <c r="Q5948" t="s">
        <v>13704</v>
      </c>
      <c r="R5948">
        <v>0</v>
      </c>
    </row>
    <row r="5949" spans="1:18" x14ac:dyDescent="0.2">
      <c r="A5949" t="s">
        <v>10046</v>
      </c>
      <c r="B5949" t="s">
        <v>2975</v>
      </c>
      <c r="D5949" t="s">
        <v>2575</v>
      </c>
      <c r="E5949" t="s">
        <v>11</v>
      </c>
      <c r="F5949" t="s">
        <v>11</v>
      </c>
      <c r="G5949" t="s">
        <v>20</v>
      </c>
      <c r="H5949" t="s">
        <v>11495</v>
      </c>
      <c r="I5949" t="s">
        <v>11209</v>
      </c>
      <c r="J5949" t="s">
        <v>11400</v>
      </c>
      <c r="K5949" t="s">
        <v>13705</v>
      </c>
      <c r="L5949" t="s">
        <v>13090</v>
      </c>
      <c r="M5949" t="s">
        <v>14495</v>
      </c>
      <c r="N5949" t="s">
        <v>13014</v>
      </c>
      <c r="O5949" t="s">
        <v>14864</v>
      </c>
      <c r="P5949" t="s">
        <v>11209</v>
      </c>
      <c r="Q5949" t="s">
        <v>13704</v>
      </c>
      <c r="R5949">
        <v>1</v>
      </c>
    </row>
    <row r="5950" spans="1:18" x14ac:dyDescent="0.2">
      <c r="A5950" t="s">
        <v>6148</v>
      </c>
      <c r="B5950" t="s">
        <v>1547</v>
      </c>
      <c r="D5950" t="s">
        <v>15803</v>
      </c>
      <c r="E5950" t="s">
        <v>11</v>
      </c>
      <c r="F5950" t="s">
        <v>11</v>
      </c>
      <c r="G5950" t="s">
        <v>16</v>
      </c>
      <c r="H5950" t="s">
        <v>11485</v>
      </c>
      <c r="I5950" t="s">
        <v>11209</v>
      </c>
      <c r="J5950" t="s">
        <v>11400</v>
      </c>
      <c r="K5950" t="s">
        <v>13705</v>
      </c>
      <c r="L5950" t="s">
        <v>13090</v>
      </c>
      <c r="M5950" t="s">
        <v>14495</v>
      </c>
      <c r="N5950" t="s">
        <v>14499</v>
      </c>
      <c r="O5950" t="s">
        <v>14864</v>
      </c>
      <c r="P5950" t="s">
        <v>11209</v>
      </c>
      <c r="Q5950" t="s">
        <v>13704</v>
      </c>
      <c r="R5950">
        <v>0</v>
      </c>
    </row>
    <row r="5951" spans="1:18" x14ac:dyDescent="0.2">
      <c r="A5951" t="s">
        <v>10047</v>
      </c>
      <c r="B5951" t="s">
        <v>2976</v>
      </c>
      <c r="D5951" t="s">
        <v>256</v>
      </c>
      <c r="E5951" t="s">
        <v>14883</v>
      </c>
      <c r="F5951" t="s">
        <v>11</v>
      </c>
      <c r="G5951" t="s">
        <v>16</v>
      </c>
      <c r="H5951" t="s">
        <v>11468</v>
      </c>
      <c r="I5951" t="s">
        <v>11209</v>
      </c>
      <c r="J5951" t="s">
        <v>11400</v>
      </c>
      <c r="K5951" t="s">
        <v>13705</v>
      </c>
      <c r="L5951" t="s">
        <v>13090</v>
      </c>
      <c r="M5951" t="s">
        <v>14495</v>
      </c>
      <c r="N5951" t="s">
        <v>13014</v>
      </c>
      <c r="O5951" t="s">
        <v>14864</v>
      </c>
      <c r="P5951" t="s">
        <v>11209</v>
      </c>
      <c r="Q5951" t="s">
        <v>13704</v>
      </c>
      <c r="R5951">
        <v>0</v>
      </c>
    </row>
    <row r="5952" spans="1:18" x14ac:dyDescent="0.2">
      <c r="A5952" t="s">
        <v>6147</v>
      </c>
      <c r="B5952" t="s">
        <v>1549</v>
      </c>
      <c r="D5952" t="s">
        <v>52</v>
      </c>
      <c r="E5952" t="s">
        <v>11</v>
      </c>
      <c r="F5952" t="s">
        <v>11</v>
      </c>
      <c r="G5952" t="s">
        <v>16</v>
      </c>
      <c r="H5952" t="s">
        <v>11467</v>
      </c>
      <c r="I5952" t="s">
        <v>54</v>
      </c>
      <c r="J5952" t="s">
        <v>11400</v>
      </c>
      <c r="K5952" t="s">
        <v>13705</v>
      </c>
      <c r="L5952" t="s">
        <v>13090</v>
      </c>
      <c r="M5952" t="s">
        <v>14495</v>
      </c>
      <c r="N5952" t="s">
        <v>14499</v>
      </c>
      <c r="O5952" t="s">
        <v>14864</v>
      </c>
      <c r="P5952" t="s">
        <v>11209</v>
      </c>
      <c r="Q5952" t="s">
        <v>13704</v>
      </c>
      <c r="R5952">
        <v>0</v>
      </c>
    </row>
    <row r="5953" spans="1:18" x14ac:dyDescent="0.2">
      <c r="A5953" t="s">
        <v>10032</v>
      </c>
      <c r="B5953" t="s">
        <v>2977</v>
      </c>
      <c r="D5953" t="s">
        <v>5373</v>
      </c>
      <c r="E5953" t="s">
        <v>11</v>
      </c>
      <c r="F5953" t="s">
        <v>11</v>
      </c>
      <c r="G5953" t="s">
        <v>18</v>
      </c>
      <c r="H5953" t="s">
        <v>11479</v>
      </c>
      <c r="I5953" t="s">
        <v>11209</v>
      </c>
      <c r="J5953" t="s">
        <v>11400</v>
      </c>
      <c r="K5953" t="s">
        <v>13705</v>
      </c>
      <c r="L5953" t="s">
        <v>13090</v>
      </c>
      <c r="M5953" t="s">
        <v>14495</v>
      </c>
      <c r="N5953" t="s">
        <v>13014</v>
      </c>
      <c r="O5953" t="s">
        <v>14864</v>
      </c>
      <c r="P5953" t="s">
        <v>11209</v>
      </c>
      <c r="Q5953" t="s">
        <v>13704</v>
      </c>
      <c r="R5953">
        <v>1</v>
      </c>
    </row>
    <row r="5954" spans="1:18" x14ac:dyDescent="0.2">
      <c r="A5954" t="s">
        <v>10048</v>
      </c>
      <c r="B5954" t="s">
        <v>2978</v>
      </c>
      <c r="D5954" t="s">
        <v>11111</v>
      </c>
      <c r="E5954" t="s">
        <v>14883</v>
      </c>
      <c r="F5954" t="s">
        <v>11</v>
      </c>
      <c r="G5954" t="s">
        <v>16</v>
      </c>
      <c r="H5954" t="s">
        <v>11528</v>
      </c>
      <c r="I5954" t="s">
        <v>11209</v>
      </c>
      <c r="J5954" t="s">
        <v>11400</v>
      </c>
      <c r="K5954" t="s">
        <v>13705</v>
      </c>
      <c r="L5954" t="s">
        <v>13090</v>
      </c>
      <c r="M5954" t="s">
        <v>14495</v>
      </c>
      <c r="N5954" t="s">
        <v>13014</v>
      </c>
      <c r="O5954" t="s">
        <v>14864</v>
      </c>
      <c r="P5954" t="s">
        <v>11209</v>
      </c>
      <c r="Q5954" t="s">
        <v>13704</v>
      </c>
      <c r="R5954">
        <v>0</v>
      </c>
    </row>
    <row r="5955" spans="1:18" x14ac:dyDescent="0.2">
      <c r="A5955" t="s">
        <v>6146</v>
      </c>
      <c r="B5955" t="s">
        <v>1550</v>
      </c>
      <c r="D5955" t="s">
        <v>22</v>
      </c>
      <c r="E5955" t="s">
        <v>11</v>
      </c>
      <c r="F5955" t="s">
        <v>11</v>
      </c>
      <c r="G5955" t="s">
        <v>16</v>
      </c>
      <c r="H5955" t="s">
        <v>11478</v>
      </c>
      <c r="I5955" t="s">
        <v>11209</v>
      </c>
      <c r="J5955" t="s">
        <v>11400</v>
      </c>
      <c r="K5955" t="s">
        <v>13705</v>
      </c>
      <c r="L5955" t="s">
        <v>13090</v>
      </c>
      <c r="M5955" t="s">
        <v>14495</v>
      </c>
      <c r="N5955" t="s">
        <v>14499</v>
      </c>
      <c r="O5955" t="s">
        <v>14864</v>
      </c>
      <c r="P5955" t="s">
        <v>11209</v>
      </c>
      <c r="Q5955" t="s">
        <v>13704</v>
      </c>
      <c r="R5955">
        <v>0</v>
      </c>
    </row>
    <row r="5956" spans="1:18" x14ac:dyDescent="0.2">
      <c r="A5956" t="s">
        <v>6145</v>
      </c>
      <c r="B5956" t="s">
        <v>1551</v>
      </c>
      <c r="D5956" t="s">
        <v>25</v>
      </c>
      <c r="E5956" t="s">
        <v>11</v>
      </c>
      <c r="F5956" t="s">
        <v>11</v>
      </c>
      <c r="G5956" t="s">
        <v>16</v>
      </c>
      <c r="H5956" t="s">
        <v>11470</v>
      </c>
      <c r="I5956" t="s">
        <v>11209</v>
      </c>
      <c r="J5956" t="s">
        <v>11400</v>
      </c>
      <c r="K5956" t="s">
        <v>13705</v>
      </c>
      <c r="L5956" t="s">
        <v>13090</v>
      </c>
      <c r="M5956" t="s">
        <v>14495</v>
      </c>
      <c r="N5956" t="s">
        <v>14499</v>
      </c>
      <c r="O5956" t="s">
        <v>14864</v>
      </c>
      <c r="P5956" t="s">
        <v>11209</v>
      </c>
      <c r="Q5956" t="s">
        <v>13704</v>
      </c>
      <c r="R5956">
        <v>0</v>
      </c>
    </row>
    <row r="5957" spans="1:18" x14ac:dyDescent="0.2">
      <c r="A5957" t="s">
        <v>10049</v>
      </c>
      <c r="B5957" t="s">
        <v>2979</v>
      </c>
      <c r="D5957" t="s">
        <v>14500</v>
      </c>
      <c r="E5957" t="s">
        <v>13016</v>
      </c>
      <c r="G5957" t="s">
        <v>15</v>
      </c>
      <c r="H5957" t="s">
        <v>11537</v>
      </c>
      <c r="I5957" t="s">
        <v>11209</v>
      </c>
      <c r="J5957" t="s">
        <v>11400</v>
      </c>
      <c r="K5957" t="s">
        <v>13705</v>
      </c>
      <c r="L5957" t="s">
        <v>13090</v>
      </c>
      <c r="M5957" t="s">
        <v>14495</v>
      </c>
      <c r="N5957" t="s">
        <v>13014</v>
      </c>
      <c r="O5957" t="s">
        <v>14864</v>
      </c>
      <c r="P5957" t="s">
        <v>11209</v>
      </c>
      <c r="Q5957" t="s">
        <v>13704</v>
      </c>
      <c r="R5957">
        <v>1</v>
      </c>
    </row>
    <row r="5958" spans="1:18" x14ac:dyDescent="0.2">
      <c r="A5958" t="s">
        <v>10050</v>
      </c>
      <c r="B5958" t="s">
        <v>2980</v>
      </c>
      <c r="D5958" t="s">
        <v>22</v>
      </c>
      <c r="E5958" t="s">
        <v>11</v>
      </c>
      <c r="F5958" t="s">
        <v>11</v>
      </c>
      <c r="G5958" t="s">
        <v>16</v>
      </c>
      <c r="H5958" t="s">
        <v>11472</v>
      </c>
      <c r="I5958" t="s">
        <v>11209</v>
      </c>
      <c r="J5958" t="s">
        <v>11400</v>
      </c>
      <c r="K5958" t="s">
        <v>13705</v>
      </c>
      <c r="L5958" t="s">
        <v>13090</v>
      </c>
      <c r="M5958" t="s">
        <v>14495</v>
      </c>
      <c r="N5958" t="s">
        <v>13014</v>
      </c>
      <c r="O5958" t="s">
        <v>14864</v>
      </c>
      <c r="P5958" t="s">
        <v>11209</v>
      </c>
      <c r="Q5958" t="s">
        <v>13704</v>
      </c>
      <c r="R5958">
        <v>0</v>
      </c>
    </row>
    <row r="5959" spans="1:18" x14ac:dyDescent="0.2">
      <c r="A5959" t="s">
        <v>6144</v>
      </c>
      <c r="B5959" t="s">
        <v>1552</v>
      </c>
      <c r="D5959" t="s">
        <v>22</v>
      </c>
      <c r="E5959" t="s">
        <v>11</v>
      </c>
      <c r="F5959" t="s">
        <v>11</v>
      </c>
      <c r="G5959" t="s">
        <v>16</v>
      </c>
      <c r="H5959" t="s">
        <v>11472</v>
      </c>
      <c r="I5959" t="s">
        <v>11209</v>
      </c>
      <c r="J5959" t="s">
        <v>11400</v>
      </c>
      <c r="K5959" t="s">
        <v>13705</v>
      </c>
      <c r="L5959" t="s">
        <v>13090</v>
      </c>
      <c r="M5959" t="s">
        <v>14495</v>
      </c>
      <c r="N5959" t="s">
        <v>14499</v>
      </c>
      <c r="O5959" t="s">
        <v>14864</v>
      </c>
      <c r="P5959" t="s">
        <v>11209</v>
      </c>
      <c r="Q5959" t="s">
        <v>13704</v>
      </c>
      <c r="R5959">
        <v>0</v>
      </c>
    </row>
    <row r="5960" spans="1:18" x14ac:dyDescent="0.2">
      <c r="A5960" t="s">
        <v>6143</v>
      </c>
      <c r="B5960" t="s">
        <v>1553</v>
      </c>
      <c r="D5960" t="s">
        <v>1150</v>
      </c>
      <c r="E5960" t="s">
        <v>11</v>
      </c>
      <c r="F5960" t="s">
        <v>11</v>
      </c>
      <c r="G5960" t="s">
        <v>18</v>
      </c>
      <c r="H5960" t="s">
        <v>11483</v>
      </c>
      <c r="I5960" t="s">
        <v>11209</v>
      </c>
      <c r="J5960" t="s">
        <v>11400</v>
      </c>
      <c r="K5960" t="s">
        <v>13705</v>
      </c>
      <c r="L5960" t="s">
        <v>13090</v>
      </c>
      <c r="M5960" t="s">
        <v>14495</v>
      </c>
      <c r="N5960" t="s">
        <v>14499</v>
      </c>
      <c r="O5960" t="s">
        <v>14864</v>
      </c>
      <c r="P5960" t="s">
        <v>11209</v>
      </c>
      <c r="Q5960" t="s">
        <v>13704</v>
      </c>
      <c r="R5960">
        <v>1</v>
      </c>
    </row>
    <row r="5961" spans="1:18" x14ac:dyDescent="0.2">
      <c r="A5961" t="s">
        <v>6142</v>
      </c>
      <c r="B5961" t="s">
        <v>1554</v>
      </c>
      <c r="D5961" t="s">
        <v>22</v>
      </c>
      <c r="E5961" t="s">
        <v>11</v>
      </c>
      <c r="F5961" t="s">
        <v>11</v>
      </c>
      <c r="G5961" t="s">
        <v>18</v>
      </c>
      <c r="H5961" t="s">
        <v>11483</v>
      </c>
      <c r="I5961" t="s">
        <v>11209</v>
      </c>
      <c r="J5961" t="s">
        <v>11400</v>
      </c>
      <c r="K5961" t="s">
        <v>13705</v>
      </c>
      <c r="L5961" t="s">
        <v>13090</v>
      </c>
      <c r="M5961" t="s">
        <v>14495</v>
      </c>
      <c r="N5961" t="s">
        <v>14499</v>
      </c>
      <c r="O5961" t="s">
        <v>14864</v>
      </c>
      <c r="P5961" t="s">
        <v>11209</v>
      </c>
      <c r="Q5961" t="s">
        <v>13704</v>
      </c>
      <c r="R5961">
        <v>0</v>
      </c>
    </row>
    <row r="5962" spans="1:18" x14ac:dyDescent="0.2">
      <c r="A5962" t="s">
        <v>10033</v>
      </c>
      <c r="B5962" t="s">
        <v>2981</v>
      </c>
      <c r="D5962" t="s">
        <v>15801</v>
      </c>
      <c r="E5962" t="s">
        <v>11</v>
      </c>
      <c r="F5962" t="s">
        <v>11</v>
      </c>
      <c r="G5962" t="s">
        <v>16</v>
      </c>
      <c r="H5962" t="s">
        <v>11520</v>
      </c>
      <c r="I5962" t="s">
        <v>11209</v>
      </c>
      <c r="J5962" t="s">
        <v>11400</v>
      </c>
      <c r="K5962" t="s">
        <v>13705</v>
      </c>
      <c r="L5962" t="s">
        <v>13090</v>
      </c>
      <c r="M5962" t="s">
        <v>14495</v>
      </c>
      <c r="N5962" t="s">
        <v>13014</v>
      </c>
      <c r="O5962" t="s">
        <v>14864</v>
      </c>
      <c r="P5962" t="s">
        <v>11209</v>
      </c>
      <c r="Q5962" t="s">
        <v>13704</v>
      </c>
      <c r="R5962">
        <v>0</v>
      </c>
    </row>
    <row r="5963" spans="1:18" x14ac:dyDescent="0.2">
      <c r="A5963" t="s">
        <v>6141</v>
      </c>
      <c r="B5963" t="s">
        <v>1555</v>
      </c>
      <c r="D5963" t="s">
        <v>42</v>
      </c>
      <c r="E5963" t="s">
        <v>11</v>
      </c>
      <c r="F5963" t="s">
        <v>11</v>
      </c>
      <c r="G5963" t="s">
        <v>16</v>
      </c>
      <c r="H5963" t="s">
        <v>11468</v>
      </c>
      <c r="I5963" t="s">
        <v>11209</v>
      </c>
      <c r="J5963" t="s">
        <v>11400</v>
      </c>
      <c r="K5963" t="s">
        <v>13705</v>
      </c>
      <c r="L5963" t="s">
        <v>13090</v>
      </c>
      <c r="M5963" t="s">
        <v>14495</v>
      </c>
      <c r="N5963" t="s">
        <v>14499</v>
      </c>
      <c r="O5963" t="s">
        <v>14864</v>
      </c>
      <c r="P5963" t="s">
        <v>11209</v>
      </c>
      <c r="Q5963" t="s">
        <v>13704</v>
      </c>
      <c r="R5963">
        <v>1</v>
      </c>
    </row>
    <row r="5964" spans="1:18" x14ac:dyDescent="0.2">
      <c r="A5964" t="s">
        <v>6140</v>
      </c>
      <c r="B5964" t="s">
        <v>1556</v>
      </c>
      <c r="D5964" t="s">
        <v>26</v>
      </c>
      <c r="E5964" t="s">
        <v>11</v>
      </c>
      <c r="F5964" t="s">
        <v>11</v>
      </c>
      <c r="G5964" t="s">
        <v>16</v>
      </c>
      <c r="H5964" t="s">
        <v>11467</v>
      </c>
      <c r="I5964" t="s">
        <v>14</v>
      </c>
      <c r="J5964" t="s">
        <v>11400</v>
      </c>
      <c r="K5964" t="s">
        <v>13705</v>
      </c>
      <c r="L5964" t="s">
        <v>13090</v>
      </c>
      <c r="M5964" t="s">
        <v>14495</v>
      </c>
      <c r="N5964" t="s">
        <v>14499</v>
      </c>
      <c r="O5964" t="s">
        <v>14864</v>
      </c>
      <c r="P5964" t="s">
        <v>11209</v>
      </c>
      <c r="Q5964" t="s">
        <v>13704</v>
      </c>
      <c r="R5964">
        <v>0</v>
      </c>
    </row>
    <row r="5965" spans="1:18" x14ac:dyDescent="0.2">
      <c r="A5965" t="s">
        <v>10034</v>
      </c>
      <c r="B5965" t="s">
        <v>2982</v>
      </c>
      <c r="D5965" t="s">
        <v>92</v>
      </c>
      <c r="E5965" t="s">
        <v>11</v>
      </c>
      <c r="F5965" t="s">
        <v>11</v>
      </c>
      <c r="G5965" t="s">
        <v>16</v>
      </c>
      <c r="H5965" t="s">
        <v>11491</v>
      </c>
      <c r="I5965" t="s">
        <v>11209</v>
      </c>
      <c r="J5965" t="s">
        <v>11400</v>
      </c>
      <c r="K5965" t="s">
        <v>13705</v>
      </c>
      <c r="L5965" t="s">
        <v>13090</v>
      </c>
      <c r="M5965" t="s">
        <v>14495</v>
      </c>
      <c r="N5965" t="s">
        <v>13014</v>
      </c>
      <c r="O5965" t="s">
        <v>14864</v>
      </c>
      <c r="P5965" t="s">
        <v>11209</v>
      </c>
      <c r="Q5965" t="s">
        <v>13704</v>
      </c>
      <c r="R5965">
        <v>0</v>
      </c>
    </row>
    <row r="5966" spans="1:18" x14ac:dyDescent="0.2">
      <c r="A5966" t="s">
        <v>6139</v>
      </c>
      <c r="B5966" t="s">
        <v>1557</v>
      </c>
      <c r="D5966" t="s">
        <v>25</v>
      </c>
      <c r="E5966" t="s">
        <v>11</v>
      </c>
      <c r="F5966" t="s">
        <v>11</v>
      </c>
      <c r="G5966" t="s">
        <v>16</v>
      </c>
      <c r="H5966" t="s">
        <v>11470</v>
      </c>
      <c r="I5966" t="s">
        <v>11209</v>
      </c>
      <c r="J5966" t="s">
        <v>11400</v>
      </c>
      <c r="K5966" t="s">
        <v>13705</v>
      </c>
      <c r="L5966" t="s">
        <v>13090</v>
      </c>
      <c r="M5966" t="s">
        <v>14495</v>
      </c>
      <c r="N5966" t="s">
        <v>14499</v>
      </c>
      <c r="O5966" t="s">
        <v>14864</v>
      </c>
      <c r="P5966" t="s">
        <v>11209</v>
      </c>
      <c r="Q5966" t="s">
        <v>13704</v>
      </c>
      <c r="R5966">
        <v>0</v>
      </c>
    </row>
    <row r="5967" spans="1:18" x14ac:dyDescent="0.2">
      <c r="A5967" t="s">
        <v>6138</v>
      </c>
      <c r="B5967" t="s">
        <v>1558</v>
      </c>
      <c r="D5967" t="s">
        <v>25</v>
      </c>
      <c r="E5967" t="s">
        <v>11</v>
      </c>
      <c r="F5967" t="s">
        <v>11</v>
      </c>
      <c r="G5967" t="s">
        <v>16</v>
      </c>
      <c r="H5967" t="s">
        <v>11470</v>
      </c>
      <c r="I5967" t="s">
        <v>11209</v>
      </c>
      <c r="J5967" t="s">
        <v>11400</v>
      </c>
      <c r="K5967" t="s">
        <v>13705</v>
      </c>
      <c r="L5967" t="s">
        <v>13090</v>
      </c>
      <c r="M5967" t="s">
        <v>14495</v>
      </c>
      <c r="N5967" t="s">
        <v>14499</v>
      </c>
      <c r="O5967" t="s">
        <v>14864</v>
      </c>
      <c r="P5967" t="s">
        <v>11209</v>
      </c>
      <c r="Q5967" t="s">
        <v>13704</v>
      </c>
      <c r="R5967">
        <v>0</v>
      </c>
    </row>
    <row r="5968" spans="1:18" x14ac:dyDescent="0.2">
      <c r="A5968" t="s">
        <v>6137</v>
      </c>
      <c r="B5968" t="s">
        <v>1559</v>
      </c>
      <c r="D5968" t="s">
        <v>13011</v>
      </c>
      <c r="E5968" t="s">
        <v>48</v>
      </c>
      <c r="F5968" t="s">
        <v>12</v>
      </c>
      <c r="G5968" t="s">
        <v>18</v>
      </c>
      <c r="H5968" t="s">
        <v>11469</v>
      </c>
      <c r="I5968" t="s">
        <v>11209</v>
      </c>
      <c r="J5968" t="s">
        <v>11400</v>
      </c>
      <c r="K5968" t="s">
        <v>13705</v>
      </c>
      <c r="L5968" t="s">
        <v>13090</v>
      </c>
      <c r="M5968" t="s">
        <v>14495</v>
      </c>
      <c r="N5968" t="s">
        <v>14499</v>
      </c>
      <c r="O5968" t="s">
        <v>14864</v>
      </c>
      <c r="P5968" t="s">
        <v>11209</v>
      </c>
      <c r="Q5968" t="s">
        <v>13704</v>
      </c>
      <c r="R5968">
        <v>0</v>
      </c>
    </row>
    <row r="5969" spans="1:18" x14ac:dyDescent="0.2">
      <c r="A5969" t="s">
        <v>6136</v>
      </c>
      <c r="B5969" t="s">
        <v>1560</v>
      </c>
      <c r="D5969" t="s">
        <v>25</v>
      </c>
      <c r="E5969" t="s">
        <v>11</v>
      </c>
      <c r="F5969" t="s">
        <v>11</v>
      </c>
      <c r="G5969" t="s">
        <v>16</v>
      </c>
      <c r="H5969" t="s">
        <v>11470</v>
      </c>
      <c r="I5969" t="s">
        <v>11209</v>
      </c>
      <c r="J5969" t="s">
        <v>11400</v>
      </c>
      <c r="K5969" t="s">
        <v>13705</v>
      </c>
      <c r="L5969" t="s">
        <v>13090</v>
      </c>
      <c r="M5969" t="s">
        <v>14495</v>
      </c>
      <c r="N5969" t="s">
        <v>14499</v>
      </c>
      <c r="O5969" t="s">
        <v>14864</v>
      </c>
      <c r="P5969" t="s">
        <v>11209</v>
      </c>
      <c r="Q5969" t="s">
        <v>13704</v>
      </c>
      <c r="R5969">
        <v>1</v>
      </c>
    </row>
    <row r="5970" spans="1:18" x14ac:dyDescent="0.2">
      <c r="A5970" t="s">
        <v>6135</v>
      </c>
      <c r="B5970" t="s">
        <v>1561</v>
      </c>
      <c r="D5970" t="s">
        <v>25</v>
      </c>
      <c r="E5970" t="s">
        <v>11</v>
      </c>
      <c r="F5970" t="s">
        <v>11</v>
      </c>
      <c r="G5970" t="s">
        <v>16</v>
      </c>
      <c r="H5970" t="s">
        <v>11470</v>
      </c>
      <c r="I5970" t="s">
        <v>11209</v>
      </c>
      <c r="J5970" t="s">
        <v>11400</v>
      </c>
      <c r="K5970" t="s">
        <v>13705</v>
      </c>
      <c r="L5970" t="s">
        <v>13090</v>
      </c>
      <c r="M5970" t="s">
        <v>14495</v>
      </c>
      <c r="N5970" t="s">
        <v>14499</v>
      </c>
      <c r="O5970" t="s">
        <v>14864</v>
      </c>
      <c r="P5970" t="s">
        <v>11209</v>
      </c>
      <c r="Q5970" t="s">
        <v>13704</v>
      </c>
      <c r="R5970">
        <v>0</v>
      </c>
    </row>
    <row r="5971" spans="1:18" x14ac:dyDescent="0.2">
      <c r="A5971" t="s">
        <v>6134</v>
      </c>
      <c r="B5971" t="s">
        <v>1562</v>
      </c>
      <c r="D5971" t="s">
        <v>5373</v>
      </c>
      <c r="E5971" t="s">
        <v>11</v>
      </c>
      <c r="F5971" t="s">
        <v>11</v>
      </c>
      <c r="G5971" t="s">
        <v>18</v>
      </c>
      <c r="H5971" t="s">
        <v>11469</v>
      </c>
      <c r="I5971" t="s">
        <v>11209</v>
      </c>
      <c r="J5971" t="s">
        <v>11400</v>
      </c>
      <c r="K5971" t="s">
        <v>13705</v>
      </c>
      <c r="L5971" t="s">
        <v>13090</v>
      </c>
      <c r="M5971" t="s">
        <v>14495</v>
      </c>
      <c r="N5971" t="s">
        <v>14499</v>
      </c>
      <c r="O5971" t="s">
        <v>14864</v>
      </c>
      <c r="P5971" t="s">
        <v>11209</v>
      </c>
      <c r="Q5971" t="s">
        <v>13704</v>
      </c>
      <c r="R5971">
        <v>0</v>
      </c>
    </row>
    <row r="5972" spans="1:18" x14ac:dyDescent="0.2">
      <c r="A5972" t="s">
        <v>6133</v>
      </c>
      <c r="B5972" t="s">
        <v>1563</v>
      </c>
      <c r="D5972" t="s">
        <v>25</v>
      </c>
      <c r="E5972" t="s">
        <v>11</v>
      </c>
      <c r="F5972" t="s">
        <v>11</v>
      </c>
      <c r="G5972" t="s">
        <v>16</v>
      </c>
      <c r="H5972" t="s">
        <v>11470</v>
      </c>
      <c r="I5972" t="s">
        <v>11209</v>
      </c>
      <c r="J5972" t="s">
        <v>11400</v>
      </c>
      <c r="K5972" t="s">
        <v>13705</v>
      </c>
      <c r="L5972" t="s">
        <v>13090</v>
      </c>
      <c r="M5972" t="s">
        <v>14495</v>
      </c>
      <c r="N5972" t="s">
        <v>14499</v>
      </c>
      <c r="O5972" t="s">
        <v>14864</v>
      </c>
      <c r="P5972" t="s">
        <v>11209</v>
      </c>
      <c r="Q5972" t="s">
        <v>13704</v>
      </c>
      <c r="R5972">
        <v>0</v>
      </c>
    </row>
    <row r="5973" spans="1:18" x14ac:dyDescent="0.2">
      <c r="A5973" t="s">
        <v>10036</v>
      </c>
      <c r="B5973" t="s">
        <v>2983</v>
      </c>
      <c r="D5973" t="s">
        <v>192</v>
      </c>
      <c r="E5973" t="s">
        <v>11</v>
      </c>
      <c r="F5973" t="s">
        <v>11</v>
      </c>
      <c r="G5973" t="s">
        <v>16</v>
      </c>
      <c r="H5973" t="s">
        <v>11489</v>
      </c>
      <c r="I5973" t="s">
        <v>11209</v>
      </c>
      <c r="J5973" t="s">
        <v>11400</v>
      </c>
      <c r="K5973" t="s">
        <v>13705</v>
      </c>
      <c r="L5973" t="s">
        <v>13090</v>
      </c>
      <c r="M5973" t="s">
        <v>14495</v>
      </c>
      <c r="N5973" t="s">
        <v>13014</v>
      </c>
      <c r="O5973" t="s">
        <v>14864</v>
      </c>
      <c r="P5973" t="s">
        <v>11209</v>
      </c>
      <c r="Q5973" t="s">
        <v>13704</v>
      </c>
      <c r="R5973">
        <v>0</v>
      </c>
    </row>
    <row r="5974" spans="1:18" x14ac:dyDescent="0.2">
      <c r="A5974" t="s">
        <v>6132</v>
      </c>
      <c r="B5974" t="s">
        <v>1564</v>
      </c>
      <c r="D5974" t="s">
        <v>25</v>
      </c>
      <c r="E5974" t="s">
        <v>11</v>
      </c>
      <c r="F5974" t="s">
        <v>11</v>
      </c>
      <c r="G5974" t="s">
        <v>16</v>
      </c>
      <c r="H5974" t="s">
        <v>11470</v>
      </c>
      <c r="I5974" t="s">
        <v>11209</v>
      </c>
      <c r="J5974" t="s">
        <v>11400</v>
      </c>
      <c r="K5974" t="s">
        <v>13705</v>
      </c>
      <c r="L5974" t="s">
        <v>13090</v>
      </c>
      <c r="M5974" t="s">
        <v>14495</v>
      </c>
      <c r="N5974" t="s">
        <v>14499</v>
      </c>
      <c r="O5974" t="s">
        <v>14864</v>
      </c>
      <c r="P5974" t="s">
        <v>11209</v>
      </c>
      <c r="Q5974" t="s">
        <v>13704</v>
      </c>
      <c r="R5974">
        <v>0</v>
      </c>
    </row>
    <row r="5975" spans="1:18" x14ac:dyDescent="0.2">
      <c r="A5975" t="s">
        <v>6131</v>
      </c>
      <c r="B5975" t="s">
        <v>1565</v>
      </c>
      <c r="D5975" t="s">
        <v>22</v>
      </c>
      <c r="E5975" t="s">
        <v>11</v>
      </c>
      <c r="F5975" t="s">
        <v>11</v>
      </c>
      <c r="G5975" t="s">
        <v>16</v>
      </c>
      <c r="H5975" t="s">
        <v>11468</v>
      </c>
      <c r="I5975" t="s">
        <v>11209</v>
      </c>
      <c r="J5975" t="s">
        <v>11400</v>
      </c>
      <c r="K5975" t="s">
        <v>13705</v>
      </c>
      <c r="L5975" t="s">
        <v>13090</v>
      </c>
      <c r="M5975" t="s">
        <v>14495</v>
      </c>
      <c r="N5975" t="s">
        <v>14499</v>
      </c>
      <c r="O5975" t="s">
        <v>14864</v>
      </c>
      <c r="P5975" t="s">
        <v>11209</v>
      </c>
      <c r="Q5975" t="s">
        <v>13704</v>
      </c>
      <c r="R5975">
        <v>0</v>
      </c>
    </row>
    <row r="5976" spans="1:18" x14ac:dyDescent="0.2">
      <c r="A5976" t="s">
        <v>6130</v>
      </c>
      <c r="B5976" t="s">
        <v>1566</v>
      </c>
      <c r="D5976" t="s">
        <v>25</v>
      </c>
      <c r="E5976" t="s">
        <v>11</v>
      </c>
      <c r="F5976" t="s">
        <v>11</v>
      </c>
      <c r="G5976" t="s">
        <v>16</v>
      </c>
      <c r="H5976" t="s">
        <v>11516</v>
      </c>
      <c r="I5976" t="s">
        <v>11209</v>
      </c>
      <c r="J5976" t="s">
        <v>11400</v>
      </c>
      <c r="K5976" t="s">
        <v>13705</v>
      </c>
      <c r="L5976" t="s">
        <v>13090</v>
      </c>
      <c r="M5976" t="s">
        <v>14495</v>
      </c>
      <c r="N5976" t="s">
        <v>14499</v>
      </c>
      <c r="O5976" t="s">
        <v>14864</v>
      </c>
      <c r="P5976" t="s">
        <v>11209</v>
      </c>
      <c r="Q5976" t="s">
        <v>13704</v>
      </c>
      <c r="R5976">
        <v>0</v>
      </c>
    </row>
    <row r="5977" spans="1:18" x14ac:dyDescent="0.2">
      <c r="A5977" t="s">
        <v>6129</v>
      </c>
      <c r="B5977" t="s">
        <v>1567</v>
      </c>
      <c r="D5977" t="s">
        <v>13012</v>
      </c>
      <c r="E5977" t="s">
        <v>11</v>
      </c>
      <c r="F5977" t="s">
        <v>11</v>
      </c>
      <c r="G5977" t="s">
        <v>16</v>
      </c>
      <c r="H5977" t="s">
        <v>11468</v>
      </c>
      <c r="I5977" t="s">
        <v>11209</v>
      </c>
      <c r="J5977" t="s">
        <v>11400</v>
      </c>
      <c r="K5977" t="s">
        <v>13705</v>
      </c>
      <c r="L5977" t="s">
        <v>13090</v>
      </c>
      <c r="M5977" t="s">
        <v>14495</v>
      </c>
      <c r="N5977" t="s">
        <v>14499</v>
      </c>
      <c r="O5977" t="s">
        <v>14864</v>
      </c>
      <c r="P5977" t="s">
        <v>11209</v>
      </c>
      <c r="Q5977" t="s">
        <v>13704</v>
      </c>
      <c r="R5977">
        <v>0</v>
      </c>
    </row>
    <row r="5978" spans="1:18" x14ac:dyDescent="0.2">
      <c r="A5978" t="s">
        <v>6128</v>
      </c>
      <c r="B5978" t="s">
        <v>1568</v>
      </c>
      <c r="D5978" t="s">
        <v>5373</v>
      </c>
      <c r="E5978" t="s">
        <v>11</v>
      </c>
      <c r="F5978" t="s">
        <v>11</v>
      </c>
      <c r="G5978" t="s">
        <v>18</v>
      </c>
      <c r="H5978" t="s">
        <v>11469</v>
      </c>
      <c r="I5978" t="s">
        <v>11209</v>
      </c>
      <c r="J5978" t="s">
        <v>11400</v>
      </c>
      <c r="K5978" t="s">
        <v>13705</v>
      </c>
      <c r="L5978" t="s">
        <v>13090</v>
      </c>
      <c r="M5978" t="s">
        <v>14495</v>
      </c>
      <c r="N5978" t="s">
        <v>14499</v>
      </c>
      <c r="O5978" t="s">
        <v>14864</v>
      </c>
      <c r="P5978" t="s">
        <v>11209</v>
      </c>
      <c r="Q5978" t="s">
        <v>13704</v>
      </c>
      <c r="R5978">
        <v>1</v>
      </c>
    </row>
    <row r="5979" spans="1:18" x14ac:dyDescent="0.2">
      <c r="A5979" t="s">
        <v>10037</v>
      </c>
      <c r="B5979" t="s">
        <v>2984</v>
      </c>
      <c r="D5979" t="s">
        <v>25</v>
      </c>
      <c r="E5979" t="s">
        <v>11</v>
      </c>
      <c r="F5979" t="s">
        <v>11</v>
      </c>
      <c r="G5979" t="s">
        <v>14</v>
      </c>
      <c r="H5979" t="s">
        <v>11474</v>
      </c>
      <c r="I5979" t="s">
        <v>11209</v>
      </c>
      <c r="J5979" t="s">
        <v>11400</v>
      </c>
      <c r="K5979" t="s">
        <v>13705</v>
      </c>
      <c r="L5979" t="s">
        <v>13090</v>
      </c>
      <c r="M5979" t="s">
        <v>14495</v>
      </c>
      <c r="N5979" t="s">
        <v>13014</v>
      </c>
      <c r="O5979" t="s">
        <v>14864</v>
      </c>
      <c r="P5979" t="s">
        <v>11209</v>
      </c>
      <c r="Q5979" t="s">
        <v>13704</v>
      </c>
      <c r="R5979">
        <v>0</v>
      </c>
    </row>
    <row r="5980" spans="1:18" x14ac:dyDescent="0.2">
      <c r="A5980" t="s">
        <v>6127</v>
      </c>
      <c r="B5980" t="s">
        <v>1569</v>
      </c>
      <c r="D5980" t="s">
        <v>25</v>
      </c>
      <c r="E5980" t="s">
        <v>11</v>
      </c>
      <c r="F5980" t="s">
        <v>11</v>
      </c>
      <c r="G5980" t="s">
        <v>16</v>
      </c>
      <c r="H5980" t="s">
        <v>11470</v>
      </c>
      <c r="I5980" t="s">
        <v>11209</v>
      </c>
      <c r="J5980" t="s">
        <v>11400</v>
      </c>
      <c r="K5980" t="s">
        <v>13705</v>
      </c>
      <c r="L5980" t="s">
        <v>13090</v>
      </c>
      <c r="M5980" t="s">
        <v>14495</v>
      </c>
      <c r="N5980" t="s">
        <v>14499</v>
      </c>
      <c r="O5980" t="s">
        <v>14864</v>
      </c>
      <c r="P5980" t="s">
        <v>11209</v>
      </c>
      <c r="Q5980" t="s">
        <v>13704</v>
      </c>
      <c r="R5980">
        <v>0</v>
      </c>
    </row>
    <row r="5981" spans="1:18" x14ac:dyDescent="0.2">
      <c r="A5981" t="s">
        <v>6126</v>
      </c>
      <c r="B5981" t="s">
        <v>1570</v>
      </c>
      <c r="D5981" t="s">
        <v>42</v>
      </c>
      <c r="E5981" t="s">
        <v>11</v>
      </c>
      <c r="F5981" t="s">
        <v>11</v>
      </c>
      <c r="G5981" t="s">
        <v>16</v>
      </c>
      <c r="H5981" t="s">
        <v>11468</v>
      </c>
      <c r="I5981" t="s">
        <v>11209</v>
      </c>
      <c r="J5981" t="s">
        <v>11400</v>
      </c>
      <c r="K5981" t="s">
        <v>13705</v>
      </c>
      <c r="L5981" t="s">
        <v>13090</v>
      </c>
      <c r="M5981" t="s">
        <v>14495</v>
      </c>
      <c r="N5981" t="s">
        <v>14499</v>
      </c>
      <c r="O5981" t="s">
        <v>14864</v>
      </c>
      <c r="P5981" t="s">
        <v>11209</v>
      </c>
      <c r="Q5981" t="s">
        <v>13704</v>
      </c>
      <c r="R5981">
        <v>0</v>
      </c>
    </row>
    <row r="5982" spans="1:18" x14ac:dyDescent="0.2">
      <c r="A5982" t="s">
        <v>10088</v>
      </c>
      <c r="B5982" t="s">
        <v>2985</v>
      </c>
      <c r="D5982" t="s">
        <v>24</v>
      </c>
      <c r="E5982" t="s">
        <v>11</v>
      </c>
      <c r="F5982" t="s">
        <v>11</v>
      </c>
      <c r="G5982" t="s">
        <v>16</v>
      </c>
      <c r="H5982" t="s">
        <v>11478</v>
      </c>
      <c r="I5982" t="s">
        <v>11209</v>
      </c>
      <c r="J5982" t="s">
        <v>11400</v>
      </c>
      <c r="K5982" t="s">
        <v>13705</v>
      </c>
      <c r="L5982" t="s">
        <v>13090</v>
      </c>
      <c r="M5982" t="s">
        <v>14495</v>
      </c>
      <c r="N5982" t="s">
        <v>13014</v>
      </c>
      <c r="O5982" t="s">
        <v>14864</v>
      </c>
      <c r="P5982" t="s">
        <v>11209</v>
      </c>
      <c r="Q5982" t="s">
        <v>13704</v>
      </c>
      <c r="R5982">
        <v>0</v>
      </c>
    </row>
    <row r="5983" spans="1:18" x14ac:dyDescent="0.2">
      <c r="A5983" t="s">
        <v>10089</v>
      </c>
      <c r="B5983" t="s">
        <v>2986</v>
      </c>
      <c r="D5983" t="s">
        <v>14500</v>
      </c>
      <c r="E5983" t="s">
        <v>13016</v>
      </c>
      <c r="G5983" t="s">
        <v>14</v>
      </c>
      <c r="H5983" t="s">
        <v>11498</v>
      </c>
      <c r="I5983" t="s">
        <v>11209</v>
      </c>
      <c r="J5983" t="s">
        <v>11400</v>
      </c>
      <c r="K5983" t="s">
        <v>13705</v>
      </c>
      <c r="L5983" t="s">
        <v>13090</v>
      </c>
      <c r="M5983" t="s">
        <v>14495</v>
      </c>
      <c r="N5983" t="s">
        <v>13014</v>
      </c>
      <c r="O5983" t="s">
        <v>14864</v>
      </c>
      <c r="P5983" t="s">
        <v>11209</v>
      </c>
      <c r="Q5983" t="s">
        <v>13704</v>
      </c>
      <c r="R5983">
        <v>0</v>
      </c>
    </row>
    <row r="5984" spans="1:18" x14ac:dyDescent="0.2">
      <c r="A5984" t="s">
        <v>10090</v>
      </c>
      <c r="B5984" t="s">
        <v>2987</v>
      </c>
      <c r="D5984" t="s">
        <v>25</v>
      </c>
      <c r="E5984" t="s">
        <v>11</v>
      </c>
      <c r="F5984" t="s">
        <v>11</v>
      </c>
      <c r="G5984" t="s">
        <v>16</v>
      </c>
      <c r="H5984" t="s">
        <v>11518</v>
      </c>
      <c r="I5984" t="s">
        <v>11209</v>
      </c>
      <c r="J5984" t="s">
        <v>11400</v>
      </c>
      <c r="K5984" t="s">
        <v>13705</v>
      </c>
      <c r="L5984" t="s">
        <v>13090</v>
      </c>
      <c r="M5984" t="s">
        <v>14495</v>
      </c>
      <c r="N5984" t="s">
        <v>13014</v>
      </c>
      <c r="O5984" t="s">
        <v>14864</v>
      </c>
      <c r="P5984" t="s">
        <v>11209</v>
      </c>
      <c r="Q5984" t="s">
        <v>13704</v>
      </c>
      <c r="R5984">
        <v>0</v>
      </c>
    </row>
    <row r="5985" spans="1:18" x14ac:dyDescent="0.2">
      <c r="A5985" t="s">
        <v>10091</v>
      </c>
      <c r="B5985" t="s">
        <v>2988</v>
      </c>
      <c r="D5985" t="s">
        <v>256</v>
      </c>
      <c r="E5985" t="s">
        <v>14883</v>
      </c>
      <c r="F5985" t="s">
        <v>11</v>
      </c>
      <c r="G5985" t="s">
        <v>16</v>
      </c>
      <c r="H5985" t="s">
        <v>11468</v>
      </c>
      <c r="I5985" t="s">
        <v>11209</v>
      </c>
      <c r="J5985" t="s">
        <v>11400</v>
      </c>
      <c r="K5985" t="s">
        <v>13705</v>
      </c>
      <c r="L5985" t="s">
        <v>13090</v>
      </c>
      <c r="M5985" t="s">
        <v>14495</v>
      </c>
      <c r="N5985" t="s">
        <v>13014</v>
      </c>
      <c r="O5985" t="s">
        <v>14864</v>
      </c>
      <c r="P5985" t="s">
        <v>11209</v>
      </c>
      <c r="Q5985" t="s">
        <v>13704</v>
      </c>
      <c r="R5985">
        <v>0</v>
      </c>
    </row>
    <row r="5986" spans="1:18" x14ac:dyDescent="0.2">
      <c r="A5986" t="s">
        <v>6125</v>
      </c>
      <c r="B5986" t="s">
        <v>1571</v>
      </c>
      <c r="D5986" t="s">
        <v>25</v>
      </c>
      <c r="E5986" t="s">
        <v>11</v>
      </c>
      <c r="F5986" t="s">
        <v>11</v>
      </c>
      <c r="G5986" t="s">
        <v>16</v>
      </c>
      <c r="H5986" t="s">
        <v>11470</v>
      </c>
      <c r="I5986" t="s">
        <v>11209</v>
      </c>
      <c r="J5986" t="s">
        <v>11400</v>
      </c>
      <c r="K5986" t="s">
        <v>13705</v>
      </c>
      <c r="L5986" t="s">
        <v>13090</v>
      </c>
      <c r="M5986" t="s">
        <v>14495</v>
      </c>
      <c r="N5986" t="s">
        <v>14499</v>
      </c>
      <c r="O5986" t="s">
        <v>14864</v>
      </c>
      <c r="P5986" t="s">
        <v>11209</v>
      </c>
      <c r="Q5986" t="s">
        <v>13704</v>
      </c>
      <c r="R5986">
        <v>0</v>
      </c>
    </row>
    <row r="5987" spans="1:18" x14ac:dyDescent="0.2">
      <c r="A5987" t="s">
        <v>6124</v>
      </c>
      <c r="B5987" t="s">
        <v>1572</v>
      </c>
      <c r="D5987" t="s">
        <v>5373</v>
      </c>
      <c r="E5987" t="s">
        <v>11</v>
      </c>
      <c r="F5987" t="s">
        <v>11</v>
      </c>
      <c r="G5987" t="s">
        <v>18</v>
      </c>
      <c r="H5987" t="s">
        <v>11469</v>
      </c>
      <c r="I5987" t="s">
        <v>11209</v>
      </c>
      <c r="J5987" t="s">
        <v>11400</v>
      </c>
      <c r="K5987" t="s">
        <v>13705</v>
      </c>
      <c r="L5987" t="s">
        <v>13090</v>
      </c>
      <c r="M5987" t="s">
        <v>14495</v>
      </c>
      <c r="N5987" t="s">
        <v>14499</v>
      </c>
      <c r="O5987" t="s">
        <v>14864</v>
      </c>
      <c r="P5987" t="s">
        <v>11209</v>
      </c>
      <c r="Q5987" t="s">
        <v>13704</v>
      </c>
      <c r="R5987">
        <v>0</v>
      </c>
    </row>
    <row r="5988" spans="1:18" x14ac:dyDescent="0.2">
      <c r="A5988" t="s">
        <v>10092</v>
      </c>
      <c r="B5988" t="s">
        <v>2989</v>
      </c>
      <c r="D5988" t="s">
        <v>418</v>
      </c>
      <c r="E5988" t="s">
        <v>11</v>
      </c>
      <c r="F5988" t="s">
        <v>11</v>
      </c>
      <c r="G5988" t="s">
        <v>16</v>
      </c>
      <c r="H5988" t="s">
        <v>11494</v>
      </c>
      <c r="I5988" t="s">
        <v>11209</v>
      </c>
      <c r="J5988" t="s">
        <v>11400</v>
      </c>
      <c r="K5988" t="s">
        <v>13705</v>
      </c>
      <c r="L5988" t="s">
        <v>13090</v>
      </c>
      <c r="M5988" t="s">
        <v>14495</v>
      </c>
      <c r="N5988" t="s">
        <v>13014</v>
      </c>
      <c r="O5988" t="s">
        <v>14864</v>
      </c>
      <c r="P5988" t="s">
        <v>11209</v>
      </c>
      <c r="Q5988" t="s">
        <v>13704</v>
      </c>
      <c r="R5988">
        <v>0</v>
      </c>
    </row>
    <row r="5989" spans="1:18" x14ac:dyDescent="0.2">
      <c r="A5989" t="s">
        <v>6123</v>
      </c>
      <c r="B5989" t="s">
        <v>1573</v>
      </c>
      <c r="D5989" t="s">
        <v>11101</v>
      </c>
      <c r="E5989" t="s">
        <v>14883</v>
      </c>
      <c r="F5989" t="s">
        <v>11</v>
      </c>
      <c r="G5989" t="s">
        <v>18</v>
      </c>
      <c r="H5989" t="s">
        <v>11469</v>
      </c>
      <c r="I5989" t="s">
        <v>11209</v>
      </c>
      <c r="J5989" t="s">
        <v>11400</v>
      </c>
      <c r="K5989" t="s">
        <v>13705</v>
      </c>
      <c r="L5989" t="s">
        <v>13090</v>
      </c>
      <c r="M5989" t="s">
        <v>14495</v>
      </c>
      <c r="N5989" t="s">
        <v>14499</v>
      </c>
      <c r="O5989" t="s">
        <v>14864</v>
      </c>
      <c r="P5989" t="s">
        <v>11209</v>
      </c>
      <c r="Q5989" t="s">
        <v>13704</v>
      </c>
      <c r="R5989">
        <v>0</v>
      </c>
    </row>
    <row r="5990" spans="1:18" x14ac:dyDescent="0.2">
      <c r="A5990" t="s">
        <v>6122</v>
      </c>
      <c r="B5990" t="s">
        <v>1574</v>
      </c>
      <c r="D5990" t="s">
        <v>14500</v>
      </c>
      <c r="E5990" t="s">
        <v>13016</v>
      </c>
      <c r="G5990" t="s">
        <v>16</v>
      </c>
      <c r="H5990" t="s">
        <v>11566</v>
      </c>
      <c r="I5990" t="s">
        <v>11209</v>
      </c>
      <c r="J5990" t="s">
        <v>11400</v>
      </c>
      <c r="K5990" t="s">
        <v>13705</v>
      </c>
      <c r="L5990" t="s">
        <v>13090</v>
      </c>
      <c r="M5990" t="s">
        <v>14495</v>
      </c>
      <c r="N5990" t="s">
        <v>14499</v>
      </c>
      <c r="O5990" t="s">
        <v>14864</v>
      </c>
      <c r="P5990" t="s">
        <v>11209</v>
      </c>
      <c r="Q5990" t="s">
        <v>13704</v>
      </c>
      <c r="R5990">
        <v>0</v>
      </c>
    </row>
    <row r="5991" spans="1:18" x14ac:dyDescent="0.2">
      <c r="A5991" t="s">
        <v>6121</v>
      </c>
      <c r="B5991" t="s">
        <v>1575</v>
      </c>
      <c r="D5991" t="s">
        <v>22</v>
      </c>
      <c r="E5991" t="s">
        <v>11</v>
      </c>
      <c r="F5991" t="s">
        <v>11</v>
      </c>
      <c r="G5991" t="s">
        <v>16</v>
      </c>
      <c r="H5991" t="s">
        <v>11468</v>
      </c>
      <c r="I5991" t="s">
        <v>11209</v>
      </c>
      <c r="J5991" t="s">
        <v>11400</v>
      </c>
      <c r="K5991" t="s">
        <v>13705</v>
      </c>
      <c r="L5991" t="s">
        <v>13090</v>
      </c>
      <c r="M5991" t="s">
        <v>14495</v>
      </c>
      <c r="N5991" t="s">
        <v>14499</v>
      </c>
      <c r="O5991" t="s">
        <v>14864</v>
      </c>
      <c r="P5991" t="s">
        <v>11209</v>
      </c>
      <c r="Q5991" t="s">
        <v>13704</v>
      </c>
      <c r="R5991">
        <v>0</v>
      </c>
    </row>
    <row r="5992" spans="1:18" x14ac:dyDescent="0.2">
      <c r="A5992" t="s">
        <v>6120</v>
      </c>
      <c r="B5992" t="s">
        <v>1576</v>
      </c>
      <c r="D5992" t="s">
        <v>25</v>
      </c>
      <c r="E5992" t="s">
        <v>11</v>
      </c>
      <c r="F5992" t="s">
        <v>11</v>
      </c>
      <c r="G5992" t="s">
        <v>16</v>
      </c>
      <c r="H5992" t="s">
        <v>11470</v>
      </c>
      <c r="I5992" t="s">
        <v>11209</v>
      </c>
      <c r="J5992" t="s">
        <v>11400</v>
      </c>
      <c r="K5992" t="s">
        <v>13705</v>
      </c>
      <c r="L5992" t="s">
        <v>13090</v>
      </c>
      <c r="M5992" t="s">
        <v>14495</v>
      </c>
      <c r="N5992" t="s">
        <v>14499</v>
      </c>
      <c r="O5992" t="s">
        <v>14864</v>
      </c>
      <c r="P5992" t="s">
        <v>11209</v>
      </c>
      <c r="Q5992" t="s">
        <v>13704</v>
      </c>
      <c r="R5992">
        <v>0</v>
      </c>
    </row>
    <row r="5993" spans="1:18" x14ac:dyDescent="0.2">
      <c r="A5993" t="s">
        <v>6119</v>
      </c>
      <c r="B5993" t="s">
        <v>1577</v>
      </c>
      <c r="D5993" t="s">
        <v>22</v>
      </c>
      <c r="E5993" t="s">
        <v>11</v>
      </c>
      <c r="F5993" t="s">
        <v>11</v>
      </c>
      <c r="G5993" t="s">
        <v>16</v>
      </c>
      <c r="H5993" t="s">
        <v>11472</v>
      </c>
      <c r="I5993" t="s">
        <v>11209</v>
      </c>
      <c r="J5993" t="s">
        <v>11400</v>
      </c>
      <c r="K5993" t="s">
        <v>13705</v>
      </c>
      <c r="L5993" t="s">
        <v>13090</v>
      </c>
      <c r="M5993" t="s">
        <v>14495</v>
      </c>
      <c r="N5993" t="s">
        <v>14499</v>
      </c>
      <c r="O5993" t="s">
        <v>14864</v>
      </c>
      <c r="P5993" t="s">
        <v>11209</v>
      </c>
      <c r="Q5993" t="s">
        <v>13704</v>
      </c>
      <c r="R5993">
        <v>0</v>
      </c>
    </row>
    <row r="5994" spans="1:18" x14ac:dyDescent="0.2">
      <c r="A5994" t="s">
        <v>10093</v>
      </c>
      <c r="B5994" t="s">
        <v>2990</v>
      </c>
      <c r="D5994" t="s">
        <v>25</v>
      </c>
      <c r="E5994" t="s">
        <v>11</v>
      </c>
      <c r="F5994" t="s">
        <v>11</v>
      </c>
      <c r="G5994" t="s">
        <v>16</v>
      </c>
      <c r="H5994" t="s">
        <v>11470</v>
      </c>
      <c r="I5994" t="s">
        <v>11209</v>
      </c>
      <c r="J5994" t="s">
        <v>11400</v>
      </c>
      <c r="K5994" t="s">
        <v>13705</v>
      </c>
      <c r="L5994" t="s">
        <v>13090</v>
      </c>
      <c r="M5994" t="s">
        <v>14495</v>
      </c>
      <c r="N5994" t="s">
        <v>13014</v>
      </c>
      <c r="O5994" t="s">
        <v>14864</v>
      </c>
      <c r="P5994" t="s">
        <v>11209</v>
      </c>
      <c r="Q5994" t="s">
        <v>13704</v>
      </c>
      <c r="R5994">
        <v>0</v>
      </c>
    </row>
    <row r="5995" spans="1:18" x14ac:dyDescent="0.2">
      <c r="A5995" t="s">
        <v>6118</v>
      </c>
      <c r="B5995" t="s">
        <v>1578</v>
      </c>
      <c r="D5995" t="s">
        <v>42</v>
      </c>
      <c r="E5995" t="s">
        <v>11</v>
      </c>
      <c r="F5995" t="s">
        <v>11</v>
      </c>
      <c r="G5995" t="s">
        <v>16</v>
      </c>
      <c r="H5995" t="s">
        <v>11468</v>
      </c>
      <c r="I5995" t="s">
        <v>11209</v>
      </c>
      <c r="J5995" t="s">
        <v>11400</v>
      </c>
      <c r="K5995" t="s">
        <v>13705</v>
      </c>
      <c r="L5995" t="s">
        <v>13090</v>
      </c>
      <c r="M5995" t="s">
        <v>14495</v>
      </c>
      <c r="N5995" t="s">
        <v>14499</v>
      </c>
      <c r="O5995" t="s">
        <v>14864</v>
      </c>
      <c r="P5995" t="s">
        <v>11209</v>
      </c>
      <c r="Q5995" t="s">
        <v>13704</v>
      </c>
      <c r="R5995">
        <v>0</v>
      </c>
    </row>
    <row r="5996" spans="1:18" x14ac:dyDescent="0.2">
      <c r="A5996" t="s">
        <v>10094</v>
      </c>
      <c r="B5996" t="s">
        <v>2991</v>
      </c>
      <c r="D5996" t="s">
        <v>418</v>
      </c>
      <c r="E5996" t="s">
        <v>11</v>
      </c>
      <c r="F5996" t="s">
        <v>11</v>
      </c>
      <c r="G5996" t="s">
        <v>16</v>
      </c>
      <c r="H5996" t="s">
        <v>11494</v>
      </c>
      <c r="I5996" t="s">
        <v>11209</v>
      </c>
      <c r="J5996" t="s">
        <v>11400</v>
      </c>
      <c r="K5996" t="s">
        <v>13705</v>
      </c>
      <c r="L5996" t="s">
        <v>13090</v>
      </c>
      <c r="M5996" t="s">
        <v>14495</v>
      </c>
      <c r="N5996" t="s">
        <v>13014</v>
      </c>
      <c r="O5996" t="s">
        <v>14864</v>
      </c>
      <c r="P5996" t="s">
        <v>11209</v>
      </c>
      <c r="Q5996" t="s">
        <v>13704</v>
      </c>
      <c r="R5996">
        <v>0</v>
      </c>
    </row>
    <row r="5997" spans="1:18" x14ac:dyDescent="0.2">
      <c r="A5997" t="s">
        <v>6117</v>
      </c>
      <c r="B5997" t="s">
        <v>1579</v>
      </c>
      <c r="D5997" t="s">
        <v>418</v>
      </c>
      <c r="E5997" t="s">
        <v>11</v>
      </c>
      <c r="F5997" t="s">
        <v>11</v>
      </c>
      <c r="G5997" t="s">
        <v>16</v>
      </c>
      <c r="H5997" t="s">
        <v>11494</v>
      </c>
      <c r="I5997" t="s">
        <v>11209</v>
      </c>
      <c r="J5997" t="s">
        <v>11400</v>
      </c>
      <c r="K5997" t="s">
        <v>13705</v>
      </c>
      <c r="L5997" t="s">
        <v>13090</v>
      </c>
      <c r="M5997" t="s">
        <v>14495</v>
      </c>
      <c r="N5997" t="s">
        <v>14499</v>
      </c>
      <c r="O5997" t="s">
        <v>14864</v>
      </c>
      <c r="P5997" t="s">
        <v>11209</v>
      </c>
      <c r="Q5997" t="s">
        <v>13704</v>
      </c>
      <c r="R5997">
        <v>0</v>
      </c>
    </row>
    <row r="5998" spans="1:18" x14ac:dyDescent="0.2">
      <c r="A5998" t="s">
        <v>6116</v>
      </c>
      <c r="B5998" t="s">
        <v>1580</v>
      </c>
      <c r="D5998" t="s">
        <v>22</v>
      </c>
      <c r="E5998" t="s">
        <v>11</v>
      </c>
      <c r="F5998" t="s">
        <v>11</v>
      </c>
      <c r="G5998" t="s">
        <v>16</v>
      </c>
      <c r="H5998" t="s">
        <v>11467</v>
      </c>
      <c r="I5998" t="s">
        <v>54</v>
      </c>
      <c r="J5998" t="s">
        <v>11400</v>
      </c>
      <c r="K5998" t="s">
        <v>13705</v>
      </c>
      <c r="L5998" t="s">
        <v>13090</v>
      </c>
      <c r="M5998" t="s">
        <v>14495</v>
      </c>
      <c r="N5998" t="s">
        <v>14499</v>
      </c>
      <c r="O5998" t="s">
        <v>14864</v>
      </c>
      <c r="P5998" t="s">
        <v>11209</v>
      </c>
      <c r="Q5998" t="s">
        <v>13704</v>
      </c>
      <c r="R5998">
        <v>1</v>
      </c>
    </row>
    <row r="5999" spans="1:18" x14ac:dyDescent="0.2">
      <c r="A5999" t="s">
        <v>10095</v>
      </c>
      <c r="B5999" t="s">
        <v>2992</v>
      </c>
      <c r="D5999" t="s">
        <v>14500</v>
      </c>
      <c r="E5999" t="s">
        <v>13016</v>
      </c>
      <c r="G5999" t="s">
        <v>21</v>
      </c>
      <c r="H5999" t="s">
        <v>11514</v>
      </c>
      <c r="I5999" t="s">
        <v>11209</v>
      </c>
      <c r="J5999" t="s">
        <v>11400</v>
      </c>
      <c r="K5999" t="s">
        <v>13705</v>
      </c>
      <c r="L5999" t="s">
        <v>13090</v>
      </c>
      <c r="M5999" t="s">
        <v>14495</v>
      </c>
      <c r="N5999" t="s">
        <v>13014</v>
      </c>
      <c r="O5999" t="s">
        <v>14864</v>
      </c>
      <c r="P5999" t="s">
        <v>11209</v>
      </c>
      <c r="Q5999" t="s">
        <v>13704</v>
      </c>
      <c r="R5999">
        <v>0</v>
      </c>
    </row>
    <row r="6000" spans="1:18" x14ac:dyDescent="0.2">
      <c r="A6000" t="s">
        <v>6115</v>
      </c>
      <c r="B6000" t="s">
        <v>1581</v>
      </c>
      <c r="D6000" t="s">
        <v>25</v>
      </c>
      <c r="E6000" t="s">
        <v>11</v>
      </c>
      <c r="F6000" t="s">
        <v>11</v>
      </c>
      <c r="G6000" t="s">
        <v>16</v>
      </c>
      <c r="H6000" t="s">
        <v>11470</v>
      </c>
      <c r="I6000" t="s">
        <v>11209</v>
      </c>
      <c r="J6000" t="s">
        <v>11400</v>
      </c>
      <c r="K6000" t="s">
        <v>13705</v>
      </c>
      <c r="L6000" t="s">
        <v>13090</v>
      </c>
      <c r="M6000" t="s">
        <v>14495</v>
      </c>
      <c r="N6000" t="s">
        <v>14499</v>
      </c>
      <c r="O6000" t="s">
        <v>14864</v>
      </c>
      <c r="P6000" t="s">
        <v>11209</v>
      </c>
      <c r="Q6000" t="s">
        <v>13704</v>
      </c>
      <c r="R6000">
        <v>0</v>
      </c>
    </row>
    <row r="6001" spans="1:18" x14ac:dyDescent="0.2">
      <c r="A6001" t="s">
        <v>10056</v>
      </c>
      <c r="B6001" t="s">
        <v>2993</v>
      </c>
      <c r="D6001" t="s">
        <v>25</v>
      </c>
      <c r="E6001" t="s">
        <v>11</v>
      </c>
      <c r="F6001" t="s">
        <v>11</v>
      </c>
      <c r="G6001" t="s">
        <v>20</v>
      </c>
      <c r="H6001" t="s">
        <v>11482</v>
      </c>
      <c r="I6001" t="s">
        <v>11209</v>
      </c>
      <c r="J6001" t="s">
        <v>11400</v>
      </c>
      <c r="K6001" t="s">
        <v>13705</v>
      </c>
      <c r="L6001" t="s">
        <v>13090</v>
      </c>
      <c r="M6001" t="s">
        <v>14495</v>
      </c>
      <c r="N6001" t="s">
        <v>13014</v>
      </c>
      <c r="O6001" t="s">
        <v>14864</v>
      </c>
      <c r="P6001" t="s">
        <v>11209</v>
      </c>
      <c r="Q6001" t="s">
        <v>13704</v>
      </c>
      <c r="R6001">
        <v>0</v>
      </c>
    </row>
    <row r="6002" spans="1:18" x14ac:dyDescent="0.2">
      <c r="A6002" t="s">
        <v>6114</v>
      </c>
      <c r="B6002" t="s">
        <v>1582</v>
      </c>
      <c r="D6002" t="s">
        <v>25</v>
      </c>
      <c r="E6002" t="s">
        <v>11</v>
      </c>
      <c r="F6002" t="s">
        <v>11</v>
      </c>
      <c r="G6002" t="s">
        <v>16</v>
      </c>
      <c r="H6002" t="s">
        <v>11470</v>
      </c>
      <c r="I6002" t="s">
        <v>11209</v>
      </c>
      <c r="J6002" t="s">
        <v>11400</v>
      </c>
      <c r="K6002" t="s">
        <v>13705</v>
      </c>
      <c r="L6002" t="s">
        <v>13090</v>
      </c>
      <c r="M6002" t="s">
        <v>14495</v>
      </c>
      <c r="N6002" t="s">
        <v>14499</v>
      </c>
      <c r="O6002" t="s">
        <v>14864</v>
      </c>
      <c r="P6002" t="s">
        <v>11209</v>
      </c>
      <c r="Q6002" t="s">
        <v>13704</v>
      </c>
      <c r="R6002">
        <v>0</v>
      </c>
    </row>
    <row r="6003" spans="1:18" x14ac:dyDescent="0.2">
      <c r="A6003" t="s">
        <v>10096</v>
      </c>
      <c r="B6003" t="s">
        <v>2994</v>
      </c>
      <c r="D6003" t="s">
        <v>14500</v>
      </c>
      <c r="E6003" t="s">
        <v>13016</v>
      </c>
      <c r="G6003" t="s">
        <v>14</v>
      </c>
      <c r="H6003" t="s">
        <v>11474</v>
      </c>
      <c r="I6003" t="s">
        <v>11209</v>
      </c>
      <c r="J6003" t="s">
        <v>11400</v>
      </c>
      <c r="K6003" t="s">
        <v>13705</v>
      </c>
      <c r="L6003" t="s">
        <v>13090</v>
      </c>
      <c r="M6003" t="s">
        <v>14495</v>
      </c>
      <c r="N6003" t="s">
        <v>13014</v>
      </c>
      <c r="O6003" t="s">
        <v>14864</v>
      </c>
      <c r="P6003" t="s">
        <v>11209</v>
      </c>
      <c r="Q6003" t="s">
        <v>13704</v>
      </c>
      <c r="R6003">
        <v>0</v>
      </c>
    </row>
    <row r="6004" spans="1:18" x14ac:dyDescent="0.2">
      <c r="A6004" t="s">
        <v>6113</v>
      </c>
      <c r="B6004" t="s">
        <v>1583</v>
      </c>
      <c r="D6004" t="s">
        <v>256</v>
      </c>
      <c r="E6004" t="s">
        <v>14883</v>
      </c>
      <c r="F6004" t="s">
        <v>11</v>
      </c>
      <c r="G6004" t="s">
        <v>16</v>
      </c>
      <c r="H6004" t="s">
        <v>11468</v>
      </c>
      <c r="I6004" t="s">
        <v>11209</v>
      </c>
      <c r="J6004" t="s">
        <v>11400</v>
      </c>
      <c r="K6004" t="s">
        <v>13705</v>
      </c>
      <c r="L6004" t="s">
        <v>13090</v>
      </c>
      <c r="M6004" t="s">
        <v>14495</v>
      </c>
      <c r="N6004" t="s">
        <v>14499</v>
      </c>
      <c r="O6004" t="s">
        <v>14864</v>
      </c>
      <c r="P6004" t="s">
        <v>11209</v>
      </c>
      <c r="Q6004" t="s">
        <v>13704</v>
      </c>
      <c r="R6004">
        <v>0</v>
      </c>
    </row>
    <row r="6005" spans="1:18" x14ac:dyDescent="0.2">
      <c r="A6005" t="s">
        <v>10097</v>
      </c>
      <c r="B6005" t="s">
        <v>2995</v>
      </c>
      <c r="D6005" t="s">
        <v>15805</v>
      </c>
      <c r="E6005" t="s">
        <v>11</v>
      </c>
      <c r="F6005" t="s">
        <v>11</v>
      </c>
      <c r="G6005" t="s">
        <v>18</v>
      </c>
      <c r="H6005" t="s">
        <v>11625</v>
      </c>
      <c r="I6005" t="s">
        <v>11209</v>
      </c>
      <c r="J6005" t="s">
        <v>11400</v>
      </c>
      <c r="K6005" t="s">
        <v>13705</v>
      </c>
      <c r="L6005" t="s">
        <v>13090</v>
      </c>
      <c r="M6005" t="s">
        <v>14495</v>
      </c>
      <c r="N6005" t="s">
        <v>13014</v>
      </c>
      <c r="O6005" t="s">
        <v>14864</v>
      </c>
      <c r="P6005" t="s">
        <v>11209</v>
      </c>
      <c r="Q6005" t="s">
        <v>13704</v>
      </c>
      <c r="R6005">
        <v>0</v>
      </c>
    </row>
    <row r="6006" spans="1:18" x14ac:dyDescent="0.2">
      <c r="A6006" t="s">
        <v>10098</v>
      </c>
      <c r="B6006" t="s">
        <v>2997</v>
      </c>
      <c r="D6006" t="s">
        <v>5373</v>
      </c>
      <c r="E6006" t="s">
        <v>11</v>
      </c>
      <c r="F6006" t="s">
        <v>11</v>
      </c>
      <c r="G6006" t="s">
        <v>18</v>
      </c>
      <c r="H6006" t="s">
        <v>11479</v>
      </c>
      <c r="I6006" t="s">
        <v>11209</v>
      </c>
      <c r="J6006" t="s">
        <v>11400</v>
      </c>
      <c r="K6006" t="s">
        <v>13705</v>
      </c>
      <c r="L6006" t="s">
        <v>13090</v>
      </c>
      <c r="M6006" t="s">
        <v>14495</v>
      </c>
      <c r="N6006" t="s">
        <v>13014</v>
      </c>
      <c r="O6006" t="s">
        <v>14864</v>
      </c>
      <c r="P6006" t="s">
        <v>11209</v>
      </c>
      <c r="Q6006" t="s">
        <v>13704</v>
      </c>
      <c r="R6006">
        <v>0</v>
      </c>
    </row>
    <row r="6007" spans="1:18" x14ac:dyDescent="0.2">
      <c r="A6007" t="s">
        <v>6112</v>
      </c>
      <c r="B6007" t="s">
        <v>1584</v>
      </c>
      <c r="D6007" t="s">
        <v>14500</v>
      </c>
      <c r="E6007" t="s">
        <v>13016</v>
      </c>
      <c r="G6007" t="s">
        <v>15</v>
      </c>
      <c r="H6007" t="s">
        <v>11530</v>
      </c>
      <c r="I6007" t="s">
        <v>11209</v>
      </c>
      <c r="J6007" t="s">
        <v>11400</v>
      </c>
      <c r="K6007" t="s">
        <v>13705</v>
      </c>
      <c r="L6007" t="s">
        <v>13090</v>
      </c>
      <c r="M6007" t="s">
        <v>14495</v>
      </c>
      <c r="N6007" t="s">
        <v>14499</v>
      </c>
      <c r="O6007" t="s">
        <v>14864</v>
      </c>
      <c r="P6007" t="s">
        <v>11209</v>
      </c>
      <c r="Q6007" t="s">
        <v>13704</v>
      </c>
      <c r="R6007">
        <v>0</v>
      </c>
    </row>
    <row r="6008" spans="1:18" x14ac:dyDescent="0.2">
      <c r="A6008" t="s">
        <v>10099</v>
      </c>
      <c r="B6008" t="s">
        <v>2998</v>
      </c>
      <c r="D6008" t="s">
        <v>15796</v>
      </c>
      <c r="E6008" t="s">
        <v>11</v>
      </c>
      <c r="F6008" t="s">
        <v>11</v>
      </c>
      <c r="G6008" t="s">
        <v>16</v>
      </c>
      <c r="H6008" t="s">
        <v>11550</v>
      </c>
      <c r="I6008" t="s">
        <v>11209</v>
      </c>
      <c r="J6008" t="s">
        <v>11400</v>
      </c>
      <c r="K6008" t="s">
        <v>13705</v>
      </c>
      <c r="L6008" t="s">
        <v>13090</v>
      </c>
      <c r="M6008" t="s">
        <v>14495</v>
      </c>
      <c r="N6008" t="s">
        <v>13014</v>
      </c>
      <c r="O6008" t="s">
        <v>14864</v>
      </c>
      <c r="P6008" t="s">
        <v>11209</v>
      </c>
      <c r="Q6008" t="s">
        <v>13704</v>
      </c>
      <c r="R6008">
        <v>0</v>
      </c>
    </row>
    <row r="6009" spans="1:18" x14ac:dyDescent="0.2">
      <c r="A6009" t="s">
        <v>10100</v>
      </c>
      <c r="B6009" t="s">
        <v>2999</v>
      </c>
      <c r="D6009" t="s">
        <v>15796</v>
      </c>
      <c r="E6009" t="s">
        <v>11</v>
      </c>
      <c r="F6009" t="s">
        <v>11</v>
      </c>
      <c r="G6009" t="s">
        <v>15</v>
      </c>
      <c r="H6009" t="s">
        <v>11480</v>
      </c>
      <c r="I6009" t="s">
        <v>11209</v>
      </c>
      <c r="J6009" t="s">
        <v>11400</v>
      </c>
      <c r="K6009" t="s">
        <v>13705</v>
      </c>
      <c r="L6009" t="s">
        <v>13090</v>
      </c>
      <c r="M6009" t="s">
        <v>14495</v>
      </c>
      <c r="N6009" t="s">
        <v>13014</v>
      </c>
      <c r="O6009" t="s">
        <v>14864</v>
      </c>
      <c r="P6009" t="s">
        <v>11209</v>
      </c>
      <c r="Q6009" t="s">
        <v>13704</v>
      </c>
      <c r="R6009">
        <v>1</v>
      </c>
    </row>
    <row r="6010" spans="1:18" x14ac:dyDescent="0.2">
      <c r="A6010" t="s">
        <v>10101</v>
      </c>
      <c r="B6010" t="s">
        <v>3000</v>
      </c>
      <c r="D6010" t="s">
        <v>25</v>
      </c>
      <c r="E6010" t="s">
        <v>11</v>
      </c>
      <c r="F6010" t="s">
        <v>11</v>
      </c>
      <c r="G6010" t="s">
        <v>16</v>
      </c>
      <c r="H6010" t="s">
        <v>11516</v>
      </c>
      <c r="I6010" t="s">
        <v>11209</v>
      </c>
      <c r="J6010" t="s">
        <v>11400</v>
      </c>
      <c r="K6010" t="s">
        <v>13705</v>
      </c>
      <c r="L6010" t="s">
        <v>13090</v>
      </c>
      <c r="M6010" t="s">
        <v>14495</v>
      </c>
      <c r="N6010" t="s">
        <v>13014</v>
      </c>
      <c r="O6010" t="s">
        <v>14864</v>
      </c>
      <c r="P6010" t="s">
        <v>11209</v>
      </c>
      <c r="Q6010" t="s">
        <v>13704</v>
      </c>
      <c r="R6010">
        <v>0</v>
      </c>
    </row>
    <row r="6011" spans="1:18" x14ac:dyDescent="0.2">
      <c r="A6011" t="s">
        <v>6111</v>
      </c>
      <c r="B6011" t="s">
        <v>1585</v>
      </c>
      <c r="D6011" t="s">
        <v>25</v>
      </c>
      <c r="E6011" t="s">
        <v>11</v>
      </c>
      <c r="F6011" t="s">
        <v>11</v>
      </c>
      <c r="G6011" t="s">
        <v>16</v>
      </c>
      <c r="H6011" t="s">
        <v>11470</v>
      </c>
      <c r="I6011" t="s">
        <v>11209</v>
      </c>
      <c r="J6011" t="s">
        <v>11400</v>
      </c>
      <c r="K6011" t="s">
        <v>13705</v>
      </c>
      <c r="L6011" t="s">
        <v>13090</v>
      </c>
      <c r="M6011" t="s">
        <v>14495</v>
      </c>
      <c r="N6011" t="s">
        <v>14499</v>
      </c>
      <c r="O6011" t="s">
        <v>14864</v>
      </c>
      <c r="P6011" t="s">
        <v>11209</v>
      </c>
      <c r="Q6011" t="s">
        <v>13704</v>
      </c>
      <c r="R6011">
        <v>0</v>
      </c>
    </row>
    <row r="6012" spans="1:18" x14ac:dyDescent="0.2">
      <c r="A6012" t="s">
        <v>6110</v>
      </c>
      <c r="B6012" t="s">
        <v>1586</v>
      </c>
      <c r="D6012" t="s">
        <v>25</v>
      </c>
      <c r="E6012" t="s">
        <v>11</v>
      </c>
      <c r="F6012" t="s">
        <v>11</v>
      </c>
      <c r="G6012" t="s">
        <v>16</v>
      </c>
      <c r="H6012" t="s">
        <v>11470</v>
      </c>
      <c r="I6012" t="s">
        <v>11209</v>
      </c>
      <c r="J6012" t="s">
        <v>11400</v>
      </c>
      <c r="K6012" t="s">
        <v>13705</v>
      </c>
      <c r="L6012" t="s">
        <v>13090</v>
      </c>
      <c r="M6012" t="s">
        <v>14495</v>
      </c>
      <c r="N6012" t="s">
        <v>14499</v>
      </c>
      <c r="O6012" t="s">
        <v>14864</v>
      </c>
      <c r="P6012" t="s">
        <v>11209</v>
      </c>
      <c r="Q6012" t="s">
        <v>13704</v>
      </c>
      <c r="R6012">
        <v>0</v>
      </c>
    </row>
    <row r="6013" spans="1:18" x14ac:dyDescent="0.2">
      <c r="A6013" t="s">
        <v>6109</v>
      </c>
      <c r="B6013" t="s">
        <v>1587</v>
      </c>
      <c r="D6013" t="s">
        <v>14500</v>
      </c>
      <c r="E6013" t="s">
        <v>13016</v>
      </c>
      <c r="G6013" t="s">
        <v>21</v>
      </c>
      <c r="H6013" t="s">
        <v>11514</v>
      </c>
      <c r="I6013" t="s">
        <v>11209</v>
      </c>
      <c r="J6013" t="s">
        <v>11400</v>
      </c>
      <c r="K6013" t="s">
        <v>13705</v>
      </c>
      <c r="L6013" t="s">
        <v>13090</v>
      </c>
      <c r="M6013" t="s">
        <v>14495</v>
      </c>
      <c r="N6013" t="s">
        <v>14499</v>
      </c>
      <c r="O6013" t="s">
        <v>14864</v>
      </c>
      <c r="P6013" t="s">
        <v>11209</v>
      </c>
      <c r="Q6013" t="s">
        <v>13704</v>
      </c>
      <c r="R6013">
        <v>0</v>
      </c>
    </row>
    <row r="6014" spans="1:18" x14ac:dyDescent="0.2">
      <c r="A6014" t="s">
        <v>6108</v>
      </c>
      <c r="B6014" t="s">
        <v>1588</v>
      </c>
      <c r="D6014" t="s">
        <v>14500</v>
      </c>
      <c r="E6014" t="s">
        <v>13016</v>
      </c>
      <c r="G6014" t="s">
        <v>17</v>
      </c>
      <c r="H6014" t="s">
        <v>11508</v>
      </c>
      <c r="I6014" t="s">
        <v>11209</v>
      </c>
      <c r="J6014" t="s">
        <v>11400</v>
      </c>
      <c r="K6014" t="s">
        <v>13705</v>
      </c>
      <c r="L6014" t="s">
        <v>13090</v>
      </c>
      <c r="M6014" t="s">
        <v>14495</v>
      </c>
      <c r="N6014" t="s">
        <v>14499</v>
      </c>
      <c r="O6014" t="s">
        <v>14864</v>
      </c>
      <c r="P6014" t="s">
        <v>11209</v>
      </c>
      <c r="Q6014" t="s">
        <v>13704</v>
      </c>
      <c r="R6014">
        <v>0</v>
      </c>
    </row>
    <row r="6015" spans="1:18" x14ac:dyDescent="0.2">
      <c r="A6015" t="s">
        <v>6107</v>
      </c>
      <c r="B6015" t="s">
        <v>1589</v>
      </c>
      <c r="D6015" t="s">
        <v>25</v>
      </c>
      <c r="E6015" t="s">
        <v>11</v>
      </c>
      <c r="F6015" t="s">
        <v>11</v>
      </c>
      <c r="G6015" t="s">
        <v>16</v>
      </c>
      <c r="H6015" t="s">
        <v>11470</v>
      </c>
      <c r="I6015" t="s">
        <v>11209</v>
      </c>
      <c r="J6015" t="s">
        <v>11400</v>
      </c>
      <c r="K6015" t="s">
        <v>13705</v>
      </c>
      <c r="L6015" t="s">
        <v>13090</v>
      </c>
      <c r="M6015" t="s">
        <v>14495</v>
      </c>
      <c r="N6015" t="s">
        <v>14499</v>
      </c>
      <c r="O6015" t="s">
        <v>14864</v>
      </c>
      <c r="P6015" t="s">
        <v>11209</v>
      </c>
      <c r="Q6015" t="s">
        <v>13704</v>
      </c>
      <c r="R6015">
        <v>0</v>
      </c>
    </row>
    <row r="6016" spans="1:18" x14ac:dyDescent="0.2">
      <c r="A6016" t="s">
        <v>6106</v>
      </c>
      <c r="B6016" t="s">
        <v>1590</v>
      </c>
      <c r="D6016" t="s">
        <v>418</v>
      </c>
      <c r="E6016" t="s">
        <v>11</v>
      </c>
      <c r="F6016" t="s">
        <v>11</v>
      </c>
      <c r="G6016" t="s">
        <v>16</v>
      </c>
      <c r="H6016" t="s">
        <v>11491</v>
      </c>
      <c r="I6016" t="s">
        <v>11209</v>
      </c>
      <c r="J6016" t="s">
        <v>11400</v>
      </c>
      <c r="K6016" t="s">
        <v>13705</v>
      </c>
      <c r="L6016" t="s">
        <v>13090</v>
      </c>
      <c r="M6016" t="s">
        <v>14495</v>
      </c>
      <c r="N6016" t="s">
        <v>14499</v>
      </c>
      <c r="O6016" t="s">
        <v>14864</v>
      </c>
      <c r="P6016" t="s">
        <v>11209</v>
      </c>
      <c r="Q6016" t="s">
        <v>13704</v>
      </c>
      <c r="R6016">
        <v>0</v>
      </c>
    </row>
    <row r="6017" spans="1:18" x14ac:dyDescent="0.2">
      <c r="A6017" t="s">
        <v>6105</v>
      </c>
      <c r="B6017" t="s">
        <v>1591</v>
      </c>
      <c r="D6017" t="s">
        <v>26</v>
      </c>
      <c r="E6017" t="s">
        <v>11</v>
      </c>
      <c r="F6017" t="s">
        <v>11</v>
      </c>
      <c r="G6017" t="s">
        <v>16</v>
      </c>
      <c r="H6017" t="s">
        <v>11467</v>
      </c>
      <c r="I6017" t="s">
        <v>14</v>
      </c>
      <c r="J6017" t="s">
        <v>11400</v>
      </c>
      <c r="K6017" t="s">
        <v>13705</v>
      </c>
      <c r="L6017" t="s">
        <v>13090</v>
      </c>
      <c r="M6017" t="s">
        <v>14495</v>
      </c>
      <c r="N6017" t="s">
        <v>14499</v>
      </c>
      <c r="O6017" t="s">
        <v>14864</v>
      </c>
      <c r="P6017" t="s">
        <v>11209</v>
      </c>
      <c r="Q6017" t="s">
        <v>13704</v>
      </c>
      <c r="R6017">
        <v>0</v>
      </c>
    </row>
    <row r="6018" spans="1:18" x14ac:dyDescent="0.2">
      <c r="A6018" t="s">
        <v>6104</v>
      </c>
      <c r="B6018" t="s">
        <v>1592</v>
      </c>
      <c r="D6018" t="s">
        <v>25</v>
      </c>
      <c r="E6018" t="s">
        <v>11</v>
      </c>
      <c r="F6018" t="s">
        <v>11</v>
      </c>
      <c r="G6018" t="s">
        <v>16</v>
      </c>
      <c r="H6018" t="s">
        <v>11470</v>
      </c>
      <c r="I6018" t="s">
        <v>11209</v>
      </c>
      <c r="J6018" t="s">
        <v>11400</v>
      </c>
      <c r="K6018" t="s">
        <v>13705</v>
      </c>
      <c r="L6018" t="s">
        <v>13090</v>
      </c>
      <c r="M6018" t="s">
        <v>14495</v>
      </c>
      <c r="N6018" t="s">
        <v>14499</v>
      </c>
      <c r="O6018" t="s">
        <v>14864</v>
      </c>
      <c r="P6018" t="s">
        <v>11209</v>
      </c>
      <c r="Q6018" t="s">
        <v>13704</v>
      </c>
      <c r="R6018">
        <v>0</v>
      </c>
    </row>
    <row r="6019" spans="1:18" x14ac:dyDescent="0.2">
      <c r="A6019" t="s">
        <v>6103</v>
      </c>
      <c r="B6019" t="s">
        <v>1593</v>
      </c>
      <c r="D6019" t="s">
        <v>13012</v>
      </c>
      <c r="E6019" t="s">
        <v>11</v>
      </c>
      <c r="F6019" t="s">
        <v>11</v>
      </c>
      <c r="G6019" t="s">
        <v>16</v>
      </c>
      <c r="H6019" t="s">
        <v>11468</v>
      </c>
      <c r="I6019" t="s">
        <v>11209</v>
      </c>
      <c r="J6019" t="s">
        <v>11400</v>
      </c>
      <c r="K6019" t="s">
        <v>13705</v>
      </c>
      <c r="L6019" t="s">
        <v>13090</v>
      </c>
      <c r="M6019" t="s">
        <v>14495</v>
      </c>
      <c r="N6019" t="s">
        <v>14499</v>
      </c>
      <c r="O6019" t="s">
        <v>14864</v>
      </c>
      <c r="P6019" t="s">
        <v>11209</v>
      </c>
      <c r="Q6019" t="s">
        <v>13704</v>
      </c>
      <c r="R6019">
        <v>0</v>
      </c>
    </row>
    <row r="6020" spans="1:18" x14ac:dyDescent="0.2">
      <c r="A6020" t="s">
        <v>6102</v>
      </c>
      <c r="B6020" t="s">
        <v>1594</v>
      </c>
      <c r="D6020" t="s">
        <v>22</v>
      </c>
      <c r="E6020" t="s">
        <v>11</v>
      </c>
      <c r="F6020" t="s">
        <v>11</v>
      </c>
      <c r="G6020" t="s">
        <v>16</v>
      </c>
      <c r="H6020" t="s">
        <v>11468</v>
      </c>
      <c r="I6020" t="s">
        <v>11209</v>
      </c>
      <c r="J6020" t="s">
        <v>11400</v>
      </c>
      <c r="K6020" t="s">
        <v>13705</v>
      </c>
      <c r="L6020" t="s">
        <v>13090</v>
      </c>
      <c r="M6020" t="s">
        <v>14495</v>
      </c>
      <c r="N6020" t="s">
        <v>14499</v>
      </c>
      <c r="O6020" t="s">
        <v>14864</v>
      </c>
      <c r="P6020" t="s">
        <v>11209</v>
      </c>
      <c r="Q6020" t="s">
        <v>13704</v>
      </c>
      <c r="R6020">
        <v>0</v>
      </c>
    </row>
    <row r="6021" spans="1:18" x14ac:dyDescent="0.2">
      <c r="A6021" t="s">
        <v>6101</v>
      </c>
      <c r="B6021" t="s">
        <v>1595</v>
      </c>
      <c r="D6021" t="s">
        <v>25</v>
      </c>
      <c r="E6021" t="s">
        <v>11</v>
      </c>
      <c r="F6021" t="s">
        <v>11</v>
      </c>
      <c r="G6021" t="s">
        <v>16</v>
      </c>
      <c r="H6021" t="s">
        <v>11470</v>
      </c>
      <c r="I6021" t="s">
        <v>11209</v>
      </c>
      <c r="J6021" t="s">
        <v>11400</v>
      </c>
      <c r="K6021" t="s">
        <v>13705</v>
      </c>
      <c r="L6021" t="s">
        <v>13090</v>
      </c>
      <c r="M6021" t="s">
        <v>14495</v>
      </c>
      <c r="N6021" t="s">
        <v>14499</v>
      </c>
      <c r="O6021" t="s">
        <v>14864</v>
      </c>
      <c r="P6021" t="s">
        <v>11209</v>
      </c>
      <c r="Q6021" t="s">
        <v>13704</v>
      </c>
      <c r="R6021">
        <v>0</v>
      </c>
    </row>
    <row r="6022" spans="1:18" x14ac:dyDescent="0.2">
      <c r="A6022" t="s">
        <v>10102</v>
      </c>
      <c r="B6022" t="s">
        <v>3001</v>
      </c>
      <c r="D6022" t="s">
        <v>25</v>
      </c>
      <c r="E6022" t="s">
        <v>11</v>
      </c>
      <c r="F6022" t="s">
        <v>11</v>
      </c>
      <c r="G6022" t="s">
        <v>16</v>
      </c>
      <c r="H6022" t="s">
        <v>11477</v>
      </c>
      <c r="I6022" t="s">
        <v>11209</v>
      </c>
      <c r="J6022" t="s">
        <v>11400</v>
      </c>
      <c r="K6022" t="s">
        <v>13705</v>
      </c>
      <c r="L6022" t="s">
        <v>13090</v>
      </c>
      <c r="M6022" t="s">
        <v>14495</v>
      </c>
      <c r="N6022" t="s">
        <v>13014</v>
      </c>
      <c r="O6022" t="s">
        <v>14864</v>
      </c>
      <c r="P6022" t="s">
        <v>11209</v>
      </c>
      <c r="Q6022" t="s">
        <v>13704</v>
      </c>
      <c r="R6022">
        <v>0</v>
      </c>
    </row>
    <row r="6023" spans="1:18" x14ac:dyDescent="0.2">
      <c r="A6023" t="s">
        <v>6100</v>
      </c>
      <c r="B6023" t="s">
        <v>1596</v>
      </c>
      <c r="D6023" t="s">
        <v>11101</v>
      </c>
      <c r="E6023" t="s">
        <v>14883</v>
      </c>
      <c r="F6023" t="s">
        <v>11</v>
      </c>
      <c r="G6023" t="s">
        <v>18</v>
      </c>
      <c r="H6023" t="s">
        <v>11469</v>
      </c>
      <c r="I6023" t="s">
        <v>11209</v>
      </c>
      <c r="J6023" t="s">
        <v>11400</v>
      </c>
      <c r="K6023" t="s">
        <v>13705</v>
      </c>
      <c r="L6023" t="s">
        <v>13090</v>
      </c>
      <c r="M6023" t="s">
        <v>14495</v>
      </c>
      <c r="N6023" t="s">
        <v>14499</v>
      </c>
      <c r="O6023" t="s">
        <v>14864</v>
      </c>
      <c r="P6023" t="s">
        <v>11209</v>
      </c>
      <c r="Q6023" t="s">
        <v>13704</v>
      </c>
      <c r="R6023">
        <v>0</v>
      </c>
    </row>
    <row r="6024" spans="1:18" x14ac:dyDescent="0.2">
      <c r="A6024" t="s">
        <v>6099</v>
      </c>
      <c r="B6024" t="s">
        <v>1597</v>
      </c>
      <c r="D6024" t="s">
        <v>25</v>
      </c>
      <c r="E6024" t="s">
        <v>11</v>
      </c>
      <c r="F6024" t="s">
        <v>11</v>
      </c>
      <c r="G6024" t="s">
        <v>16</v>
      </c>
      <c r="H6024" t="s">
        <v>11470</v>
      </c>
      <c r="I6024" t="s">
        <v>11209</v>
      </c>
      <c r="J6024" t="s">
        <v>11400</v>
      </c>
      <c r="K6024" t="s">
        <v>13705</v>
      </c>
      <c r="L6024" t="s">
        <v>13090</v>
      </c>
      <c r="M6024" t="s">
        <v>14495</v>
      </c>
      <c r="N6024" t="s">
        <v>14499</v>
      </c>
      <c r="O6024" t="s">
        <v>14864</v>
      </c>
      <c r="P6024" t="s">
        <v>11209</v>
      </c>
      <c r="Q6024" t="s">
        <v>13704</v>
      </c>
      <c r="R6024">
        <v>0</v>
      </c>
    </row>
    <row r="6025" spans="1:18" x14ac:dyDescent="0.2">
      <c r="A6025" t="s">
        <v>6098</v>
      </c>
      <c r="B6025" t="s">
        <v>1598</v>
      </c>
      <c r="D6025" t="s">
        <v>13011</v>
      </c>
      <c r="E6025" t="s">
        <v>48</v>
      </c>
      <c r="F6025" t="s">
        <v>12</v>
      </c>
      <c r="G6025" t="s">
        <v>18</v>
      </c>
      <c r="H6025" t="s">
        <v>11469</v>
      </c>
      <c r="I6025" t="s">
        <v>11209</v>
      </c>
      <c r="J6025" t="s">
        <v>11400</v>
      </c>
      <c r="K6025" t="s">
        <v>13705</v>
      </c>
      <c r="L6025" t="s">
        <v>13090</v>
      </c>
      <c r="M6025" t="s">
        <v>14495</v>
      </c>
      <c r="N6025" t="s">
        <v>14499</v>
      </c>
      <c r="O6025" t="s">
        <v>14864</v>
      </c>
      <c r="P6025" t="s">
        <v>11209</v>
      </c>
      <c r="Q6025" t="s">
        <v>13704</v>
      </c>
      <c r="R6025">
        <v>0</v>
      </c>
    </row>
    <row r="6026" spans="1:18" x14ac:dyDescent="0.2">
      <c r="A6026" t="s">
        <v>6097</v>
      </c>
      <c r="B6026" t="s">
        <v>1599</v>
      </c>
      <c r="D6026" t="s">
        <v>24</v>
      </c>
      <c r="E6026" t="s">
        <v>11</v>
      </c>
      <c r="F6026" t="s">
        <v>11</v>
      </c>
      <c r="G6026" t="s">
        <v>16</v>
      </c>
      <c r="H6026" t="s">
        <v>11468</v>
      </c>
      <c r="I6026" t="s">
        <v>11209</v>
      </c>
      <c r="J6026" t="s">
        <v>11400</v>
      </c>
      <c r="K6026" t="s">
        <v>13705</v>
      </c>
      <c r="L6026" t="s">
        <v>13090</v>
      </c>
      <c r="M6026" t="s">
        <v>14495</v>
      </c>
      <c r="N6026" t="s">
        <v>14499</v>
      </c>
      <c r="O6026" t="s">
        <v>14864</v>
      </c>
      <c r="P6026" t="s">
        <v>11209</v>
      </c>
      <c r="Q6026" t="s">
        <v>13704</v>
      </c>
      <c r="R6026">
        <v>0</v>
      </c>
    </row>
    <row r="6027" spans="1:18" x14ac:dyDescent="0.2">
      <c r="A6027" t="s">
        <v>6096</v>
      </c>
      <c r="B6027" t="s">
        <v>1600</v>
      </c>
      <c r="D6027" t="s">
        <v>92</v>
      </c>
      <c r="E6027" t="s">
        <v>11</v>
      </c>
      <c r="F6027" t="s">
        <v>11</v>
      </c>
      <c r="G6027" t="s">
        <v>16</v>
      </c>
      <c r="H6027" t="s">
        <v>11468</v>
      </c>
      <c r="I6027" t="s">
        <v>11209</v>
      </c>
      <c r="J6027" t="s">
        <v>11400</v>
      </c>
      <c r="K6027" t="s">
        <v>13705</v>
      </c>
      <c r="L6027" t="s">
        <v>13090</v>
      </c>
      <c r="M6027" t="s">
        <v>14495</v>
      </c>
      <c r="N6027" t="s">
        <v>14499</v>
      </c>
      <c r="O6027" t="s">
        <v>14864</v>
      </c>
      <c r="P6027" t="s">
        <v>11209</v>
      </c>
      <c r="Q6027" t="s">
        <v>13704</v>
      </c>
      <c r="R6027">
        <v>0</v>
      </c>
    </row>
    <row r="6028" spans="1:18" x14ac:dyDescent="0.2">
      <c r="A6028" t="s">
        <v>10103</v>
      </c>
      <c r="B6028" t="s">
        <v>3002</v>
      </c>
      <c r="D6028" t="s">
        <v>26</v>
      </c>
      <c r="E6028" t="s">
        <v>11</v>
      </c>
      <c r="F6028" t="s">
        <v>11</v>
      </c>
      <c r="G6028" t="s">
        <v>16</v>
      </c>
      <c r="H6028" t="s">
        <v>11528</v>
      </c>
      <c r="I6028" t="s">
        <v>11209</v>
      </c>
      <c r="J6028" t="s">
        <v>11400</v>
      </c>
      <c r="K6028" t="s">
        <v>13705</v>
      </c>
      <c r="L6028" t="s">
        <v>13090</v>
      </c>
      <c r="M6028" t="s">
        <v>14495</v>
      </c>
      <c r="N6028" t="s">
        <v>13014</v>
      </c>
      <c r="O6028" t="s">
        <v>14864</v>
      </c>
      <c r="P6028" t="s">
        <v>11209</v>
      </c>
      <c r="Q6028" t="s">
        <v>13704</v>
      </c>
      <c r="R6028">
        <v>0</v>
      </c>
    </row>
    <row r="6029" spans="1:18" x14ac:dyDescent="0.2">
      <c r="A6029" t="s">
        <v>6095</v>
      </c>
      <c r="B6029" t="s">
        <v>1601</v>
      </c>
      <c r="D6029" t="s">
        <v>25</v>
      </c>
      <c r="E6029" t="s">
        <v>11</v>
      </c>
      <c r="F6029" t="s">
        <v>11</v>
      </c>
      <c r="G6029" t="s">
        <v>16</v>
      </c>
      <c r="H6029" t="s">
        <v>11470</v>
      </c>
      <c r="I6029" t="s">
        <v>11209</v>
      </c>
      <c r="J6029" t="s">
        <v>11400</v>
      </c>
      <c r="K6029" t="s">
        <v>13705</v>
      </c>
      <c r="L6029" t="s">
        <v>13090</v>
      </c>
      <c r="M6029" t="s">
        <v>14495</v>
      </c>
      <c r="N6029" t="s">
        <v>14499</v>
      </c>
      <c r="O6029" t="s">
        <v>14864</v>
      </c>
      <c r="P6029" t="s">
        <v>11209</v>
      </c>
      <c r="Q6029" t="s">
        <v>13704</v>
      </c>
      <c r="R6029">
        <v>0</v>
      </c>
    </row>
    <row r="6030" spans="1:18" x14ac:dyDescent="0.2">
      <c r="A6030" t="s">
        <v>6094</v>
      </c>
      <c r="B6030" t="s">
        <v>1602</v>
      </c>
      <c r="D6030" t="s">
        <v>22</v>
      </c>
      <c r="E6030" t="s">
        <v>11</v>
      </c>
      <c r="F6030" t="s">
        <v>11</v>
      </c>
      <c r="G6030" t="s">
        <v>16</v>
      </c>
      <c r="H6030" t="s">
        <v>11472</v>
      </c>
      <c r="I6030" t="s">
        <v>11209</v>
      </c>
      <c r="J6030" t="s">
        <v>11400</v>
      </c>
      <c r="K6030" t="s">
        <v>13705</v>
      </c>
      <c r="L6030" t="s">
        <v>13090</v>
      </c>
      <c r="M6030" t="s">
        <v>14495</v>
      </c>
      <c r="N6030" t="s">
        <v>14499</v>
      </c>
      <c r="O6030" t="s">
        <v>14864</v>
      </c>
      <c r="P6030" t="s">
        <v>11209</v>
      </c>
      <c r="Q6030" t="s">
        <v>13704</v>
      </c>
      <c r="R6030">
        <v>0</v>
      </c>
    </row>
    <row r="6031" spans="1:18" x14ac:dyDescent="0.2">
      <c r="A6031" t="s">
        <v>6093</v>
      </c>
      <c r="B6031" t="s">
        <v>1603</v>
      </c>
      <c r="D6031" t="s">
        <v>26</v>
      </c>
      <c r="E6031" t="s">
        <v>11</v>
      </c>
      <c r="F6031" t="s">
        <v>11</v>
      </c>
      <c r="G6031" t="s">
        <v>16</v>
      </c>
      <c r="H6031" t="s">
        <v>11467</v>
      </c>
      <c r="I6031" t="s">
        <v>14</v>
      </c>
      <c r="J6031" t="s">
        <v>11400</v>
      </c>
      <c r="K6031" t="s">
        <v>13705</v>
      </c>
      <c r="L6031" t="s">
        <v>13090</v>
      </c>
      <c r="M6031" t="s">
        <v>14495</v>
      </c>
      <c r="N6031" t="s">
        <v>14499</v>
      </c>
      <c r="O6031" t="s">
        <v>14864</v>
      </c>
      <c r="P6031" t="s">
        <v>11209</v>
      </c>
      <c r="Q6031" t="s">
        <v>13704</v>
      </c>
      <c r="R6031">
        <v>1</v>
      </c>
    </row>
    <row r="6032" spans="1:18" x14ac:dyDescent="0.2">
      <c r="A6032" t="s">
        <v>6092</v>
      </c>
      <c r="B6032" t="s">
        <v>1604</v>
      </c>
      <c r="D6032" t="s">
        <v>25</v>
      </c>
      <c r="E6032" t="s">
        <v>11</v>
      </c>
      <c r="F6032" t="s">
        <v>11</v>
      </c>
      <c r="G6032" t="s">
        <v>16</v>
      </c>
      <c r="H6032" t="s">
        <v>11496</v>
      </c>
      <c r="I6032" t="s">
        <v>11209</v>
      </c>
      <c r="J6032" t="s">
        <v>11400</v>
      </c>
      <c r="K6032" t="s">
        <v>13705</v>
      </c>
      <c r="L6032" t="s">
        <v>13090</v>
      </c>
      <c r="M6032" t="s">
        <v>14495</v>
      </c>
      <c r="N6032" t="s">
        <v>14499</v>
      </c>
      <c r="O6032" t="s">
        <v>14864</v>
      </c>
      <c r="P6032" t="s">
        <v>11209</v>
      </c>
      <c r="Q6032" t="s">
        <v>13704</v>
      </c>
      <c r="R6032">
        <v>0</v>
      </c>
    </row>
    <row r="6033" spans="1:18" x14ac:dyDescent="0.2">
      <c r="A6033" t="s">
        <v>10104</v>
      </c>
      <c r="B6033" t="s">
        <v>3003</v>
      </c>
      <c r="D6033" t="s">
        <v>14500</v>
      </c>
      <c r="E6033" t="s">
        <v>13016</v>
      </c>
      <c r="G6033" t="s">
        <v>15</v>
      </c>
      <c r="H6033" t="s">
        <v>11466</v>
      </c>
      <c r="I6033" t="s">
        <v>11209</v>
      </c>
      <c r="J6033" t="s">
        <v>11400</v>
      </c>
      <c r="K6033" t="s">
        <v>13705</v>
      </c>
      <c r="L6033" t="s">
        <v>13090</v>
      </c>
      <c r="M6033" t="s">
        <v>14495</v>
      </c>
      <c r="N6033" t="s">
        <v>13014</v>
      </c>
      <c r="O6033" t="s">
        <v>14864</v>
      </c>
      <c r="P6033" t="s">
        <v>11209</v>
      </c>
      <c r="Q6033" t="s">
        <v>13704</v>
      </c>
      <c r="R6033">
        <v>1</v>
      </c>
    </row>
    <row r="6034" spans="1:18" x14ac:dyDescent="0.2">
      <c r="A6034" t="s">
        <v>10057</v>
      </c>
      <c r="B6034" t="s">
        <v>3004</v>
      </c>
      <c r="D6034" t="s">
        <v>273</v>
      </c>
      <c r="E6034" t="s">
        <v>11</v>
      </c>
      <c r="F6034" t="s">
        <v>11</v>
      </c>
      <c r="G6034" t="s">
        <v>16</v>
      </c>
      <c r="H6034" t="s">
        <v>11478</v>
      </c>
      <c r="I6034" t="s">
        <v>11209</v>
      </c>
      <c r="J6034" t="s">
        <v>11400</v>
      </c>
      <c r="K6034" t="s">
        <v>13705</v>
      </c>
      <c r="L6034" t="s">
        <v>13090</v>
      </c>
      <c r="M6034" t="s">
        <v>14495</v>
      </c>
      <c r="N6034" t="s">
        <v>13014</v>
      </c>
      <c r="O6034" t="s">
        <v>14864</v>
      </c>
      <c r="P6034" t="s">
        <v>11209</v>
      </c>
      <c r="Q6034" t="s">
        <v>13704</v>
      </c>
      <c r="R6034">
        <v>0</v>
      </c>
    </row>
    <row r="6035" spans="1:18" x14ac:dyDescent="0.2">
      <c r="A6035" t="s">
        <v>10105</v>
      </c>
      <c r="B6035" t="s">
        <v>3005</v>
      </c>
      <c r="D6035" t="s">
        <v>25</v>
      </c>
      <c r="E6035" t="s">
        <v>11</v>
      </c>
      <c r="F6035" t="s">
        <v>11</v>
      </c>
      <c r="G6035" t="s">
        <v>16</v>
      </c>
      <c r="H6035" t="s">
        <v>11477</v>
      </c>
      <c r="I6035" t="s">
        <v>11209</v>
      </c>
      <c r="J6035" t="s">
        <v>11400</v>
      </c>
      <c r="K6035" t="s">
        <v>13705</v>
      </c>
      <c r="L6035" t="s">
        <v>13090</v>
      </c>
      <c r="M6035" t="s">
        <v>14495</v>
      </c>
      <c r="N6035" t="s">
        <v>13014</v>
      </c>
      <c r="O6035" t="s">
        <v>14864</v>
      </c>
      <c r="P6035" t="s">
        <v>11209</v>
      </c>
      <c r="Q6035" t="s">
        <v>13704</v>
      </c>
      <c r="R6035">
        <v>0</v>
      </c>
    </row>
    <row r="6036" spans="1:18" x14ac:dyDescent="0.2">
      <c r="A6036" t="s">
        <v>10106</v>
      </c>
      <c r="B6036" t="s">
        <v>3006</v>
      </c>
      <c r="D6036" t="s">
        <v>22</v>
      </c>
      <c r="E6036" t="s">
        <v>11</v>
      </c>
      <c r="F6036" t="s">
        <v>11</v>
      </c>
      <c r="G6036" t="s">
        <v>16</v>
      </c>
      <c r="H6036" t="s">
        <v>11472</v>
      </c>
      <c r="I6036" t="s">
        <v>11209</v>
      </c>
      <c r="J6036" t="s">
        <v>11400</v>
      </c>
      <c r="K6036" t="s">
        <v>13705</v>
      </c>
      <c r="L6036" t="s">
        <v>13090</v>
      </c>
      <c r="M6036" t="s">
        <v>14495</v>
      </c>
      <c r="N6036" t="s">
        <v>13014</v>
      </c>
      <c r="O6036" t="s">
        <v>14864</v>
      </c>
      <c r="P6036" t="s">
        <v>11209</v>
      </c>
      <c r="Q6036" t="s">
        <v>13704</v>
      </c>
      <c r="R6036">
        <v>0</v>
      </c>
    </row>
    <row r="6037" spans="1:18" x14ac:dyDescent="0.2">
      <c r="A6037" t="s">
        <v>10107</v>
      </c>
      <c r="B6037" t="s">
        <v>3007</v>
      </c>
      <c r="D6037" t="s">
        <v>273</v>
      </c>
      <c r="E6037" t="s">
        <v>11</v>
      </c>
      <c r="F6037" t="s">
        <v>11</v>
      </c>
      <c r="G6037" t="s">
        <v>16</v>
      </c>
      <c r="H6037" t="s">
        <v>11478</v>
      </c>
      <c r="I6037" t="s">
        <v>11209</v>
      </c>
      <c r="J6037" t="s">
        <v>11400</v>
      </c>
      <c r="K6037" t="s">
        <v>13705</v>
      </c>
      <c r="L6037" t="s">
        <v>13090</v>
      </c>
      <c r="M6037" t="s">
        <v>14495</v>
      </c>
      <c r="N6037" t="s">
        <v>13014</v>
      </c>
      <c r="O6037" t="s">
        <v>14864</v>
      </c>
      <c r="P6037" t="s">
        <v>11209</v>
      </c>
      <c r="Q6037" t="s">
        <v>13704</v>
      </c>
      <c r="R6037">
        <v>0</v>
      </c>
    </row>
    <row r="6038" spans="1:18" x14ac:dyDescent="0.2">
      <c r="A6038" t="s">
        <v>6091</v>
      </c>
      <c r="B6038" t="s">
        <v>1605</v>
      </c>
      <c r="D6038" t="s">
        <v>22</v>
      </c>
      <c r="E6038" t="s">
        <v>11</v>
      </c>
      <c r="F6038" t="s">
        <v>11</v>
      </c>
      <c r="G6038" t="s">
        <v>16</v>
      </c>
      <c r="H6038" t="s">
        <v>11468</v>
      </c>
      <c r="I6038" t="s">
        <v>11209</v>
      </c>
      <c r="J6038" t="s">
        <v>11400</v>
      </c>
      <c r="K6038" t="s">
        <v>13705</v>
      </c>
      <c r="L6038" t="s">
        <v>13090</v>
      </c>
      <c r="M6038" t="s">
        <v>14495</v>
      </c>
      <c r="N6038" t="s">
        <v>14499</v>
      </c>
      <c r="O6038" t="s">
        <v>14864</v>
      </c>
      <c r="P6038" t="s">
        <v>11209</v>
      </c>
      <c r="Q6038" t="s">
        <v>13704</v>
      </c>
      <c r="R6038">
        <v>0</v>
      </c>
    </row>
    <row r="6039" spans="1:18" x14ac:dyDescent="0.2">
      <c r="A6039" t="s">
        <v>6090</v>
      </c>
      <c r="B6039" t="s">
        <v>1606</v>
      </c>
      <c r="D6039" t="s">
        <v>25</v>
      </c>
      <c r="E6039" t="s">
        <v>11</v>
      </c>
      <c r="F6039" t="s">
        <v>11</v>
      </c>
      <c r="G6039" t="s">
        <v>16</v>
      </c>
      <c r="H6039" t="s">
        <v>11493</v>
      </c>
      <c r="I6039" t="s">
        <v>11209</v>
      </c>
      <c r="J6039" t="s">
        <v>11400</v>
      </c>
      <c r="K6039" t="s">
        <v>13705</v>
      </c>
      <c r="L6039" t="s">
        <v>13090</v>
      </c>
      <c r="M6039" t="s">
        <v>14495</v>
      </c>
      <c r="N6039" t="s">
        <v>14499</v>
      </c>
      <c r="O6039" t="s">
        <v>14864</v>
      </c>
      <c r="P6039" t="s">
        <v>11209</v>
      </c>
      <c r="Q6039" t="s">
        <v>13704</v>
      </c>
      <c r="R6039">
        <v>0</v>
      </c>
    </row>
    <row r="6040" spans="1:18" x14ac:dyDescent="0.2">
      <c r="A6040" t="s">
        <v>6089</v>
      </c>
      <c r="B6040" t="s">
        <v>1607</v>
      </c>
      <c r="D6040" t="s">
        <v>25</v>
      </c>
      <c r="E6040" t="s">
        <v>11</v>
      </c>
      <c r="F6040" t="s">
        <v>11</v>
      </c>
      <c r="G6040" t="s">
        <v>16</v>
      </c>
      <c r="H6040" t="s">
        <v>11470</v>
      </c>
      <c r="I6040" t="s">
        <v>11209</v>
      </c>
      <c r="J6040" t="s">
        <v>11400</v>
      </c>
      <c r="K6040" t="s">
        <v>13705</v>
      </c>
      <c r="L6040" t="s">
        <v>13090</v>
      </c>
      <c r="M6040" t="s">
        <v>14495</v>
      </c>
      <c r="N6040" t="s">
        <v>14499</v>
      </c>
      <c r="O6040" t="s">
        <v>14864</v>
      </c>
      <c r="P6040" t="s">
        <v>11209</v>
      </c>
      <c r="Q6040" t="s">
        <v>13704</v>
      </c>
      <c r="R6040">
        <v>0</v>
      </c>
    </row>
    <row r="6041" spans="1:18" x14ac:dyDescent="0.2">
      <c r="A6041" t="s">
        <v>10108</v>
      </c>
      <c r="B6041" t="s">
        <v>3008</v>
      </c>
      <c r="D6041" t="s">
        <v>22</v>
      </c>
      <c r="E6041" t="s">
        <v>11</v>
      </c>
      <c r="F6041" t="s">
        <v>11</v>
      </c>
      <c r="G6041" t="s">
        <v>16</v>
      </c>
      <c r="H6041" t="s">
        <v>11472</v>
      </c>
      <c r="I6041" t="s">
        <v>11209</v>
      </c>
      <c r="J6041" t="s">
        <v>11400</v>
      </c>
      <c r="K6041" t="s">
        <v>13705</v>
      </c>
      <c r="L6041" t="s">
        <v>13090</v>
      </c>
      <c r="M6041" t="s">
        <v>14495</v>
      </c>
      <c r="N6041" t="s">
        <v>13014</v>
      </c>
      <c r="O6041" t="s">
        <v>14864</v>
      </c>
      <c r="P6041" t="s">
        <v>11209</v>
      </c>
      <c r="Q6041" t="s">
        <v>13704</v>
      </c>
      <c r="R6041">
        <v>0</v>
      </c>
    </row>
    <row r="6042" spans="1:18" x14ac:dyDescent="0.2">
      <c r="A6042" t="s">
        <v>6088</v>
      </c>
      <c r="B6042" t="s">
        <v>1608</v>
      </c>
      <c r="D6042" t="s">
        <v>25</v>
      </c>
      <c r="E6042" t="s">
        <v>11</v>
      </c>
      <c r="F6042" t="s">
        <v>11</v>
      </c>
      <c r="G6042" t="s">
        <v>16</v>
      </c>
      <c r="H6042" t="s">
        <v>11470</v>
      </c>
      <c r="I6042" t="s">
        <v>11209</v>
      </c>
      <c r="J6042" t="s">
        <v>11400</v>
      </c>
      <c r="K6042" t="s">
        <v>13705</v>
      </c>
      <c r="L6042" t="s">
        <v>13090</v>
      </c>
      <c r="M6042" t="s">
        <v>14495</v>
      </c>
      <c r="N6042" t="s">
        <v>14499</v>
      </c>
      <c r="O6042" t="s">
        <v>14864</v>
      </c>
      <c r="P6042" t="s">
        <v>11209</v>
      </c>
      <c r="Q6042" t="s">
        <v>13704</v>
      </c>
      <c r="R6042">
        <v>0</v>
      </c>
    </row>
    <row r="6043" spans="1:18" x14ac:dyDescent="0.2">
      <c r="A6043" t="s">
        <v>6087</v>
      </c>
      <c r="B6043" t="s">
        <v>1609</v>
      </c>
      <c r="D6043" t="s">
        <v>15795</v>
      </c>
      <c r="E6043" t="s">
        <v>14883</v>
      </c>
      <c r="F6043" t="s">
        <v>11</v>
      </c>
      <c r="G6043" t="s">
        <v>18</v>
      </c>
      <c r="H6043" t="s">
        <v>11613</v>
      </c>
      <c r="I6043" t="s">
        <v>11209</v>
      </c>
      <c r="J6043" t="s">
        <v>11400</v>
      </c>
      <c r="K6043" t="s">
        <v>13705</v>
      </c>
      <c r="L6043" t="s">
        <v>13090</v>
      </c>
      <c r="M6043" t="s">
        <v>14495</v>
      </c>
      <c r="N6043" t="s">
        <v>14499</v>
      </c>
      <c r="O6043" t="s">
        <v>14864</v>
      </c>
      <c r="P6043" t="s">
        <v>11209</v>
      </c>
      <c r="Q6043" t="s">
        <v>13704</v>
      </c>
      <c r="R6043">
        <v>0</v>
      </c>
    </row>
    <row r="6044" spans="1:18" x14ac:dyDescent="0.2">
      <c r="A6044" t="s">
        <v>10109</v>
      </c>
      <c r="B6044" t="s">
        <v>3009</v>
      </c>
      <c r="D6044" t="s">
        <v>14500</v>
      </c>
      <c r="E6044" t="s">
        <v>13016</v>
      </c>
      <c r="G6044" t="s">
        <v>17</v>
      </c>
      <c r="H6044" t="s">
        <v>11508</v>
      </c>
      <c r="I6044" t="s">
        <v>11209</v>
      </c>
      <c r="J6044" t="s">
        <v>11400</v>
      </c>
      <c r="K6044" t="s">
        <v>13705</v>
      </c>
      <c r="L6044" t="s">
        <v>13090</v>
      </c>
      <c r="M6044" t="s">
        <v>14495</v>
      </c>
      <c r="N6044" t="s">
        <v>13014</v>
      </c>
      <c r="O6044" t="s">
        <v>14864</v>
      </c>
      <c r="P6044" t="s">
        <v>11209</v>
      </c>
      <c r="Q6044" t="s">
        <v>13704</v>
      </c>
      <c r="R6044">
        <v>0</v>
      </c>
    </row>
    <row r="6045" spans="1:18" x14ac:dyDescent="0.2">
      <c r="A6045" t="s">
        <v>6086</v>
      </c>
      <c r="B6045" t="s">
        <v>1610</v>
      </c>
      <c r="D6045" t="s">
        <v>25</v>
      </c>
      <c r="E6045" t="s">
        <v>11</v>
      </c>
      <c r="F6045" t="s">
        <v>11</v>
      </c>
      <c r="G6045" t="s">
        <v>16</v>
      </c>
      <c r="H6045" t="s">
        <v>11470</v>
      </c>
      <c r="I6045" t="s">
        <v>11209</v>
      </c>
      <c r="J6045" t="s">
        <v>11400</v>
      </c>
      <c r="K6045" t="s">
        <v>13705</v>
      </c>
      <c r="L6045" t="s">
        <v>13090</v>
      </c>
      <c r="M6045" t="s">
        <v>14495</v>
      </c>
      <c r="N6045" t="s">
        <v>14499</v>
      </c>
      <c r="O6045" t="s">
        <v>14864</v>
      </c>
      <c r="P6045" t="s">
        <v>11209</v>
      </c>
      <c r="Q6045" t="s">
        <v>13704</v>
      </c>
      <c r="R6045">
        <v>0</v>
      </c>
    </row>
    <row r="6046" spans="1:18" x14ac:dyDescent="0.2">
      <c r="A6046" t="s">
        <v>6085</v>
      </c>
      <c r="B6046" t="s">
        <v>1611</v>
      </c>
      <c r="D6046" t="s">
        <v>22</v>
      </c>
      <c r="E6046" t="s">
        <v>11</v>
      </c>
      <c r="F6046" t="s">
        <v>11</v>
      </c>
      <c r="G6046" t="s">
        <v>16</v>
      </c>
      <c r="H6046" t="s">
        <v>11467</v>
      </c>
      <c r="I6046" t="s">
        <v>54</v>
      </c>
      <c r="J6046" t="s">
        <v>11400</v>
      </c>
      <c r="K6046" t="s">
        <v>13705</v>
      </c>
      <c r="L6046" t="s">
        <v>13090</v>
      </c>
      <c r="M6046" t="s">
        <v>14495</v>
      </c>
      <c r="N6046" t="s">
        <v>14499</v>
      </c>
      <c r="O6046" t="s">
        <v>14864</v>
      </c>
      <c r="P6046" t="s">
        <v>11209</v>
      </c>
      <c r="Q6046" t="s">
        <v>13704</v>
      </c>
      <c r="R6046">
        <v>0</v>
      </c>
    </row>
    <row r="6047" spans="1:18" x14ac:dyDescent="0.2">
      <c r="A6047" t="s">
        <v>6084</v>
      </c>
      <c r="B6047" t="s">
        <v>1612</v>
      </c>
      <c r="D6047" t="s">
        <v>22</v>
      </c>
      <c r="E6047" t="s">
        <v>11</v>
      </c>
      <c r="F6047" t="s">
        <v>11</v>
      </c>
      <c r="G6047" t="s">
        <v>16</v>
      </c>
      <c r="H6047" t="s">
        <v>11467</v>
      </c>
      <c r="I6047" t="s">
        <v>57</v>
      </c>
      <c r="J6047" t="s">
        <v>11400</v>
      </c>
      <c r="K6047" t="s">
        <v>13705</v>
      </c>
      <c r="L6047" t="s">
        <v>13090</v>
      </c>
      <c r="M6047" t="s">
        <v>14495</v>
      </c>
      <c r="N6047" t="s">
        <v>14499</v>
      </c>
      <c r="O6047" t="s">
        <v>14864</v>
      </c>
      <c r="P6047" t="s">
        <v>11209</v>
      </c>
      <c r="Q6047" t="s">
        <v>13704</v>
      </c>
      <c r="R6047">
        <v>1</v>
      </c>
    </row>
    <row r="6048" spans="1:18" x14ac:dyDescent="0.2">
      <c r="A6048" t="s">
        <v>10110</v>
      </c>
      <c r="B6048" t="s">
        <v>3010</v>
      </c>
      <c r="D6048" t="s">
        <v>26</v>
      </c>
      <c r="E6048" t="s">
        <v>11</v>
      </c>
      <c r="F6048" t="s">
        <v>11</v>
      </c>
      <c r="G6048" t="s">
        <v>16</v>
      </c>
      <c r="H6048" t="s">
        <v>11472</v>
      </c>
      <c r="I6048" t="s">
        <v>11209</v>
      </c>
      <c r="J6048" t="s">
        <v>11400</v>
      </c>
      <c r="K6048" t="s">
        <v>13705</v>
      </c>
      <c r="L6048" t="s">
        <v>13090</v>
      </c>
      <c r="M6048" t="s">
        <v>14495</v>
      </c>
      <c r="N6048" t="s">
        <v>13014</v>
      </c>
      <c r="O6048" t="s">
        <v>14864</v>
      </c>
      <c r="P6048" t="s">
        <v>11209</v>
      </c>
      <c r="Q6048" t="s">
        <v>13704</v>
      </c>
      <c r="R6048">
        <v>0</v>
      </c>
    </row>
    <row r="6049" spans="1:18" x14ac:dyDescent="0.2">
      <c r="A6049" t="s">
        <v>6083</v>
      </c>
      <c r="B6049" t="s">
        <v>1613</v>
      </c>
      <c r="D6049" t="s">
        <v>15802</v>
      </c>
      <c r="E6049" t="s">
        <v>11</v>
      </c>
      <c r="F6049" t="s">
        <v>11</v>
      </c>
      <c r="G6049" t="s">
        <v>16</v>
      </c>
      <c r="H6049" t="s">
        <v>11501</v>
      </c>
      <c r="I6049" t="s">
        <v>11209</v>
      </c>
      <c r="J6049" t="s">
        <v>11400</v>
      </c>
      <c r="K6049" t="s">
        <v>13705</v>
      </c>
      <c r="L6049" t="s">
        <v>13090</v>
      </c>
      <c r="M6049" t="s">
        <v>14495</v>
      </c>
      <c r="N6049" t="s">
        <v>14499</v>
      </c>
      <c r="O6049" t="s">
        <v>14864</v>
      </c>
      <c r="P6049" t="s">
        <v>11209</v>
      </c>
      <c r="Q6049" t="s">
        <v>13704</v>
      </c>
      <c r="R6049">
        <v>0</v>
      </c>
    </row>
    <row r="6050" spans="1:18" x14ac:dyDescent="0.2">
      <c r="A6050" t="s">
        <v>6082</v>
      </c>
      <c r="B6050" t="s">
        <v>1614</v>
      </c>
      <c r="D6050" t="s">
        <v>22</v>
      </c>
      <c r="E6050" t="s">
        <v>11</v>
      </c>
      <c r="F6050" t="s">
        <v>11</v>
      </c>
      <c r="G6050" t="s">
        <v>16</v>
      </c>
      <c r="H6050" t="s">
        <v>11468</v>
      </c>
      <c r="I6050" t="s">
        <v>11209</v>
      </c>
      <c r="J6050" t="s">
        <v>11400</v>
      </c>
      <c r="K6050" t="s">
        <v>13705</v>
      </c>
      <c r="L6050" t="s">
        <v>13090</v>
      </c>
      <c r="M6050" t="s">
        <v>14495</v>
      </c>
      <c r="N6050" t="s">
        <v>14499</v>
      </c>
      <c r="O6050" t="s">
        <v>14864</v>
      </c>
      <c r="P6050" t="s">
        <v>11209</v>
      </c>
      <c r="Q6050" t="s">
        <v>13704</v>
      </c>
      <c r="R6050">
        <v>0</v>
      </c>
    </row>
    <row r="6051" spans="1:18" x14ac:dyDescent="0.2">
      <c r="A6051" t="s">
        <v>6081</v>
      </c>
      <c r="B6051" t="s">
        <v>1615</v>
      </c>
      <c r="D6051" t="s">
        <v>14500</v>
      </c>
      <c r="E6051" t="s">
        <v>13016</v>
      </c>
      <c r="G6051" t="s">
        <v>15</v>
      </c>
      <c r="H6051" t="s">
        <v>11466</v>
      </c>
      <c r="I6051" t="s">
        <v>11209</v>
      </c>
      <c r="J6051" t="s">
        <v>11400</v>
      </c>
      <c r="K6051" t="s">
        <v>13705</v>
      </c>
      <c r="L6051" t="s">
        <v>13090</v>
      </c>
      <c r="M6051" t="s">
        <v>14495</v>
      </c>
      <c r="N6051" t="s">
        <v>14499</v>
      </c>
      <c r="O6051" t="s">
        <v>14864</v>
      </c>
      <c r="P6051" t="s">
        <v>11209</v>
      </c>
      <c r="Q6051" t="s">
        <v>13704</v>
      </c>
      <c r="R6051">
        <v>0</v>
      </c>
    </row>
    <row r="6052" spans="1:18" x14ac:dyDescent="0.2">
      <c r="A6052" t="s">
        <v>6080</v>
      </c>
      <c r="B6052" t="s">
        <v>1616</v>
      </c>
      <c r="D6052" t="s">
        <v>5373</v>
      </c>
      <c r="E6052" t="s">
        <v>11</v>
      </c>
      <c r="F6052" t="s">
        <v>11</v>
      </c>
      <c r="G6052" t="s">
        <v>18</v>
      </c>
      <c r="H6052" t="s">
        <v>11469</v>
      </c>
      <c r="I6052" t="s">
        <v>11209</v>
      </c>
      <c r="J6052" t="s">
        <v>11400</v>
      </c>
      <c r="K6052" t="s">
        <v>13705</v>
      </c>
      <c r="L6052" t="s">
        <v>13090</v>
      </c>
      <c r="M6052" t="s">
        <v>14495</v>
      </c>
      <c r="N6052" t="s">
        <v>14499</v>
      </c>
      <c r="O6052" t="s">
        <v>14864</v>
      </c>
      <c r="P6052" t="s">
        <v>11209</v>
      </c>
      <c r="Q6052" t="s">
        <v>13704</v>
      </c>
      <c r="R6052">
        <v>0</v>
      </c>
    </row>
    <row r="6053" spans="1:18" x14ac:dyDescent="0.2">
      <c r="A6053" t="s">
        <v>10111</v>
      </c>
      <c r="B6053" t="s">
        <v>3011</v>
      </c>
      <c r="D6053" t="s">
        <v>22</v>
      </c>
      <c r="E6053" t="s">
        <v>11</v>
      </c>
      <c r="F6053" t="s">
        <v>11</v>
      </c>
      <c r="G6053" t="s">
        <v>16</v>
      </c>
      <c r="H6053" t="s">
        <v>11472</v>
      </c>
      <c r="I6053" t="s">
        <v>11209</v>
      </c>
      <c r="J6053" t="s">
        <v>11400</v>
      </c>
      <c r="K6053" t="s">
        <v>13705</v>
      </c>
      <c r="L6053" t="s">
        <v>13090</v>
      </c>
      <c r="M6053" t="s">
        <v>14495</v>
      </c>
      <c r="N6053" t="s">
        <v>13014</v>
      </c>
      <c r="O6053" t="s">
        <v>14864</v>
      </c>
      <c r="P6053" t="s">
        <v>11209</v>
      </c>
      <c r="Q6053" t="s">
        <v>13704</v>
      </c>
      <c r="R6053">
        <v>0</v>
      </c>
    </row>
    <row r="6054" spans="1:18" x14ac:dyDescent="0.2">
      <c r="A6054" t="s">
        <v>10058</v>
      </c>
      <c r="B6054" t="s">
        <v>3012</v>
      </c>
      <c r="D6054" t="s">
        <v>14500</v>
      </c>
      <c r="E6054" t="s">
        <v>13016</v>
      </c>
      <c r="G6054" t="s">
        <v>15</v>
      </c>
      <c r="H6054" t="s">
        <v>11537</v>
      </c>
      <c r="I6054" t="s">
        <v>11209</v>
      </c>
      <c r="J6054" t="s">
        <v>11400</v>
      </c>
      <c r="K6054" t="s">
        <v>13705</v>
      </c>
      <c r="L6054" t="s">
        <v>13090</v>
      </c>
      <c r="M6054" t="s">
        <v>14495</v>
      </c>
      <c r="N6054" t="s">
        <v>13014</v>
      </c>
      <c r="O6054" t="s">
        <v>14864</v>
      </c>
      <c r="P6054" t="s">
        <v>11209</v>
      </c>
      <c r="Q6054" t="s">
        <v>13704</v>
      </c>
      <c r="R6054">
        <v>0</v>
      </c>
    </row>
    <row r="6055" spans="1:18" x14ac:dyDescent="0.2">
      <c r="A6055" t="s">
        <v>10112</v>
      </c>
      <c r="B6055" t="s">
        <v>3013</v>
      </c>
      <c r="D6055" t="s">
        <v>15800</v>
      </c>
      <c r="E6055" t="s">
        <v>11</v>
      </c>
      <c r="F6055" t="s">
        <v>11</v>
      </c>
      <c r="G6055" t="s">
        <v>16</v>
      </c>
      <c r="H6055" t="s">
        <v>11539</v>
      </c>
      <c r="I6055" t="s">
        <v>11209</v>
      </c>
      <c r="J6055" t="s">
        <v>11400</v>
      </c>
      <c r="K6055" t="s">
        <v>13705</v>
      </c>
      <c r="L6055" t="s">
        <v>13090</v>
      </c>
      <c r="M6055" t="s">
        <v>14495</v>
      </c>
      <c r="N6055" t="s">
        <v>13014</v>
      </c>
      <c r="O6055" t="s">
        <v>14864</v>
      </c>
      <c r="P6055" t="s">
        <v>11209</v>
      </c>
      <c r="Q6055" t="s">
        <v>13704</v>
      </c>
      <c r="R6055">
        <v>0</v>
      </c>
    </row>
    <row r="6056" spans="1:18" x14ac:dyDescent="0.2">
      <c r="A6056" t="s">
        <v>10114</v>
      </c>
      <c r="B6056" t="s">
        <v>3014</v>
      </c>
      <c r="D6056" t="s">
        <v>25</v>
      </c>
      <c r="E6056" t="s">
        <v>11</v>
      </c>
      <c r="F6056" t="s">
        <v>11</v>
      </c>
      <c r="G6056" t="s">
        <v>20</v>
      </c>
      <c r="H6056" t="s">
        <v>11504</v>
      </c>
      <c r="I6056" t="s">
        <v>11209</v>
      </c>
      <c r="J6056" t="s">
        <v>11400</v>
      </c>
      <c r="K6056" t="s">
        <v>13705</v>
      </c>
      <c r="L6056" t="s">
        <v>13090</v>
      </c>
      <c r="M6056" t="s">
        <v>14495</v>
      </c>
      <c r="N6056" t="s">
        <v>13014</v>
      </c>
      <c r="O6056" t="s">
        <v>14864</v>
      </c>
      <c r="P6056" t="s">
        <v>11209</v>
      </c>
      <c r="Q6056" t="s">
        <v>13704</v>
      </c>
      <c r="R6056">
        <v>0</v>
      </c>
    </row>
    <row r="6057" spans="1:18" x14ac:dyDescent="0.2">
      <c r="A6057" t="s">
        <v>6079</v>
      </c>
      <c r="B6057" t="s">
        <v>1617</v>
      </c>
      <c r="D6057" t="s">
        <v>14500</v>
      </c>
      <c r="E6057" t="s">
        <v>13016</v>
      </c>
      <c r="G6057" t="s">
        <v>16</v>
      </c>
      <c r="H6057" t="s">
        <v>11571</v>
      </c>
      <c r="I6057" t="s">
        <v>11209</v>
      </c>
      <c r="J6057" t="s">
        <v>11400</v>
      </c>
      <c r="K6057" t="s">
        <v>13705</v>
      </c>
      <c r="L6057" t="s">
        <v>13090</v>
      </c>
      <c r="M6057" t="s">
        <v>14495</v>
      </c>
      <c r="N6057" t="s">
        <v>14499</v>
      </c>
      <c r="O6057" t="s">
        <v>14864</v>
      </c>
      <c r="P6057" t="s">
        <v>11209</v>
      </c>
      <c r="Q6057" t="s">
        <v>13704</v>
      </c>
      <c r="R6057">
        <v>0</v>
      </c>
    </row>
    <row r="6058" spans="1:18" x14ac:dyDescent="0.2">
      <c r="A6058" t="s">
        <v>6078</v>
      </c>
      <c r="B6058" t="s">
        <v>1618</v>
      </c>
      <c r="D6058" t="s">
        <v>25</v>
      </c>
      <c r="E6058" t="s">
        <v>11</v>
      </c>
      <c r="F6058" t="s">
        <v>11</v>
      </c>
      <c r="G6058" t="s">
        <v>16</v>
      </c>
      <c r="H6058" t="s">
        <v>11470</v>
      </c>
      <c r="I6058" t="s">
        <v>11209</v>
      </c>
      <c r="J6058" t="s">
        <v>11400</v>
      </c>
      <c r="K6058" t="s">
        <v>13705</v>
      </c>
      <c r="L6058" t="s">
        <v>13090</v>
      </c>
      <c r="M6058" t="s">
        <v>14495</v>
      </c>
      <c r="N6058" t="s">
        <v>14499</v>
      </c>
      <c r="O6058" t="s">
        <v>14864</v>
      </c>
      <c r="P6058" t="s">
        <v>11209</v>
      </c>
      <c r="Q6058" t="s">
        <v>13704</v>
      </c>
      <c r="R6058">
        <v>0</v>
      </c>
    </row>
    <row r="6059" spans="1:18" x14ac:dyDescent="0.2">
      <c r="A6059" t="s">
        <v>6077</v>
      </c>
      <c r="B6059" t="s">
        <v>1619</v>
      </c>
      <c r="D6059" t="s">
        <v>25</v>
      </c>
      <c r="E6059" t="s">
        <v>11</v>
      </c>
      <c r="F6059" t="s">
        <v>11</v>
      </c>
      <c r="G6059" t="s">
        <v>16</v>
      </c>
      <c r="H6059" t="s">
        <v>11467</v>
      </c>
      <c r="I6059" t="s">
        <v>54</v>
      </c>
      <c r="J6059" t="s">
        <v>11400</v>
      </c>
      <c r="K6059" t="s">
        <v>13705</v>
      </c>
      <c r="L6059" t="s">
        <v>13090</v>
      </c>
      <c r="M6059" t="s">
        <v>14495</v>
      </c>
      <c r="N6059" t="s">
        <v>14499</v>
      </c>
      <c r="O6059" t="s">
        <v>14864</v>
      </c>
      <c r="P6059" t="s">
        <v>11209</v>
      </c>
      <c r="Q6059" t="s">
        <v>13704</v>
      </c>
      <c r="R6059">
        <v>0</v>
      </c>
    </row>
    <row r="6060" spans="1:18" x14ac:dyDescent="0.2">
      <c r="A6060" t="s">
        <v>10115</v>
      </c>
      <c r="B6060" t="s">
        <v>3015</v>
      </c>
      <c r="D6060" t="s">
        <v>25</v>
      </c>
      <c r="E6060" t="s">
        <v>11</v>
      </c>
      <c r="F6060" t="s">
        <v>11</v>
      </c>
      <c r="G6060" t="s">
        <v>20</v>
      </c>
      <c r="H6060" t="s">
        <v>11482</v>
      </c>
      <c r="I6060" t="s">
        <v>11209</v>
      </c>
      <c r="J6060" t="s">
        <v>11400</v>
      </c>
      <c r="K6060" t="s">
        <v>13705</v>
      </c>
      <c r="L6060" t="s">
        <v>13090</v>
      </c>
      <c r="M6060" t="s">
        <v>14495</v>
      </c>
      <c r="N6060" t="s">
        <v>13014</v>
      </c>
      <c r="O6060" t="s">
        <v>14864</v>
      </c>
      <c r="P6060" t="s">
        <v>11209</v>
      </c>
      <c r="Q6060" t="s">
        <v>13704</v>
      </c>
      <c r="R6060">
        <v>0</v>
      </c>
    </row>
    <row r="6061" spans="1:18" x14ac:dyDescent="0.2">
      <c r="A6061" t="s">
        <v>6076</v>
      </c>
      <c r="B6061" t="s">
        <v>1620</v>
      </c>
      <c r="D6061" t="s">
        <v>25</v>
      </c>
      <c r="E6061" t="s">
        <v>11</v>
      </c>
      <c r="F6061" t="s">
        <v>11</v>
      </c>
      <c r="G6061" t="s">
        <v>16</v>
      </c>
      <c r="H6061" t="s">
        <v>11470</v>
      </c>
      <c r="I6061" t="s">
        <v>11209</v>
      </c>
      <c r="J6061" t="s">
        <v>11400</v>
      </c>
      <c r="K6061" t="s">
        <v>13705</v>
      </c>
      <c r="L6061" t="s">
        <v>13090</v>
      </c>
      <c r="M6061" t="s">
        <v>14495</v>
      </c>
      <c r="N6061" t="s">
        <v>14499</v>
      </c>
      <c r="O6061" t="s">
        <v>14864</v>
      </c>
      <c r="P6061" t="s">
        <v>11209</v>
      </c>
      <c r="Q6061" t="s">
        <v>13704</v>
      </c>
      <c r="R6061">
        <v>0</v>
      </c>
    </row>
    <row r="6062" spans="1:18" x14ac:dyDescent="0.2">
      <c r="A6062" t="s">
        <v>10116</v>
      </c>
      <c r="B6062" t="s">
        <v>3016</v>
      </c>
      <c r="D6062" t="s">
        <v>15802</v>
      </c>
      <c r="E6062" t="s">
        <v>11</v>
      </c>
      <c r="F6062" t="s">
        <v>11</v>
      </c>
      <c r="G6062" t="s">
        <v>18</v>
      </c>
      <c r="H6062" t="s">
        <v>11524</v>
      </c>
      <c r="I6062" t="s">
        <v>11209</v>
      </c>
      <c r="J6062" t="s">
        <v>11400</v>
      </c>
      <c r="K6062" t="s">
        <v>13705</v>
      </c>
      <c r="L6062" t="s">
        <v>13090</v>
      </c>
      <c r="M6062" t="s">
        <v>14495</v>
      </c>
      <c r="N6062" t="s">
        <v>13014</v>
      </c>
      <c r="O6062" t="s">
        <v>14864</v>
      </c>
      <c r="P6062" t="s">
        <v>11209</v>
      </c>
      <c r="Q6062" t="s">
        <v>13704</v>
      </c>
      <c r="R6062">
        <v>0</v>
      </c>
    </row>
    <row r="6063" spans="1:18" x14ac:dyDescent="0.2">
      <c r="A6063" t="s">
        <v>6075</v>
      </c>
      <c r="B6063" t="s">
        <v>1621</v>
      </c>
      <c r="D6063" t="s">
        <v>1987</v>
      </c>
      <c r="E6063" t="s">
        <v>11</v>
      </c>
      <c r="F6063" t="s">
        <v>11</v>
      </c>
      <c r="G6063" t="s">
        <v>16</v>
      </c>
      <c r="H6063" t="s">
        <v>11478</v>
      </c>
      <c r="I6063" t="s">
        <v>11209</v>
      </c>
      <c r="J6063" t="s">
        <v>11400</v>
      </c>
      <c r="K6063" t="s">
        <v>13705</v>
      </c>
      <c r="L6063" t="s">
        <v>13090</v>
      </c>
      <c r="M6063" t="s">
        <v>14495</v>
      </c>
      <c r="N6063" t="s">
        <v>14499</v>
      </c>
      <c r="O6063" t="s">
        <v>14864</v>
      </c>
      <c r="P6063" t="s">
        <v>11209</v>
      </c>
      <c r="Q6063" t="s">
        <v>13704</v>
      </c>
      <c r="R6063">
        <v>0</v>
      </c>
    </row>
    <row r="6064" spans="1:18" x14ac:dyDescent="0.2">
      <c r="A6064" t="s">
        <v>6074</v>
      </c>
      <c r="B6064" t="s">
        <v>1622</v>
      </c>
      <c r="D6064" t="s">
        <v>25</v>
      </c>
      <c r="E6064" t="s">
        <v>11</v>
      </c>
      <c r="F6064" t="s">
        <v>11</v>
      </c>
      <c r="G6064" t="s">
        <v>16</v>
      </c>
      <c r="H6064" t="s">
        <v>11470</v>
      </c>
      <c r="I6064" t="s">
        <v>11209</v>
      </c>
      <c r="J6064" t="s">
        <v>11400</v>
      </c>
      <c r="K6064" t="s">
        <v>13705</v>
      </c>
      <c r="L6064" t="s">
        <v>13090</v>
      </c>
      <c r="M6064" t="s">
        <v>14495</v>
      </c>
      <c r="N6064" t="s">
        <v>14499</v>
      </c>
      <c r="O6064" t="s">
        <v>14864</v>
      </c>
      <c r="P6064" t="s">
        <v>11209</v>
      </c>
      <c r="Q6064" t="s">
        <v>13704</v>
      </c>
      <c r="R6064">
        <v>0</v>
      </c>
    </row>
    <row r="6065" spans="1:18" x14ac:dyDescent="0.2">
      <c r="A6065" t="s">
        <v>10117</v>
      </c>
      <c r="B6065" t="s">
        <v>3017</v>
      </c>
      <c r="D6065" t="s">
        <v>25</v>
      </c>
      <c r="E6065" t="s">
        <v>11</v>
      </c>
      <c r="F6065" t="s">
        <v>11</v>
      </c>
      <c r="G6065" t="s">
        <v>16</v>
      </c>
      <c r="H6065" t="s">
        <v>11493</v>
      </c>
      <c r="I6065" t="s">
        <v>11209</v>
      </c>
      <c r="J6065" t="s">
        <v>11400</v>
      </c>
      <c r="K6065" t="s">
        <v>13705</v>
      </c>
      <c r="L6065" t="s">
        <v>13090</v>
      </c>
      <c r="M6065" t="s">
        <v>14495</v>
      </c>
      <c r="N6065" t="s">
        <v>13014</v>
      </c>
      <c r="O6065" t="s">
        <v>14864</v>
      </c>
      <c r="P6065" t="s">
        <v>11209</v>
      </c>
      <c r="Q6065" t="s">
        <v>13704</v>
      </c>
      <c r="R6065">
        <v>0</v>
      </c>
    </row>
    <row r="6066" spans="1:18" x14ac:dyDescent="0.2">
      <c r="A6066" t="s">
        <v>10118</v>
      </c>
      <c r="B6066" t="s">
        <v>3018</v>
      </c>
      <c r="D6066" t="s">
        <v>42</v>
      </c>
      <c r="E6066" t="s">
        <v>11</v>
      </c>
      <c r="F6066" t="s">
        <v>11</v>
      </c>
      <c r="G6066" t="s">
        <v>16</v>
      </c>
      <c r="H6066" t="s">
        <v>11516</v>
      </c>
      <c r="I6066" t="s">
        <v>11209</v>
      </c>
      <c r="J6066" t="s">
        <v>11400</v>
      </c>
      <c r="K6066" t="s">
        <v>13705</v>
      </c>
      <c r="L6066" t="s">
        <v>13090</v>
      </c>
      <c r="M6066" t="s">
        <v>14495</v>
      </c>
      <c r="N6066" t="s">
        <v>13014</v>
      </c>
      <c r="O6066" t="s">
        <v>14864</v>
      </c>
      <c r="P6066" t="s">
        <v>11209</v>
      </c>
      <c r="Q6066" t="s">
        <v>13704</v>
      </c>
      <c r="R6066">
        <v>0</v>
      </c>
    </row>
    <row r="6067" spans="1:18" x14ac:dyDescent="0.2">
      <c r="A6067" t="s">
        <v>10119</v>
      </c>
      <c r="B6067" t="s">
        <v>3019</v>
      </c>
      <c r="D6067" t="s">
        <v>14500</v>
      </c>
      <c r="E6067" t="s">
        <v>13016</v>
      </c>
      <c r="G6067" t="s">
        <v>14</v>
      </c>
      <c r="H6067" t="s">
        <v>11474</v>
      </c>
      <c r="I6067" t="s">
        <v>11209</v>
      </c>
      <c r="J6067" t="s">
        <v>11400</v>
      </c>
      <c r="K6067" t="s">
        <v>13705</v>
      </c>
      <c r="L6067" t="s">
        <v>13090</v>
      </c>
      <c r="M6067" t="s">
        <v>14495</v>
      </c>
      <c r="N6067" t="s">
        <v>13014</v>
      </c>
      <c r="O6067" t="s">
        <v>14864</v>
      </c>
      <c r="P6067" t="s">
        <v>11209</v>
      </c>
      <c r="Q6067" t="s">
        <v>13704</v>
      </c>
      <c r="R6067">
        <v>0</v>
      </c>
    </row>
    <row r="6068" spans="1:18" x14ac:dyDescent="0.2">
      <c r="A6068" t="s">
        <v>10120</v>
      </c>
      <c r="B6068" t="s">
        <v>3020</v>
      </c>
      <c r="D6068" t="s">
        <v>22</v>
      </c>
      <c r="E6068" t="s">
        <v>11</v>
      </c>
      <c r="F6068" t="s">
        <v>11</v>
      </c>
      <c r="G6068" t="s">
        <v>16</v>
      </c>
      <c r="H6068" t="s">
        <v>11478</v>
      </c>
      <c r="I6068" t="s">
        <v>11209</v>
      </c>
      <c r="J6068" t="s">
        <v>11400</v>
      </c>
      <c r="K6068" t="s">
        <v>13705</v>
      </c>
      <c r="L6068" t="s">
        <v>13090</v>
      </c>
      <c r="M6068" t="s">
        <v>14495</v>
      </c>
      <c r="N6068" t="s">
        <v>13014</v>
      </c>
      <c r="O6068" t="s">
        <v>14864</v>
      </c>
      <c r="P6068" t="s">
        <v>11209</v>
      </c>
      <c r="Q6068" t="s">
        <v>13704</v>
      </c>
      <c r="R6068">
        <v>0</v>
      </c>
    </row>
    <row r="6069" spans="1:18" x14ac:dyDescent="0.2">
      <c r="A6069" t="s">
        <v>6073</v>
      </c>
      <c r="B6069" t="s">
        <v>1623</v>
      </c>
      <c r="D6069" t="s">
        <v>22</v>
      </c>
      <c r="E6069" t="s">
        <v>11</v>
      </c>
      <c r="F6069" t="s">
        <v>11</v>
      </c>
      <c r="G6069" t="s">
        <v>16</v>
      </c>
      <c r="H6069" t="s">
        <v>11467</v>
      </c>
      <c r="I6069" t="s">
        <v>114</v>
      </c>
      <c r="J6069" t="s">
        <v>11400</v>
      </c>
      <c r="K6069" t="s">
        <v>13705</v>
      </c>
      <c r="L6069" t="s">
        <v>13090</v>
      </c>
      <c r="M6069" t="s">
        <v>14495</v>
      </c>
      <c r="N6069" t="s">
        <v>14499</v>
      </c>
      <c r="O6069" t="s">
        <v>14864</v>
      </c>
      <c r="P6069" t="s">
        <v>11209</v>
      </c>
      <c r="Q6069" t="s">
        <v>13704</v>
      </c>
      <c r="R6069">
        <v>0</v>
      </c>
    </row>
    <row r="6070" spans="1:18" x14ac:dyDescent="0.2">
      <c r="A6070" t="s">
        <v>6072</v>
      </c>
      <c r="B6070" t="s">
        <v>1624</v>
      </c>
      <c r="D6070" t="s">
        <v>22</v>
      </c>
      <c r="E6070" t="s">
        <v>11</v>
      </c>
      <c r="F6070" t="s">
        <v>11</v>
      </c>
      <c r="G6070" t="s">
        <v>16</v>
      </c>
      <c r="H6070" t="s">
        <v>11472</v>
      </c>
      <c r="I6070" t="s">
        <v>11209</v>
      </c>
      <c r="J6070" t="s">
        <v>11400</v>
      </c>
      <c r="K6070" t="s">
        <v>13705</v>
      </c>
      <c r="L6070" t="s">
        <v>13090</v>
      </c>
      <c r="M6070" t="s">
        <v>14495</v>
      </c>
      <c r="N6070" t="s">
        <v>14499</v>
      </c>
      <c r="O6070" t="s">
        <v>14864</v>
      </c>
      <c r="P6070" t="s">
        <v>11209</v>
      </c>
      <c r="Q6070" t="s">
        <v>13704</v>
      </c>
      <c r="R6070">
        <v>0</v>
      </c>
    </row>
    <row r="6071" spans="1:18" x14ac:dyDescent="0.2">
      <c r="A6071" t="s">
        <v>6071</v>
      </c>
      <c r="B6071" t="s">
        <v>1625</v>
      </c>
      <c r="D6071" t="s">
        <v>418</v>
      </c>
      <c r="E6071" t="s">
        <v>11</v>
      </c>
      <c r="F6071" t="s">
        <v>11</v>
      </c>
      <c r="G6071" t="s">
        <v>16</v>
      </c>
      <c r="H6071" t="s">
        <v>11494</v>
      </c>
      <c r="I6071" t="s">
        <v>11209</v>
      </c>
      <c r="J6071" t="s">
        <v>11400</v>
      </c>
      <c r="K6071" t="s">
        <v>13705</v>
      </c>
      <c r="L6071" t="s">
        <v>13090</v>
      </c>
      <c r="M6071" t="s">
        <v>14495</v>
      </c>
      <c r="N6071" t="s">
        <v>14499</v>
      </c>
      <c r="O6071" t="s">
        <v>14864</v>
      </c>
      <c r="P6071" t="s">
        <v>11209</v>
      </c>
      <c r="Q6071" t="s">
        <v>13704</v>
      </c>
      <c r="R6071">
        <v>0</v>
      </c>
    </row>
    <row r="6072" spans="1:18" x14ac:dyDescent="0.2">
      <c r="A6072" t="s">
        <v>6070</v>
      </c>
      <c r="B6072" t="s">
        <v>1626</v>
      </c>
      <c r="D6072" t="s">
        <v>22</v>
      </c>
      <c r="E6072" t="s">
        <v>11</v>
      </c>
      <c r="F6072" t="s">
        <v>11</v>
      </c>
      <c r="G6072" t="s">
        <v>16</v>
      </c>
      <c r="H6072" t="s">
        <v>11468</v>
      </c>
      <c r="I6072" t="s">
        <v>11209</v>
      </c>
      <c r="J6072" t="s">
        <v>11400</v>
      </c>
      <c r="K6072" t="s">
        <v>13705</v>
      </c>
      <c r="L6072" t="s">
        <v>13090</v>
      </c>
      <c r="M6072" t="s">
        <v>14495</v>
      </c>
      <c r="N6072" t="s">
        <v>14499</v>
      </c>
      <c r="O6072" t="s">
        <v>14864</v>
      </c>
      <c r="P6072" t="s">
        <v>11209</v>
      </c>
      <c r="Q6072" t="s">
        <v>13704</v>
      </c>
      <c r="R6072">
        <v>0</v>
      </c>
    </row>
    <row r="6073" spans="1:18" x14ac:dyDescent="0.2">
      <c r="A6073" t="s">
        <v>6069</v>
      </c>
      <c r="B6073" t="s">
        <v>1627</v>
      </c>
      <c r="D6073" t="s">
        <v>5373</v>
      </c>
      <c r="E6073" t="s">
        <v>11</v>
      </c>
      <c r="F6073" t="s">
        <v>11</v>
      </c>
      <c r="G6073" t="s">
        <v>18</v>
      </c>
      <c r="H6073" t="s">
        <v>11469</v>
      </c>
      <c r="I6073" t="s">
        <v>11209</v>
      </c>
      <c r="J6073" t="s">
        <v>11400</v>
      </c>
      <c r="K6073" t="s">
        <v>13705</v>
      </c>
      <c r="L6073" t="s">
        <v>13090</v>
      </c>
      <c r="M6073" t="s">
        <v>14495</v>
      </c>
      <c r="N6073" t="s">
        <v>14499</v>
      </c>
      <c r="O6073" t="s">
        <v>14864</v>
      </c>
      <c r="P6073" t="s">
        <v>11209</v>
      </c>
      <c r="Q6073" t="s">
        <v>13704</v>
      </c>
      <c r="R6073">
        <v>0</v>
      </c>
    </row>
    <row r="6074" spans="1:18" x14ac:dyDescent="0.2">
      <c r="A6074" t="s">
        <v>10059</v>
      </c>
      <c r="B6074" t="s">
        <v>3021</v>
      </c>
      <c r="D6074" t="s">
        <v>25</v>
      </c>
      <c r="E6074" t="s">
        <v>11</v>
      </c>
      <c r="F6074" t="s">
        <v>11</v>
      </c>
      <c r="G6074" t="s">
        <v>16</v>
      </c>
      <c r="H6074" t="s">
        <v>11493</v>
      </c>
      <c r="I6074" t="s">
        <v>11209</v>
      </c>
      <c r="J6074" t="s">
        <v>11400</v>
      </c>
      <c r="K6074" t="s">
        <v>13705</v>
      </c>
      <c r="L6074" t="s">
        <v>13090</v>
      </c>
      <c r="M6074" t="s">
        <v>14495</v>
      </c>
      <c r="N6074" t="s">
        <v>13014</v>
      </c>
      <c r="O6074" t="s">
        <v>14864</v>
      </c>
      <c r="P6074" t="s">
        <v>11209</v>
      </c>
      <c r="Q6074" t="s">
        <v>13704</v>
      </c>
      <c r="R6074">
        <v>0</v>
      </c>
    </row>
    <row r="6075" spans="1:18" x14ac:dyDescent="0.2">
      <c r="A6075" t="s">
        <v>10122</v>
      </c>
      <c r="B6075" t="s">
        <v>3022</v>
      </c>
      <c r="D6075" t="s">
        <v>14500</v>
      </c>
      <c r="E6075" t="s">
        <v>13016</v>
      </c>
      <c r="G6075" t="s">
        <v>15</v>
      </c>
      <c r="H6075" t="s">
        <v>11649</v>
      </c>
      <c r="I6075" t="s">
        <v>11209</v>
      </c>
      <c r="J6075" t="s">
        <v>11400</v>
      </c>
      <c r="K6075" t="s">
        <v>13705</v>
      </c>
      <c r="L6075" t="s">
        <v>13090</v>
      </c>
      <c r="M6075" t="s">
        <v>14495</v>
      </c>
      <c r="N6075" t="s">
        <v>13014</v>
      </c>
      <c r="O6075" t="s">
        <v>14864</v>
      </c>
      <c r="P6075" t="s">
        <v>11209</v>
      </c>
      <c r="Q6075" t="s">
        <v>13704</v>
      </c>
      <c r="R6075">
        <v>0</v>
      </c>
    </row>
    <row r="6076" spans="1:18" x14ac:dyDescent="0.2">
      <c r="A6076" t="s">
        <v>6068</v>
      </c>
      <c r="B6076" t="s">
        <v>1628</v>
      </c>
      <c r="D6076" t="s">
        <v>22</v>
      </c>
      <c r="E6076" t="s">
        <v>11</v>
      </c>
      <c r="F6076" t="s">
        <v>11</v>
      </c>
      <c r="G6076" t="s">
        <v>16</v>
      </c>
      <c r="H6076" t="s">
        <v>11472</v>
      </c>
      <c r="I6076" t="s">
        <v>11209</v>
      </c>
      <c r="J6076" t="s">
        <v>11400</v>
      </c>
      <c r="K6076" t="s">
        <v>13705</v>
      </c>
      <c r="L6076" t="s">
        <v>13090</v>
      </c>
      <c r="M6076" t="s">
        <v>14495</v>
      </c>
      <c r="N6076" t="s">
        <v>14499</v>
      </c>
      <c r="O6076" t="s">
        <v>14864</v>
      </c>
      <c r="P6076" t="s">
        <v>11209</v>
      </c>
      <c r="Q6076" t="s">
        <v>13704</v>
      </c>
      <c r="R6076">
        <v>0</v>
      </c>
    </row>
    <row r="6077" spans="1:18" x14ac:dyDescent="0.2">
      <c r="A6077" t="s">
        <v>10123</v>
      </c>
      <c r="B6077" t="s">
        <v>3023</v>
      </c>
      <c r="D6077" t="s">
        <v>1783</v>
      </c>
      <c r="E6077" t="s">
        <v>1781</v>
      </c>
      <c r="F6077" t="s">
        <v>12</v>
      </c>
      <c r="G6077" t="s">
        <v>15</v>
      </c>
      <c r="H6077" t="s">
        <v>11466</v>
      </c>
      <c r="I6077" t="s">
        <v>11209</v>
      </c>
      <c r="J6077" t="s">
        <v>11400</v>
      </c>
      <c r="K6077" t="s">
        <v>13705</v>
      </c>
      <c r="L6077" t="s">
        <v>13090</v>
      </c>
      <c r="M6077" t="s">
        <v>14495</v>
      </c>
      <c r="N6077" t="s">
        <v>13014</v>
      </c>
      <c r="O6077" t="s">
        <v>14864</v>
      </c>
      <c r="P6077" t="s">
        <v>11209</v>
      </c>
      <c r="Q6077" t="s">
        <v>13704</v>
      </c>
      <c r="R6077">
        <v>0</v>
      </c>
    </row>
    <row r="6078" spans="1:18" x14ac:dyDescent="0.2">
      <c r="A6078" t="s">
        <v>10124</v>
      </c>
      <c r="B6078" t="s">
        <v>3024</v>
      </c>
      <c r="D6078" t="s">
        <v>14500</v>
      </c>
      <c r="E6078" t="s">
        <v>13016</v>
      </c>
      <c r="G6078" t="s">
        <v>14</v>
      </c>
      <c r="H6078" t="s">
        <v>11498</v>
      </c>
      <c r="I6078" t="s">
        <v>11209</v>
      </c>
      <c r="J6078" t="s">
        <v>11400</v>
      </c>
      <c r="K6078" t="s">
        <v>13705</v>
      </c>
      <c r="L6078" t="s">
        <v>13090</v>
      </c>
      <c r="M6078" t="s">
        <v>14495</v>
      </c>
      <c r="N6078" t="s">
        <v>13014</v>
      </c>
      <c r="O6078" t="s">
        <v>14864</v>
      </c>
      <c r="P6078" t="s">
        <v>11209</v>
      </c>
      <c r="Q6078" t="s">
        <v>13704</v>
      </c>
      <c r="R6078">
        <v>0</v>
      </c>
    </row>
    <row r="6079" spans="1:18" x14ac:dyDescent="0.2">
      <c r="A6079" t="s">
        <v>6067</v>
      </c>
      <c r="B6079" t="s">
        <v>1629</v>
      </c>
      <c r="D6079" t="s">
        <v>418</v>
      </c>
      <c r="E6079" t="s">
        <v>11</v>
      </c>
      <c r="F6079" t="s">
        <v>11</v>
      </c>
      <c r="G6079" t="s">
        <v>16</v>
      </c>
      <c r="H6079" t="s">
        <v>11467</v>
      </c>
      <c r="I6079" t="s">
        <v>54</v>
      </c>
      <c r="J6079" t="s">
        <v>11400</v>
      </c>
      <c r="K6079" t="s">
        <v>13705</v>
      </c>
      <c r="L6079" t="s">
        <v>13090</v>
      </c>
      <c r="M6079" t="s">
        <v>14495</v>
      </c>
      <c r="N6079" t="s">
        <v>14499</v>
      </c>
      <c r="O6079" t="s">
        <v>14864</v>
      </c>
      <c r="P6079" t="s">
        <v>11209</v>
      </c>
      <c r="Q6079" t="s">
        <v>13704</v>
      </c>
      <c r="R6079">
        <v>0</v>
      </c>
    </row>
    <row r="6080" spans="1:18" x14ac:dyDescent="0.2">
      <c r="A6080" t="s">
        <v>10125</v>
      </c>
      <c r="B6080" t="s">
        <v>3025</v>
      </c>
      <c r="D6080" t="s">
        <v>273</v>
      </c>
      <c r="E6080" t="s">
        <v>11</v>
      </c>
      <c r="F6080" t="s">
        <v>11</v>
      </c>
      <c r="G6080" t="s">
        <v>16</v>
      </c>
      <c r="H6080" t="s">
        <v>11478</v>
      </c>
      <c r="I6080" t="s">
        <v>11209</v>
      </c>
      <c r="J6080" t="s">
        <v>11400</v>
      </c>
      <c r="K6080" t="s">
        <v>13705</v>
      </c>
      <c r="L6080" t="s">
        <v>13090</v>
      </c>
      <c r="M6080" t="s">
        <v>14495</v>
      </c>
      <c r="N6080" t="s">
        <v>13014</v>
      </c>
      <c r="O6080" t="s">
        <v>14864</v>
      </c>
      <c r="P6080" t="s">
        <v>11209</v>
      </c>
      <c r="Q6080" t="s">
        <v>13704</v>
      </c>
      <c r="R6080">
        <v>0</v>
      </c>
    </row>
    <row r="6081" spans="1:18" x14ac:dyDescent="0.2">
      <c r="A6081" t="s">
        <v>6066</v>
      </c>
      <c r="B6081" t="s">
        <v>1630</v>
      </c>
      <c r="D6081" t="s">
        <v>25</v>
      </c>
      <c r="E6081" t="s">
        <v>11</v>
      </c>
      <c r="F6081" t="s">
        <v>11</v>
      </c>
      <c r="G6081" t="s">
        <v>16</v>
      </c>
      <c r="H6081" t="s">
        <v>11470</v>
      </c>
      <c r="I6081" t="s">
        <v>11209</v>
      </c>
      <c r="J6081" t="s">
        <v>11400</v>
      </c>
      <c r="K6081" t="s">
        <v>13705</v>
      </c>
      <c r="L6081" t="s">
        <v>13090</v>
      </c>
      <c r="M6081" t="s">
        <v>14495</v>
      </c>
      <c r="N6081" t="s">
        <v>14499</v>
      </c>
      <c r="O6081" t="s">
        <v>14864</v>
      </c>
      <c r="P6081" t="s">
        <v>11209</v>
      </c>
      <c r="Q6081" t="s">
        <v>13704</v>
      </c>
      <c r="R6081">
        <v>0</v>
      </c>
    </row>
    <row r="6082" spans="1:18" x14ac:dyDescent="0.2">
      <c r="A6082" t="s">
        <v>10126</v>
      </c>
      <c r="B6082" t="s">
        <v>3026</v>
      </c>
      <c r="D6082" t="s">
        <v>5373</v>
      </c>
      <c r="E6082" t="s">
        <v>11</v>
      </c>
      <c r="F6082" t="s">
        <v>11</v>
      </c>
      <c r="G6082" t="s">
        <v>18</v>
      </c>
      <c r="H6082" t="s">
        <v>11479</v>
      </c>
      <c r="I6082" t="s">
        <v>11209</v>
      </c>
      <c r="J6082" t="s">
        <v>11400</v>
      </c>
      <c r="K6082" t="s">
        <v>13705</v>
      </c>
      <c r="L6082" t="s">
        <v>13090</v>
      </c>
      <c r="M6082" t="s">
        <v>14495</v>
      </c>
      <c r="N6082" t="s">
        <v>13014</v>
      </c>
      <c r="O6082" t="s">
        <v>14864</v>
      </c>
      <c r="P6082" t="s">
        <v>11209</v>
      </c>
      <c r="Q6082" t="s">
        <v>13704</v>
      </c>
      <c r="R6082">
        <v>1</v>
      </c>
    </row>
    <row r="6083" spans="1:18" x14ac:dyDescent="0.2">
      <c r="A6083" t="s">
        <v>6065</v>
      </c>
      <c r="B6083" t="s">
        <v>1631</v>
      </c>
      <c r="D6083" t="s">
        <v>22</v>
      </c>
      <c r="E6083" t="s">
        <v>11</v>
      </c>
      <c r="F6083" t="s">
        <v>11</v>
      </c>
      <c r="G6083" t="s">
        <v>16</v>
      </c>
      <c r="H6083" t="s">
        <v>11468</v>
      </c>
      <c r="I6083" t="s">
        <v>11209</v>
      </c>
      <c r="J6083" t="s">
        <v>11400</v>
      </c>
      <c r="K6083" t="s">
        <v>13705</v>
      </c>
      <c r="L6083" t="s">
        <v>13090</v>
      </c>
      <c r="M6083" t="s">
        <v>14495</v>
      </c>
      <c r="N6083" t="s">
        <v>14499</v>
      </c>
      <c r="O6083" t="s">
        <v>14864</v>
      </c>
      <c r="P6083" t="s">
        <v>11209</v>
      </c>
      <c r="Q6083" t="s">
        <v>13704</v>
      </c>
      <c r="R6083">
        <v>0</v>
      </c>
    </row>
    <row r="6084" spans="1:18" x14ac:dyDescent="0.2">
      <c r="A6084" t="s">
        <v>10060</v>
      </c>
      <c r="B6084" t="s">
        <v>3027</v>
      </c>
      <c r="D6084" t="s">
        <v>25</v>
      </c>
      <c r="E6084" t="s">
        <v>11</v>
      </c>
      <c r="F6084" t="s">
        <v>11</v>
      </c>
      <c r="G6084" t="s">
        <v>16</v>
      </c>
      <c r="H6084" t="s">
        <v>11470</v>
      </c>
      <c r="I6084" t="s">
        <v>11209</v>
      </c>
      <c r="J6084" t="s">
        <v>11400</v>
      </c>
      <c r="K6084" t="s">
        <v>13705</v>
      </c>
      <c r="L6084" t="s">
        <v>13090</v>
      </c>
      <c r="M6084" t="s">
        <v>14495</v>
      </c>
      <c r="N6084" t="s">
        <v>13014</v>
      </c>
      <c r="O6084" t="s">
        <v>14864</v>
      </c>
      <c r="P6084" t="s">
        <v>11209</v>
      </c>
      <c r="Q6084" t="s">
        <v>13704</v>
      </c>
      <c r="R6084">
        <v>0</v>
      </c>
    </row>
    <row r="6085" spans="1:18" x14ac:dyDescent="0.2">
      <c r="A6085" t="s">
        <v>6064</v>
      </c>
      <c r="B6085" t="s">
        <v>1632</v>
      </c>
      <c r="D6085" t="s">
        <v>25</v>
      </c>
      <c r="E6085" t="s">
        <v>11</v>
      </c>
      <c r="F6085" t="s">
        <v>11</v>
      </c>
      <c r="G6085" t="s">
        <v>16</v>
      </c>
      <c r="H6085" t="s">
        <v>11470</v>
      </c>
      <c r="I6085" t="s">
        <v>11209</v>
      </c>
      <c r="J6085" t="s">
        <v>11400</v>
      </c>
      <c r="K6085" t="s">
        <v>13705</v>
      </c>
      <c r="L6085" t="s">
        <v>13090</v>
      </c>
      <c r="M6085" t="s">
        <v>14495</v>
      </c>
      <c r="N6085" t="s">
        <v>14499</v>
      </c>
      <c r="O6085" t="s">
        <v>14864</v>
      </c>
      <c r="P6085" t="s">
        <v>11209</v>
      </c>
      <c r="Q6085" t="s">
        <v>13704</v>
      </c>
      <c r="R6085">
        <v>0</v>
      </c>
    </row>
    <row r="6086" spans="1:18" x14ac:dyDescent="0.2">
      <c r="A6086" t="s">
        <v>10127</v>
      </c>
      <c r="B6086" t="s">
        <v>3028</v>
      </c>
      <c r="D6086" t="s">
        <v>15793</v>
      </c>
      <c r="E6086" t="s">
        <v>11</v>
      </c>
      <c r="F6086" t="s">
        <v>11</v>
      </c>
      <c r="G6086" t="s">
        <v>16</v>
      </c>
      <c r="H6086" t="s">
        <v>11563</v>
      </c>
      <c r="I6086" t="s">
        <v>11209</v>
      </c>
      <c r="J6086" t="s">
        <v>11400</v>
      </c>
      <c r="K6086" t="s">
        <v>13705</v>
      </c>
      <c r="L6086" t="s">
        <v>13090</v>
      </c>
      <c r="M6086" t="s">
        <v>14495</v>
      </c>
      <c r="N6086" t="s">
        <v>13014</v>
      </c>
      <c r="O6086" t="s">
        <v>14864</v>
      </c>
      <c r="P6086" t="s">
        <v>11209</v>
      </c>
      <c r="Q6086" t="s">
        <v>13704</v>
      </c>
      <c r="R6086">
        <v>0</v>
      </c>
    </row>
    <row r="6087" spans="1:18" x14ac:dyDescent="0.2">
      <c r="A6087" t="s">
        <v>10128</v>
      </c>
      <c r="B6087" t="s">
        <v>3029</v>
      </c>
      <c r="D6087" t="s">
        <v>25</v>
      </c>
      <c r="E6087" t="s">
        <v>11</v>
      </c>
      <c r="F6087" t="s">
        <v>11</v>
      </c>
      <c r="G6087" t="s">
        <v>16</v>
      </c>
      <c r="H6087" t="s">
        <v>11493</v>
      </c>
      <c r="I6087" t="s">
        <v>11209</v>
      </c>
      <c r="J6087" t="s">
        <v>11400</v>
      </c>
      <c r="K6087" t="s">
        <v>13705</v>
      </c>
      <c r="L6087" t="s">
        <v>13090</v>
      </c>
      <c r="M6087" t="s">
        <v>14495</v>
      </c>
      <c r="N6087" t="s">
        <v>13014</v>
      </c>
      <c r="O6087" t="s">
        <v>14864</v>
      </c>
      <c r="P6087" t="s">
        <v>11209</v>
      </c>
      <c r="Q6087" t="s">
        <v>13704</v>
      </c>
      <c r="R6087">
        <v>0</v>
      </c>
    </row>
    <row r="6088" spans="1:18" x14ac:dyDescent="0.2">
      <c r="A6088" t="s">
        <v>6063</v>
      </c>
      <c r="B6088" t="s">
        <v>1633</v>
      </c>
      <c r="D6088" t="s">
        <v>14500</v>
      </c>
      <c r="E6088" t="s">
        <v>13016</v>
      </c>
      <c r="G6088" t="s">
        <v>14</v>
      </c>
      <c r="H6088" t="s">
        <v>11474</v>
      </c>
      <c r="I6088" t="s">
        <v>11209</v>
      </c>
      <c r="J6088" t="s">
        <v>11400</v>
      </c>
      <c r="K6088" t="s">
        <v>13705</v>
      </c>
      <c r="L6088" t="s">
        <v>13090</v>
      </c>
      <c r="M6088" t="s">
        <v>14495</v>
      </c>
      <c r="N6088" t="s">
        <v>14499</v>
      </c>
      <c r="O6088" t="s">
        <v>14864</v>
      </c>
      <c r="P6088" t="s">
        <v>11209</v>
      </c>
      <c r="Q6088" t="s">
        <v>13704</v>
      </c>
      <c r="R6088">
        <v>1</v>
      </c>
    </row>
    <row r="6089" spans="1:18" x14ac:dyDescent="0.2">
      <c r="A6089" t="s">
        <v>10129</v>
      </c>
      <c r="B6089" t="s">
        <v>3030</v>
      </c>
      <c r="D6089" t="s">
        <v>418</v>
      </c>
      <c r="E6089" t="s">
        <v>11</v>
      </c>
      <c r="F6089" t="s">
        <v>11</v>
      </c>
      <c r="G6089" t="s">
        <v>16</v>
      </c>
      <c r="H6089" t="s">
        <v>11494</v>
      </c>
      <c r="I6089" t="s">
        <v>11209</v>
      </c>
      <c r="J6089" t="s">
        <v>11400</v>
      </c>
      <c r="K6089" t="s">
        <v>13705</v>
      </c>
      <c r="L6089" t="s">
        <v>13090</v>
      </c>
      <c r="M6089" t="s">
        <v>14495</v>
      </c>
      <c r="N6089" t="s">
        <v>13014</v>
      </c>
      <c r="O6089" t="s">
        <v>14864</v>
      </c>
      <c r="P6089" t="s">
        <v>11209</v>
      </c>
      <c r="Q6089" t="s">
        <v>13704</v>
      </c>
      <c r="R6089">
        <v>0</v>
      </c>
    </row>
    <row r="6090" spans="1:18" x14ac:dyDescent="0.2">
      <c r="A6090" t="s">
        <v>6062</v>
      </c>
      <c r="B6090" t="s">
        <v>1634</v>
      </c>
      <c r="D6090" t="s">
        <v>13011</v>
      </c>
      <c r="E6090" t="s">
        <v>48</v>
      </c>
      <c r="F6090" t="s">
        <v>12</v>
      </c>
      <c r="G6090" t="s">
        <v>18</v>
      </c>
      <c r="H6090" t="s">
        <v>11469</v>
      </c>
      <c r="I6090" t="s">
        <v>11209</v>
      </c>
      <c r="J6090" t="s">
        <v>11400</v>
      </c>
      <c r="K6090" t="s">
        <v>13705</v>
      </c>
      <c r="L6090" t="s">
        <v>13090</v>
      </c>
      <c r="M6090" t="s">
        <v>14495</v>
      </c>
      <c r="N6090" t="s">
        <v>14499</v>
      </c>
      <c r="O6090" t="s">
        <v>14864</v>
      </c>
      <c r="P6090" t="s">
        <v>11209</v>
      </c>
      <c r="Q6090" t="s">
        <v>13704</v>
      </c>
      <c r="R6090">
        <v>1</v>
      </c>
    </row>
    <row r="6091" spans="1:18" x14ac:dyDescent="0.2">
      <c r="A6091" t="s">
        <v>6061</v>
      </c>
      <c r="B6091" t="s">
        <v>1635</v>
      </c>
      <c r="D6091" t="s">
        <v>25</v>
      </c>
      <c r="E6091" t="s">
        <v>11</v>
      </c>
      <c r="F6091" t="s">
        <v>11</v>
      </c>
      <c r="G6091" t="s">
        <v>16</v>
      </c>
      <c r="H6091" t="s">
        <v>11470</v>
      </c>
      <c r="I6091" t="s">
        <v>11209</v>
      </c>
      <c r="J6091" t="s">
        <v>11400</v>
      </c>
      <c r="K6091" t="s">
        <v>13705</v>
      </c>
      <c r="L6091" t="s">
        <v>13090</v>
      </c>
      <c r="M6091" t="s">
        <v>14495</v>
      </c>
      <c r="N6091" t="s">
        <v>14499</v>
      </c>
      <c r="O6091" t="s">
        <v>14864</v>
      </c>
      <c r="P6091" t="s">
        <v>11209</v>
      </c>
      <c r="Q6091" t="s">
        <v>13704</v>
      </c>
      <c r="R6091">
        <v>0</v>
      </c>
    </row>
    <row r="6092" spans="1:18" x14ac:dyDescent="0.2">
      <c r="A6092" t="s">
        <v>10130</v>
      </c>
      <c r="B6092" t="s">
        <v>3031</v>
      </c>
      <c r="D6092" t="s">
        <v>24</v>
      </c>
      <c r="E6092" t="s">
        <v>11</v>
      </c>
      <c r="F6092" t="s">
        <v>11</v>
      </c>
      <c r="G6092" t="s">
        <v>16</v>
      </c>
      <c r="H6092" t="s">
        <v>11485</v>
      </c>
      <c r="I6092" t="s">
        <v>11209</v>
      </c>
      <c r="J6092" t="s">
        <v>11400</v>
      </c>
      <c r="K6092" t="s">
        <v>13705</v>
      </c>
      <c r="L6092" t="s">
        <v>13090</v>
      </c>
      <c r="M6092" t="s">
        <v>14495</v>
      </c>
      <c r="N6092" t="s">
        <v>13014</v>
      </c>
      <c r="O6092" t="s">
        <v>14864</v>
      </c>
      <c r="P6092" t="s">
        <v>11209</v>
      </c>
      <c r="Q6092" t="s">
        <v>13704</v>
      </c>
      <c r="R6092">
        <v>0</v>
      </c>
    </row>
    <row r="6093" spans="1:18" x14ac:dyDescent="0.2">
      <c r="A6093" t="s">
        <v>6060</v>
      </c>
      <c r="B6093" t="s">
        <v>1636</v>
      </c>
      <c r="D6093" t="s">
        <v>22</v>
      </c>
      <c r="E6093" t="s">
        <v>11</v>
      </c>
      <c r="F6093" t="s">
        <v>11</v>
      </c>
      <c r="G6093" t="s">
        <v>16</v>
      </c>
      <c r="H6093" t="s">
        <v>11468</v>
      </c>
      <c r="I6093" t="s">
        <v>11209</v>
      </c>
      <c r="J6093" t="s">
        <v>11400</v>
      </c>
      <c r="K6093" t="s">
        <v>13705</v>
      </c>
      <c r="L6093" t="s">
        <v>13090</v>
      </c>
      <c r="M6093" t="s">
        <v>14495</v>
      </c>
      <c r="N6093" t="s">
        <v>14499</v>
      </c>
      <c r="O6093" t="s">
        <v>14864</v>
      </c>
      <c r="P6093" t="s">
        <v>11209</v>
      </c>
      <c r="Q6093" t="s">
        <v>13704</v>
      </c>
      <c r="R6093">
        <v>0</v>
      </c>
    </row>
    <row r="6094" spans="1:18" x14ac:dyDescent="0.2">
      <c r="A6094" t="s">
        <v>6059</v>
      </c>
      <c r="B6094" t="s">
        <v>1637</v>
      </c>
      <c r="D6094" t="s">
        <v>22</v>
      </c>
      <c r="E6094" t="s">
        <v>11</v>
      </c>
      <c r="F6094" t="s">
        <v>11</v>
      </c>
      <c r="G6094" t="s">
        <v>16</v>
      </c>
      <c r="H6094" t="s">
        <v>11468</v>
      </c>
      <c r="I6094" t="s">
        <v>11209</v>
      </c>
      <c r="J6094" t="s">
        <v>11400</v>
      </c>
      <c r="K6094" t="s">
        <v>13705</v>
      </c>
      <c r="L6094" t="s">
        <v>13090</v>
      </c>
      <c r="M6094" t="s">
        <v>14495</v>
      </c>
      <c r="N6094" t="s">
        <v>14499</v>
      </c>
      <c r="O6094" t="s">
        <v>14864</v>
      </c>
      <c r="P6094" t="s">
        <v>11209</v>
      </c>
      <c r="Q6094" t="s">
        <v>13704</v>
      </c>
      <c r="R6094">
        <v>0</v>
      </c>
    </row>
    <row r="6095" spans="1:18" x14ac:dyDescent="0.2">
      <c r="A6095" t="s">
        <v>6058</v>
      </c>
      <c r="B6095" t="s">
        <v>1638</v>
      </c>
      <c r="D6095" t="s">
        <v>25</v>
      </c>
      <c r="E6095" t="s">
        <v>11</v>
      </c>
      <c r="F6095" t="s">
        <v>11</v>
      </c>
      <c r="G6095" t="s">
        <v>16</v>
      </c>
      <c r="H6095" t="s">
        <v>11516</v>
      </c>
      <c r="I6095" t="s">
        <v>11209</v>
      </c>
      <c r="J6095" t="s">
        <v>11400</v>
      </c>
      <c r="K6095" t="s">
        <v>13705</v>
      </c>
      <c r="L6095" t="s">
        <v>13090</v>
      </c>
      <c r="M6095" t="s">
        <v>14495</v>
      </c>
      <c r="N6095" t="s">
        <v>14499</v>
      </c>
      <c r="O6095" t="s">
        <v>14864</v>
      </c>
      <c r="P6095" t="s">
        <v>11209</v>
      </c>
      <c r="Q6095" t="s">
        <v>13704</v>
      </c>
      <c r="R6095">
        <v>0</v>
      </c>
    </row>
    <row r="6096" spans="1:18" x14ac:dyDescent="0.2">
      <c r="A6096" t="s">
        <v>10061</v>
      </c>
      <c r="B6096" t="s">
        <v>3032</v>
      </c>
      <c r="D6096" t="s">
        <v>25</v>
      </c>
      <c r="E6096" t="s">
        <v>11</v>
      </c>
      <c r="F6096" t="s">
        <v>11</v>
      </c>
      <c r="G6096" t="s">
        <v>20</v>
      </c>
      <c r="H6096" t="s">
        <v>11482</v>
      </c>
      <c r="I6096" t="s">
        <v>11209</v>
      </c>
      <c r="J6096" t="s">
        <v>11400</v>
      </c>
      <c r="K6096" t="s">
        <v>13705</v>
      </c>
      <c r="L6096" t="s">
        <v>13090</v>
      </c>
      <c r="M6096" t="s">
        <v>14495</v>
      </c>
      <c r="N6096" t="s">
        <v>13014</v>
      </c>
      <c r="O6096" t="s">
        <v>14864</v>
      </c>
      <c r="P6096" t="s">
        <v>11209</v>
      </c>
      <c r="Q6096" t="s">
        <v>13704</v>
      </c>
      <c r="R6096">
        <v>0</v>
      </c>
    </row>
    <row r="6097" spans="1:18" x14ac:dyDescent="0.2">
      <c r="A6097" t="s">
        <v>10132</v>
      </c>
      <c r="B6097" t="s">
        <v>3033</v>
      </c>
      <c r="D6097" t="s">
        <v>256</v>
      </c>
      <c r="E6097" t="s">
        <v>14883</v>
      </c>
      <c r="F6097" t="s">
        <v>11</v>
      </c>
      <c r="G6097" t="s">
        <v>18</v>
      </c>
      <c r="H6097" t="s">
        <v>11650</v>
      </c>
      <c r="I6097" t="s">
        <v>11209</v>
      </c>
      <c r="J6097" t="s">
        <v>11400</v>
      </c>
      <c r="K6097" t="s">
        <v>13705</v>
      </c>
      <c r="L6097" t="s">
        <v>13090</v>
      </c>
      <c r="M6097" t="s">
        <v>14495</v>
      </c>
      <c r="N6097" t="s">
        <v>13014</v>
      </c>
      <c r="O6097" t="s">
        <v>14864</v>
      </c>
      <c r="P6097" t="s">
        <v>11209</v>
      </c>
      <c r="Q6097" t="s">
        <v>13704</v>
      </c>
      <c r="R6097">
        <v>0</v>
      </c>
    </row>
    <row r="6098" spans="1:18" x14ac:dyDescent="0.2">
      <c r="A6098" t="s">
        <v>6057</v>
      </c>
      <c r="B6098" t="s">
        <v>1639</v>
      </c>
      <c r="D6098" t="s">
        <v>13012</v>
      </c>
      <c r="E6098" t="s">
        <v>11</v>
      </c>
      <c r="F6098" t="s">
        <v>11</v>
      </c>
      <c r="G6098" t="s">
        <v>16</v>
      </c>
      <c r="H6098" t="s">
        <v>11468</v>
      </c>
      <c r="I6098" t="s">
        <v>11209</v>
      </c>
      <c r="J6098" t="s">
        <v>11400</v>
      </c>
      <c r="K6098" t="s">
        <v>13705</v>
      </c>
      <c r="L6098" t="s">
        <v>13090</v>
      </c>
      <c r="M6098" t="s">
        <v>14495</v>
      </c>
      <c r="N6098" t="s">
        <v>14499</v>
      </c>
      <c r="O6098" t="s">
        <v>14864</v>
      </c>
      <c r="P6098" t="s">
        <v>11209</v>
      </c>
      <c r="Q6098" t="s">
        <v>13704</v>
      </c>
      <c r="R6098">
        <v>0</v>
      </c>
    </row>
    <row r="6099" spans="1:18" x14ac:dyDescent="0.2">
      <c r="A6099" t="s">
        <v>6056</v>
      </c>
      <c r="B6099" t="s">
        <v>1640</v>
      </c>
      <c r="D6099" t="s">
        <v>85</v>
      </c>
      <c r="E6099" t="s">
        <v>11</v>
      </c>
      <c r="F6099" t="s">
        <v>11</v>
      </c>
      <c r="G6099" t="s">
        <v>16</v>
      </c>
      <c r="H6099" t="s">
        <v>11520</v>
      </c>
      <c r="I6099" t="s">
        <v>11209</v>
      </c>
      <c r="J6099" t="s">
        <v>11400</v>
      </c>
      <c r="K6099" t="s">
        <v>13705</v>
      </c>
      <c r="L6099" t="s">
        <v>13090</v>
      </c>
      <c r="M6099" t="s">
        <v>14495</v>
      </c>
      <c r="N6099" t="s">
        <v>14499</v>
      </c>
      <c r="O6099" t="s">
        <v>14864</v>
      </c>
      <c r="P6099" t="s">
        <v>11209</v>
      </c>
      <c r="Q6099" t="s">
        <v>13704</v>
      </c>
      <c r="R6099">
        <v>0</v>
      </c>
    </row>
    <row r="6100" spans="1:18" x14ac:dyDescent="0.2">
      <c r="A6100" t="s">
        <v>10133</v>
      </c>
      <c r="B6100" t="s">
        <v>3034</v>
      </c>
      <c r="D6100" t="s">
        <v>25</v>
      </c>
      <c r="E6100" t="s">
        <v>11</v>
      </c>
      <c r="F6100" t="s">
        <v>11</v>
      </c>
      <c r="G6100" t="s">
        <v>14</v>
      </c>
      <c r="H6100" t="s">
        <v>11474</v>
      </c>
      <c r="I6100" t="s">
        <v>11209</v>
      </c>
      <c r="J6100" t="s">
        <v>11400</v>
      </c>
      <c r="K6100" t="s">
        <v>13705</v>
      </c>
      <c r="L6100" t="s">
        <v>13090</v>
      </c>
      <c r="M6100" t="s">
        <v>14495</v>
      </c>
      <c r="N6100" t="s">
        <v>13014</v>
      </c>
      <c r="O6100" t="s">
        <v>14864</v>
      </c>
      <c r="P6100" t="s">
        <v>11209</v>
      </c>
      <c r="Q6100" t="s">
        <v>13704</v>
      </c>
      <c r="R6100">
        <v>0</v>
      </c>
    </row>
    <row r="6101" spans="1:18" x14ac:dyDescent="0.2">
      <c r="A6101" t="s">
        <v>6055</v>
      </c>
      <c r="B6101" t="s">
        <v>1641</v>
      </c>
      <c r="D6101" t="s">
        <v>13012</v>
      </c>
      <c r="E6101" t="s">
        <v>11</v>
      </c>
      <c r="F6101" t="s">
        <v>11</v>
      </c>
      <c r="G6101" t="s">
        <v>16</v>
      </c>
      <c r="H6101" t="s">
        <v>11468</v>
      </c>
      <c r="I6101" t="s">
        <v>11209</v>
      </c>
      <c r="J6101" t="s">
        <v>11400</v>
      </c>
      <c r="K6101" t="s">
        <v>13705</v>
      </c>
      <c r="L6101" t="s">
        <v>13090</v>
      </c>
      <c r="M6101" t="s">
        <v>14495</v>
      </c>
      <c r="N6101" t="s">
        <v>14499</v>
      </c>
      <c r="O6101" t="s">
        <v>14864</v>
      </c>
      <c r="P6101" t="s">
        <v>11209</v>
      </c>
      <c r="Q6101" t="s">
        <v>13704</v>
      </c>
      <c r="R6101">
        <v>0</v>
      </c>
    </row>
    <row r="6102" spans="1:18" x14ac:dyDescent="0.2">
      <c r="A6102" t="s">
        <v>6054</v>
      </c>
      <c r="B6102" t="s">
        <v>1642</v>
      </c>
      <c r="D6102" t="s">
        <v>25</v>
      </c>
      <c r="E6102" t="s">
        <v>11</v>
      </c>
      <c r="F6102" t="s">
        <v>11</v>
      </c>
      <c r="G6102" t="s">
        <v>16</v>
      </c>
      <c r="H6102" t="s">
        <v>11470</v>
      </c>
      <c r="I6102" t="s">
        <v>11209</v>
      </c>
      <c r="J6102" t="s">
        <v>11400</v>
      </c>
      <c r="K6102" t="s">
        <v>13705</v>
      </c>
      <c r="L6102" t="s">
        <v>13090</v>
      </c>
      <c r="M6102" t="s">
        <v>14495</v>
      </c>
      <c r="N6102" t="s">
        <v>14499</v>
      </c>
      <c r="O6102" t="s">
        <v>14864</v>
      </c>
      <c r="P6102" t="s">
        <v>11209</v>
      </c>
      <c r="Q6102" t="s">
        <v>13704</v>
      </c>
      <c r="R6102">
        <v>0</v>
      </c>
    </row>
    <row r="6103" spans="1:18" x14ac:dyDescent="0.2">
      <c r="A6103" t="s">
        <v>6053</v>
      </c>
      <c r="B6103" t="s">
        <v>1643</v>
      </c>
      <c r="D6103" t="s">
        <v>26</v>
      </c>
      <c r="E6103" t="s">
        <v>11</v>
      </c>
      <c r="F6103" t="s">
        <v>11</v>
      </c>
      <c r="G6103" t="s">
        <v>16</v>
      </c>
      <c r="H6103" t="s">
        <v>11467</v>
      </c>
      <c r="I6103" t="s">
        <v>14</v>
      </c>
      <c r="J6103" t="s">
        <v>11400</v>
      </c>
      <c r="K6103" t="s">
        <v>13705</v>
      </c>
      <c r="L6103" t="s">
        <v>13090</v>
      </c>
      <c r="M6103" t="s">
        <v>14495</v>
      </c>
      <c r="N6103" t="s">
        <v>14499</v>
      </c>
      <c r="O6103" t="s">
        <v>14864</v>
      </c>
      <c r="P6103" t="s">
        <v>11209</v>
      </c>
      <c r="Q6103" t="s">
        <v>13704</v>
      </c>
      <c r="R6103">
        <v>1</v>
      </c>
    </row>
    <row r="6104" spans="1:18" x14ac:dyDescent="0.2">
      <c r="A6104" t="s">
        <v>6052</v>
      </c>
      <c r="B6104" t="s">
        <v>1644</v>
      </c>
      <c r="D6104" t="s">
        <v>22</v>
      </c>
      <c r="E6104" t="s">
        <v>11</v>
      </c>
      <c r="F6104" t="s">
        <v>11</v>
      </c>
      <c r="G6104" t="s">
        <v>16</v>
      </c>
      <c r="H6104" t="s">
        <v>11468</v>
      </c>
      <c r="I6104" t="s">
        <v>11209</v>
      </c>
      <c r="J6104" t="s">
        <v>11400</v>
      </c>
      <c r="K6104" t="s">
        <v>13705</v>
      </c>
      <c r="L6104" t="s">
        <v>13090</v>
      </c>
      <c r="M6104" t="s">
        <v>14495</v>
      </c>
      <c r="N6104" t="s">
        <v>14499</v>
      </c>
      <c r="O6104" t="s">
        <v>14864</v>
      </c>
      <c r="P6104" t="s">
        <v>11209</v>
      </c>
      <c r="Q6104" t="s">
        <v>13704</v>
      </c>
      <c r="R6104">
        <v>0</v>
      </c>
    </row>
    <row r="6105" spans="1:18" x14ac:dyDescent="0.2">
      <c r="A6105" t="s">
        <v>10134</v>
      </c>
      <c r="B6105" t="s">
        <v>3035</v>
      </c>
      <c r="D6105" t="s">
        <v>22</v>
      </c>
      <c r="E6105" t="s">
        <v>11</v>
      </c>
      <c r="F6105" t="s">
        <v>11</v>
      </c>
      <c r="G6105" t="s">
        <v>16</v>
      </c>
      <c r="H6105" t="s">
        <v>11472</v>
      </c>
      <c r="I6105" t="s">
        <v>11209</v>
      </c>
      <c r="J6105" t="s">
        <v>11400</v>
      </c>
      <c r="K6105" t="s">
        <v>13705</v>
      </c>
      <c r="L6105" t="s">
        <v>13090</v>
      </c>
      <c r="M6105" t="s">
        <v>14495</v>
      </c>
      <c r="N6105" t="s">
        <v>13014</v>
      </c>
      <c r="O6105" t="s">
        <v>14864</v>
      </c>
      <c r="P6105" t="s">
        <v>11209</v>
      </c>
      <c r="Q6105" t="s">
        <v>13704</v>
      </c>
      <c r="R6105">
        <v>0</v>
      </c>
    </row>
    <row r="6106" spans="1:18" x14ac:dyDescent="0.2">
      <c r="A6106" t="s">
        <v>10135</v>
      </c>
      <c r="B6106" t="s">
        <v>3036</v>
      </c>
      <c r="D6106" t="s">
        <v>418</v>
      </c>
      <c r="E6106" t="s">
        <v>11</v>
      </c>
      <c r="F6106" t="s">
        <v>11</v>
      </c>
      <c r="G6106" t="s">
        <v>16</v>
      </c>
      <c r="H6106" t="s">
        <v>11494</v>
      </c>
      <c r="I6106" t="s">
        <v>11209</v>
      </c>
      <c r="J6106" t="s">
        <v>11400</v>
      </c>
      <c r="K6106" t="s">
        <v>13705</v>
      </c>
      <c r="L6106" t="s">
        <v>13090</v>
      </c>
      <c r="M6106" t="s">
        <v>14495</v>
      </c>
      <c r="N6106" t="s">
        <v>13014</v>
      </c>
      <c r="O6106" t="s">
        <v>14864</v>
      </c>
      <c r="P6106" t="s">
        <v>11209</v>
      </c>
      <c r="Q6106" t="s">
        <v>13704</v>
      </c>
      <c r="R6106">
        <v>0</v>
      </c>
    </row>
    <row r="6107" spans="1:18" x14ac:dyDescent="0.2">
      <c r="A6107" t="s">
        <v>6051</v>
      </c>
      <c r="B6107" t="s">
        <v>1645</v>
      </c>
      <c r="D6107" t="s">
        <v>22</v>
      </c>
      <c r="E6107" t="s">
        <v>11</v>
      </c>
      <c r="F6107" t="s">
        <v>11</v>
      </c>
      <c r="G6107" t="s">
        <v>16</v>
      </c>
      <c r="H6107" t="s">
        <v>11468</v>
      </c>
      <c r="I6107" t="s">
        <v>11209</v>
      </c>
      <c r="J6107" t="s">
        <v>11400</v>
      </c>
      <c r="K6107" t="s">
        <v>13705</v>
      </c>
      <c r="L6107" t="s">
        <v>13090</v>
      </c>
      <c r="M6107" t="s">
        <v>14495</v>
      </c>
      <c r="N6107" t="s">
        <v>14499</v>
      </c>
      <c r="O6107" t="s">
        <v>14864</v>
      </c>
      <c r="P6107" t="s">
        <v>11209</v>
      </c>
      <c r="Q6107" t="s">
        <v>13704</v>
      </c>
      <c r="R6107">
        <v>0</v>
      </c>
    </row>
    <row r="6108" spans="1:18" x14ac:dyDescent="0.2">
      <c r="A6108" t="s">
        <v>6050</v>
      </c>
      <c r="B6108" t="s">
        <v>1646</v>
      </c>
      <c r="D6108" t="s">
        <v>14500</v>
      </c>
      <c r="E6108" t="s">
        <v>13016</v>
      </c>
      <c r="G6108" t="s">
        <v>15</v>
      </c>
      <c r="H6108" t="s">
        <v>11529</v>
      </c>
      <c r="I6108" t="s">
        <v>11209</v>
      </c>
      <c r="J6108" t="s">
        <v>11400</v>
      </c>
      <c r="K6108" t="s">
        <v>13705</v>
      </c>
      <c r="L6108" t="s">
        <v>13090</v>
      </c>
      <c r="M6108" t="s">
        <v>14495</v>
      </c>
      <c r="N6108" t="s">
        <v>14499</v>
      </c>
      <c r="O6108" t="s">
        <v>14864</v>
      </c>
      <c r="P6108" t="s">
        <v>11209</v>
      </c>
      <c r="Q6108" t="s">
        <v>13704</v>
      </c>
      <c r="R6108">
        <v>0</v>
      </c>
    </row>
    <row r="6109" spans="1:18" x14ac:dyDescent="0.2">
      <c r="A6109" t="s">
        <v>6049</v>
      </c>
      <c r="B6109" t="s">
        <v>1647</v>
      </c>
      <c r="D6109" t="s">
        <v>22</v>
      </c>
      <c r="E6109" t="s">
        <v>11</v>
      </c>
      <c r="F6109" t="s">
        <v>11</v>
      </c>
      <c r="G6109" t="s">
        <v>16</v>
      </c>
      <c r="H6109" t="s">
        <v>11468</v>
      </c>
      <c r="I6109" t="s">
        <v>11209</v>
      </c>
      <c r="J6109" t="s">
        <v>11400</v>
      </c>
      <c r="K6109" t="s">
        <v>13705</v>
      </c>
      <c r="L6109" t="s">
        <v>13090</v>
      </c>
      <c r="M6109" t="s">
        <v>14495</v>
      </c>
      <c r="N6109" t="s">
        <v>14499</v>
      </c>
      <c r="O6109" t="s">
        <v>14864</v>
      </c>
      <c r="P6109" t="s">
        <v>11209</v>
      </c>
      <c r="Q6109" t="s">
        <v>13704</v>
      </c>
      <c r="R6109">
        <v>0</v>
      </c>
    </row>
    <row r="6110" spans="1:18" x14ac:dyDescent="0.2">
      <c r="A6110" t="s">
        <v>10136</v>
      </c>
      <c r="B6110" t="s">
        <v>3037</v>
      </c>
      <c r="D6110" t="s">
        <v>25</v>
      </c>
      <c r="E6110" t="s">
        <v>11</v>
      </c>
      <c r="F6110" t="s">
        <v>11</v>
      </c>
      <c r="G6110" t="s">
        <v>16</v>
      </c>
      <c r="H6110" t="s">
        <v>11516</v>
      </c>
      <c r="I6110" t="s">
        <v>11209</v>
      </c>
      <c r="J6110" t="s">
        <v>11400</v>
      </c>
      <c r="K6110" t="s">
        <v>13705</v>
      </c>
      <c r="L6110" t="s">
        <v>13090</v>
      </c>
      <c r="M6110" t="s">
        <v>14495</v>
      </c>
      <c r="N6110" t="s">
        <v>13014</v>
      </c>
      <c r="O6110" t="s">
        <v>14864</v>
      </c>
      <c r="P6110" t="s">
        <v>11209</v>
      </c>
      <c r="Q6110" t="s">
        <v>13704</v>
      </c>
      <c r="R6110">
        <v>0</v>
      </c>
    </row>
    <row r="6111" spans="1:18" x14ac:dyDescent="0.2">
      <c r="A6111" t="s">
        <v>6048</v>
      </c>
      <c r="B6111" t="s">
        <v>1648</v>
      </c>
      <c r="D6111" t="s">
        <v>5373</v>
      </c>
      <c r="E6111" t="s">
        <v>11</v>
      </c>
      <c r="F6111" t="s">
        <v>11</v>
      </c>
      <c r="G6111" t="s">
        <v>18</v>
      </c>
      <c r="H6111" t="s">
        <v>11469</v>
      </c>
      <c r="I6111" t="s">
        <v>11209</v>
      </c>
      <c r="J6111" t="s">
        <v>11400</v>
      </c>
      <c r="K6111" t="s">
        <v>13705</v>
      </c>
      <c r="L6111" t="s">
        <v>13090</v>
      </c>
      <c r="M6111" t="s">
        <v>14495</v>
      </c>
      <c r="N6111" t="s">
        <v>14499</v>
      </c>
      <c r="O6111" t="s">
        <v>14864</v>
      </c>
      <c r="P6111" t="s">
        <v>11209</v>
      </c>
      <c r="Q6111" t="s">
        <v>13704</v>
      </c>
      <c r="R6111">
        <v>0</v>
      </c>
    </row>
    <row r="6112" spans="1:18" x14ac:dyDescent="0.2">
      <c r="A6112" t="s">
        <v>10137</v>
      </c>
      <c r="B6112" t="s">
        <v>3038</v>
      </c>
      <c r="D6112" t="s">
        <v>273</v>
      </c>
      <c r="E6112" t="s">
        <v>11</v>
      </c>
      <c r="F6112" t="s">
        <v>11</v>
      </c>
      <c r="G6112" t="s">
        <v>16</v>
      </c>
      <c r="H6112" t="s">
        <v>11478</v>
      </c>
      <c r="I6112" t="s">
        <v>11209</v>
      </c>
      <c r="J6112" t="s">
        <v>11400</v>
      </c>
      <c r="K6112" t="s">
        <v>13705</v>
      </c>
      <c r="L6112" t="s">
        <v>13090</v>
      </c>
      <c r="M6112" t="s">
        <v>14495</v>
      </c>
      <c r="N6112" t="s">
        <v>13014</v>
      </c>
      <c r="O6112" t="s">
        <v>14864</v>
      </c>
      <c r="P6112" t="s">
        <v>11209</v>
      </c>
      <c r="Q6112" t="s">
        <v>13704</v>
      </c>
      <c r="R6112">
        <v>0</v>
      </c>
    </row>
    <row r="6113" spans="1:18" x14ac:dyDescent="0.2">
      <c r="A6113" t="s">
        <v>6047</v>
      </c>
      <c r="B6113" t="s">
        <v>1649</v>
      </c>
      <c r="D6113" t="s">
        <v>25</v>
      </c>
      <c r="E6113" t="s">
        <v>11</v>
      </c>
      <c r="F6113" t="s">
        <v>11</v>
      </c>
      <c r="G6113" t="s">
        <v>16</v>
      </c>
      <c r="H6113" t="s">
        <v>11470</v>
      </c>
      <c r="I6113" t="s">
        <v>11209</v>
      </c>
      <c r="J6113" t="s">
        <v>11400</v>
      </c>
      <c r="K6113" t="s">
        <v>13705</v>
      </c>
      <c r="L6113" t="s">
        <v>13090</v>
      </c>
      <c r="M6113" t="s">
        <v>14495</v>
      </c>
      <c r="N6113" t="s">
        <v>14499</v>
      </c>
      <c r="O6113" t="s">
        <v>14864</v>
      </c>
      <c r="P6113" t="s">
        <v>11209</v>
      </c>
      <c r="Q6113" t="s">
        <v>13704</v>
      </c>
      <c r="R6113">
        <v>0</v>
      </c>
    </row>
    <row r="6114" spans="1:18" x14ac:dyDescent="0.2">
      <c r="A6114" t="s">
        <v>6046</v>
      </c>
      <c r="B6114" t="s">
        <v>1650</v>
      </c>
      <c r="D6114" t="s">
        <v>22</v>
      </c>
      <c r="E6114" t="s">
        <v>11</v>
      </c>
      <c r="F6114" t="s">
        <v>11</v>
      </c>
      <c r="G6114" t="s">
        <v>16</v>
      </c>
      <c r="H6114" t="s">
        <v>11468</v>
      </c>
      <c r="I6114" t="s">
        <v>11209</v>
      </c>
      <c r="J6114" t="s">
        <v>11400</v>
      </c>
      <c r="K6114" t="s">
        <v>13705</v>
      </c>
      <c r="L6114" t="s">
        <v>13090</v>
      </c>
      <c r="M6114" t="s">
        <v>14495</v>
      </c>
      <c r="N6114" t="s">
        <v>14499</v>
      </c>
      <c r="O6114" t="s">
        <v>14864</v>
      </c>
      <c r="P6114" t="s">
        <v>11209</v>
      </c>
      <c r="Q6114" t="s">
        <v>13704</v>
      </c>
      <c r="R6114">
        <v>0</v>
      </c>
    </row>
    <row r="6115" spans="1:18" x14ac:dyDescent="0.2">
      <c r="A6115" t="s">
        <v>10138</v>
      </c>
      <c r="B6115" t="s">
        <v>3039</v>
      </c>
      <c r="D6115" t="s">
        <v>25</v>
      </c>
      <c r="E6115" t="s">
        <v>11</v>
      </c>
      <c r="F6115" t="s">
        <v>11</v>
      </c>
      <c r="G6115" t="s">
        <v>16</v>
      </c>
      <c r="H6115" t="s">
        <v>11470</v>
      </c>
      <c r="I6115" t="s">
        <v>11209</v>
      </c>
      <c r="J6115" t="s">
        <v>11400</v>
      </c>
      <c r="K6115" t="s">
        <v>13705</v>
      </c>
      <c r="L6115" t="s">
        <v>13090</v>
      </c>
      <c r="M6115" t="s">
        <v>14495</v>
      </c>
      <c r="N6115" t="s">
        <v>13014</v>
      </c>
      <c r="O6115" t="s">
        <v>14864</v>
      </c>
      <c r="P6115" t="s">
        <v>11209</v>
      </c>
      <c r="Q6115" t="s">
        <v>13704</v>
      </c>
      <c r="R6115">
        <v>0</v>
      </c>
    </row>
    <row r="6116" spans="1:18" x14ac:dyDescent="0.2">
      <c r="A6116" t="s">
        <v>10139</v>
      </c>
      <c r="B6116" t="s">
        <v>3040</v>
      </c>
      <c r="D6116" t="s">
        <v>25</v>
      </c>
      <c r="E6116" t="s">
        <v>11</v>
      </c>
      <c r="F6116" t="s">
        <v>11</v>
      </c>
      <c r="G6116" t="s">
        <v>16</v>
      </c>
      <c r="H6116" t="s">
        <v>11477</v>
      </c>
      <c r="I6116" t="s">
        <v>11209</v>
      </c>
      <c r="J6116" t="s">
        <v>11400</v>
      </c>
      <c r="K6116" t="s">
        <v>13705</v>
      </c>
      <c r="L6116" t="s">
        <v>13090</v>
      </c>
      <c r="M6116" t="s">
        <v>14495</v>
      </c>
      <c r="N6116" t="s">
        <v>13014</v>
      </c>
      <c r="O6116" t="s">
        <v>14864</v>
      </c>
      <c r="P6116" t="s">
        <v>11209</v>
      </c>
      <c r="Q6116" t="s">
        <v>13704</v>
      </c>
      <c r="R6116">
        <v>0</v>
      </c>
    </row>
    <row r="6117" spans="1:18" x14ac:dyDescent="0.2">
      <c r="A6117" t="s">
        <v>6045</v>
      </c>
      <c r="B6117" t="s">
        <v>1651</v>
      </c>
      <c r="D6117" t="s">
        <v>24</v>
      </c>
      <c r="E6117" t="s">
        <v>11</v>
      </c>
      <c r="F6117" t="s">
        <v>11</v>
      </c>
      <c r="G6117" t="s">
        <v>16</v>
      </c>
      <c r="H6117" t="s">
        <v>11468</v>
      </c>
      <c r="I6117" t="s">
        <v>11209</v>
      </c>
      <c r="J6117" t="s">
        <v>11400</v>
      </c>
      <c r="K6117" t="s">
        <v>13705</v>
      </c>
      <c r="L6117" t="s">
        <v>13090</v>
      </c>
      <c r="M6117" t="s">
        <v>14495</v>
      </c>
      <c r="N6117" t="s">
        <v>14499</v>
      </c>
      <c r="O6117" t="s">
        <v>14864</v>
      </c>
      <c r="P6117" t="s">
        <v>11209</v>
      </c>
      <c r="Q6117" t="s">
        <v>13704</v>
      </c>
      <c r="R6117">
        <v>0</v>
      </c>
    </row>
    <row r="6118" spans="1:18" x14ac:dyDescent="0.2">
      <c r="A6118" t="s">
        <v>6044</v>
      </c>
      <c r="B6118" t="s">
        <v>1652</v>
      </c>
      <c r="D6118" t="s">
        <v>13012</v>
      </c>
      <c r="E6118" t="s">
        <v>11</v>
      </c>
      <c r="F6118" t="s">
        <v>11</v>
      </c>
      <c r="G6118" t="s">
        <v>16</v>
      </c>
      <c r="H6118" t="s">
        <v>11468</v>
      </c>
      <c r="I6118" t="s">
        <v>11209</v>
      </c>
      <c r="J6118" t="s">
        <v>11400</v>
      </c>
      <c r="K6118" t="s">
        <v>13705</v>
      </c>
      <c r="L6118" t="s">
        <v>13090</v>
      </c>
      <c r="M6118" t="s">
        <v>14495</v>
      </c>
      <c r="N6118" t="s">
        <v>14499</v>
      </c>
      <c r="O6118" t="s">
        <v>14864</v>
      </c>
      <c r="P6118" t="s">
        <v>11209</v>
      </c>
      <c r="Q6118" t="s">
        <v>13704</v>
      </c>
      <c r="R6118">
        <v>0</v>
      </c>
    </row>
    <row r="6119" spans="1:18" x14ac:dyDescent="0.2">
      <c r="A6119" t="s">
        <v>10140</v>
      </c>
      <c r="B6119" t="s">
        <v>3041</v>
      </c>
      <c r="D6119" t="s">
        <v>24</v>
      </c>
      <c r="E6119" t="s">
        <v>11</v>
      </c>
      <c r="F6119" t="s">
        <v>11</v>
      </c>
      <c r="G6119" t="s">
        <v>16</v>
      </c>
      <c r="H6119" t="s">
        <v>11478</v>
      </c>
      <c r="I6119" t="s">
        <v>11209</v>
      </c>
      <c r="J6119" t="s">
        <v>11400</v>
      </c>
      <c r="K6119" t="s">
        <v>13705</v>
      </c>
      <c r="L6119" t="s">
        <v>13090</v>
      </c>
      <c r="M6119" t="s">
        <v>14495</v>
      </c>
      <c r="N6119" t="s">
        <v>13014</v>
      </c>
      <c r="O6119" t="s">
        <v>14864</v>
      </c>
      <c r="P6119" t="s">
        <v>11209</v>
      </c>
      <c r="Q6119" t="s">
        <v>13704</v>
      </c>
      <c r="R6119">
        <v>0</v>
      </c>
    </row>
    <row r="6120" spans="1:18" x14ac:dyDescent="0.2">
      <c r="A6120" t="s">
        <v>10062</v>
      </c>
      <c r="B6120" t="s">
        <v>3042</v>
      </c>
      <c r="D6120" t="s">
        <v>14500</v>
      </c>
      <c r="E6120" t="s">
        <v>13016</v>
      </c>
      <c r="G6120" t="s">
        <v>14</v>
      </c>
      <c r="H6120" t="s">
        <v>11522</v>
      </c>
      <c r="I6120" t="s">
        <v>11209</v>
      </c>
      <c r="J6120" t="s">
        <v>11400</v>
      </c>
      <c r="K6120" t="s">
        <v>13705</v>
      </c>
      <c r="L6120" t="s">
        <v>13090</v>
      </c>
      <c r="M6120" t="s">
        <v>14495</v>
      </c>
      <c r="N6120" t="s">
        <v>13014</v>
      </c>
      <c r="O6120" t="s">
        <v>14864</v>
      </c>
      <c r="P6120" t="s">
        <v>11209</v>
      </c>
      <c r="Q6120" t="s">
        <v>13704</v>
      </c>
      <c r="R6120">
        <v>0</v>
      </c>
    </row>
    <row r="6121" spans="1:18" x14ac:dyDescent="0.2">
      <c r="A6121" t="s">
        <v>6043</v>
      </c>
      <c r="B6121" t="s">
        <v>1653</v>
      </c>
      <c r="D6121" t="s">
        <v>22</v>
      </c>
      <c r="E6121" t="s">
        <v>11</v>
      </c>
      <c r="F6121" t="s">
        <v>11</v>
      </c>
      <c r="G6121" t="s">
        <v>16</v>
      </c>
      <c r="H6121" t="s">
        <v>11467</v>
      </c>
      <c r="I6121" t="s">
        <v>54</v>
      </c>
      <c r="J6121" t="s">
        <v>11400</v>
      </c>
      <c r="K6121" t="s">
        <v>13705</v>
      </c>
      <c r="L6121" t="s">
        <v>13090</v>
      </c>
      <c r="M6121" t="s">
        <v>14495</v>
      </c>
      <c r="N6121" t="s">
        <v>14499</v>
      </c>
      <c r="O6121" t="s">
        <v>14864</v>
      </c>
      <c r="P6121" t="s">
        <v>11209</v>
      </c>
      <c r="Q6121" t="s">
        <v>13704</v>
      </c>
      <c r="R6121">
        <v>0</v>
      </c>
    </row>
    <row r="6122" spans="1:18" x14ac:dyDescent="0.2">
      <c r="A6122" t="s">
        <v>6042</v>
      </c>
      <c r="B6122" t="s">
        <v>1654</v>
      </c>
      <c r="D6122" t="s">
        <v>25</v>
      </c>
      <c r="E6122" t="s">
        <v>11</v>
      </c>
      <c r="F6122" t="s">
        <v>11</v>
      </c>
      <c r="G6122" t="s">
        <v>16</v>
      </c>
      <c r="H6122" t="s">
        <v>11470</v>
      </c>
      <c r="I6122" t="s">
        <v>11209</v>
      </c>
      <c r="J6122" t="s">
        <v>11400</v>
      </c>
      <c r="K6122" t="s">
        <v>13705</v>
      </c>
      <c r="L6122" t="s">
        <v>13090</v>
      </c>
      <c r="M6122" t="s">
        <v>14495</v>
      </c>
      <c r="N6122" t="s">
        <v>14499</v>
      </c>
      <c r="O6122" t="s">
        <v>14864</v>
      </c>
      <c r="P6122" t="s">
        <v>11209</v>
      </c>
      <c r="Q6122" t="s">
        <v>13704</v>
      </c>
      <c r="R6122">
        <v>0</v>
      </c>
    </row>
    <row r="6123" spans="1:18" x14ac:dyDescent="0.2">
      <c r="A6123" t="s">
        <v>6041</v>
      </c>
      <c r="B6123" t="s">
        <v>1655</v>
      </c>
      <c r="D6123" t="s">
        <v>1150</v>
      </c>
      <c r="E6123" t="s">
        <v>11</v>
      </c>
      <c r="F6123" t="s">
        <v>11</v>
      </c>
      <c r="G6123" t="s">
        <v>18</v>
      </c>
      <c r="H6123" t="s">
        <v>11469</v>
      </c>
      <c r="I6123" t="s">
        <v>11209</v>
      </c>
      <c r="J6123" t="s">
        <v>11400</v>
      </c>
      <c r="K6123" t="s">
        <v>13705</v>
      </c>
      <c r="L6123" t="s">
        <v>13090</v>
      </c>
      <c r="M6123" t="s">
        <v>14495</v>
      </c>
      <c r="N6123" t="s">
        <v>14499</v>
      </c>
      <c r="O6123" t="s">
        <v>14864</v>
      </c>
      <c r="P6123" t="s">
        <v>11209</v>
      </c>
      <c r="Q6123" t="s">
        <v>13704</v>
      </c>
      <c r="R6123">
        <v>0</v>
      </c>
    </row>
    <row r="6124" spans="1:18" x14ac:dyDescent="0.2">
      <c r="A6124" t="s">
        <v>6040</v>
      </c>
      <c r="B6124" t="s">
        <v>1656</v>
      </c>
      <c r="D6124" t="s">
        <v>24</v>
      </c>
      <c r="E6124" t="s">
        <v>11</v>
      </c>
      <c r="F6124" t="s">
        <v>11</v>
      </c>
      <c r="G6124" t="s">
        <v>16</v>
      </c>
      <c r="H6124" t="s">
        <v>11478</v>
      </c>
      <c r="I6124" t="s">
        <v>11209</v>
      </c>
      <c r="J6124" t="s">
        <v>11400</v>
      </c>
      <c r="K6124" t="s">
        <v>13705</v>
      </c>
      <c r="L6124" t="s">
        <v>13090</v>
      </c>
      <c r="M6124" t="s">
        <v>14495</v>
      </c>
      <c r="N6124" t="s">
        <v>14499</v>
      </c>
      <c r="O6124" t="s">
        <v>14864</v>
      </c>
      <c r="P6124" t="s">
        <v>11209</v>
      </c>
      <c r="Q6124" t="s">
        <v>13704</v>
      </c>
      <c r="R6124">
        <v>0</v>
      </c>
    </row>
    <row r="6125" spans="1:18" x14ac:dyDescent="0.2">
      <c r="A6125" t="s">
        <v>6039</v>
      </c>
      <c r="B6125" t="s">
        <v>1657</v>
      </c>
      <c r="D6125" t="s">
        <v>22</v>
      </c>
      <c r="E6125" t="s">
        <v>11</v>
      </c>
      <c r="F6125" t="s">
        <v>11</v>
      </c>
      <c r="G6125" t="s">
        <v>16</v>
      </c>
      <c r="H6125" t="s">
        <v>11468</v>
      </c>
      <c r="I6125" t="s">
        <v>11209</v>
      </c>
      <c r="J6125" t="s">
        <v>11400</v>
      </c>
      <c r="K6125" t="s">
        <v>13705</v>
      </c>
      <c r="L6125" t="s">
        <v>13090</v>
      </c>
      <c r="M6125" t="s">
        <v>14495</v>
      </c>
      <c r="N6125" t="s">
        <v>14499</v>
      </c>
      <c r="O6125" t="s">
        <v>14864</v>
      </c>
      <c r="P6125" t="s">
        <v>11209</v>
      </c>
      <c r="Q6125" t="s">
        <v>13704</v>
      </c>
      <c r="R6125">
        <v>0</v>
      </c>
    </row>
    <row r="6126" spans="1:18" x14ac:dyDescent="0.2">
      <c r="A6126" t="s">
        <v>10141</v>
      </c>
      <c r="B6126" t="s">
        <v>3043</v>
      </c>
      <c r="D6126" t="s">
        <v>5373</v>
      </c>
      <c r="E6126" t="s">
        <v>11</v>
      </c>
      <c r="F6126" t="s">
        <v>11</v>
      </c>
      <c r="G6126" t="s">
        <v>18</v>
      </c>
      <c r="H6126" t="s">
        <v>11479</v>
      </c>
      <c r="I6126" t="s">
        <v>11209</v>
      </c>
      <c r="J6126" t="s">
        <v>11400</v>
      </c>
      <c r="K6126" t="s">
        <v>13705</v>
      </c>
      <c r="L6126" t="s">
        <v>13090</v>
      </c>
      <c r="M6126" t="s">
        <v>14495</v>
      </c>
      <c r="N6126" t="s">
        <v>13014</v>
      </c>
      <c r="O6126" t="s">
        <v>14864</v>
      </c>
      <c r="P6126" t="s">
        <v>11209</v>
      </c>
      <c r="Q6126" t="s">
        <v>13704</v>
      </c>
      <c r="R6126">
        <v>1</v>
      </c>
    </row>
    <row r="6127" spans="1:18" x14ac:dyDescent="0.2">
      <c r="A6127" t="s">
        <v>10142</v>
      </c>
      <c r="B6127" t="s">
        <v>3044</v>
      </c>
      <c r="D6127" t="s">
        <v>25</v>
      </c>
      <c r="E6127" t="s">
        <v>11</v>
      </c>
      <c r="F6127" t="s">
        <v>11</v>
      </c>
      <c r="G6127" t="s">
        <v>16</v>
      </c>
      <c r="H6127" t="s">
        <v>11516</v>
      </c>
      <c r="I6127" t="s">
        <v>11209</v>
      </c>
      <c r="J6127" t="s">
        <v>11400</v>
      </c>
      <c r="K6127" t="s">
        <v>13705</v>
      </c>
      <c r="L6127" t="s">
        <v>13090</v>
      </c>
      <c r="M6127" t="s">
        <v>14495</v>
      </c>
      <c r="N6127" t="s">
        <v>13014</v>
      </c>
      <c r="O6127" t="s">
        <v>14864</v>
      </c>
      <c r="P6127" t="s">
        <v>11209</v>
      </c>
      <c r="Q6127" t="s">
        <v>13704</v>
      </c>
      <c r="R6127">
        <v>0</v>
      </c>
    </row>
    <row r="6128" spans="1:18" x14ac:dyDescent="0.2">
      <c r="A6128" t="s">
        <v>10063</v>
      </c>
      <c r="B6128" t="s">
        <v>3045</v>
      </c>
      <c r="D6128" t="s">
        <v>273</v>
      </c>
      <c r="E6128" t="s">
        <v>11</v>
      </c>
      <c r="F6128" t="s">
        <v>11</v>
      </c>
      <c r="G6128" t="s">
        <v>16</v>
      </c>
      <c r="H6128" t="s">
        <v>11478</v>
      </c>
      <c r="I6128" t="s">
        <v>11209</v>
      </c>
      <c r="J6128" t="s">
        <v>11400</v>
      </c>
      <c r="K6128" t="s">
        <v>13705</v>
      </c>
      <c r="L6128" t="s">
        <v>13090</v>
      </c>
      <c r="M6128" t="s">
        <v>14495</v>
      </c>
      <c r="N6128" t="s">
        <v>13014</v>
      </c>
      <c r="O6128" t="s">
        <v>14864</v>
      </c>
      <c r="P6128" t="s">
        <v>11209</v>
      </c>
      <c r="Q6128" t="s">
        <v>13704</v>
      </c>
      <c r="R6128">
        <v>0</v>
      </c>
    </row>
    <row r="6129" spans="1:18" x14ac:dyDescent="0.2">
      <c r="A6129" t="s">
        <v>10143</v>
      </c>
      <c r="B6129" t="s">
        <v>3046</v>
      </c>
      <c r="D6129" t="s">
        <v>25</v>
      </c>
      <c r="E6129" t="s">
        <v>11</v>
      </c>
      <c r="F6129" t="s">
        <v>11</v>
      </c>
      <c r="G6129" t="s">
        <v>16</v>
      </c>
      <c r="H6129" t="s">
        <v>11516</v>
      </c>
      <c r="I6129" t="s">
        <v>11209</v>
      </c>
      <c r="J6129" t="s">
        <v>11400</v>
      </c>
      <c r="K6129" t="s">
        <v>13705</v>
      </c>
      <c r="L6129" t="s">
        <v>13090</v>
      </c>
      <c r="M6129" t="s">
        <v>14495</v>
      </c>
      <c r="N6129" t="s">
        <v>13014</v>
      </c>
      <c r="O6129" t="s">
        <v>14864</v>
      </c>
      <c r="P6129" t="s">
        <v>11209</v>
      </c>
      <c r="Q6129" t="s">
        <v>13704</v>
      </c>
      <c r="R6129">
        <v>0</v>
      </c>
    </row>
    <row r="6130" spans="1:18" x14ac:dyDescent="0.2">
      <c r="A6130" t="s">
        <v>10144</v>
      </c>
      <c r="B6130" t="s">
        <v>3047</v>
      </c>
      <c r="D6130" t="s">
        <v>5373</v>
      </c>
      <c r="E6130" t="s">
        <v>11</v>
      </c>
      <c r="F6130" t="s">
        <v>11</v>
      </c>
      <c r="G6130" t="s">
        <v>18</v>
      </c>
      <c r="H6130" t="s">
        <v>11479</v>
      </c>
      <c r="I6130" t="s">
        <v>11209</v>
      </c>
      <c r="J6130" t="s">
        <v>11400</v>
      </c>
      <c r="K6130" t="s">
        <v>13705</v>
      </c>
      <c r="L6130" t="s">
        <v>13090</v>
      </c>
      <c r="M6130" t="s">
        <v>14495</v>
      </c>
      <c r="N6130" t="s">
        <v>13014</v>
      </c>
      <c r="O6130" t="s">
        <v>14864</v>
      </c>
      <c r="P6130" t="s">
        <v>11209</v>
      </c>
      <c r="Q6130" t="s">
        <v>13704</v>
      </c>
      <c r="R6130">
        <v>0</v>
      </c>
    </row>
    <row r="6131" spans="1:18" x14ac:dyDescent="0.2">
      <c r="A6131" t="s">
        <v>6038</v>
      </c>
      <c r="B6131" t="s">
        <v>1658</v>
      </c>
      <c r="D6131" t="s">
        <v>22</v>
      </c>
      <c r="E6131" t="s">
        <v>11</v>
      </c>
      <c r="F6131" t="s">
        <v>11</v>
      </c>
      <c r="G6131" t="s">
        <v>16</v>
      </c>
      <c r="H6131" t="s">
        <v>11467</v>
      </c>
      <c r="I6131" t="s">
        <v>57</v>
      </c>
      <c r="J6131" t="s">
        <v>11400</v>
      </c>
      <c r="K6131" t="s">
        <v>13705</v>
      </c>
      <c r="L6131" t="s">
        <v>13090</v>
      </c>
      <c r="M6131" t="s">
        <v>14495</v>
      </c>
      <c r="N6131" t="s">
        <v>14499</v>
      </c>
      <c r="O6131" t="s">
        <v>14864</v>
      </c>
      <c r="P6131" t="s">
        <v>11209</v>
      </c>
      <c r="Q6131" t="s">
        <v>13704</v>
      </c>
      <c r="R6131">
        <v>1</v>
      </c>
    </row>
    <row r="6132" spans="1:18" x14ac:dyDescent="0.2">
      <c r="A6132" t="s">
        <v>10145</v>
      </c>
      <c r="B6132" t="s">
        <v>3048</v>
      </c>
      <c r="D6132" t="s">
        <v>14500</v>
      </c>
      <c r="E6132" t="s">
        <v>13016</v>
      </c>
      <c r="G6132" t="s">
        <v>14</v>
      </c>
      <c r="H6132" t="s">
        <v>11474</v>
      </c>
      <c r="I6132" t="s">
        <v>11209</v>
      </c>
      <c r="J6132" t="s">
        <v>11400</v>
      </c>
      <c r="K6132" t="s">
        <v>13705</v>
      </c>
      <c r="L6132" t="s">
        <v>13090</v>
      </c>
      <c r="M6132" t="s">
        <v>14495</v>
      </c>
      <c r="N6132" t="s">
        <v>13014</v>
      </c>
      <c r="O6132" t="s">
        <v>14864</v>
      </c>
      <c r="P6132" t="s">
        <v>11209</v>
      </c>
      <c r="Q6132" t="s">
        <v>13704</v>
      </c>
      <c r="R6132">
        <v>1</v>
      </c>
    </row>
    <row r="6133" spans="1:18" x14ac:dyDescent="0.2">
      <c r="A6133" t="s">
        <v>10146</v>
      </c>
      <c r="B6133" t="s">
        <v>3049</v>
      </c>
      <c r="D6133" t="s">
        <v>22</v>
      </c>
      <c r="E6133" t="s">
        <v>11</v>
      </c>
      <c r="F6133" t="s">
        <v>11</v>
      </c>
      <c r="G6133" t="s">
        <v>16</v>
      </c>
      <c r="H6133" t="s">
        <v>11467</v>
      </c>
      <c r="I6133" t="s">
        <v>57</v>
      </c>
      <c r="J6133" t="s">
        <v>11400</v>
      </c>
      <c r="K6133" t="s">
        <v>13705</v>
      </c>
      <c r="L6133" t="s">
        <v>13090</v>
      </c>
      <c r="M6133" t="s">
        <v>14495</v>
      </c>
      <c r="N6133" t="s">
        <v>13014</v>
      </c>
      <c r="O6133" t="s">
        <v>14864</v>
      </c>
      <c r="P6133" t="s">
        <v>11209</v>
      </c>
      <c r="Q6133" t="s">
        <v>13704</v>
      </c>
      <c r="R6133">
        <v>0</v>
      </c>
    </row>
    <row r="6134" spans="1:18" x14ac:dyDescent="0.2">
      <c r="A6134" t="s">
        <v>6037</v>
      </c>
      <c r="B6134" t="s">
        <v>1659</v>
      </c>
      <c r="D6134" t="s">
        <v>26</v>
      </c>
      <c r="E6134" t="s">
        <v>11</v>
      </c>
      <c r="F6134" t="s">
        <v>11</v>
      </c>
      <c r="G6134" t="s">
        <v>16</v>
      </c>
      <c r="H6134" t="s">
        <v>11467</v>
      </c>
      <c r="I6134" t="s">
        <v>14</v>
      </c>
      <c r="J6134" t="s">
        <v>11400</v>
      </c>
      <c r="K6134" t="s">
        <v>13705</v>
      </c>
      <c r="L6134" t="s">
        <v>13090</v>
      </c>
      <c r="M6134" t="s">
        <v>14495</v>
      </c>
      <c r="N6134" t="s">
        <v>14499</v>
      </c>
      <c r="O6134" t="s">
        <v>14864</v>
      </c>
      <c r="P6134" t="s">
        <v>11209</v>
      </c>
      <c r="Q6134" t="s">
        <v>13704</v>
      </c>
      <c r="R6134">
        <v>0</v>
      </c>
    </row>
    <row r="6135" spans="1:18" x14ac:dyDescent="0.2">
      <c r="A6135" t="s">
        <v>6036</v>
      </c>
      <c r="B6135" t="s">
        <v>1660</v>
      </c>
      <c r="D6135" t="s">
        <v>42</v>
      </c>
      <c r="E6135" t="s">
        <v>11</v>
      </c>
      <c r="F6135" t="s">
        <v>11</v>
      </c>
      <c r="G6135" t="s">
        <v>16</v>
      </c>
      <c r="H6135" t="s">
        <v>11468</v>
      </c>
      <c r="I6135" t="s">
        <v>11209</v>
      </c>
      <c r="J6135" t="s">
        <v>11400</v>
      </c>
      <c r="K6135" t="s">
        <v>13705</v>
      </c>
      <c r="L6135" t="s">
        <v>13090</v>
      </c>
      <c r="M6135" t="s">
        <v>14495</v>
      </c>
      <c r="N6135" t="s">
        <v>14499</v>
      </c>
      <c r="O6135" t="s">
        <v>14864</v>
      </c>
      <c r="P6135" t="s">
        <v>11209</v>
      </c>
      <c r="Q6135" t="s">
        <v>13704</v>
      </c>
      <c r="R6135">
        <v>0</v>
      </c>
    </row>
    <row r="6136" spans="1:18" x14ac:dyDescent="0.2">
      <c r="A6136" t="s">
        <v>6035</v>
      </c>
      <c r="B6136" t="s">
        <v>1661</v>
      </c>
      <c r="D6136" t="s">
        <v>25</v>
      </c>
      <c r="E6136" t="s">
        <v>11</v>
      </c>
      <c r="F6136" t="s">
        <v>11</v>
      </c>
      <c r="G6136" t="s">
        <v>16</v>
      </c>
      <c r="H6136" t="s">
        <v>11470</v>
      </c>
      <c r="I6136" t="s">
        <v>11209</v>
      </c>
      <c r="J6136" t="s">
        <v>11400</v>
      </c>
      <c r="K6136" t="s">
        <v>13705</v>
      </c>
      <c r="L6136" t="s">
        <v>13090</v>
      </c>
      <c r="M6136" t="s">
        <v>14495</v>
      </c>
      <c r="N6136" t="s">
        <v>14499</v>
      </c>
      <c r="O6136" t="s">
        <v>14864</v>
      </c>
      <c r="P6136" t="s">
        <v>11209</v>
      </c>
      <c r="Q6136" t="s">
        <v>13704</v>
      </c>
      <c r="R6136">
        <v>0</v>
      </c>
    </row>
    <row r="6137" spans="1:18" x14ac:dyDescent="0.2">
      <c r="A6137" t="s">
        <v>6034</v>
      </c>
      <c r="B6137" t="s">
        <v>1662</v>
      </c>
      <c r="D6137" t="s">
        <v>25</v>
      </c>
      <c r="E6137" t="s">
        <v>11</v>
      </c>
      <c r="F6137" t="s">
        <v>11</v>
      </c>
      <c r="G6137" t="s">
        <v>16</v>
      </c>
      <c r="H6137" t="s">
        <v>11473</v>
      </c>
      <c r="I6137" t="s">
        <v>11209</v>
      </c>
      <c r="J6137" t="s">
        <v>11400</v>
      </c>
      <c r="K6137" t="s">
        <v>13705</v>
      </c>
      <c r="L6137" t="s">
        <v>13090</v>
      </c>
      <c r="M6137" t="s">
        <v>14495</v>
      </c>
      <c r="N6137" t="s">
        <v>14499</v>
      </c>
      <c r="O6137" t="s">
        <v>14864</v>
      </c>
      <c r="P6137" t="s">
        <v>11209</v>
      </c>
      <c r="Q6137" t="s">
        <v>13704</v>
      </c>
      <c r="R6137">
        <v>0</v>
      </c>
    </row>
    <row r="6138" spans="1:18" x14ac:dyDescent="0.2">
      <c r="A6138" t="s">
        <v>6033</v>
      </c>
      <c r="B6138" t="s">
        <v>1663</v>
      </c>
      <c r="D6138" t="s">
        <v>25</v>
      </c>
      <c r="E6138" t="s">
        <v>11</v>
      </c>
      <c r="F6138" t="s">
        <v>11</v>
      </c>
      <c r="G6138" t="s">
        <v>16</v>
      </c>
      <c r="H6138" t="s">
        <v>11470</v>
      </c>
      <c r="I6138" t="s">
        <v>11209</v>
      </c>
      <c r="J6138" t="s">
        <v>11400</v>
      </c>
      <c r="K6138" t="s">
        <v>13705</v>
      </c>
      <c r="L6138" t="s">
        <v>13090</v>
      </c>
      <c r="M6138" t="s">
        <v>14495</v>
      </c>
      <c r="N6138" t="s">
        <v>14499</v>
      </c>
      <c r="O6138" t="s">
        <v>14864</v>
      </c>
      <c r="P6138" t="s">
        <v>11209</v>
      </c>
      <c r="Q6138" t="s">
        <v>13704</v>
      </c>
      <c r="R6138">
        <v>0</v>
      </c>
    </row>
    <row r="6139" spans="1:18" x14ac:dyDescent="0.2">
      <c r="A6139" t="s">
        <v>10147</v>
      </c>
      <c r="B6139" t="s">
        <v>3050</v>
      </c>
      <c r="D6139" t="s">
        <v>25</v>
      </c>
      <c r="E6139" t="s">
        <v>11</v>
      </c>
      <c r="F6139" t="s">
        <v>11</v>
      </c>
      <c r="G6139" t="s">
        <v>16</v>
      </c>
      <c r="H6139" t="s">
        <v>11477</v>
      </c>
      <c r="I6139" t="s">
        <v>11209</v>
      </c>
      <c r="J6139" t="s">
        <v>11400</v>
      </c>
      <c r="K6139" t="s">
        <v>13705</v>
      </c>
      <c r="L6139" t="s">
        <v>13090</v>
      </c>
      <c r="M6139" t="s">
        <v>14495</v>
      </c>
      <c r="N6139" t="s">
        <v>13014</v>
      </c>
      <c r="O6139" t="s">
        <v>14864</v>
      </c>
      <c r="P6139" t="s">
        <v>11209</v>
      </c>
      <c r="Q6139" t="s">
        <v>13704</v>
      </c>
      <c r="R6139">
        <v>0</v>
      </c>
    </row>
    <row r="6140" spans="1:18" x14ac:dyDescent="0.2">
      <c r="A6140" t="s">
        <v>6032</v>
      </c>
      <c r="B6140" t="s">
        <v>1664</v>
      </c>
      <c r="D6140" t="s">
        <v>25</v>
      </c>
      <c r="E6140" t="s">
        <v>11</v>
      </c>
      <c r="F6140" t="s">
        <v>11</v>
      </c>
      <c r="G6140" t="s">
        <v>16</v>
      </c>
      <c r="H6140" t="s">
        <v>11470</v>
      </c>
      <c r="I6140" t="s">
        <v>11209</v>
      </c>
      <c r="J6140" t="s">
        <v>11400</v>
      </c>
      <c r="K6140" t="s">
        <v>13705</v>
      </c>
      <c r="L6140" t="s">
        <v>13090</v>
      </c>
      <c r="M6140" t="s">
        <v>14495</v>
      </c>
      <c r="N6140" t="s">
        <v>14499</v>
      </c>
      <c r="O6140" t="s">
        <v>14864</v>
      </c>
      <c r="P6140" t="s">
        <v>11209</v>
      </c>
      <c r="Q6140" t="s">
        <v>13704</v>
      </c>
      <c r="R6140">
        <v>0</v>
      </c>
    </row>
    <row r="6141" spans="1:18" x14ac:dyDescent="0.2">
      <c r="A6141" t="s">
        <v>6031</v>
      </c>
      <c r="B6141" t="s">
        <v>1665</v>
      </c>
      <c r="D6141" t="s">
        <v>24</v>
      </c>
      <c r="E6141" t="s">
        <v>11</v>
      </c>
      <c r="F6141" t="s">
        <v>11</v>
      </c>
      <c r="G6141" t="s">
        <v>16</v>
      </c>
      <c r="H6141" t="s">
        <v>11468</v>
      </c>
      <c r="I6141" t="s">
        <v>11209</v>
      </c>
      <c r="J6141" t="s">
        <v>11400</v>
      </c>
      <c r="K6141" t="s">
        <v>13705</v>
      </c>
      <c r="L6141" t="s">
        <v>13090</v>
      </c>
      <c r="M6141" t="s">
        <v>14495</v>
      </c>
      <c r="N6141" t="s">
        <v>14499</v>
      </c>
      <c r="O6141" t="s">
        <v>14864</v>
      </c>
      <c r="P6141" t="s">
        <v>11209</v>
      </c>
      <c r="Q6141" t="s">
        <v>13704</v>
      </c>
      <c r="R6141">
        <v>0</v>
      </c>
    </row>
    <row r="6142" spans="1:18" x14ac:dyDescent="0.2">
      <c r="A6142" t="s">
        <v>10148</v>
      </c>
      <c r="B6142" t="s">
        <v>3051</v>
      </c>
      <c r="D6142" t="s">
        <v>92</v>
      </c>
      <c r="E6142" t="s">
        <v>11</v>
      </c>
      <c r="F6142" t="s">
        <v>11</v>
      </c>
      <c r="G6142" t="s">
        <v>16</v>
      </c>
      <c r="H6142" t="s">
        <v>11494</v>
      </c>
      <c r="I6142" t="s">
        <v>11209</v>
      </c>
      <c r="J6142" t="s">
        <v>11400</v>
      </c>
      <c r="K6142" t="s">
        <v>13705</v>
      </c>
      <c r="L6142" t="s">
        <v>13090</v>
      </c>
      <c r="M6142" t="s">
        <v>14495</v>
      </c>
      <c r="N6142" t="s">
        <v>13014</v>
      </c>
      <c r="O6142" t="s">
        <v>14864</v>
      </c>
      <c r="P6142" t="s">
        <v>11209</v>
      </c>
      <c r="Q6142" t="s">
        <v>13704</v>
      </c>
      <c r="R6142">
        <v>0</v>
      </c>
    </row>
    <row r="6143" spans="1:18" x14ac:dyDescent="0.2">
      <c r="A6143" t="s">
        <v>6030</v>
      </c>
      <c r="B6143" t="s">
        <v>1666</v>
      </c>
      <c r="D6143" t="s">
        <v>22</v>
      </c>
      <c r="E6143" t="s">
        <v>11</v>
      </c>
      <c r="F6143" t="s">
        <v>11</v>
      </c>
      <c r="G6143" t="s">
        <v>16</v>
      </c>
      <c r="H6143" t="s">
        <v>11468</v>
      </c>
      <c r="I6143" t="s">
        <v>11209</v>
      </c>
      <c r="J6143" t="s">
        <v>11400</v>
      </c>
      <c r="K6143" t="s">
        <v>13705</v>
      </c>
      <c r="L6143" t="s">
        <v>13090</v>
      </c>
      <c r="M6143" t="s">
        <v>14495</v>
      </c>
      <c r="N6143" t="s">
        <v>14499</v>
      </c>
      <c r="O6143" t="s">
        <v>14864</v>
      </c>
      <c r="P6143" t="s">
        <v>11209</v>
      </c>
      <c r="Q6143" t="s">
        <v>13704</v>
      </c>
      <c r="R6143">
        <v>0</v>
      </c>
    </row>
    <row r="6144" spans="1:18" x14ac:dyDescent="0.2">
      <c r="A6144" t="s">
        <v>10149</v>
      </c>
      <c r="B6144" t="s">
        <v>3052</v>
      </c>
      <c r="D6144" t="s">
        <v>25</v>
      </c>
      <c r="E6144" t="s">
        <v>11</v>
      </c>
      <c r="F6144" t="s">
        <v>11</v>
      </c>
      <c r="G6144" t="s">
        <v>16</v>
      </c>
      <c r="H6144" t="s">
        <v>11473</v>
      </c>
      <c r="I6144" t="s">
        <v>11209</v>
      </c>
      <c r="J6144" t="s">
        <v>11400</v>
      </c>
      <c r="K6144" t="s">
        <v>13705</v>
      </c>
      <c r="L6144" t="s">
        <v>13090</v>
      </c>
      <c r="M6144" t="s">
        <v>14495</v>
      </c>
      <c r="N6144" t="s">
        <v>13014</v>
      </c>
      <c r="O6144" t="s">
        <v>14864</v>
      </c>
      <c r="P6144" t="s">
        <v>11209</v>
      </c>
      <c r="Q6144" t="s">
        <v>13704</v>
      </c>
      <c r="R6144">
        <v>0</v>
      </c>
    </row>
    <row r="6145" spans="1:18" x14ac:dyDescent="0.2">
      <c r="A6145" t="s">
        <v>6029</v>
      </c>
      <c r="B6145" t="s">
        <v>1667</v>
      </c>
      <c r="D6145" t="s">
        <v>15803</v>
      </c>
      <c r="E6145" t="s">
        <v>11</v>
      </c>
      <c r="F6145" t="s">
        <v>11</v>
      </c>
      <c r="G6145" t="s">
        <v>16</v>
      </c>
      <c r="H6145" t="s">
        <v>11485</v>
      </c>
      <c r="I6145" t="s">
        <v>11209</v>
      </c>
      <c r="J6145" t="s">
        <v>11400</v>
      </c>
      <c r="K6145" t="s">
        <v>13705</v>
      </c>
      <c r="L6145" t="s">
        <v>13090</v>
      </c>
      <c r="M6145" t="s">
        <v>14495</v>
      </c>
      <c r="N6145" t="s">
        <v>14499</v>
      </c>
      <c r="O6145" t="s">
        <v>14864</v>
      </c>
      <c r="P6145" t="s">
        <v>11209</v>
      </c>
      <c r="Q6145" t="s">
        <v>13704</v>
      </c>
      <c r="R6145">
        <v>0</v>
      </c>
    </row>
    <row r="6146" spans="1:18" x14ac:dyDescent="0.2">
      <c r="A6146" t="s">
        <v>6028</v>
      </c>
      <c r="B6146" t="s">
        <v>1668</v>
      </c>
      <c r="D6146" t="s">
        <v>5373</v>
      </c>
      <c r="E6146" t="s">
        <v>11</v>
      </c>
      <c r="F6146" t="s">
        <v>11</v>
      </c>
      <c r="G6146" t="s">
        <v>18</v>
      </c>
      <c r="H6146" t="s">
        <v>11469</v>
      </c>
      <c r="I6146" t="s">
        <v>11209</v>
      </c>
      <c r="J6146" t="s">
        <v>11400</v>
      </c>
      <c r="K6146" t="s">
        <v>13705</v>
      </c>
      <c r="L6146" t="s">
        <v>13090</v>
      </c>
      <c r="M6146" t="s">
        <v>14495</v>
      </c>
      <c r="N6146" t="s">
        <v>14499</v>
      </c>
      <c r="O6146" t="s">
        <v>14864</v>
      </c>
      <c r="P6146" t="s">
        <v>11209</v>
      </c>
      <c r="Q6146" t="s">
        <v>13704</v>
      </c>
      <c r="R6146">
        <v>0</v>
      </c>
    </row>
    <row r="6147" spans="1:18" x14ac:dyDescent="0.2">
      <c r="A6147" t="s">
        <v>10150</v>
      </c>
      <c r="B6147" t="s">
        <v>3053</v>
      </c>
      <c r="D6147" t="s">
        <v>15800</v>
      </c>
      <c r="E6147" t="s">
        <v>11</v>
      </c>
      <c r="F6147" t="s">
        <v>11</v>
      </c>
      <c r="G6147" t="s">
        <v>16</v>
      </c>
      <c r="H6147" t="s">
        <v>11539</v>
      </c>
      <c r="I6147" t="s">
        <v>11209</v>
      </c>
      <c r="J6147" t="s">
        <v>11400</v>
      </c>
      <c r="K6147" t="s">
        <v>13705</v>
      </c>
      <c r="L6147" t="s">
        <v>13090</v>
      </c>
      <c r="M6147" t="s">
        <v>14495</v>
      </c>
      <c r="N6147" t="s">
        <v>13014</v>
      </c>
      <c r="O6147" t="s">
        <v>14864</v>
      </c>
      <c r="P6147" t="s">
        <v>11209</v>
      </c>
      <c r="Q6147" t="s">
        <v>13704</v>
      </c>
      <c r="R6147">
        <v>0</v>
      </c>
    </row>
    <row r="6148" spans="1:18" x14ac:dyDescent="0.2">
      <c r="A6148" t="s">
        <v>6027</v>
      </c>
      <c r="B6148" t="s">
        <v>1669</v>
      </c>
      <c r="D6148" t="s">
        <v>13012</v>
      </c>
      <c r="E6148" t="s">
        <v>11</v>
      </c>
      <c r="F6148" t="s">
        <v>11</v>
      </c>
      <c r="G6148" t="s">
        <v>16</v>
      </c>
      <c r="H6148" t="s">
        <v>11468</v>
      </c>
      <c r="I6148" t="s">
        <v>11209</v>
      </c>
      <c r="J6148" t="s">
        <v>11400</v>
      </c>
      <c r="K6148" t="s">
        <v>13705</v>
      </c>
      <c r="L6148" t="s">
        <v>13090</v>
      </c>
      <c r="M6148" t="s">
        <v>14495</v>
      </c>
      <c r="N6148" t="s">
        <v>14499</v>
      </c>
      <c r="O6148" t="s">
        <v>14864</v>
      </c>
      <c r="P6148" t="s">
        <v>11209</v>
      </c>
      <c r="Q6148" t="s">
        <v>13704</v>
      </c>
      <c r="R6148">
        <v>0</v>
      </c>
    </row>
    <row r="6149" spans="1:18" x14ac:dyDescent="0.2">
      <c r="A6149" t="s">
        <v>6026</v>
      </c>
      <c r="B6149" t="s">
        <v>1670</v>
      </c>
      <c r="D6149" t="s">
        <v>25</v>
      </c>
      <c r="E6149" t="s">
        <v>11</v>
      </c>
      <c r="F6149" t="s">
        <v>11</v>
      </c>
      <c r="G6149" t="s">
        <v>16</v>
      </c>
      <c r="H6149" t="s">
        <v>11470</v>
      </c>
      <c r="I6149" t="s">
        <v>11209</v>
      </c>
      <c r="J6149" t="s">
        <v>11400</v>
      </c>
      <c r="K6149" t="s">
        <v>13705</v>
      </c>
      <c r="L6149" t="s">
        <v>13090</v>
      </c>
      <c r="M6149" t="s">
        <v>14495</v>
      </c>
      <c r="N6149" t="s">
        <v>14499</v>
      </c>
      <c r="O6149" t="s">
        <v>14864</v>
      </c>
      <c r="P6149" t="s">
        <v>11209</v>
      </c>
      <c r="Q6149" t="s">
        <v>13704</v>
      </c>
      <c r="R6149">
        <v>0</v>
      </c>
    </row>
    <row r="6150" spans="1:18" x14ac:dyDescent="0.2">
      <c r="A6150" t="s">
        <v>6025</v>
      </c>
      <c r="B6150" t="s">
        <v>1671</v>
      </c>
      <c r="D6150" t="s">
        <v>26</v>
      </c>
      <c r="E6150" t="s">
        <v>11</v>
      </c>
      <c r="F6150" t="s">
        <v>11</v>
      </c>
      <c r="G6150" t="s">
        <v>16</v>
      </c>
      <c r="H6150" t="s">
        <v>11467</v>
      </c>
      <c r="I6150" t="s">
        <v>14</v>
      </c>
      <c r="J6150" t="s">
        <v>11400</v>
      </c>
      <c r="K6150" t="s">
        <v>13705</v>
      </c>
      <c r="L6150" t="s">
        <v>13090</v>
      </c>
      <c r="M6150" t="s">
        <v>14495</v>
      </c>
      <c r="N6150" t="s">
        <v>14499</v>
      </c>
      <c r="O6150" t="s">
        <v>14864</v>
      </c>
      <c r="P6150" t="s">
        <v>11209</v>
      </c>
      <c r="Q6150" t="s">
        <v>13704</v>
      </c>
      <c r="R6150">
        <v>0</v>
      </c>
    </row>
    <row r="6151" spans="1:18" x14ac:dyDescent="0.2">
      <c r="A6151" t="s">
        <v>6024</v>
      </c>
      <c r="B6151" t="s">
        <v>1672</v>
      </c>
      <c r="D6151" t="s">
        <v>25</v>
      </c>
      <c r="E6151" t="s">
        <v>11</v>
      </c>
      <c r="F6151" t="s">
        <v>11</v>
      </c>
      <c r="G6151" t="s">
        <v>16</v>
      </c>
      <c r="H6151" t="s">
        <v>11470</v>
      </c>
      <c r="I6151" t="s">
        <v>11209</v>
      </c>
      <c r="J6151" t="s">
        <v>11400</v>
      </c>
      <c r="K6151" t="s">
        <v>13705</v>
      </c>
      <c r="L6151" t="s">
        <v>13090</v>
      </c>
      <c r="M6151" t="s">
        <v>14495</v>
      </c>
      <c r="N6151" t="s">
        <v>14499</v>
      </c>
      <c r="O6151" t="s">
        <v>14864</v>
      </c>
      <c r="P6151" t="s">
        <v>11209</v>
      </c>
      <c r="Q6151" t="s">
        <v>13704</v>
      </c>
      <c r="R6151">
        <v>0</v>
      </c>
    </row>
    <row r="6152" spans="1:18" x14ac:dyDescent="0.2">
      <c r="A6152" t="s">
        <v>10151</v>
      </c>
      <c r="B6152" t="s">
        <v>3054</v>
      </c>
      <c r="D6152" t="s">
        <v>25</v>
      </c>
      <c r="E6152" t="s">
        <v>11</v>
      </c>
      <c r="F6152" t="s">
        <v>11</v>
      </c>
      <c r="G6152" t="s">
        <v>16</v>
      </c>
      <c r="H6152" t="s">
        <v>11516</v>
      </c>
      <c r="I6152" t="s">
        <v>11209</v>
      </c>
      <c r="J6152" t="s">
        <v>11400</v>
      </c>
      <c r="K6152" t="s">
        <v>13705</v>
      </c>
      <c r="L6152" t="s">
        <v>13090</v>
      </c>
      <c r="M6152" t="s">
        <v>14495</v>
      </c>
      <c r="N6152" t="s">
        <v>13014</v>
      </c>
      <c r="O6152" t="s">
        <v>14864</v>
      </c>
      <c r="P6152" t="s">
        <v>11209</v>
      </c>
      <c r="Q6152" t="s">
        <v>13704</v>
      </c>
      <c r="R6152">
        <v>0</v>
      </c>
    </row>
    <row r="6153" spans="1:18" x14ac:dyDescent="0.2">
      <c r="A6153" t="s">
        <v>6023</v>
      </c>
      <c r="B6153" t="s">
        <v>1673</v>
      </c>
      <c r="D6153" t="s">
        <v>22</v>
      </c>
      <c r="E6153" t="s">
        <v>11</v>
      </c>
      <c r="F6153" t="s">
        <v>11</v>
      </c>
      <c r="G6153" t="s">
        <v>16</v>
      </c>
      <c r="H6153" t="s">
        <v>11467</v>
      </c>
      <c r="I6153" t="s">
        <v>54</v>
      </c>
      <c r="J6153" t="s">
        <v>11400</v>
      </c>
      <c r="K6153" t="s">
        <v>13705</v>
      </c>
      <c r="L6153" t="s">
        <v>13090</v>
      </c>
      <c r="M6153" t="s">
        <v>14495</v>
      </c>
      <c r="N6153" t="s">
        <v>14499</v>
      </c>
      <c r="O6153" t="s">
        <v>14864</v>
      </c>
      <c r="P6153" t="s">
        <v>11209</v>
      </c>
      <c r="Q6153" t="s">
        <v>13704</v>
      </c>
      <c r="R6153">
        <v>0</v>
      </c>
    </row>
    <row r="6154" spans="1:18" x14ac:dyDescent="0.2">
      <c r="A6154" t="s">
        <v>10152</v>
      </c>
      <c r="B6154" t="s">
        <v>3055</v>
      </c>
      <c r="D6154" t="s">
        <v>25</v>
      </c>
      <c r="E6154" t="s">
        <v>11</v>
      </c>
      <c r="F6154" t="s">
        <v>11</v>
      </c>
      <c r="G6154" t="s">
        <v>20</v>
      </c>
      <c r="H6154" t="s">
        <v>11482</v>
      </c>
      <c r="I6154" t="s">
        <v>11209</v>
      </c>
      <c r="J6154" t="s">
        <v>11400</v>
      </c>
      <c r="K6154" t="s">
        <v>13705</v>
      </c>
      <c r="L6154" t="s">
        <v>13090</v>
      </c>
      <c r="M6154" t="s">
        <v>14495</v>
      </c>
      <c r="N6154" t="s">
        <v>13014</v>
      </c>
      <c r="O6154" t="s">
        <v>14864</v>
      </c>
      <c r="P6154" t="s">
        <v>11209</v>
      </c>
      <c r="Q6154" t="s">
        <v>13704</v>
      </c>
      <c r="R6154">
        <v>0</v>
      </c>
    </row>
    <row r="6155" spans="1:18" x14ac:dyDescent="0.2">
      <c r="A6155" t="s">
        <v>6022</v>
      </c>
      <c r="B6155" t="s">
        <v>1674</v>
      </c>
      <c r="D6155" t="s">
        <v>22</v>
      </c>
      <c r="E6155" t="s">
        <v>11</v>
      </c>
      <c r="F6155" t="s">
        <v>11</v>
      </c>
      <c r="G6155" t="s">
        <v>16</v>
      </c>
      <c r="H6155" t="s">
        <v>11468</v>
      </c>
      <c r="I6155" t="s">
        <v>11209</v>
      </c>
      <c r="J6155" t="s">
        <v>11400</v>
      </c>
      <c r="K6155" t="s">
        <v>13705</v>
      </c>
      <c r="L6155" t="s">
        <v>13090</v>
      </c>
      <c r="M6155" t="s">
        <v>14495</v>
      </c>
      <c r="N6155" t="s">
        <v>14499</v>
      </c>
      <c r="O6155" t="s">
        <v>14864</v>
      </c>
      <c r="P6155" t="s">
        <v>11209</v>
      </c>
      <c r="Q6155" t="s">
        <v>13704</v>
      </c>
      <c r="R6155">
        <v>0</v>
      </c>
    </row>
    <row r="6156" spans="1:18" x14ac:dyDescent="0.2">
      <c r="A6156" t="s">
        <v>6021</v>
      </c>
      <c r="B6156" t="s">
        <v>1675</v>
      </c>
      <c r="D6156" t="s">
        <v>22</v>
      </c>
      <c r="E6156" t="s">
        <v>11</v>
      </c>
      <c r="F6156" t="s">
        <v>11</v>
      </c>
      <c r="G6156" t="s">
        <v>16</v>
      </c>
      <c r="H6156" t="s">
        <v>11468</v>
      </c>
      <c r="I6156" t="s">
        <v>11209</v>
      </c>
      <c r="J6156" t="s">
        <v>11400</v>
      </c>
      <c r="K6156" t="s">
        <v>13705</v>
      </c>
      <c r="L6156" t="s">
        <v>13090</v>
      </c>
      <c r="M6156" t="s">
        <v>14495</v>
      </c>
      <c r="N6156" t="s">
        <v>14499</v>
      </c>
      <c r="O6156" t="s">
        <v>14864</v>
      </c>
      <c r="P6156" t="s">
        <v>11209</v>
      </c>
      <c r="Q6156" t="s">
        <v>13704</v>
      </c>
      <c r="R6156">
        <v>0</v>
      </c>
    </row>
    <row r="6157" spans="1:18" x14ac:dyDescent="0.2">
      <c r="A6157" t="s">
        <v>6020</v>
      </c>
      <c r="B6157" t="s">
        <v>1676</v>
      </c>
      <c r="D6157" t="s">
        <v>24</v>
      </c>
      <c r="E6157" t="s">
        <v>11</v>
      </c>
      <c r="F6157" t="s">
        <v>11</v>
      </c>
      <c r="G6157" t="s">
        <v>18</v>
      </c>
      <c r="H6157" t="s">
        <v>11483</v>
      </c>
      <c r="I6157" t="s">
        <v>11209</v>
      </c>
      <c r="J6157" t="s">
        <v>11400</v>
      </c>
      <c r="K6157" t="s">
        <v>13705</v>
      </c>
      <c r="L6157" t="s">
        <v>13090</v>
      </c>
      <c r="M6157" t="s">
        <v>14495</v>
      </c>
      <c r="N6157" t="s">
        <v>14499</v>
      </c>
      <c r="O6157" t="s">
        <v>14864</v>
      </c>
      <c r="P6157" t="s">
        <v>11209</v>
      </c>
      <c r="Q6157" t="s">
        <v>13704</v>
      </c>
      <c r="R6157">
        <v>0</v>
      </c>
    </row>
    <row r="6158" spans="1:18" x14ac:dyDescent="0.2">
      <c r="A6158" t="s">
        <v>10064</v>
      </c>
      <c r="B6158" t="s">
        <v>3056</v>
      </c>
      <c r="D6158" t="s">
        <v>14500</v>
      </c>
      <c r="E6158" t="s">
        <v>13016</v>
      </c>
      <c r="G6158" t="s">
        <v>15</v>
      </c>
      <c r="H6158" t="s">
        <v>11497</v>
      </c>
      <c r="I6158" t="s">
        <v>11209</v>
      </c>
      <c r="J6158" t="s">
        <v>11400</v>
      </c>
      <c r="K6158" t="s">
        <v>13705</v>
      </c>
      <c r="L6158" t="s">
        <v>13090</v>
      </c>
      <c r="M6158" t="s">
        <v>14495</v>
      </c>
      <c r="N6158" t="s">
        <v>13014</v>
      </c>
      <c r="O6158" t="s">
        <v>14864</v>
      </c>
      <c r="P6158" t="s">
        <v>11209</v>
      </c>
      <c r="Q6158" t="s">
        <v>13704</v>
      </c>
      <c r="R6158">
        <v>0</v>
      </c>
    </row>
    <row r="6159" spans="1:18" x14ac:dyDescent="0.2">
      <c r="A6159" t="s">
        <v>6019</v>
      </c>
      <c r="B6159" t="s">
        <v>1677</v>
      </c>
      <c r="D6159" t="s">
        <v>26</v>
      </c>
      <c r="E6159" t="s">
        <v>11</v>
      </c>
      <c r="F6159" t="s">
        <v>11</v>
      </c>
      <c r="G6159" t="s">
        <v>16</v>
      </c>
      <c r="H6159" t="s">
        <v>11467</v>
      </c>
      <c r="I6159" t="s">
        <v>14</v>
      </c>
      <c r="J6159" t="s">
        <v>11400</v>
      </c>
      <c r="K6159" t="s">
        <v>13705</v>
      </c>
      <c r="L6159" t="s">
        <v>13090</v>
      </c>
      <c r="M6159" t="s">
        <v>14495</v>
      </c>
      <c r="N6159" t="s">
        <v>14499</v>
      </c>
      <c r="O6159" t="s">
        <v>14864</v>
      </c>
      <c r="P6159" t="s">
        <v>11209</v>
      </c>
      <c r="Q6159" t="s">
        <v>13704</v>
      </c>
      <c r="R6159">
        <v>0</v>
      </c>
    </row>
    <row r="6160" spans="1:18" x14ac:dyDescent="0.2">
      <c r="A6160" t="s">
        <v>10153</v>
      </c>
      <c r="B6160" t="s">
        <v>3057</v>
      </c>
      <c r="D6160" t="s">
        <v>25</v>
      </c>
      <c r="E6160" t="s">
        <v>11</v>
      </c>
      <c r="F6160" t="s">
        <v>11</v>
      </c>
      <c r="G6160" t="s">
        <v>16</v>
      </c>
      <c r="H6160" t="s">
        <v>11516</v>
      </c>
      <c r="I6160" t="s">
        <v>11209</v>
      </c>
      <c r="J6160" t="s">
        <v>11400</v>
      </c>
      <c r="K6160" t="s">
        <v>13705</v>
      </c>
      <c r="L6160" t="s">
        <v>13090</v>
      </c>
      <c r="M6160" t="s">
        <v>14495</v>
      </c>
      <c r="N6160" t="s">
        <v>13014</v>
      </c>
      <c r="O6160" t="s">
        <v>14864</v>
      </c>
      <c r="P6160" t="s">
        <v>11209</v>
      </c>
      <c r="Q6160" t="s">
        <v>13704</v>
      </c>
      <c r="R6160">
        <v>0</v>
      </c>
    </row>
    <row r="6161" spans="1:18" x14ac:dyDescent="0.2">
      <c r="A6161" t="s">
        <v>10154</v>
      </c>
      <c r="B6161" t="s">
        <v>3058</v>
      </c>
      <c r="D6161" t="s">
        <v>5373</v>
      </c>
      <c r="E6161" t="s">
        <v>11</v>
      </c>
      <c r="F6161" t="s">
        <v>11</v>
      </c>
      <c r="G6161" t="s">
        <v>18</v>
      </c>
      <c r="H6161" t="s">
        <v>11479</v>
      </c>
      <c r="I6161" t="s">
        <v>11209</v>
      </c>
      <c r="J6161" t="s">
        <v>11400</v>
      </c>
      <c r="K6161" t="s">
        <v>13705</v>
      </c>
      <c r="L6161" t="s">
        <v>13090</v>
      </c>
      <c r="M6161" t="s">
        <v>14495</v>
      </c>
      <c r="N6161" t="s">
        <v>13014</v>
      </c>
      <c r="O6161" t="s">
        <v>14864</v>
      </c>
      <c r="P6161" t="s">
        <v>11209</v>
      </c>
      <c r="Q6161" t="s">
        <v>13704</v>
      </c>
      <c r="R6161">
        <v>1</v>
      </c>
    </row>
    <row r="6162" spans="1:18" x14ac:dyDescent="0.2">
      <c r="A6162" t="s">
        <v>6018</v>
      </c>
      <c r="B6162" t="s">
        <v>1678</v>
      </c>
      <c r="D6162" t="s">
        <v>5373</v>
      </c>
      <c r="E6162" t="s">
        <v>11</v>
      </c>
      <c r="F6162" t="s">
        <v>11</v>
      </c>
      <c r="G6162" t="s">
        <v>18</v>
      </c>
      <c r="H6162" t="s">
        <v>11469</v>
      </c>
      <c r="I6162" t="s">
        <v>11209</v>
      </c>
      <c r="J6162" t="s">
        <v>11400</v>
      </c>
      <c r="K6162" t="s">
        <v>13705</v>
      </c>
      <c r="L6162" t="s">
        <v>13090</v>
      </c>
      <c r="M6162" t="s">
        <v>14495</v>
      </c>
      <c r="N6162" t="s">
        <v>14499</v>
      </c>
      <c r="O6162" t="s">
        <v>14864</v>
      </c>
      <c r="P6162" t="s">
        <v>11209</v>
      </c>
      <c r="Q6162" t="s">
        <v>13704</v>
      </c>
      <c r="R6162">
        <v>0</v>
      </c>
    </row>
    <row r="6163" spans="1:18" x14ac:dyDescent="0.2">
      <c r="A6163" t="s">
        <v>6017</v>
      </c>
      <c r="B6163" t="s">
        <v>1679</v>
      </c>
      <c r="D6163" t="s">
        <v>22</v>
      </c>
      <c r="E6163" t="s">
        <v>11</v>
      </c>
      <c r="F6163" t="s">
        <v>11</v>
      </c>
      <c r="G6163" t="s">
        <v>16</v>
      </c>
      <c r="H6163" t="s">
        <v>11468</v>
      </c>
      <c r="I6163" t="s">
        <v>11209</v>
      </c>
      <c r="J6163" t="s">
        <v>11400</v>
      </c>
      <c r="K6163" t="s">
        <v>13705</v>
      </c>
      <c r="L6163" t="s">
        <v>13090</v>
      </c>
      <c r="M6163" t="s">
        <v>14495</v>
      </c>
      <c r="N6163" t="s">
        <v>14499</v>
      </c>
      <c r="O6163" t="s">
        <v>14864</v>
      </c>
      <c r="P6163" t="s">
        <v>11209</v>
      </c>
      <c r="Q6163" t="s">
        <v>13704</v>
      </c>
      <c r="R6163">
        <v>0</v>
      </c>
    </row>
    <row r="6164" spans="1:18" x14ac:dyDescent="0.2">
      <c r="A6164" t="s">
        <v>10155</v>
      </c>
      <c r="B6164" t="s">
        <v>3059</v>
      </c>
      <c r="D6164" t="s">
        <v>14500</v>
      </c>
      <c r="E6164" t="s">
        <v>13016</v>
      </c>
      <c r="G6164" t="s">
        <v>14</v>
      </c>
      <c r="H6164" t="s">
        <v>11474</v>
      </c>
      <c r="I6164" t="s">
        <v>11209</v>
      </c>
      <c r="J6164" t="s">
        <v>11400</v>
      </c>
      <c r="K6164" t="s">
        <v>13705</v>
      </c>
      <c r="L6164" t="s">
        <v>13090</v>
      </c>
      <c r="M6164" t="s">
        <v>14495</v>
      </c>
      <c r="N6164" t="s">
        <v>13014</v>
      </c>
      <c r="O6164" t="s">
        <v>14864</v>
      </c>
      <c r="P6164" t="s">
        <v>11209</v>
      </c>
      <c r="Q6164" t="s">
        <v>13704</v>
      </c>
      <c r="R6164">
        <v>1</v>
      </c>
    </row>
    <row r="6165" spans="1:18" x14ac:dyDescent="0.2">
      <c r="A6165" t="s">
        <v>10156</v>
      </c>
      <c r="B6165" t="s">
        <v>3060</v>
      </c>
      <c r="D6165" t="s">
        <v>15795</v>
      </c>
      <c r="E6165" t="s">
        <v>14883</v>
      </c>
      <c r="F6165" t="s">
        <v>11</v>
      </c>
      <c r="G6165" t="s">
        <v>20</v>
      </c>
      <c r="H6165" t="s">
        <v>11486</v>
      </c>
      <c r="I6165" t="s">
        <v>11209</v>
      </c>
      <c r="J6165" t="s">
        <v>11400</v>
      </c>
      <c r="K6165" t="s">
        <v>13705</v>
      </c>
      <c r="L6165" t="s">
        <v>13090</v>
      </c>
      <c r="M6165" t="s">
        <v>14495</v>
      </c>
      <c r="N6165" t="s">
        <v>13014</v>
      </c>
      <c r="O6165" t="s">
        <v>14864</v>
      </c>
      <c r="P6165" t="s">
        <v>11209</v>
      </c>
      <c r="Q6165" t="s">
        <v>13704</v>
      </c>
      <c r="R6165">
        <v>0</v>
      </c>
    </row>
    <row r="6166" spans="1:18" x14ac:dyDescent="0.2">
      <c r="A6166" t="s">
        <v>6016</v>
      </c>
      <c r="B6166" t="s">
        <v>1680</v>
      </c>
      <c r="D6166" t="s">
        <v>25</v>
      </c>
      <c r="E6166" t="s">
        <v>11</v>
      </c>
      <c r="F6166" t="s">
        <v>11</v>
      </c>
      <c r="G6166" t="s">
        <v>16</v>
      </c>
      <c r="H6166" t="s">
        <v>11470</v>
      </c>
      <c r="I6166" t="s">
        <v>11209</v>
      </c>
      <c r="J6166" t="s">
        <v>11400</v>
      </c>
      <c r="K6166" t="s">
        <v>13705</v>
      </c>
      <c r="L6166" t="s">
        <v>13090</v>
      </c>
      <c r="M6166" t="s">
        <v>14495</v>
      </c>
      <c r="N6166" t="s">
        <v>14499</v>
      </c>
      <c r="O6166" t="s">
        <v>14864</v>
      </c>
      <c r="P6166" t="s">
        <v>11209</v>
      </c>
      <c r="Q6166" t="s">
        <v>13704</v>
      </c>
      <c r="R6166">
        <v>0</v>
      </c>
    </row>
    <row r="6167" spans="1:18" x14ac:dyDescent="0.2">
      <c r="A6167" t="s">
        <v>10157</v>
      </c>
      <c r="B6167" t="s">
        <v>3061</v>
      </c>
      <c r="D6167" t="s">
        <v>418</v>
      </c>
      <c r="E6167" t="s">
        <v>11</v>
      </c>
      <c r="F6167" t="s">
        <v>11</v>
      </c>
      <c r="G6167" t="s">
        <v>16</v>
      </c>
      <c r="H6167" t="s">
        <v>11494</v>
      </c>
      <c r="I6167" t="s">
        <v>11209</v>
      </c>
      <c r="J6167" t="s">
        <v>11400</v>
      </c>
      <c r="K6167" t="s">
        <v>13705</v>
      </c>
      <c r="L6167" t="s">
        <v>13090</v>
      </c>
      <c r="M6167" t="s">
        <v>14495</v>
      </c>
      <c r="N6167" t="s">
        <v>13014</v>
      </c>
      <c r="O6167" t="s">
        <v>14864</v>
      </c>
      <c r="P6167" t="s">
        <v>11209</v>
      </c>
      <c r="Q6167" t="s">
        <v>13704</v>
      </c>
      <c r="R6167">
        <v>0</v>
      </c>
    </row>
    <row r="6168" spans="1:18" x14ac:dyDescent="0.2">
      <c r="A6168" t="s">
        <v>10158</v>
      </c>
      <c r="B6168" t="s">
        <v>3062</v>
      </c>
      <c r="D6168" t="s">
        <v>418</v>
      </c>
      <c r="E6168" t="s">
        <v>11</v>
      </c>
      <c r="F6168" t="s">
        <v>11</v>
      </c>
      <c r="G6168" t="s">
        <v>16</v>
      </c>
      <c r="H6168" t="s">
        <v>11494</v>
      </c>
      <c r="I6168" t="s">
        <v>11209</v>
      </c>
      <c r="J6168" t="s">
        <v>11400</v>
      </c>
      <c r="K6168" t="s">
        <v>13705</v>
      </c>
      <c r="L6168" t="s">
        <v>13090</v>
      </c>
      <c r="M6168" t="s">
        <v>14495</v>
      </c>
      <c r="N6168" t="s">
        <v>13014</v>
      </c>
      <c r="O6168" t="s">
        <v>14864</v>
      </c>
      <c r="P6168" t="s">
        <v>11209</v>
      </c>
      <c r="Q6168" t="s">
        <v>13704</v>
      </c>
      <c r="R6168">
        <v>0</v>
      </c>
    </row>
    <row r="6169" spans="1:18" x14ac:dyDescent="0.2">
      <c r="A6169" t="s">
        <v>6015</v>
      </c>
      <c r="B6169" t="s">
        <v>1681</v>
      </c>
      <c r="D6169" t="s">
        <v>42</v>
      </c>
      <c r="E6169" t="s">
        <v>11</v>
      </c>
      <c r="F6169" t="s">
        <v>11</v>
      </c>
      <c r="G6169" t="s">
        <v>16</v>
      </c>
      <c r="H6169" t="s">
        <v>11468</v>
      </c>
      <c r="I6169" t="s">
        <v>11209</v>
      </c>
      <c r="J6169" t="s">
        <v>11400</v>
      </c>
      <c r="K6169" t="s">
        <v>13705</v>
      </c>
      <c r="L6169" t="s">
        <v>13090</v>
      </c>
      <c r="M6169" t="s">
        <v>14495</v>
      </c>
      <c r="N6169" t="s">
        <v>14499</v>
      </c>
      <c r="O6169" t="s">
        <v>14864</v>
      </c>
      <c r="P6169" t="s">
        <v>11209</v>
      </c>
      <c r="Q6169" t="s">
        <v>13704</v>
      </c>
      <c r="R6169">
        <v>0</v>
      </c>
    </row>
    <row r="6170" spans="1:18" x14ac:dyDescent="0.2">
      <c r="A6170" t="s">
        <v>6014</v>
      </c>
      <c r="B6170" t="s">
        <v>1682</v>
      </c>
      <c r="D6170" t="s">
        <v>14500</v>
      </c>
      <c r="E6170" t="s">
        <v>13016</v>
      </c>
      <c r="G6170" t="s">
        <v>15</v>
      </c>
      <c r="H6170" t="s">
        <v>11488</v>
      </c>
      <c r="I6170" t="s">
        <v>11209</v>
      </c>
      <c r="J6170" t="s">
        <v>11400</v>
      </c>
      <c r="K6170" t="s">
        <v>13705</v>
      </c>
      <c r="L6170" t="s">
        <v>13090</v>
      </c>
      <c r="M6170" t="s">
        <v>14495</v>
      </c>
      <c r="N6170" t="s">
        <v>14499</v>
      </c>
      <c r="O6170" t="s">
        <v>14864</v>
      </c>
      <c r="P6170" t="s">
        <v>11209</v>
      </c>
      <c r="Q6170" t="s">
        <v>13704</v>
      </c>
      <c r="R6170">
        <v>0</v>
      </c>
    </row>
    <row r="6171" spans="1:18" x14ac:dyDescent="0.2">
      <c r="A6171" t="s">
        <v>6013</v>
      </c>
      <c r="B6171" t="s">
        <v>1683</v>
      </c>
      <c r="D6171" t="s">
        <v>25</v>
      </c>
      <c r="E6171" t="s">
        <v>11</v>
      </c>
      <c r="F6171" t="s">
        <v>11</v>
      </c>
      <c r="G6171" t="s">
        <v>16</v>
      </c>
      <c r="H6171" t="s">
        <v>11470</v>
      </c>
      <c r="I6171" t="s">
        <v>11209</v>
      </c>
      <c r="J6171" t="s">
        <v>11400</v>
      </c>
      <c r="K6171" t="s">
        <v>13705</v>
      </c>
      <c r="L6171" t="s">
        <v>13090</v>
      </c>
      <c r="M6171" t="s">
        <v>14495</v>
      </c>
      <c r="N6171" t="s">
        <v>14499</v>
      </c>
      <c r="O6171" t="s">
        <v>14864</v>
      </c>
      <c r="P6171" t="s">
        <v>11209</v>
      </c>
      <c r="Q6171" t="s">
        <v>13704</v>
      </c>
      <c r="R6171">
        <v>0</v>
      </c>
    </row>
    <row r="6172" spans="1:18" x14ac:dyDescent="0.2">
      <c r="A6172" t="s">
        <v>10159</v>
      </c>
      <c r="B6172" t="s">
        <v>3063</v>
      </c>
      <c r="D6172" t="s">
        <v>14500</v>
      </c>
      <c r="E6172" t="s">
        <v>13016</v>
      </c>
      <c r="G6172" t="s">
        <v>14</v>
      </c>
      <c r="H6172" t="s">
        <v>11474</v>
      </c>
      <c r="I6172" t="s">
        <v>11209</v>
      </c>
      <c r="J6172" t="s">
        <v>11400</v>
      </c>
      <c r="K6172" t="s">
        <v>13705</v>
      </c>
      <c r="L6172" t="s">
        <v>13090</v>
      </c>
      <c r="M6172" t="s">
        <v>14495</v>
      </c>
      <c r="N6172" t="s">
        <v>13014</v>
      </c>
      <c r="O6172" t="s">
        <v>14864</v>
      </c>
      <c r="P6172" t="s">
        <v>11209</v>
      </c>
      <c r="Q6172" t="s">
        <v>13704</v>
      </c>
      <c r="R6172">
        <v>0</v>
      </c>
    </row>
    <row r="6173" spans="1:18" x14ac:dyDescent="0.2">
      <c r="A6173" t="s">
        <v>6012</v>
      </c>
      <c r="B6173" t="s">
        <v>1684</v>
      </c>
      <c r="D6173" t="s">
        <v>22</v>
      </c>
      <c r="E6173" t="s">
        <v>11</v>
      </c>
      <c r="F6173" t="s">
        <v>11</v>
      </c>
      <c r="G6173" t="s">
        <v>16</v>
      </c>
      <c r="H6173" t="s">
        <v>11468</v>
      </c>
      <c r="I6173" t="s">
        <v>11209</v>
      </c>
      <c r="J6173" t="s">
        <v>11400</v>
      </c>
      <c r="K6173" t="s">
        <v>13705</v>
      </c>
      <c r="L6173" t="s">
        <v>13090</v>
      </c>
      <c r="M6173" t="s">
        <v>14495</v>
      </c>
      <c r="N6173" t="s">
        <v>14499</v>
      </c>
      <c r="O6173" t="s">
        <v>14864</v>
      </c>
      <c r="P6173" t="s">
        <v>11209</v>
      </c>
      <c r="Q6173" t="s">
        <v>13704</v>
      </c>
      <c r="R6173">
        <v>0</v>
      </c>
    </row>
    <row r="6174" spans="1:18" x14ac:dyDescent="0.2">
      <c r="A6174" t="s">
        <v>10160</v>
      </c>
      <c r="B6174" t="s">
        <v>3064</v>
      </c>
      <c r="D6174" t="s">
        <v>14500</v>
      </c>
      <c r="E6174" t="s">
        <v>13016</v>
      </c>
      <c r="G6174" t="s">
        <v>17</v>
      </c>
      <c r="H6174" t="s">
        <v>11508</v>
      </c>
      <c r="I6174" t="s">
        <v>11209</v>
      </c>
      <c r="J6174" t="s">
        <v>11400</v>
      </c>
      <c r="K6174" t="s">
        <v>13705</v>
      </c>
      <c r="L6174" t="s">
        <v>13090</v>
      </c>
      <c r="M6174" t="s">
        <v>14495</v>
      </c>
      <c r="N6174" t="s">
        <v>13014</v>
      </c>
      <c r="O6174" t="s">
        <v>14864</v>
      </c>
      <c r="P6174" t="s">
        <v>11209</v>
      </c>
      <c r="Q6174" t="s">
        <v>13704</v>
      </c>
      <c r="R6174">
        <v>0</v>
      </c>
    </row>
    <row r="6175" spans="1:18" x14ac:dyDescent="0.2">
      <c r="A6175" t="s">
        <v>6011</v>
      </c>
      <c r="B6175" t="s">
        <v>1685</v>
      </c>
      <c r="D6175" t="s">
        <v>25</v>
      </c>
      <c r="E6175" t="s">
        <v>11</v>
      </c>
      <c r="F6175" t="s">
        <v>11</v>
      </c>
      <c r="G6175" t="s">
        <v>16</v>
      </c>
      <c r="H6175" t="s">
        <v>11470</v>
      </c>
      <c r="I6175" t="s">
        <v>11209</v>
      </c>
      <c r="J6175" t="s">
        <v>11400</v>
      </c>
      <c r="K6175" t="s">
        <v>13705</v>
      </c>
      <c r="L6175" t="s">
        <v>13090</v>
      </c>
      <c r="M6175" t="s">
        <v>14495</v>
      </c>
      <c r="N6175" t="s">
        <v>14499</v>
      </c>
      <c r="O6175" t="s">
        <v>14864</v>
      </c>
      <c r="P6175" t="s">
        <v>11209</v>
      </c>
      <c r="Q6175" t="s">
        <v>13704</v>
      </c>
      <c r="R6175">
        <v>0</v>
      </c>
    </row>
    <row r="6176" spans="1:18" x14ac:dyDescent="0.2">
      <c r="A6176" t="s">
        <v>10162</v>
      </c>
      <c r="B6176" t="s">
        <v>3065</v>
      </c>
      <c r="D6176" t="s">
        <v>14500</v>
      </c>
      <c r="E6176" t="s">
        <v>13016</v>
      </c>
      <c r="G6176" t="s">
        <v>14</v>
      </c>
      <c r="H6176" t="s">
        <v>11474</v>
      </c>
      <c r="I6176" t="s">
        <v>11209</v>
      </c>
      <c r="J6176" t="s">
        <v>11400</v>
      </c>
      <c r="K6176" t="s">
        <v>13705</v>
      </c>
      <c r="L6176" t="s">
        <v>13090</v>
      </c>
      <c r="M6176" t="s">
        <v>14495</v>
      </c>
      <c r="N6176" t="s">
        <v>13014</v>
      </c>
      <c r="O6176" t="s">
        <v>14864</v>
      </c>
      <c r="P6176" t="s">
        <v>11209</v>
      </c>
      <c r="Q6176" t="s">
        <v>13704</v>
      </c>
      <c r="R6176">
        <v>0</v>
      </c>
    </row>
    <row r="6177" spans="1:18" x14ac:dyDescent="0.2">
      <c r="A6177" t="s">
        <v>10163</v>
      </c>
      <c r="B6177" t="s">
        <v>3066</v>
      </c>
      <c r="D6177" t="s">
        <v>273</v>
      </c>
      <c r="E6177" t="s">
        <v>11</v>
      </c>
      <c r="F6177" t="s">
        <v>11</v>
      </c>
      <c r="G6177" t="s">
        <v>16</v>
      </c>
      <c r="H6177" t="s">
        <v>11478</v>
      </c>
      <c r="I6177" t="s">
        <v>11209</v>
      </c>
      <c r="J6177" t="s">
        <v>11400</v>
      </c>
      <c r="K6177" t="s">
        <v>13705</v>
      </c>
      <c r="L6177" t="s">
        <v>13090</v>
      </c>
      <c r="M6177" t="s">
        <v>14495</v>
      </c>
      <c r="N6177" t="s">
        <v>13014</v>
      </c>
      <c r="O6177" t="s">
        <v>14864</v>
      </c>
      <c r="P6177" t="s">
        <v>11209</v>
      </c>
      <c r="Q6177" t="s">
        <v>13704</v>
      </c>
      <c r="R6177">
        <v>0</v>
      </c>
    </row>
    <row r="6178" spans="1:18" x14ac:dyDescent="0.2">
      <c r="A6178" t="s">
        <v>10164</v>
      </c>
      <c r="B6178" t="s">
        <v>3067</v>
      </c>
      <c r="D6178" t="s">
        <v>25</v>
      </c>
      <c r="E6178" t="s">
        <v>11</v>
      </c>
      <c r="F6178" t="s">
        <v>11</v>
      </c>
      <c r="G6178" t="s">
        <v>16</v>
      </c>
      <c r="H6178" t="s">
        <v>11470</v>
      </c>
      <c r="I6178" t="s">
        <v>11209</v>
      </c>
      <c r="J6178" t="s">
        <v>11400</v>
      </c>
      <c r="K6178" t="s">
        <v>13705</v>
      </c>
      <c r="L6178" t="s">
        <v>13090</v>
      </c>
      <c r="M6178" t="s">
        <v>14495</v>
      </c>
      <c r="N6178" t="s">
        <v>13014</v>
      </c>
      <c r="O6178" t="s">
        <v>14864</v>
      </c>
      <c r="P6178" t="s">
        <v>11209</v>
      </c>
      <c r="Q6178" t="s">
        <v>13704</v>
      </c>
      <c r="R6178">
        <v>0</v>
      </c>
    </row>
    <row r="6179" spans="1:18" x14ac:dyDescent="0.2">
      <c r="A6179" t="s">
        <v>10065</v>
      </c>
      <c r="B6179" t="s">
        <v>3068</v>
      </c>
      <c r="D6179" t="s">
        <v>14500</v>
      </c>
      <c r="E6179" t="s">
        <v>13016</v>
      </c>
      <c r="G6179" t="s">
        <v>14</v>
      </c>
      <c r="H6179" t="s">
        <v>11474</v>
      </c>
      <c r="I6179" t="s">
        <v>11209</v>
      </c>
      <c r="J6179" t="s">
        <v>11400</v>
      </c>
      <c r="K6179" t="s">
        <v>13705</v>
      </c>
      <c r="L6179" t="s">
        <v>13090</v>
      </c>
      <c r="M6179" t="s">
        <v>14495</v>
      </c>
      <c r="N6179" t="s">
        <v>13014</v>
      </c>
      <c r="O6179" t="s">
        <v>14864</v>
      </c>
      <c r="P6179" t="s">
        <v>11209</v>
      </c>
      <c r="Q6179" t="s">
        <v>13704</v>
      </c>
      <c r="R6179">
        <v>0</v>
      </c>
    </row>
    <row r="6180" spans="1:18" x14ac:dyDescent="0.2">
      <c r="A6180" t="s">
        <v>6010</v>
      </c>
      <c r="B6180" t="s">
        <v>1686</v>
      </c>
      <c r="D6180" t="s">
        <v>11101</v>
      </c>
      <c r="E6180" t="s">
        <v>14883</v>
      </c>
      <c r="F6180" t="s">
        <v>11</v>
      </c>
      <c r="G6180" t="s">
        <v>18</v>
      </c>
      <c r="H6180" t="s">
        <v>11469</v>
      </c>
      <c r="I6180" t="s">
        <v>11209</v>
      </c>
      <c r="J6180" t="s">
        <v>11400</v>
      </c>
      <c r="K6180" t="s">
        <v>13705</v>
      </c>
      <c r="L6180" t="s">
        <v>13090</v>
      </c>
      <c r="M6180" t="s">
        <v>14495</v>
      </c>
      <c r="N6180" t="s">
        <v>14499</v>
      </c>
      <c r="O6180" t="s">
        <v>14864</v>
      </c>
      <c r="P6180" t="s">
        <v>11209</v>
      </c>
      <c r="Q6180" t="s">
        <v>13704</v>
      </c>
      <c r="R6180">
        <v>0</v>
      </c>
    </row>
    <row r="6181" spans="1:18" x14ac:dyDescent="0.2">
      <c r="A6181" t="s">
        <v>6009</v>
      </c>
      <c r="B6181" t="s">
        <v>1687</v>
      </c>
      <c r="D6181" t="s">
        <v>273</v>
      </c>
      <c r="E6181" t="s">
        <v>11</v>
      </c>
      <c r="F6181" t="s">
        <v>11</v>
      </c>
      <c r="G6181" t="s">
        <v>16</v>
      </c>
      <c r="H6181" t="s">
        <v>11478</v>
      </c>
      <c r="I6181" t="s">
        <v>11209</v>
      </c>
      <c r="J6181" t="s">
        <v>11400</v>
      </c>
      <c r="K6181" t="s">
        <v>13705</v>
      </c>
      <c r="L6181" t="s">
        <v>13090</v>
      </c>
      <c r="M6181" t="s">
        <v>14495</v>
      </c>
      <c r="N6181" t="s">
        <v>14499</v>
      </c>
      <c r="O6181" t="s">
        <v>14864</v>
      </c>
      <c r="P6181" t="s">
        <v>11209</v>
      </c>
      <c r="Q6181" t="s">
        <v>13704</v>
      </c>
      <c r="R6181">
        <v>0</v>
      </c>
    </row>
    <row r="6182" spans="1:18" x14ac:dyDescent="0.2">
      <c r="A6182" t="s">
        <v>6008</v>
      </c>
      <c r="B6182" t="s">
        <v>1688</v>
      </c>
      <c r="D6182" t="s">
        <v>1150</v>
      </c>
      <c r="E6182" t="s">
        <v>11</v>
      </c>
      <c r="F6182" t="s">
        <v>11</v>
      </c>
      <c r="G6182" t="s">
        <v>16</v>
      </c>
      <c r="H6182" t="s">
        <v>11513</v>
      </c>
      <c r="I6182" t="s">
        <v>11209</v>
      </c>
      <c r="J6182" t="s">
        <v>11400</v>
      </c>
      <c r="K6182" t="s">
        <v>13705</v>
      </c>
      <c r="L6182" t="s">
        <v>13090</v>
      </c>
      <c r="M6182" t="s">
        <v>14495</v>
      </c>
      <c r="N6182" t="s">
        <v>14499</v>
      </c>
      <c r="O6182" t="s">
        <v>14864</v>
      </c>
      <c r="P6182" t="s">
        <v>11209</v>
      </c>
      <c r="Q6182" t="s">
        <v>13704</v>
      </c>
      <c r="R6182">
        <v>0</v>
      </c>
    </row>
    <row r="6183" spans="1:18" x14ac:dyDescent="0.2">
      <c r="A6183" t="s">
        <v>6007</v>
      </c>
      <c r="B6183" t="s">
        <v>1689</v>
      </c>
      <c r="D6183" t="s">
        <v>418</v>
      </c>
      <c r="E6183" t="s">
        <v>11</v>
      </c>
      <c r="F6183" t="s">
        <v>11</v>
      </c>
      <c r="G6183" t="s">
        <v>16</v>
      </c>
      <c r="H6183" t="s">
        <v>11494</v>
      </c>
      <c r="I6183" t="s">
        <v>11209</v>
      </c>
      <c r="J6183" t="s">
        <v>11400</v>
      </c>
      <c r="K6183" t="s">
        <v>13705</v>
      </c>
      <c r="L6183" t="s">
        <v>13090</v>
      </c>
      <c r="M6183" t="s">
        <v>14495</v>
      </c>
      <c r="N6183" t="s">
        <v>14499</v>
      </c>
      <c r="O6183" t="s">
        <v>14864</v>
      </c>
      <c r="P6183" t="s">
        <v>11209</v>
      </c>
      <c r="Q6183" t="s">
        <v>13704</v>
      </c>
      <c r="R6183">
        <v>0</v>
      </c>
    </row>
    <row r="6184" spans="1:18" x14ac:dyDescent="0.2">
      <c r="A6184" t="s">
        <v>6006</v>
      </c>
      <c r="B6184" t="s">
        <v>1690</v>
      </c>
      <c r="D6184" t="s">
        <v>22</v>
      </c>
      <c r="E6184" t="s">
        <v>11</v>
      </c>
      <c r="F6184" t="s">
        <v>11</v>
      </c>
      <c r="G6184" t="s">
        <v>16</v>
      </c>
      <c r="H6184" t="s">
        <v>11468</v>
      </c>
      <c r="I6184" t="s">
        <v>11209</v>
      </c>
      <c r="J6184" t="s">
        <v>11400</v>
      </c>
      <c r="K6184" t="s">
        <v>13705</v>
      </c>
      <c r="L6184" t="s">
        <v>13090</v>
      </c>
      <c r="M6184" t="s">
        <v>14495</v>
      </c>
      <c r="N6184" t="s">
        <v>14499</v>
      </c>
      <c r="O6184" t="s">
        <v>14864</v>
      </c>
      <c r="P6184" t="s">
        <v>11209</v>
      </c>
      <c r="Q6184" t="s">
        <v>13704</v>
      </c>
      <c r="R6184">
        <v>0</v>
      </c>
    </row>
    <row r="6185" spans="1:18" x14ac:dyDescent="0.2">
      <c r="A6185" t="s">
        <v>6005</v>
      </c>
      <c r="B6185" t="s">
        <v>1691</v>
      </c>
      <c r="D6185" t="s">
        <v>14500</v>
      </c>
      <c r="E6185" t="s">
        <v>13016</v>
      </c>
      <c r="G6185" t="s">
        <v>15</v>
      </c>
      <c r="H6185" t="s">
        <v>11466</v>
      </c>
      <c r="I6185" t="s">
        <v>11209</v>
      </c>
      <c r="J6185" t="s">
        <v>11400</v>
      </c>
      <c r="K6185" t="s">
        <v>13705</v>
      </c>
      <c r="L6185" t="s">
        <v>13090</v>
      </c>
      <c r="M6185" t="s">
        <v>14495</v>
      </c>
      <c r="N6185" t="s">
        <v>14499</v>
      </c>
      <c r="O6185" t="s">
        <v>14864</v>
      </c>
      <c r="P6185" t="s">
        <v>11209</v>
      </c>
      <c r="Q6185" t="s">
        <v>13704</v>
      </c>
      <c r="R6185">
        <v>0</v>
      </c>
    </row>
    <row r="6186" spans="1:18" x14ac:dyDescent="0.2">
      <c r="A6186" t="s">
        <v>10165</v>
      </c>
      <c r="B6186" t="s">
        <v>3069</v>
      </c>
      <c r="D6186" t="s">
        <v>85</v>
      </c>
      <c r="E6186" t="s">
        <v>11</v>
      </c>
      <c r="F6186" t="s">
        <v>11</v>
      </c>
      <c r="G6186" t="s">
        <v>16</v>
      </c>
      <c r="H6186" t="s">
        <v>11491</v>
      </c>
      <c r="I6186" t="s">
        <v>11209</v>
      </c>
      <c r="J6186" t="s">
        <v>11400</v>
      </c>
      <c r="K6186" t="s">
        <v>13705</v>
      </c>
      <c r="L6186" t="s">
        <v>13090</v>
      </c>
      <c r="M6186" t="s">
        <v>14495</v>
      </c>
      <c r="N6186" t="s">
        <v>13014</v>
      </c>
      <c r="O6186" t="s">
        <v>14864</v>
      </c>
      <c r="P6186" t="s">
        <v>11209</v>
      </c>
      <c r="Q6186" t="s">
        <v>13704</v>
      </c>
      <c r="R6186">
        <v>0</v>
      </c>
    </row>
    <row r="6187" spans="1:18" x14ac:dyDescent="0.2">
      <c r="A6187" t="s">
        <v>6004</v>
      </c>
      <c r="B6187" t="s">
        <v>1692</v>
      </c>
      <c r="D6187" t="s">
        <v>109</v>
      </c>
      <c r="E6187" t="s">
        <v>11</v>
      </c>
      <c r="F6187" t="s">
        <v>11</v>
      </c>
      <c r="G6187" t="s">
        <v>16</v>
      </c>
      <c r="H6187" t="s">
        <v>11468</v>
      </c>
      <c r="I6187" t="s">
        <v>11209</v>
      </c>
      <c r="J6187" t="s">
        <v>11400</v>
      </c>
      <c r="K6187" t="s">
        <v>13705</v>
      </c>
      <c r="L6187" t="s">
        <v>13090</v>
      </c>
      <c r="M6187" t="s">
        <v>14495</v>
      </c>
      <c r="N6187" t="s">
        <v>14499</v>
      </c>
      <c r="O6187" t="s">
        <v>14864</v>
      </c>
      <c r="P6187" t="s">
        <v>11209</v>
      </c>
      <c r="Q6187" t="s">
        <v>13704</v>
      </c>
      <c r="R6187">
        <v>0</v>
      </c>
    </row>
    <row r="6188" spans="1:18" x14ac:dyDescent="0.2">
      <c r="A6188" t="s">
        <v>10166</v>
      </c>
      <c r="B6188" t="s">
        <v>3389</v>
      </c>
      <c r="D6188" t="s">
        <v>13327</v>
      </c>
      <c r="E6188" t="s">
        <v>13326</v>
      </c>
      <c r="F6188" t="s">
        <v>11</v>
      </c>
      <c r="G6188" t="s">
        <v>15</v>
      </c>
      <c r="H6188" t="s">
        <v>11674</v>
      </c>
      <c r="I6188" t="s">
        <v>11209</v>
      </c>
      <c r="J6188" t="s">
        <v>11400</v>
      </c>
      <c r="K6188" t="s">
        <v>13705</v>
      </c>
      <c r="L6188" t="s">
        <v>13090</v>
      </c>
      <c r="M6188" t="s">
        <v>14495</v>
      </c>
      <c r="N6188" t="s">
        <v>13014</v>
      </c>
      <c r="O6188" t="s">
        <v>14864</v>
      </c>
      <c r="P6188" t="s">
        <v>11209</v>
      </c>
      <c r="Q6188" t="s">
        <v>13704</v>
      </c>
      <c r="R6188">
        <v>0</v>
      </c>
    </row>
    <row r="6189" spans="1:18" x14ac:dyDescent="0.2">
      <c r="A6189" t="s">
        <v>10167</v>
      </c>
      <c r="B6189" t="s">
        <v>3070</v>
      </c>
      <c r="D6189" t="s">
        <v>25</v>
      </c>
      <c r="E6189" t="s">
        <v>11</v>
      </c>
      <c r="F6189" t="s">
        <v>11</v>
      </c>
      <c r="G6189" t="s">
        <v>16</v>
      </c>
      <c r="H6189" t="s">
        <v>11516</v>
      </c>
      <c r="I6189" t="s">
        <v>11209</v>
      </c>
      <c r="J6189" t="s">
        <v>11400</v>
      </c>
      <c r="K6189" t="s">
        <v>13705</v>
      </c>
      <c r="L6189" t="s">
        <v>13090</v>
      </c>
      <c r="M6189" t="s">
        <v>14495</v>
      </c>
      <c r="N6189" t="s">
        <v>13014</v>
      </c>
      <c r="O6189" t="s">
        <v>14864</v>
      </c>
      <c r="P6189" t="s">
        <v>11209</v>
      </c>
      <c r="Q6189" t="s">
        <v>13704</v>
      </c>
      <c r="R6189">
        <v>0</v>
      </c>
    </row>
    <row r="6190" spans="1:18" x14ac:dyDescent="0.2">
      <c r="A6190" t="s">
        <v>6003</v>
      </c>
      <c r="B6190" t="s">
        <v>1693</v>
      </c>
      <c r="D6190" t="s">
        <v>22</v>
      </c>
      <c r="E6190" t="s">
        <v>11</v>
      </c>
      <c r="F6190" t="s">
        <v>11</v>
      </c>
      <c r="G6190" t="s">
        <v>16</v>
      </c>
      <c r="H6190" t="s">
        <v>11468</v>
      </c>
      <c r="I6190" t="s">
        <v>11209</v>
      </c>
      <c r="J6190" t="s">
        <v>11400</v>
      </c>
      <c r="K6190" t="s">
        <v>13705</v>
      </c>
      <c r="L6190" t="s">
        <v>13090</v>
      </c>
      <c r="M6190" t="s">
        <v>14495</v>
      </c>
      <c r="N6190" t="s">
        <v>14499</v>
      </c>
      <c r="O6190" t="s">
        <v>14864</v>
      </c>
      <c r="P6190" t="s">
        <v>11209</v>
      </c>
      <c r="Q6190" t="s">
        <v>13704</v>
      </c>
      <c r="R6190">
        <v>0</v>
      </c>
    </row>
    <row r="6191" spans="1:18" x14ac:dyDescent="0.2">
      <c r="A6191" t="s">
        <v>6002</v>
      </c>
      <c r="B6191" t="s">
        <v>1694</v>
      </c>
      <c r="D6191" t="s">
        <v>24</v>
      </c>
      <c r="E6191" t="s">
        <v>11</v>
      </c>
      <c r="F6191" t="s">
        <v>11</v>
      </c>
      <c r="G6191" t="s">
        <v>16</v>
      </c>
      <c r="H6191" t="s">
        <v>11468</v>
      </c>
      <c r="I6191" t="s">
        <v>11209</v>
      </c>
      <c r="J6191" t="s">
        <v>11400</v>
      </c>
      <c r="K6191" t="s">
        <v>13705</v>
      </c>
      <c r="L6191" t="s">
        <v>13090</v>
      </c>
      <c r="M6191" t="s">
        <v>14495</v>
      </c>
      <c r="N6191" t="s">
        <v>14499</v>
      </c>
      <c r="O6191" t="s">
        <v>14864</v>
      </c>
      <c r="P6191" t="s">
        <v>11209</v>
      </c>
      <c r="Q6191" t="s">
        <v>13704</v>
      </c>
      <c r="R6191">
        <v>0</v>
      </c>
    </row>
    <row r="6192" spans="1:18" x14ac:dyDescent="0.2">
      <c r="A6192" t="s">
        <v>6001</v>
      </c>
      <c r="B6192" t="s">
        <v>1695</v>
      </c>
      <c r="D6192" t="s">
        <v>13012</v>
      </c>
      <c r="E6192" t="s">
        <v>11</v>
      </c>
      <c r="F6192" t="s">
        <v>11</v>
      </c>
      <c r="G6192" t="s">
        <v>16</v>
      </c>
      <c r="H6192" t="s">
        <v>11468</v>
      </c>
      <c r="I6192" t="s">
        <v>11209</v>
      </c>
      <c r="J6192" t="s">
        <v>11400</v>
      </c>
      <c r="K6192" t="s">
        <v>13705</v>
      </c>
      <c r="L6192" t="s">
        <v>13090</v>
      </c>
      <c r="M6192" t="s">
        <v>14495</v>
      </c>
      <c r="N6192" t="s">
        <v>14499</v>
      </c>
      <c r="O6192" t="s">
        <v>14864</v>
      </c>
      <c r="P6192" t="s">
        <v>11209</v>
      </c>
      <c r="Q6192" t="s">
        <v>13704</v>
      </c>
      <c r="R6192">
        <v>0</v>
      </c>
    </row>
    <row r="6193" spans="1:18" x14ac:dyDescent="0.2">
      <c r="A6193" t="s">
        <v>10168</v>
      </c>
      <c r="B6193" t="s">
        <v>3071</v>
      </c>
      <c r="D6193" t="s">
        <v>15796</v>
      </c>
      <c r="E6193" t="s">
        <v>11</v>
      </c>
      <c r="F6193" t="s">
        <v>11</v>
      </c>
      <c r="G6193" t="s">
        <v>16</v>
      </c>
      <c r="H6193" t="s">
        <v>11536</v>
      </c>
      <c r="I6193" t="s">
        <v>11209</v>
      </c>
      <c r="J6193" t="s">
        <v>11400</v>
      </c>
      <c r="K6193" t="s">
        <v>13705</v>
      </c>
      <c r="L6193" t="s">
        <v>13090</v>
      </c>
      <c r="M6193" t="s">
        <v>14495</v>
      </c>
      <c r="N6193" t="s">
        <v>13014</v>
      </c>
      <c r="O6193" t="s">
        <v>14864</v>
      </c>
      <c r="P6193" t="s">
        <v>11209</v>
      </c>
      <c r="Q6193" t="s">
        <v>13704</v>
      </c>
      <c r="R6193">
        <v>0</v>
      </c>
    </row>
    <row r="6194" spans="1:18" x14ac:dyDescent="0.2">
      <c r="A6194" t="s">
        <v>6000</v>
      </c>
      <c r="B6194" t="s">
        <v>1696</v>
      </c>
      <c r="D6194" t="s">
        <v>22</v>
      </c>
      <c r="E6194" t="s">
        <v>11</v>
      </c>
      <c r="F6194" t="s">
        <v>11</v>
      </c>
      <c r="G6194" t="s">
        <v>16</v>
      </c>
      <c r="H6194" t="s">
        <v>11468</v>
      </c>
      <c r="I6194" t="s">
        <v>11209</v>
      </c>
      <c r="J6194" t="s">
        <v>11400</v>
      </c>
      <c r="K6194" t="s">
        <v>13705</v>
      </c>
      <c r="L6194" t="s">
        <v>13090</v>
      </c>
      <c r="M6194" t="s">
        <v>14495</v>
      </c>
      <c r="N6194" t="s">
        <v>14499</v>
      </c>
      <c r="O6194" t="s">
        <v>14864</v>
      </c>
      <c r="P6194" t="s">
        <v>11209</v>
      </c>
      <c r="Q6194" t="s">
        <v>13704</v>
      </c>
      <c r="R6194">
        <v>0</v>
      </c>
    </row>
    <row r="6195" spans="1:18" x14ac:dyDescent="0.2">
      <c r="A6195" t="s">
        <v>5999</v>
      </c>
      <c r="B6195" t="s">
        <v>1697</v>
      </c>
      <c r="D6195" t="s">
        <v>25</v>
      </c>
      <c r="E6195" t="s">
        <v>11</v>
      </c>
      <c r="F6195" t="s">
        <v>11</v>
      </c>
      <c r="G6195" t="s">
        <v>16</v>
      </c>
      <c r="H6195" t="s">
        <v>11470</v>
      </c>
      <c r="I6195" t="s">
        <v>11209</v>
      </c>
      <c r="J6195" t="s">
        <v>11400</v>
      </c>
      <c r="K6195" t="s">
        <v>13705</v>
      </c>
      <c r="L6195" t="s">
        <v>13090</v>
      </c>
      <c r="M6195" t="s">
        <v>14495</v>
      </c>
      <c r="N6195" t="s">
        <v>14499</v>
      </c>
      <c r="O6195" t="s">
        <v>14864</v>
      </c>
      <c r="P6195" t="s">
        <v>11209</v>
      </c>
      <c r="Q6195" t="s">
        <v>13704</v>
      </c>
      <c r="R6195">
        <v>0</v>
      </c>
    </row>
    <row r="6196" spans="1:18" x14ac:dyDescent="0.2">
      <c r="A6196" t="s">
        <v>10169</v>
      </c>
      <c r="B6196" t="s">
        <v>3072</v>
      </c>
      <c r="D6196" t="s">
        <v>25</v>
      </c>
      <c r="E6196" t="s">
        <v>11</v>
      </c>
      <c r="F6196" t="s">
        <v>11</v>
      </c>
      <c r="G6196" t="s">
        <v>16</v>
      </c>
      <c r="H6196" t="s">
        <v>11493</v>
      </c>
      <c r="I6196" t="s">
        <v>11209</v>
      </c>
      <c r="J6196" t="s">
        <v>11400</v>
      </c>
      <c r="K6196" t="s">
        <v>13705</v>
      </c>
      <c r="L6196" t="s">
        <v>13090</v>
      </c>
      <c r="M6196" t="s">
        <v>14495</v>
      </c>
      <c r="N6196" t="s">
        <v>13014</v>
      </c>
      <c r="O6196" t="s">
        <v>14864</v>
      </c>
      <c r="P6196" t="s">
        <v>11209</v>
      </c>
      <c r="Q6196" t="s">
        <v>13704</v>
      </c>
      <c r="R6196">
        <v>0</v>
      </c>
    </row>
    <row r="6197" spans="1:18" x14ac:dyDescent="0.2">
      <c r="A6197" t="s">
        <v>10170</v>
      </c>
      <c r="B6197" t="s">
        <v>3073</v>
      </c>
      <c r="D6197" t="s">
        <v>210</v>
      </c>
      <c r="E6197" t="s">
        <v>48</v>
      </c>
      <c r="F6197" t="s">
        <v>12</v>
      </c>
      <c r="G6197" t="s">
        <v>16</v>
      </c>
      <c r="H6197" t="s">
        <v>11478</v>
      </c>
      <c r="I6197" t="s">
        <v>11209</v>
      </c>
      <c r="J6197" t="s">
        <v>11400</v>
      </c>
      <c r="K6197" t="s">
        <v>13705</v>
      </c>
      <c r="L6197" t="s">
        <v>13090</v>
      </c>
      <c r="M6197" t="s">
        <v>14495</v>
      </c>
      <c r="N6197" t="s">
        <v>13014</v>
      </c>
      <c r="O6197" t="s">
        <v>14864</v>
      </c>
      <c r="P6197" t="s">
        <v>11209</v>
      </c>
      <c r="Q6197" t="s">
        <v>13704</v>
      </c>
      <c r="R6197">
        <v>0</v>
      </c>
    </row>
    <row r="6198" spans="1:18" x14ac:dyDescent="0.2">
      <c r="A6198" t="s">
        <v>10171</v>
      </c>
      <c r="B6198" t="s">
        <v>3074</v>
      </c>
      <c r="D6198" t="s">
        <v>14500</v>
      </c>
      <c r="E6198" t="s">
        <v>13016</v>
      </c>
      <c r="G6198" t="s">
        <v>15</v>
      </c>
      <c r="H6198" t="s">
        <v>11507</v>
      </c>
      <c r="I6198" t="s">
        <v>11209</v>
      </c>
      <c r="J6198" t="s">
        <v>11400</v>
      </c>
      <c r="K6198" t="s">
        <v>13705</v>
      </c>
      <c r="L6198" t="s">
        <v>13090</v>
      </c>
      <c r="M6198" t="s">
        <v>14495</v>
      </c>
      <c r="N6198" t="s">
        <v>13014</v>
      </c>
      <c r="O6198" t="s">
        <v>14864</v>
      </c>
      <c r="P6198" t="s">
        <v>11209</v>
      </c>
      <c r="Q6198" t="s">
        <v>13704</v>
      </c>
      <c r="R6198">
        <v>0</v>
      </c>
    </row>
    <row r="6199" spans="1:18" x14ac:dyDescent="0.2">
      <c r="A6199" t="s">
        <v>10172</v>
      </c>
      <c r="B6199" t="s">
        <v>3075</v>
      </c>
      <c r="D6199" t="s">
        <v>14500</v>
      </c>
      <c r="E6199" t="s">
        <v>13016</v>
      </c>
      <c r="G6199" t="s">
        <v>16</v>
      </c>
      <c r="H6199" t="s">
        <v>11560</v>
      </c>
      <c r="I6199" t="s">
        <v>11209</v>
      </c>
      <c r="J6199" t="s">
        <v>11400</v>
      </c>
      <c r="K6199" t="s">
        <v>13705</v>
      </c>
      <c r="L6199" t="s">
        <v>13090</v>
      </c>
      <c r="M6199" t="s">
        <v>14495</v>
      </c>
      <c r="N6199" t="s">
        <v>13014</v>
      </c>
      <c r="O6199" t="s">
        <v>14864</v>
      </c>
      <c r="P6199" t="s">
        <v>11209</v>
      </c>
      <c r="Q6199" t="s">
        <v>13704</v>
      </c>
      <c r="R6199">
        <v>0</v>
      </c>
    </row>
    <row r="6200" spans="1:18" x14ac:dyDescent="0.2">
      <c r="A6200" t="s">
        <v>10066</v>
      </c>
      <c r="B6200" t="s">
        <v>3076</v>
      </c>
      <c r="D6200" t="s">
        <v>15811</v>
      </c>
      <c r="E6200" t="s">
        <v>11</v>
      </c>
      <c r="F6200" t="s">
        <v>11</v>
      </c>
      <c r="G6200" t="s">
        <v>16</v>
      </c>
      <c r="H6200" t="s">
        <v>11528</v>
      </c>
      <c r="I6200" t="s">
        <v>11209</v>
      </c>
      <c r="J6200" t="s">
        <v>11400</v>
      </c>
      <c r="K6200" t="s">
        <v>13705</v>
      </c>
      <c r="L6200" t="s">
        <v>13090</v>
      </c>
      <c r="M6200" t="s">
        <v>14495</v>
      </c>
      <c r="N6200" t="s">
        <v>13014</v>
      </c>
      <c r="O6200" t="s">
        <v>14864</v>
      </c>
      <c r="P6200" t="s">
        <v>11209</v>
      </c>
      <c r="Q6200" t="s">
        <v>13704</v>
      </c>
      <c r="R6200">
        <v>0</v>
      </c>
    </row>
    <row r="6201" spans="1:18" x14ac:dyDescent="0.2">
      <c r="A6201" t="s">
        <v>5998</v>
      </c>
      <c r="B6201" t="s">
        <v>1698</v>
      </c>
      <c r="D6201" t="s">
        <v>22</v>
      </c>
      <c r="E6201" t="s">
        <v>11</v>
      </c>
      <c r="F6201" t="s">
        <v>11</v>
      </c>
      <c r="G6201" t="s">
        <v>16</v>
      </c>
      <c r="H6201" t="s">
        <v>11467</v>
      </c>
      <c r="I6201" t="s">
        <v>57</v>
      </c>
      <c r="J6201" t="s">
        <v>11400</v>
      </c>
      <c r="K6201" t="s">
        <v>13705</v>
      </c>
      <c r="L6201" t="s">
        <v>13090</v>
      </c>
      <c r="M6201" t="s">
        <v>14495</v>
      </c>
      <c r="N6201" t="s">
        <v>14499</v>
      </c>
      <c r="O6201" t="s">
        <v>14864</v>
      </c>
      <c r="P6201" t="s">
        <v>11209</v>
      </c>
      <c r="Q6201" t="s">
        <v>13704</v>
      </c>
      <c r="R6201">
        <v>1</v>
      </c>
    </row>
    <row r="6202" spans="1:18" x14ac:dyDescent="0.2">
      <c r="A6202" t="s">
        <v>10173</v>
      </c>
      <c r="B6202" t="s">
        <v>3077</v>
      </c>
      <c r="D6202" t="s">
        <v>418</v>
      </c>
      <c r="E6202" t="s">
        <v>11</v>
      </c>
      <c r="F6202" t="s">
        <v>11</v>
      </c>
      <c r="G6202" t="s">
        <v>16</v>
      </c>
      <c r="H6202" t="s">
        <v>11491</v>
      </c>
      <c r="I6202" t="s">
        <v>11209</v>
      </c>
      <c r="J6202" t="s">
        <v>11400</v>
      </c>
      <c r="K6202" t="s">
        <v>13705</v>
      </c>
      <c r="L6202" t="s">
        <v>13090</v>
      </c>
      <c r="M6202" t="s">
        <v>14495</v>
      </c>
      <c r="N6202" t="s">
        <v>13014</v>
      </c>
      <c r="O6202" t="s">
        <v>14864</v>
      </c>
      <c r="P6202" t="s">
        <v>11209</v>
      </c>
      <c r="Q6202" t="s">
        <v>13704</v>
      </c>
      <c r="R6202">
        <v>0</v>
      </c>
    </row>
    <row r="6203" spans="1:18" x14ac:dyDescent="0.2">
      <c r="A6203" t="s">
        <v>10174</v>
      </c>
      <c r="B6203" t="s">
        <v>3078</v>
      </c>
      <c r="D6203" t="s">
        <v>14500</v>
      </c>
      <c r="E6203" t="s">
        <v>13016</v>
      </c>
      <c r="G6203" t="s">
        <v>15</v>
      </c>
      <c r="H6203" t="s">
        <v>11559</v>
      </c>
      <c r="I6203" t="s">
        <v>11209</v>
      </c>
      <c r="J6203" t="s">
        <v>11400</v>
      </c>
      <c r="K6203" t="s">
        <v>13705</v>
      </c>
      <c r="L6203" t="s">
        <v>13090</v>
      </c>
      <c r="M6203" t="s">
        <v>14495</v>
      </c>
      <c r="N6203" t="s">
        <v>13014</v>
      </c>
      <c r="O6203" t="s">
        <v>14864</v>
      </c>
      <c r="P6203" t="s">
        <v>11209</v>
      </c>
      <c r="Q6203" t="s">
        <v>13704</v>
      </c>
      <c r="R6203">
        <v>0</v>
      </c>
    </row>
    <row r="6204" spans="1:18" x14ac:dyDescent="0.2">
      <c r="A6204" t="s">
        <v>10175</v>
      </c>
      <c r="B6204" t="s">
        <v>3079</v>
      </c>
      <c r="D6204" t="s">
        <v>14500</v>
      </c>
      <c r="E6204" t="s">
        <v>13016</v>
      </c>
      <c r="G6204" t="s">
        <v>15</v>
      </c>
      <c r="H6204" t="s">
        <v>11529</v>
      </c>
      <c r="I6204" t="s">
        <v>11209</v>
      </c>
      <c r="J6204" t="s">
        <v>11400</v>
      </c>
      <c r="K6204" t="s">
        <v>13705</v>
      </c>
      <c r="L6204" t="s">
        <v>13090</v>
      </c>
      <c r="M6204" t="s">
        <v>14495</v>
      </c>
      <c r="N6204" t="s">
        <v>13014</v>
      </c>
      <c r="O6204" t="s">
        <v>14864</v>
      </c>
      <c r="P6204" t="s">
        <v>11209</v>
      </c>
      <c r="Q6204" t="s">
        <v>13704</v>
      </c>
      <c r="R6204">
        <v>1</v>
      </c>
    </row>
    <row r="6205" spans="1:18" x14ac:dyDescent="0.2">
      <c r="A6205" t="s">
        <v>10176</v>
      </c>
      <c r="B6205" t="s">
        <v>3080</v>
      </c>
      <c r="D6205" t="s">
        <v>92</v>
      </c>
      <c r="E6205" t="s">
        <v>11</v>
      </c>
      <c r="F6205" t="s">
        <v>11</v>
      </c>
      <c r="G6205" t="s">
        <v>16</v>
      </c>
      <c r="H6205" t="s">
        <v>11491</v>
      </c>
      <c r="I6205" t="s">
        <v>11209</v>
      </c>
      <c r="J6205" t="s">
        <v>11400</v>
      </c>
      <c r="K6205" t="s">
        <v>13705</v>
      </c>
      <c r="L6205" t="s">
        <v>13090</v>
      </c>
      <c r="M6205" t="s">
        <v>14495</v>
      </c>
      <c r="N6205" t="s">
        <v>13014</v>
      </c>
      <c r="O6205" t="s">
        <v>14864</v>
      </c>
      <c r="P6205" t="s">
        <v>11209</v>
      </c>
      <c r="Q6205" t="s">
        <v>13704</v>
      </c>
      <c r="R6205">
        <v>0</v>
      </c>
    </row>
    <row r="6206" spans="1:18" x14ac:dyDescent="0.2">
      <c r="A6206" t="s">
        <v>10177</v>
      </c>
      <c r="B6206" t="s">
        <v>3081</v>
      </c>
      <c r="D6206" t="s">
        <v>14500</v>
      </c>
      <c r="E6206" t="s">
        <v>13016</v>
      </c>
      <c r="G6206" t="s">
        <v>17</v>
      </c>
      <c r="H6206" t="s">
        <v>11508</v>
      </c>
      <c r="I6206" t="s">
        <v>11209</v>
      </c>
      <c r="J6206" t="s">
        <v>11400</v>
      </c>
      <c r="K6206" t="s">
        <v>13705</v>
      </c>
      <c r="L6206" t="s">
        <v>13090</v>
      </c>
      <c r="M6206" t="s">
        <v>14495</v>
      </c>
      <c r="N6206" t="s">
        <v>13014</v>
      </c>
      <c r="O6206" t="s">
        <v>14864</v>
      </c>
      <c r="P6206" t="s">
        <v>11209</v>
      </c>
      <c r="Q6206" t="s">
        <v>13704</v>
      </c>
      <c r="R6206">
        <v>0</v>
      </c>
    </row>
    <row r="6207" spans="1:18" x14ac:dyDescent="0.2">
      <c r="A6207" t="s">
        <v>5997</v>
      </c>
      <c r="B6207" t="s">
        <v>1699</v>
      </c>
      <c r="D6207" t="s">
        <v>25</v>
      </c>
      <c r="E6207" t="s">
        <v>11</v>
      </c>
      <c r="F6207" t="s">
        <v>11</v>
      </c>
      <c r="G6207" t="s">
        <v>16</v>
      </c>
      <c r="H6207" t="s">
        <v>11470</v>
      </c>
      <c r="I6207" t="s">
        <v>11209</v>
      </c>
      <c r="J6207" t="s">
        <v>11400</v>
      </c>
      <c r="K6207" t="s">
        <v>13705</v>
      </c>
      <c r="L6207" t="s">
        <v>13090</v>
      </c>
      <c r="M6207" t="s">
        <v>14495</v>
      </c>
      <c r="N6207" t="s">
        <v>14499</v>
      </c>
      <c r="O6207" t="s">
        <v>14864</v>
      </c>
      <c r="P6207" t="s">
        <v>11209</v>
      </c>
      <c r="Q6207" t="s">
        <v>13704</v>
      </c>
      <c r="R6207">
        <v>0</v>
      </c>
    </row>
    <row r="6208" spans="1:18" x14ac:dyDescent="0.2">
      <c r="A6208" t="s">
        <v>10178</v>
      </c>
      <c r="B6208" t="s">
        <v>3082</v>
      </c>
      <c r="D6208" t="s">
        <v>25</v>
      </c>
      <c r="E6208" t="s">
        <v>11</v>
      </c>
      <c r="F6208" t="s">
        <v>11</v>
      </c>
      <c r="G6208" t="s">
        <v>14</v>
      </c>
      <c r="H6208" t="s">
        <v>11474</v>
      </c>
      <c r="I6208" t="s">
        <v>11209</v>
      </c>
      <c r="J6208" t="s">
        <v>11400</v>
      </c>
      <c r="K6208" t="s">
        <v>13705</v>
      </c>
      <c r="L6208" t="s">
        <v>13090</v>
      </c>
      <c r="M6208" t="s">
        <v>14495</v>
      </c>
      <c r="N6208" t="s">
        <v>13014</v>
      </c>
      <c r="O6208" t="s">
        <v>14864</v>
      </c>
      <c r="P6208" t="s">
        <v>11209</v>
      </c>
      <c r="Q6208" t="s">
        <v>13704</v>
      </c>
      <c r="R6208">
        <v>0</v>
      </c>
    </row>
    <row r="6209" spans="1:18" x14ac:dyDescent="0.2">
      <c r="A6209" t="s">
        <v>5996</v>
      </c>
      <c r="B6209" t="s">
        <v>1700</v>
      </c>
      <c r="D6209" t="s">
        <v>25</v>
      </c>
      <c r="E6209" t="s">
        <v>11</v>
      </c>
      <c r="F6209" t="s">
        <v>11</v>
      </c>
      <c r="G6209" t="s">
        <v>16</v>
      </c>
      <c r="H6209" t="s">
        <v>11470</v>
      </c>
      <c r="I6209" t="s">
        <v>11209</v>
      </c>
      <c r="J6209" t="s">
        <v>11400</v>
      </c>
      <c r="K6209" t="s">
        <v>13705</v>
      </c>
      <c r="L6209" t="s">
        <v>13090</v>
      </c>
      <c r="M6209" t="s">
        <v>14495</v>
      </c>
      <c r="N6209" t="s">
        <v>14499</v>
      </c>
      <c r="O6209" t="s">
        <v>14864</v>
      </c>
      <c r="P6209" t="s">
        <v>11209</v>
      </c>
      <c r="Q6209" t="s">
        <v>13704</v>
      </c>
      <c r="R6209">
        <v>0</v>
      </c>
    </row>
    <row r="6210" spans="1:18" x14ac:dyDescent="0.2">
      <c r="A6210" t="s">
        <v>10179</v>
      </c>
      <c r="B6210" t="s">
        <v>3083</v>
      </c>
      <c r="D6210" t="s">
        <v>22</v>
      </c>
      <c r="E6210" t="s">
        <v>11</v>
      </c>
      <c r="F6210" t="s">
        <v>11</v>
      </c>
      <c r="G6210" t="s">
        <v>18</v>
      </c>
      <c r="H6210" t="s">
        <v>11475</v>
      </c>
      <c r="I6210" t="s">
        <v>11209</v>
      </c>
      <c r="J6210" t="s">
        <v>11400</v>
      </c>
      <c r="K6210" t="s">
        <v>13705</v>
      </c>
      <c r="L6210" t="s">
        <v>13090</v>
      </c>
      <c r="M6210" t="s">
        <v>14495</v>
      </c>
      <c r="N6210" t="s">
        <v>13014</v>
      </c>
      <c r="O6210" t="s">
        <v>14864</v>
      </c>
      <c r="P6210" t="s">
        <v>11209</v>
      </c>
      <c r="Q6210" t="s">
        <v>13704</v>
      </c>
      <c r="R6210">
        <v>0</v>
      </c>
    </row>
    <row r="6211" spans="1:18" x14ac:dyDescent="0.2">
      <c r="A6211" t="s">
        <v>10067</v>
      </c>
      <c r="B6211" t="s">
        <v>3084</v>
      </c>
      <c r="D6211" t="s">
        <v>14500</v>
      </c>
      <c r="E6211" t="s">
        <v>13016</v>
      </c>
      <c r="G6211" t="s">
        <v>15</v>
      </c>
      <c r="H6211" t="s">
        <v>11651</v>
      </c>
      <c r="I6211" t="s">
        <v>11209</v>
      </c>
      <c r="J6211" t="s">
        <v>11400</v>
      </c>
      <c r="K6211" t="s">
        <v>13705</v>
      </c>
      <c r="L6211" t="s">
        <v>13090</v>
      </c>
      <c r="M6211" t="s">
        <v>14495</v>
      </c>
      <c r="N6211" t="s">
        <v>13014</v>
      </c>
      <c r="O6211" t="s">
        <v>14864</v>
      </c>
      <c r="P6211" t="s">
        <v>11209</v>
      </c>
      <c r="Q6211" t="s">
        <v>13704</v>
      </c>
      <c r="R6211">
        <v>0</v>
      </c>
    </row>
    <row r="6212" spans="1:18" x14ac:dyDescent="0.2">
      <c r="A6212" t="s">
        <v>5995</v>
      </c>
      <c r="B6212" t="s">
        <v>1701</v>
      </c>
      <c r="D6212" t="s">
        <v>256</v>
      </c>
      <c r="E6212" t="s">
        <v>14883</v>
      </c>
      <c r="F6212" t="s">
        <v>11</v>
      </c>
      <c r="G6212" t="s">
        <v>16</v>
      </c>
      <c r="H6212" t="s">
        <v>11467</v>
      </c>
      <c r="I6212" t="s">
        <v>57</v>
      </c>
      <c r="J6212" t="s">
        <v>11400</v>
      </c>
      <c r="K6212" t="s">
        <v>13705</v>
      </c>
      <c r="L6212" t="s">
        <v>13090</v>
      </c>
      <c r="M6212" t="s">
        <v>14495</v>
      </c>
      <c r="N6212" t="s">
        <v>14499</v>
      </c>
      <c r="O6212" t="s">
        <v>14864</v>
      </c>
      <c r="P6212" t="s">
        <v>11209</v>
      </c>
      <c r="Q6212" t="s">
        <v>13704</v>
      </c>
      <c r="R6212">
        <v>0</v>
      </c>
    </row>
    <row r="6213" spans="1:18" x14ac:dyDescent="0.2">
      <c r="A6213" t="s">
        <v>5994</v>
      </c>
      <c r="B6213" t="s">
        <v>1702</v>
      </c>
      <c r="D6213" t="s">
        <v>13011</v>
      </c>
      <c r="E6213" t="s">
        <v>48</v>
      </c>
      <c r="F6213" t="s">
        <v>12</v>
      </c>
      <c r="G6213" t="s">
        <v>18</v>
      </c>
      <c r="H6213" t="s">
        <v>11469</v>
      </c>
      <c r="I6213" t="s">
        <v>11209</v>
      </c>
      <c r="J6213" t="s">
        <v>11400</v>
      </c>
      <c r="K6213" t="s">
        <v>13705</v>
      </c>
      <c r="L6213" t="s">
        <v>13090</v>
      </c>
      <c r="M6213" t="s">
        <v>14495</v>
      </c>
      <c r="N6213" t="s">
        <v>14499</v>
      </c>
      <c r="O6213" t="s">
        <v>14864</v>
      </c>
      <c r="P6213" t="s">
        <v>11209</v>
      </c>
      <c r="Q6213" t="s">
        <v>13704</v>
      </c>
      <c r="R6213">
        <v>0</v>
      </c>
    </row>
    <row r="6214" spans="1:18" x14ac:dyDescent="0.2">
      <c r="A6214" t="s">
        <v>5993</v>
      </c>
      <c r="B6214" t="s">
        <v>1703</v>
      </c>
      <c r="D6214" t="s">
        <v>11101</v>
      </c>
      <c r="E6214" t="s">
        <v>14883</v>
      </c>
      <c r="F6214" t="s">
        <v>11</v>
      </c>
      <c r="G6214" t="s">
        <v>18</v>
      </c>
      <c r="H6214" t="s">
        <v>11475</v>
      </c>
      <c r="I6214" t="s">
        <v>11209</v>
      </c>
      <c r="J6214" t="s">
        <v>11400</v>
      </c>
      <c r="K6214" t="s">
        <v>13705</v>
      </c>
      <c r="L6214" t="s">
        <v>13090</v>
      </c>
      <c r="M6214" t="s">
        <v>14495</v>
      </c>
      <c r="N6214" t="s">
        <v>14499</v>
      </c>
      <c r="O6214" t="s">
        <v>14864</v>
      </c>
      <c r="P6214" t="s">
        <v>11209</v>
      </c>
      <c r="Q6214" t="s">
        <v>13704</v>
      </c>
      <c r="R6214">
        <v>0</v>
      </c>
    </row>
    <row r="6215" spans="1:18" x14ac:dyDescent="0.2">
      <c r="A6215" t="s">
        <v>10180</v>
      </c>
      <c r="B6215" t="s">
        <v>3085</v>
      </c>
      <c r="D6215" t="s">
        <v>25</v>
      </c>
      <c r="E6215" t="s">
        <v>11</v>
      </c>
      <c r="F6215" t="s">
        <v>11</v>
      </c>
      <c r="G6215" t="s">
        <v>16</v>
      </c>
      <c r="H6215" t="s">
        <v>11470</v>
      </c>
      <c r="I6215" t="s">
        <v>11209</v>
      </c>
      <c r="J6215" t="s">
        <v>11400</v>
      </c>
      <c r="K6215" t="s">
        <v>13705</v>
      </c>
      <c r="L6215" t="s">
        <v>13090</v>
      </c>
      <c r="M6215" t="s">
        <v>14495</v>
      </c>
      <c r="N6215" t="s">
        <v>13014</v>
      </c>
      <c r="O6215" t="s">
        <v>14864</v>
      </c>
      <c r="P6215" t="s">
        <v>11209</v>
      </c>
      <c r="Q6215" t="s">
        <v>13704</v>
      </c>
      <c r="R6215">
        <v>0</v>
      </c>
    </row>
    <row r="6216" spans="1:18" x14ac:dyDescent="0.2">
      <c r="A6216" t="s">
        <v>5992</v>
      </c>
      <c r="B6216" t="s">
        <v>1704</v>
      </c>
      <c r="D6216" t="s">
        <v>25</v>
      </c>
      <c r="E6216" t="s">
        <v>11</v>
      </c>
      <c r="F6216" t="s">
        <v>11</v>
      </c>
      <c r="G6216" t="s">
        <v>16</v>
      </c>
      <c r="H6216" t="s">
        <v>11470</v>
      </c>
      <c r="I6216" t="s">
        <v>11209</v>
      </c>
      <c r="J6216" t="s">
        <v>11400</v>
      </c>
      <c r="K6216" t="s">
        <v>13705</v>
      </c>
      <c r="L6216" t="s">
        <v>13090</v>
      </c>
      <c r="M6216" t="s">
        <v>14495</v>
      </c>
      <c r="N6216" t="s">
        <v>14499</v>
      </c>
      <c r="O6216" t="s">
        <v>14864</v>
      </c>
      <c r="P6216" t="s">
        <v>11209</v>
      </c>
      <c r="Q6216" t="s">
        <v>13704</v>
      </c>
      <c r="R6216">
        <v>0</v>
      </c>
    </row>
    <row r="6217" spans="1:18" x14ac:dyDescent="0.2">
      <c r="A6217" t="s">
        <v>5991</v>
      </c>
      <c r="B6217" t="s">
        <v>1705</v>
      </c>
      <c r="D6217" t="s">
        <v>418</v>
      </c>
      <c r="E6217" t="s">
        <v>11</v>
      </c>
      <c r="F6217" t="s">
        <v>11</v>
      </c>
      <c r="G6217" t="s">
        <v>16</v>
      </c>
      <c r="H6217" t="s">
        <v>11467</v>
      </c>
      <c r="I6217" t="s">
        <v>54</v>
      </c>
      <c r="J6217" t="s">
        <v>11400</v>
      </c>
      <c r="K6217" t="s">
        <v>13705</v>
      </c>
      <c r="L6217" t="s">
        <v>13090</v>
      </c>
      <c r="M6217" t="s">
        <v>14495</v>
      </c>
      <c r="N6217" t="s">
        <v>14499</v>
      </c>
      <c r="O6217" t="s">
        <v>14864</v>
      </c>
      <c r="P6217" t="s">
        <v>11209</v>
      </c>
      <c r="Q6217" t="s">
        <v>13704</v>
      </c>
      <c r="R6217">
        <v>0</v>
      </c>
    </row>
    <row r="6218" spans="1:18" x14ac:dyDescent="0.2">
      <c r="A6218" t="s">
        <v>5990</v>
      </c>
      <c r="B6218" t="s">
        <v>1706</v>
      </c>
      <c r="D6218" t="s">
        <v>22</v>
      </c>
      <c r="E6218" t="s">
        <v>11</v>
      </c>
      <c r="F6218" t="s">
        <v>11</v>
      </c>
      <c r="G6218" t="s">
        <v>16</v>
      </c>
      <c r="H6218" t="s">
        <v>11468</v>
      </c>
      <c r="I6218" t="s">
        <v>11209</v>
      </c>
      <c r="J6218" t="s">
        <v>11400</v>
      </c>
      <c r="K6218" t="s">
        <v>13705</v>
      </c>
      <c r="L6218" t="s">
        <v>13090</v>
      </c>
      <c r="M6218" t="s">
        <v>14495</v>
      </c>
      <c r="N6218" t="s">
        <v>14499</v>
      </c>
      <c r="O6218" t="s">
        <v>14864</v>
      </c>
      <c r="P6218" t="s">
        <v>11209</v>
      </c>
      <c r="Q6218" t="s">
        <v>13704</v>
      </c>
      <c r="R6218">
        <v>0</v>
      </c>
    </row>
    <row r="6219" spans="1:18" x14ac:dyDescent="0.2">
      <c r="A6219" t="s">
        <v>5989</v>
      </c>
      <c r="B6219" t="s">
        <v>1707</v>
      </c>
      <c r="D6219" t="s">
        <v>25</v>
      </c>
      <c r="E6219" t="s">
        <v>11</v>
      </c>
      <c r="F6219" t="s">
        <v>11</v>
      </c>
      <c r="G6219" t="s">
        <v>16</v>
      </c>
      <c r="H6219" t="s">
        <v>11516</v>
      </c>
      <c r="I6219" t="s">
        <v>11209</v>
      </c>
      <c r="J6219" t="s">
        <v>11400</v>
      </c>
      <c r="K6219" t="s">
        <v>13705</v>
      </c>
      <c r="L6219" t="s">
        <v>13090</v>
      </c>
      <c r="M6219" t="s">
        <v>14495</v>
      </c>
      <c r="N6219" t="s">
        <v>14499</v>
      </c>
      <c r="O6219" t="s">
        <v>14864</v>
      </c>
      <c r="P6219" t="s">
        <v>11209</v>
      </c>
      <c r="Q6219" t="s">
        <v>13704</v>
      </c>
      <c r="R6219">
        <v>0</v>
      </c>
    </row>
    <row r="6220" spans="1:18" x14ac:dyDescent="0.2">
      <c r="A6220" t="s">
        <v>10181</v>
      </c>
      <c r="B6220" t="s">
        <v>3086</v>
      </c>
      <c r="D6220" t="s">
        <v>14500</v>
      </c>
      <c r="E6220" t="s">
        <v>13016</v>
      </c>
      <c r="G6220" t="s">
        <v>14</v>
      </c>
      <c r="H6220" t="s">
        <v>11517</v>
      </c>
      <c r="I6220" t="s">
        <v>11209</v>
      </c>
      <c r="J6220" t="s">
        <v>11400</v>
      </c>
      <c r="K6220" t="s">
        <v>13705</v>
      </c>
      <c r="L6220" t="s">
        <v>13090</v>
      </c>
      <c r="M6220" t="s">
        <v>14495</v>
      </c>
      <c r="N6220" t="s">
        <v>13014</v>
      </c>
      <c r="O6220" t="s">
        <v>14864</v>
      </c>
      <c r="P6220" t="s">
        <v>11209</v>
      </c>
      <c r="Q6220" t="s">
        <v>13704</v>
      </c>
      <c r="R6220">
        <v>0</v>
      </c>
    </row>
    <row r="6221" spans="1:18" x14ac:dyDescent="0.2">
      <c r="A6221" t="s">
        <v>10182</v>
      </c>
      <c r="B6221" t="s">
        <v>3087</v>
      </c>
      <c r="D6221" t="s">
        <v>5373</v>
      </c>
      <c r="E6221" t="s">
        <v>11</v>
      </c>
      <c r="F6221" t="s">
        <v>11</v>
      </c>
      <c r="G6221" t="s">
        <v>18</v>
      </c>
      <c r="H6221" t="s">
        <v>11479</v>
      </c>
      <c r="I6221" t="s">
        <v>11209</v>
      </c>
      <c r="J6221" t="s">
        <v>11400</v>
      </c>
      <c r="K6221" t="s">
        <v>13705</v>
      </c>
      <c r="L6221" t="s">
        <v>13090</v>
      </c>
      <c r="M6221" t="s">
        <v>14495</v>
      </c>
      <c r="N6221" t="s">
        <v>13014</v>
      </c>
      <c r="O6221" t="s">
        <v>14864</v>
      </c>
      <c r="P6221" t="s">
        <v>11209</v>
      </c>
      <c r="Q6221" t="s">
        <v>13704</v>
      </c>
      <c r="R6221">
        <v>0</v>
      </c>
    </row>
    <row r="6222" spans="1:18" x14ac:dyDescent="0.2">
      <c r="A6222" t="s">
        <v>5988</v>
      </c>
      <c r="B6222" t="s">
        <v>1708</v>
      </c>
      <c r="D6222" t="s">
        <v>25</v>
      </c>
      <c r="E6222" t="s">
        <v>11</v>
      </c>
      <c r="F6222" t="s">
        <v>11</v>
      </c>
      <c r="G6222" t="s">
        <v>16</v>
      </c>
      <c r="H6222" t="s">
        <v>11470</v>
      </c>
      <c r="I6222" t="s">
        <v>11209</v>
      </c>
      <c r="J6222" t="s">
        <v>11400</v>
      </c>
      <c r="K6222" t="s">
        <v>13705</v>
      </c>
      <c r="L6222" t="s">
        <v>13090</v>
      </c>
      <c r="M6222" t="s">
        <v>14495</v>
      </c>
      <c r="N6222" t="s">
        <v>14499</v>
      </c>
      <c r="O6222" t="s">
        <v>14864</v>
      </c>
      <c r="P6222" t="s">
        <v>11209</v>
      </c>
      <c r="Q6222" t="s">
        <v>13704</v>
      </c>
      <c r="R6222">
        <v>0</v>
      </c>
    </row>
    <row r="6223" spans="1:18" x14ac:dyDescent="0.2">
      <c r="A6223" t="s">
        <v>5987</v>
      </c>
      <c r="B6223" t="s">
        <v>1709</v>
      </c>
      <c r="D6223" t="s">
        <v>14500</v>
      </c>
      <c r="E6223" t="s">
        <v>13016</v>
      </c>
      <c r="G6223" t="s">
        <v>14</v>
      </c>
      <c r="H6223" t="s">
        <v>11522</v>
      </c>
      <c r="I6223" t="s">
        <v>11209</v>
      </c>
      <c r="J6223" t="s">
        <v>11400</v>
      </c>
      <c r="K6223" t="s">
        <v>13705</v>
      </c>
      <c r="L6223" t="s">
        <v>13090</v>
      </c>
      <c r="M6223" t="s">
        <v>14495</v>
      </c>
      <c r="N6223" t="s">
        <v>14499</v>
      </c>
      <c r="O6223" t="s">
        <v>14864</v>
      </c>
      <c r="P6223" t="s">
        <v>11209</v>
      </c>
      <c r="Q6223" t="s">
        <v>13704</v>
      </c>
      <c r="R6223">
        <v>0</v>
      </c>
    </row>
    <row r="6224" spans="1:18" x14ac:dyDescent="0.2">
      <c r="A6224" t="s">
        <v>5986</v>
      </c>
      <c r="B6224" t="s">
        <v>1710</v>
      </c>
      <c r="D6224" t="s">
        <v>14500</v>
      </c>
      <c r="E6224" t="s">
        <v>13016</v>
      </c>
      <c r="G6224" t="s">
        <v>16</v>
      </c>
      <c r="H6224" t="s">
        <v>11560</v>
      </c>
      <c r="I6224" t="s">
        <v>11209</v>
      </c>
      <c r="J6224" t="s">
        <v>11400</v>
      </c>
      <c r="K6224" t="s">
        <v>13705</v>
      </c>
      <c r="L6224" t="s">
        <v>13090</v>
      </c>
      <c r="M6224" t="s">
        <v>14495</v>
      </c>
      <c r="N6224" t="s">
        <v>14499</v>
      </c>
      <c r="O6224" t="s">
        <v>14864</v>
      </c>
      <c r="P6224" t="s">
        <v>11209</v>
      </c>
      <c r="Q6224" t="s">
        <v>13704</v>
      </c>
      <c r="R6224">
        <v>0</v>
      </c>
    </row>
    <row r="6225" spans="1:18" x14ac:dyDescent="0.2">
      <c r="A6225" t="s">
        <v>5985</v>
      </c>
      <c r="B6225" t="s">
        <v>1711</v>
      </c>
      <c r="D6225" t="s">
        <v>13012</v>
      </c>
      <c r="E6225" t="s">
        <v>11</v>
      </c>
      <c r="F6225" t="s">
        <v>11</v>
      </c>
      <c r="G6225" t="s">
        <v>16</v>
      </c>
      <c r="H6225" t="s">
        <v>11468</v>
      </c>
      <c r="I6225" t="s">
        <v>11209</v>
      </c>
      <c r="J6225" t="s">
        <v>11400</v>
      </c>
      <c r="K6225" t="s">
        <v>13705</v>
      </c>
      <c r="L6225" t="s">
        <v>13090</v>
      </c>
      <c r="M6225" t="s">
        <v>14495</v>
      </c>
      <c r="N6225" t="s">
        <v>14499</v>
      </c>
      <c r="O6225" t="s">
        <v>14864</v>
      </c>
      <c r="P6225" t="s">
        <v>11209</v>
      </c>
      <c r="Q6225" t="s">
        <v>13704</v>
      </c>
      <c r="R6225">
        <v>0</v>
      </c>
    </row>
    <row r="6226" spans="1:18" x14ac:dyDescent="0.2">
      <c r="A6226" t="s">
        <v>10183</v>
      </c>
      <c r="B6226" t="s">
        <v>3088</v>
      </c>
      <c r="D6226" t="s">
        <v>92</v>
      </c>
      <c r="E6226" t="s">
        <v>11</v>
      </c>
      <c r="F6226" t="s">
        <v>11</v>
      </c>
      <c r="G6226" t="s">
        <v>16</v>
      </c>
      <c r="H6226" t="s">
        <v>11494</v>
      </c>
      <c r="I6226" t="s">
        <v>11209</v>
      </c>
      <c r="J6226" t="s">
        <v>11400</v>
      </c>
      <c r="K6226" t="s">
        <v>13705</v>
      </c>
      <c r="L6226" t="s">
        <v>13090</v>
      </c>
      <c r="M6226" t="s">
        <v>14495</v>
      </c>
      <c r="N6226" t="s">
        <v>13014</v>
      </c>
      <c r="O6226" t="s">
        <v>14864</v>
      </c>
      <c r="P6226" t="s">
        <v>11209</v>
      </c>
      <c r="Q6226" t="s">
        <v>13704</v>
      </c>
      <c r="R6226">
        <v>0</v>
      </c>
    </row>
    <row r="6227" spans="1:18" x14ac:dyDescent="0.2">
      <c r="A6227" t="s">
        <v>5984</v>
      </c>
      <c r="B6227" t="s">
        <v>1712</v>
      </c>
      <c r="D6227" t="s">
        <v>25</v>
      </c>
      <c r="E6227" t="s">
        <v>11</v>
      </c>
      <c r="F6227" t="s">
        <v>11</v>
      </c>
      <c r="G6227" t="s">
        <v>16</v>
      </c>
      <c r="H6227" t="s">
        <v>11470</v>
      </c>
      <c r="I6227" t="s">
        <v>11209</v>
      </c>
      <c r="J6227" t="s">
        <v>11400</v>
      </c>
      <c r="K6227" t="s">
        <v>13705</v>
      </c>
      <c r="L6227" t="s">
        <v>13090</v>
      </c>
      <c r="M6227" t="s">
        <v>14495</v>
      </c>
      <c r="N6227" t="s">
        <v>14499</v>
      </c>
      <c r="O6227" t="s">
        <v>14864</v>
      </c>
      <c r="P6227" t="s">
        <v>11209</v>
      </c>
      <c r="Q6227" t="s">
        <v>13704</v>
      </c>
      <c r="R6227">
        <v>0</v>
      </c>
    </row>
    <row r="6228" spans="1:18" x14ac:dyDescent="0.2">
      <c r="A6228" t="s">
        <v>5983</v>
      </c>
      <c r="B6228" t="s">
        <v>1713</v>
      </c>
      <c r="D6228" t="s">
        <v>42</v>
      </c>
      <c r="E6228" t="s">
        <v>11</v>
      </c>
      <c r="F6228" t="s">
        <v>11</v>
      </c>
      <c r="G6228" t="s">
        <v>16</v>
      </c>
      <c r="H6228" t="s">
        <v>11468</v>
      </c>
      <c r="I6228" t="s">
        <v>11209</v>
      </c>
      <c r="J6228" t="s">
        <v>11400</v>
      </c>
      <c r="K6228" t="s">
        <v>13705</v>
      </c>
      <c r="L6228" t="s">
        <v>13090</v>
      </c>
      <c r="M6228" t="s">
        <v>14495</v>
      </c>
      <c r="N6228" t="s">
        <v>14499</v>
      </c>
      <c r="O6228" t="s">
        <v>14864</v>
      </c>
      <c r="P6228" t="s">
        <v>11209</v>
      </c>
      <c r="Q6228" t="s">
        <v>13704</v>
      </c>
      <c r="R6228">
        <v>0</v>
      </c>
    </row>
    <row r="6229" spans="1:18" x14ac:dyDescent="0.2">
      <c r="A6229" t="s">
        <v>5982</v>
      </c>
      <c r="B6229" t="s">
        <v>1714</v>
      </c>
      <c r="D6229" t="s">
        <v>42</v>
      </c>
      <c r="E6229" t="s">
        <v>11</v>
      </c>
      <c r="F6229" t="s">
        <v>11</v>
      </c>
      <c r="G6229" t="s">
        <v>16</v>
      </c>
      <c r="H6229" t="s">
        <v>11512</v>
      </c>
      <c r="I6229" t="s">
        <v>11209</v>
      </c>
      <c r="J6229" t="s">
        <v>11400</v>
      </c>
      <c r="K6229" t="s">
        <v>13705</v>
      </c>
      <c r="L6229" t="s">
        <v>13090</v>
      </c>
      <c r="M6229" t="s">
        <v>14495</v>
      </c>
      <c r="N6229" t="s">
        <v>14499</v>
      </c>
      <c r="O6229" t="s">
        <v>14864</v>
      </c>
      <c r="P6229" t="s">
        <v>11209</v>
      </c>
      <c r="Q6229" t="s">
        <v>13704</v>
      </c>
      <c r="R6229">
        <v>0</v>
      </c>
    </row>
    <row r="6230" spans="1:18" x14ac:dyDescent="0.2">
      <c r="A6230" t="s">
        <v>5981</v>
      </c>
      <c r="B6230" t="s">
        <v>1715</v>
      </c>
      <c r="D6230" t="s">
        <v>42</v>
      </c>
      <c r="E6230" t="s">
        <v>11</v>
      </c>
      <c r="F6230" t="s">
        <v>11</v>
      </c>
      <c r="G6230" t="s">
        <v>16</v>
      </c>
      <c r="H6230" t="s">
        <v>11468</v>
      </c>
      <c r="I6230" t="s">
        <v>11209</v>
      </c>
      <c r="J6230" t="s">
        <v>11400</v>
      </c>
      <c r="K6230" t="s">
        <v>13705</v>
      </c>
      <c r="L6230" t="s">
        <v>13090</v>
      </c>
      <c r="M6230" t="s">
        <v>14495</v>
      </c>
      <c r="N6230" t="s">
        <v>14499</v>
      </c>
      <c r="O6230" t="s">
        <v>14864</v>
      </c>
      <c r="P6230" t="s">
        <v>11209</v>
      </c>
      <c r="Q6230" t="s">
        <v>13704</v>
      </c>
      <c r="R6230">
        <v>0</v>
      </c>
    </row>
    <row r="6231" spans="1:18" x14ac:dyDescent="0.2">
      <c r="A6231" t="s">
        <v>10184</v>
      </c>
      <c r="B6231" t="s">
        <v>3089</v>
      </c>
      <c r="D6231" t="s">
        <v>418</v>
      </c>
      <c r="E6231" t="s">
        <v>11</v>
      </c>
      <c r="F6231" t="s">
        <v>11</v>
      </c>
      <c r="G6231" t="s">
        <v>16</v>
      </c>
      <c r="H6231" t="s">
        <v>11494</v>
      </c>
      <c r="I6231" t="s">
        <v>11209</v>
      </c>
      <c r="J6231" t="s">
        <v>11400</v>
      </c>
      <c r="K6231" t="s">
        <v>13705</v>
      </c>
      <c r="L6231" t="s">
        <v>13090</v>
      </c>
      <c r="M6231" t="s">
        <v>14495</v>
      </c>
      <c r="N6231" t="s">
        <v>13014</v>
      </c>
      <c r="O6231" t="s">
        <v>14864</v>
      </c>
      <c r="P6231" t="s">
        <v>11209</v>
      </c>
      <c r="Q6231" t="s">
        <v>13704</v>
      </c>
      <c r="R6231">
        <v>0</v>
      </c>
    </row>
    <row r="6232" spans="1:18" x14ac:dyDescent="0.2">
      <c r="A6232" t="s">
        <v>10068</v>
      </c>
      <c r="B6232" t="s">
        <v>3090</v>
      </c>
      <c r="D6232" t="s">
        <v>22</v>
      </c>
      <c r="E6232" t="s">
        <v>11</v>
      </c>
      <c r="F6232" t="s">
        <v>11</v>
      </c>
      <c r="G6232" t="s">
        <v>18</v>
      </c>
      <c r="H6232" t="s">
        <v>11483</v>
      </c>
      <c r="I6232" t="s">
        <v>11209</v>
      </c>
      <c r="J6232" t="s">
        <v>11400</v>
      </c>
      <c r="K6232" t="s">
        <v>13705</v>
      </c>
      <c r="L6232" t="s">
        <v>13090</v>
      </c>
      <c r="M6232" t="s">
        <v>14495</v>
      </c>
      <c r="N6232" t="s">
        <v>13014</v>
      </c>
      <c r="O6232" t="s">
        <v>14864</v>
      </c>
      <c r="P6232" t="s">
        <v>11209</v>
      </c>
      <c r="Q6232" t="s">
        <v>13704</v>
      </c>
      <c r="R6232">
        <v>0</v>
      </c>
    </row>
    <row r="6233" spans="1:18" x14ac:dyDescent="0.2">
      <c r="A6233" t="s">
        <v>5980</v>
      </c>
      <c r="B6233" t="s">
        <v>1716</v>
      </c>
      <c r="D6233" t="s">
        <v>13012</v>
      </c>
      <c r="E6233" t="s">
        <v>11</v>
      </c>
      <c r="F6233" t="s">
        <v>11</v>
      </c>
      <c r="G6233" t="s">
        <v>16</v>
      </c>
      <c r="H6233" t="s">
        <v>11468</v>
      </c>
      <c r="I6233" t="s">
        <v>11209</v>
      </c>
      <c r="J6233" t="s">
        <v>11400</v>
      </c>
      <c r="K6233" t="s">
        <v>13705</v>
      </c>
      <c r="L6233" t="s">
        <v>13090</v>
      </c>
      <c r="M6233" t="s">
        <v>14495</v>
      </c>
      <c r="N6233" t="s">
        <v>14499</v>
      </c>
      <c r="O6233" t="s">
        <v>14864</v>
      </c>
      <c r="P6233" t="s">
        <v>11209</v>
      </c>
      <c r="Q6233" t="s">
        <v>13704</v>
      </c>
      <c r="R6233">
        <v>0</v>
      </c>
    </row>
    <row r="6234" spans="1:18" x14ac:dyDescent="0.2">
      <c r="A6234" t="s">
        <v>5979</v>
      </c>
      <c r="B6234" t="s">
        <v>1717</v>
      </c>
      <c r="D6234" t="s">
        <v>14500</v>
      </c>
      <c r="E6234" t="s">
        <v>13016</v>
      </c>
      <c r="G6234" t="s">
        <v>15</v>
      </c>
      <c r="H6234" t="s">
        <v>11466</v>
      </c>
      <c r="I6234" t="s">
        <v>11209</v>
      </c>
      <c r="J6234" t="s">
        <v>11400</v>
      </c>
      <c r="K6234" t="s">
        <v>13705</v>
      </c>
      <c r="L6234" t="s">
        <v>13090</v>
      </c>
      <c r="M6234" t="s">
        <v>14495</v>
      </c>
      <c r="N6234" t="s">
        <v>14499</v>
      </c>
      <c r="O6234" t="s">
        <v>14864</v>
      </c>
      <c r="P6234" t="s">
        <v>11209</v>
      </c>
      <c r="Q6234" t="s">
        <v>13704</v>
      </c>
      <c r="R6234">
        <v>0</v>
      </c>
    </row>
    <row r="6235" spans="1:18" x14ac:dyDescent="0.2">
      <c r="A6235" t="s">
        <v>5978</v>
      </c>
      <c r="B6235" t="s">
        <v>1718</v>
      </c>
      <c r="D6235" t="s">
        <v>13012</v>
      </c>
      <c r="E6235" t="s">
        <v>11</v>
      </c>
      <c r="F6235" t="s">
        <v>11</v>
      </c>
      <c r="G6235" t="s">
        <v>16</v>
      </c>
      <c r="H6235" t="s">
        <v>11468</v>
      </c>
      <c r="I6235" t="s">
        <v>11209</v>
      </c>
      <c r="J6235" t="s">
        <v>11400</v>
      </c>
      <c r="K6235" t="s">
        <v>13705</v>
      </c>
      <c r="L6235" t="s">
        <v>13090</v>
      </c>
      <c r="M6235" t="s">
        <v>14495</v>
      </c>
      <c r="N6235" t="s">
        <v>14499</v>
      </c>
      <c r="O6235" t="s">
        <v>14864</v>
      </c>
      <c r="P6235" t="s">
        <v>11209</v>
      </c>
      <c r="Q6235" t="s">
        <v>13704</v>
      </c>
      <c r="R6235">
        <v>0</v>
      </c>
    </row>
    <row r="6236" spans="1:18" x14ac:dyDescent="0.2">
      <c r="A6236" t="s">
        <v>5977</v>
      </c>
      <c r="B6236" t="s">
        <v>1719</v>
      </c>
      <c r="D6236" t="s">
        <v>22</v>
      </c>
      <c r="E6236" t="s">
        <v>11</v>
      </c>
      <c r="F6236" t="s">
        <v>11</v>
      </c>
      <c r="G6236" t="s">
        <v>16</v>
      </c>
      <c r="H6236" t="s">
        <v>11468</v>
      </c>
      <c r="I6236" t="s">
        <v>11209</v>
      </c>
      <c r="J6236" t="s">
        <v>11400</v>
      </c>
      <c r="K6236" t="s">
        <v>13705</v>
      </c>
      <c r="L6236" t="s">
        <v>13090</v>
      </c>
      <c r="M6236" t="s">
        <v>14495</v>
      </c>
      <c r="N6236" t="s">
        <v>14499</v>
      </c>
      <c r="O6236" t="s">
        <v>14864</v>
      </c>
      <c r="P6236" t="s">
        <v>11209</v>
      </c>
      <c r="Q6236" t="s">
        <v>13704</v>
      </c>
      <c r="R6236">
        <v>0</v>
      </c>
    </row>
    <row r="6237" spans="1:18" x14ac:dyDescent="0.2">
      <c r="A6237" t="s">
        <v>5976</v>
      </c>
      <c r="B6237" t="s">
        <v>1720</v>
      </c>
      <c r="D6237" t="s">
        <v>22</v>
      </c>
      <c r="E6237" t="s">
        <v>11</v>
      </c>
      <c r="F6237" t="s">
        <v>11</v>
      </c>
      <c r="G6237" t="s">
        <v>16</v>
      </c>
      <c r="H6237" t="s">
        <v>11468</v>
      </c>
      <c r="I6237" t="s">
        <v>11209</v>
      </c>
      <c r="J6237" t="s">
        <v>11400</v>
      </c>
      <c r="K6237" t="s">
        <v>13705</v>
      </c>
      <c r="L6237" t="s">
        <v>13090</v>
      </c>
      <c r="M6237" t="s">
        <v>14495</v>
      </c>
      <c r="N6237" t="s">
        <v>14499</v>
      </c>
      <c r="O6237" t="s">
        <v>14864</v>
      </c>
      <c r="P6237" t="s">
        <v>11209</v>
      </c>
      <c r="Q6237" t="s">
        <v>13704</v>
      </c>
      <c r="R6237">
        <v>0</v>
      </c>
    </row>
    <row r="6238" spans="1:18" x14ac:dyDescent="0.2">
      <c r="A6238" t="s">
        <v>5975</v>
      </c>
      <c r="B6238" t="s">
        <v>1721</v>
      </c>
      <c r="D6238" t="s">
        <v>22</v>
      </c>
      <c r="E6238" t="s">
        <v>11</v>
      </c>
      <c r="F6238" t="s">
        <v>11</v>
      </c>
      <c r="G6238" t="s">
        <v>16</v>
      </c>
      <c r="H6238" t="s">
        <v>11467</v>
      </c>
      <c r="I6238" t="s">
        <v>54</v>
      </c>
      <c r="J6238" t="s">
        <v>11400</v>
      </c>
      <c r="K6238" t="s">
        <v>13705</v>
      </c>
      <c r="L6238" t="s">
        <v>13090</v>
      </c>
      <c r="M6238" t="s">
        <v>14495</v>
      </c>
      <c r="N6238" t="s">
        <v>14499</v>
      </c>
      <c r="O6238" t="s">
        <v>14864</v>
      </c>
      <c r="P6238" t="s">
        <v>11209</v>
      </c>
      <c r="Q6238" t="s">
        <v>13704</v>
      </c>
      <c r="R6238">
        <v>0</v>
      </c>
    </row>
    <row r="6239" spans="1:18" x14ac:dyDescent="0.2">
      <c r="A6239" t="s">
        <v>5974</v>
      </c>
      <c r="B6239" t="s">
        <v>1722</v>
      </c>
      <c r="D6239" t="s">
        <v>42</v>
      </c>
      <c r="E6239" t="s">
        <v>11</v>
      </c>
      <c r="F6239" t="s">
        <v>11</v>
      </c>
      <c r="G6239" t="s">
        <v>16</v>
      </c>
      <c r="H6239" t="s">
        <v>11468</v>
      </c>
      <c r="I6239" t="s">
        <v>11209</v>
      </c>
      <c r="J6239" t="s">
        <v>11400</v>
      </c>
      <c r="K6239" t="s">
        <v>13705</v>
      </c>
      <c r="L6239" t="s">
        <v>13090</v>
      </c>
      <c r="M6239" t="s">
        <v>14495</v>
      </c>
      <c r="N6239" t="s">
        <v>14499</v>
      </c>
      <c r="O6239" t="s">
        <v>14864</v>
      </c>
      <c r="P6239" t="s">
        <v>11209</v>
      </c>
      <c r="Q6239" t="s">
        <v>13704</v>
      </c>
      <c r="R6239">
        <v>0</v>
      </c>
    </row>
    <row r="6240" spans="1:18" x14ac:dyDescent="0.2">
      <c r="A6240" t="s">
        <v>10186</v>
      </c>
      <c r="B6240" t="s">
        <v>3091</v>
      </c>
      <c r="D6240" t="s">
        <v>22</v>
      </c>
      <c r="E6240" t="s">
        <v>11</v>
      </c>
      <c r="F6240" t="s">
        <v>11</v>
      </c>
      <c r="G6240" t="s">
        <v>18</v>
      </c>
      <c r="H6240" t="s">
        <v>11483</v>
      </c>
      <c r="I6240" t="s">
        <v>11209</v>
      </c>
      <c r="J6240" t="s">
        <v>11400</v>
      </c>
      <c r="K6240" t="s">
        <v>13705</v>
      </c>
      <c r="L6240" t="s">
        <v>13090</v>
      </c>
      <c r="M6240" t="s">
        <v>14495</v>
      </c>
      <c r="N6240" t="s">
        <v>13014</v>
      </c>
      <c r="O6240" t="s">
        <v>14864</v>
      </c>
      <c r="P6240" t="s">
        <v>11209</v>
      </c>
      <c r="Q6240" t="s">
        <v>13704</v>
      </c>
      <c r="R6240">
        <v>0</v>
      </c>
    </row>
    <row r="6241" spans="1:18" x14ac:dyDescent="0.2">
      <c r="A6241" t="s">
        <v>5973</v>
      </c>
      <c r="B6241" t="s">
        <v>1723</v>
      </c>
      <c r="D6241" t="s">
        <v>22</v>
      </c>
      <c r="E6241" t="s">
        <v>11</v>
      </c>
      <c r="F6241" t="s">
        <v>11</v>
      </c>
      <c r="G6241" t="s">
        <v>16</v>
      </c>
      <c r="H6241" t="s">
        <v>11468</v>
      </c>
      <c r="I6241" t="s">
        <v>11209</v>
      </c>
      <c r="J6241" t="s">
        <v>11400</v>
      </c>
      <c r="K6241" t="s">
        <v>13705</v>
      </c>
      <c r="L6241" t="s">
        <v>13090</v>
      </c>
      <c r="M6241" t="s">
        <v>14495</v>
      </c>
      <c r="N6241" t="s">
        <v>14499</v>
      </c>
      <c r="O6241" t="s">
        <v>14864</v>
      </c>
      <c r="P6241" t="s">
        <v>11209</v>
      </c>
      <c r="Q6241" t="s">
        <v>13704</v>
      </c>
      <c r="R6241">
        <v>0</v>
      </c>
    </row>
    <row r="6242" spans="1:18" x14ac:dyDescent="0.2">
      <c r="A6242" t="s">
        <v>5972</v>
      </c>
      <c r="B6242" t="s">
        <v>1724</v>
      </c>
      <c r="D6242" t="s">
        <v>273</v>
      </c>
      <c r="E6242" t="s">
        <v>11</v>
      </c>
      <c r="F6242" t="s">
        <v>11</v>
      </c>
      <c r="G6242" t="s">
        <v>16</v>
      </c>
      <c r="H6242" t="s">
        <v>11478</v>
      </c>
      <c r="I6242" t="s">
        <v>11209</v>
      </c>
      <c r="J6242" t="s">
        <v>11400</v>
      </c>
      <c r="K6242" t="s">
        <v>13705</v>
      </c>
      <c r="L6242" t="s">
        <v>13090</v>
      </c>
      <c r="M6242" t="s">
        <v>14495</v>
      </c>
      <c r="N6242" t="s">
        <v>14499</v>
      </c>
      <c r="O6242" t="s">
        <v>14864</v>
      </c>
      <c r="P6242" t="s">
        <v>11209</v>
      </c>
      <c r="Q6242" t="s">
        <v>13704</v>
      </c>
      <c r="R6242">
        <v>0</v>
      </c>
    </row>
    <row r="6243" spans="1:18" x14ac:dyDescent="0.2">
      <c r="A6243" t="s">
        <v>10187</v>
      </c>
      <c r="B6243" t="s">
        <v>3092</v>
      </c>
      <c r="D6243" t="s">
        <v>85</v>
      </c>
      <c r="E6243" t="s">
        <v>11</v>
      </c>
      <c r="F6243" t="s">
        <v>11</v>
      </c>
      <c r="G6243" t="s">
        <v>16</v>
      </c>
      <c r="H6243" t="s">
        <v>11491</v>
      </c>
      <c r="I6243" t="s">
        <v>11209</v>
      </c>
      <c r="J6243" t="s">
        <v>11400</v>
      </c>
      <c r="K6243" t="s">
        <v>13705</v>
      </c>
      <c r="L6243" t="s">
        <v>13090</v>
      </c>
      <c r="M6243" t="s">
        <v>14495</v>
      </c>
      <c r="N6243" t="s">
        <v>13014</v>
      </c>
      <c r="O6243" t="s">
        <v>14864</v>
      </c>
      <c r="P6243" t="s">
        <v>11209</v>
      </c>
      <c r="Q6243" t="s">
        <v>13704</v>
      </c>
      <c r="R6243">
        <v>0</v>
      </c>
    </row>
    <row r="6244" spans="1:18" x14ac:dyDescent="0.2">
      <c r="A6244" t="s">
        <v>5971</v>
      </c>
      <c r="B6244" t="s">
        <v>1725</v>
      </c>
      <c r="D6244" t="s">
        <v>22</v>
      </c>
      <c r="E6244" t="s">
        <v>11</v>
      </c>
      <c r="F6244" t="s">
        <v>11</v>
      </c>
      <c r="G6244" t="s">
        <v>16</v>
      </c>
      <c r="H6244" t="s">
        <v>11472</v>
      </c>
      <c r="I6244" t="s">
        <v>11209</v>
      </c>
      <c r="J6244" t="s">
        <v>11400</v>
      </c>
      <c r="K6244" t="s">
        <v>13705</v>
      </c>
      <c r="L6244" t="s">
        <v>13090</v>
      </c>
      <c r="M6244" t="s">
        <v>14495</v>
      </c>
      <c r="N6244" t="s">
        <v>14499</v>
      </c>
      <c r="O6244" t="s">
        <v>14864</v>
      </c>
      <c r="P6244" t="s">
        <v>11209</v>
      </c>
      <c r="Q6244" t="s">
        <v>13704</v>
      </c>
      <c r="R6244">
        <v>0</v>
      </c>
    </row>
    <row r="6245" spans="1:18" x14ac:dyDescent="0.2">
      <c r="A6245" t="s">
        <v>10189</v>
      </c>
      <c r="B6245" t="s">
        <v>3093</v>
      </c>
      <c r="D6245" t="s">
        <v>210</v>
      </c>
      <c r="E6245" t="s">
        <v>48</v>
      </c>
      <c r="F6245" t="s">
        <v>12</v>
      </c>
      <c r="G6245" t="s">
        <v>16</v>
      </c>
      <c r="H6245" t="s">
        <v>11478</v>
      </c>
      <c r="I6245" t="s">
        <v>11209</v>
      </c>
      <c r="J6245" t="s">
        <v>11400</v>
      </c>
      <c r="K6245" t="s">
        <v>13705</v>
      </c>
      <c r="L6245" t="s">
        <v>13090</v>
      </c>
      <c r="M6245" t="s">
        <v>14495</v>
      </c>
      <c r="N6245" t="s">
        <v>13014</v>
      </c>
      <c r="O6245" t="s">
        <v>14864</v>
      </c>
      <c r="P6245" t="s">
        <v>11209</v>
      </c>
      <c r="Q6245" t="s">
        <v>13704</v>
      </c>
      <c r="R6245">
        <v>0</v>
      </c>
    </row>
    <row r="6246" spans="1:18" x14ac:dyDescent="0.2">
      <c r="A6246" t="s">
        <v>5970</v>
      </c>
      <c r="B6246" t="s">
        <v>1726</v>
      </c>
      <c r="D6246" t="s">
        <v>14500</v>
      </c>
      <c r="E6246" t="s">
        <v>13016</v>
      </c>
      <c r="G6246" t="s">
        <v>14</v>
      </c>
      <c r="H6246" t="s">
        <v>11499</v>
      </c>
      <c r="I6246" t="s">
        <v>11209</v>
      </c>
      <c r="J6246" t="s">
        <v>11400</v>
      </c>
      <c r="K6246" t="s">
        <v>13705</v>
      </c>
      <c r="L6246" t="s">
        <v>13090</v>
      </c>
      <c r="M6246" t="s">
        <v>14495</v>
      </c>
      <c r="N6246" t="s">
        <v>14499</v>
      </c>
      <c r="O6246" t="s">
        <v>14864</v>
      </c>
      <c r="P6246" t="s">
        <v>11209</v>
      </c>
      <c r="Q6246" t="s">
        <v>13704</v>
      </c>
      <c r="R6246">
        <v>0</v>
      </c>
    </row>
    <row r="6247" spans="1:18" x14ac:dyDescent="0.2">
      <c r="A6247" t="s">
        <v>10190</v>
      </c>
      <c r="B6247" t="s">
        <v>3094</v>
      </c>
      <c r="D6247" t="s">
        <v>25</v>
      </c>
      <c r="E6247" t="s">
        <v>11</v>
      </c>
      <c r="F6247" t="s">
        <v>11</v>
      </c>
      <c r="G6247" t="s">
        <v>16</v>
      </c>
      <c r="H6247" t="s">
        <v>11470</v>
      </c>
      <c r="I6247" t="s">
        <v>11209</v>
      </c>
      <c r="J6247" t="s">
        <v>11400</v>
      </c>
      <c r="K6247" t="s">
        <v>13705</v>
      </c>
      <c r="L6247" t="s">
        <v>13090</v>
      </c>
      <c r="M6247" t="s">
        <v>14495</v>
      </c>
      <c r="N6247" t="s">
        <v>13014</v>
      </c>
      <c r="O6247" t="s">
        <v>14864</v>
      </c>
      <c r="P6247" t="s">
        <v>11209</v>
      </c>
      <c r="Q6247" t="s">
        <v>13704</v>
      </c>
      <c r="R6247">
        <v>0</v>
      </c>
    </row>
    <row r="6248" spans="1:18" x14ac:dyDescent="0.2">
      <c r="A6248" t="s">
        <v>10191</v>
      </c>
      <c r="B6248" t="s">
        <v>3095</v>
      </c>
      <c r="D6248" t="s">
        <v>210</v>
      </c>
      <c r="E6248" t="s">
        <v>48</v>
      </c>
      <c r="F6248" t="s">
        <v>12</v>
      </c>
      <c r="G6248" t="s">
        <v>16</v>
      </c>
      <c r="H6248" t="s">
        <v>11478</v>
      </c>
      <c r="I6248" t="s">
        <v>11209</v>
      </c>
      <c r="J6248" t="s">
        <v>11400</v>
      </c>
      <c r="K6248" t="s">
        <v>13705</v>
      </c>
      <c r="L6248" t="s">
        <v>13090</v>
      </c>
      <c r="M6248" t="s">
        <v>14495</v>
      </c>
      <c r="N6248" t="s">
        <v>13014</v>
      </c>
      <c r="O6248" t="s">
        <v>14864</v>
      </c>
      <c r="P6248" t="s">
        <v>11209</v>
      </c>
      <c r="Q6248" t="s">
        <v>13704</v>
      </c>
      <c r="R6248">
        <v>0</v>
      </c>
    </row>
    <row r="6249" spans="1:18" x14ac:dyDescent="0.2">
      <c r="A6249" t="s">
        <v>5969</v>
      </c>
      <c r="B6249" t="s">
        <v>1727</v>
      </c>
      <c r="D6249" t="s">
        <v>22</v>
      </c>
      <c r="E6249" t="s">
        <v>11</v>
      </c>
      <c r="F6249" t="s">
        <v>11</v>
      </c>
      <c r="G6249" t="s">
        <v>16</v>
      </c>
      <c r="H6249" t="s">
        <v>11468</v>
      </c>
      <c r="I6249" t="s">
        <v>11209</v>
      </c>
      <c r="J6249" t="s">
        <v>11400</v>
      </c>
      <c r="K6249" t="s">
        <v>13705</v>
      </c>
      <c r="L6249" t="s">
        <v>13090</v>
      </c>
      <c r="M6249" t="s">
        <v>14495</v>
      </c>
      <c r="N6249" t="s">
        <v>14499</v>
      </c>
      <c r="O6249" t="s">
        <v>14864</v>
      </c>
      <c r="P6249" t="s">
        <v>11209</v>
      </c>
      <c r="Q6249" t="s">
        <v>13704</v>
      </c>
      <c r="R6249">
        <v>0</v>
      </c>
    </row>
    <row r="6250" spans="1:18" x14ac:dyDescent="0.2">
      <c r="A6250" t="s">
        <v>10192</v>
      </c>
      <c r="B6250" t="s">
        <v>3096</v>
      </c>
      <c r="D6250" t="s">
        <v>14500</v>
      </c>
      <c r="E6250" t="s">
        <v>13016</v>
      </c>
      <c r="G6250" t="s">
        <v>15</v>
      </c>
      <c r="H6250" t="s">
        <v>11537</v>
      </c>
      <c r="I6250" t="s">
        <v>11209</v>
      </c>
      <c r="J6250" t="s">
        <v>11400</v>
      </c>
      <c r="K6250" t="s">
        <v>13705</v>
      </c>
      <c r="L6250" t="s">
        <v>13090</v>
      </c>
      <c r="M6250" t="s">
        <v>14495</v>
      </c>
      <c r="N6250" t="s">
        <v>13014</v>
      </c>
      <c r="O6250" t="s">
        <v>14864</v>
      </c>
      <c r="P6250" t="s">
        <v>11209</v>
      </c>
      <c r="Q6250" t="s">
        <v>13704</v>
      </c>
      <c r="R6250">
        <v>0</v>
      </c>
    </row>
    <row r="6251" spans="1:18" x14ac:dyDescent="0.2">
      <c r="A6251" t="s">
        <v>5968</v>
      </c>
      <c r="B6251" t="s">
        <v>1728</v>
      </c>
      <c r="D6251" t="s">
        <v>928</v>
      </c>
      <c r="E6251" t="s">
        <v>48</v>
      </c>
      <c r="F6251" t="s">
        <v>12</v>
      </c>
      <c r="G6251" t="s">
        <v>18</v>
      </c>
      <c r="H6251" t="s">
        <v>11469</v>
      </c>
      <c r="I6251" t="s">
        <v>11209</v>
      </c>
      <c r="J6251" t="s">
        <v>11400</v>
      </c>
      <c r="K6251" t="s">
        <v>13705</v>
      </c>
      <c r="L6251" t="s">
        <v>13090</v>
      </c>
      <c r="M6251" t="s">
        <v>14495</v>
      </c>
      <c r="N6251" t="s">
        <v>14499</v>
      </c>
      <c r="O6251" t="s">
        <v>14864</v>
      </c>
      <c r="P6251" t="s">
        <v>11209</v>
      </c>
      <c r="Q6251" t="s">
        <v>13704</v>
      </c>
      <c r="R6251">
        <v>0</v>
      </c>
    </row>
    <row r="6252" spans="1:18" x14ac:dyDescent="0.2">
      <c r="A6252" t="s">
        <v>5967</v>
      </c>
      <c r="B6252" t="s">
        <v>1729</v>
      </c>
      <c r="D6252" t="s">
        <v>42</v>
      </c>
      <c r="E6252" t="s">
        <v>11</v>
      </c>
      <c r="F6252" t="s">
        <v>11</v>
      </c>
      <c r="G6252" t="s">
        <v>16</v>
      </c>
      <c r="H6252" t="s">
        <v>11468</v>
      </c>
      <c r="I6252" t="s">
        <v>11209</v>
      </c>
      <c r="J6252" t="s">
        <v>11400</v>
      </c>
      <c r="K6252" t="s">
        <v>13705</v>
      </c>
      <c r="L6252" t="s">
        <v>13090</v>
      </c>
      <c r="M6252" t="s">
        <v>14495</v>
      </c>
      <c r="N6252" t="s">
        <v>14499</v>
      </c>
      <c r="O6252" t="s">
        <v>14864</v>
      </c>
      <c r="P6252" t="s">
        <v>11209</v>
      </c>
      <c r="Q6252" t="s">
        <v>13704</v>
      </c>
      <c r="R6252">
        <v>0</v>
      </c>
    </row>
    <row r="6253" spans="1:18" x14ac:dyDescent="0.2">
      <c r="A6253" t="s">
        <v>5966</v>
      </c>
      <c r="B6253" t="s">
        <v>1730</v>
      </c>
      <c r="D6253" t="s">
        <v>14500</v>
      </c>
      <c r="E6253" t="s">
        <v>13016</v>
      </c>
      <c r="G6253" t="s">
        <v>17</v>
      </c>
      <c r="H6253" t="s">
        <v>11508</v>
      </c>
      <c r="I6253" t="s">
        <v>11209</v>
      </c>
      <c r="J6253" t="s">
        <v>11400</v>
      </c>
      <c r="K6253" t="s">
        <v>13705</v>
      </c>
      <c r="L6253" t="s">
        <v>13090</v>
      </c>
      <c r="M6253" t="s">
        <v>14495</v>
      </c>
      <c r="N6253" t="s">
        <v>14499</v>
      </c>
      <c r="O6253" t="s">
        <v>14864</v>
      </c>
      <c r="P6253" t="s">
        <v>11209</v>
      </c>
      <c r="Q6253" t="s">
        <v>13704</v>
      </c>
      <c r="R6253">
        <v>0</v>
      </c>
    </row>
    <row r="6254" spans="1:18" x14ac:dyDescent="0.2">
      <c r="A6254" t="s">
        <v>5965</v>
      </c>
      <c r="B6254" t="s">
        <v>1731</v>
      </c>
      <c r="D6254" t="s">
        <v>5373</v>
      </c>
      <c r="E6254" t="s">
        <v>11</v>
      </c>
      <c r="F6254" t="s">
        <v>11</v>
      </c>
      <c r="G6254" t="s">
        <v>18</v>
      </c>
      <c r="H6254" t="s">
        <v>11469</v>
      </c>
      <c r="I6254" t="s">
        <v>11209</v>
      </c>
      <c r="J6254" t="s">
        <v>11400</v>
      </c>
      <c r="K6254" t="s">
        <v>13705</v>
      </c>
      <c r="L6254" t="s">
        <v>13090</v>
      </c>
      <c r="M6254" t="s">
        <v>14495</v>
      </c>
      <c r="N6254" t="s">
        <v>14499</v>
      </c>
      <c r="O6254" t="s">
        <v>14864</v>
      </c>
      <c r="P6254" t="s">
        <v>11209</v>
      </c>
      <c r="Q6254" t="s">
        <v>13704</v>
      </c>
      <c r="R6254">
        <v>1</v>
      </c>
    </row>
    <row r="6255" spans="1:18" x14ac:dyDescent="0.2">
      <c r="A6255" t="s">
        <v>5964</v>
      </c>
      <c r="B6255" t="s">
        <v>1732</v>
      </c>
      <c r="D6255" t="s">
        <v>25</v>
      </c>
      <c r="E6255" t="s">
        <v>11</v>
      </c>
      <c r="F6255" t="s">
        <v>11</v>
      </c>
      <c r="G6255" t="s">
        <v>20</v>
      </c>
      <c r="H6255" t="s">
        <v>11504</v>
      </c>
      <c r="I6255" t="s">
        <v>11209</v>
      </c>
      <c r="J6255" t="s">
        <v>11400</v>
      </c>
      <c r="K6255" t="s">
        <v>13705</v>
      </c>
      <c r="L6255" t="s">
        <v>13090</v>
      </c>
      <c r="M6255" t="s">
        <v>14495</v>
      </c>
      <c r="N6255" t="s">
        <v>14499</v>
      </c>
      <c r="O6255" t="s">
        <v>14864</v>
      </c>
      <c r="P6255" t="s">
        <v>11209</v>
      </c>
      <c r="Q6255" t="s">
        <v>13704</v>
      </c>
      <c r="R6255">
        <v>0</v>
      </c>
    </row>
    <row r="6256" spans="1:18" x14ac:dyDescent="0.2">
      <c r="A6256" t="s">
        <v>5963</v>
      </c>
      <c r="B6256" t="s">
        <v>1733</v>
      </c>
      <c r="D6256" t="s">
        <v>52</v>
      </c>
      <c r="E6256" t="s">
        <v>11</v>
      </c>
      <c r="F6256" t="s">
        <v>11</v>
      </c>
      <c r="G6256" t="s">
        <v>16</v>
      </c>
      <c r="H6256" t="s">
        <v>11467</v>
      </c>
      <c r="I6256" t="s">
        <v>54</v>
      </c>
      <c r="J6256" t="s">
        <v>11400</v>
      </c>
      <c r="K6256" t="s">
        <v>13705</v>
      </c>
      <c r="L6256" t="s">
        <v>13090</v>
      </c>
      <c r="M6256" t="s">
        <v>14495</v>
      </c>
      <c r="N6256" t="s">
        <v>14499</v>
      </c>
      <c r="O6256" t="s">
        <v>14864</v>
      </c>
      <c r="P6256" t="s">
        <v>11209</v>
      </c>
      <c r="Q6256" t="s">
        <v>13704</v>
      </c>
      <c r="R6256">
        <v>0</v>
      </c>
    </row>
    <row r="6257" spans="1:18" x14ac:dyDescent="0.2">
      <c r="A6257" t="s">
        <v>5962</v>
      </c>
      <c r="B6257" t="s">
        <v>1734</v>
      </c>
      <c r="D6257" t="s">
        <v>5373</v>
      </c>
      <c r="E6257" t="s">
        <v>11</v>
      </c>
      <c r="F6257" t="s">
        <v>11</v>
      </c>
      <c r="G6257" t="s">
        <v>18</v>
      </c>
      <c r="H6257" t="s">
        <v>11469</v>
      </c>
      <c r="I6257" t="s">
        <v>11209</v>
      </c>
      <c r="J6257" t="s">
        <v>11400</v>
      </c>
      <c r="K6257" t="s">
        <v>13705</v>
      </c>
      <c r="L6257" t="s">
        <v>13090</v>
      </c>
      <c r="M6257" t="s">
        <v>14495</v>
      </c>
      <c r="N6257" t="s">
        <v>14499</v>
      </c>
      <c r="O6257" t="s">
        <v>14864</v>
      </c>
      <c r="P6257" t="s">
        <v>11209</v>
      </c>
      <c r="Q6257" t="s">
        <v>13704</v>
      </c>
      <c r="R6257">
        <v>0</v>
      </c>
    </row>
    <row r="6258" spans="1:18" x14ac:dyDescent="0.2">
      <c r="A6258" t="s">
        <v>5961</v>
      </c>
      <c r="B6258" t="s">
        <v>1735</v>
      </c>
      <c r="D6258" t="s">
        <v>25</v>
      </c>
      <c r="E6258" t="s">
        <v>11</v>
      </c>
      <c r="F6258" t="s">
        <v>11</v>
      </c>
      <c r="G6258" t="s">
        <v>16</v>
      </c>
      <c r="H6258" t="s">
        <v>11470</v>
      </c>
      <c r="I6258" t="s">
        <v>11209</v>
      </c>
      <c r="J6258" t="s">
        <v>11400</v>
      </c>
      <c r="K6258" t="s">
        <v>13705</v>
      </c>
      <c r="L6258" t="s">
        <v>13090</v>
      </c>
      <c r="M6258" t="s">
        <v>14495</v>
      </c>
      <c r="N6258" t="s">
        <v>14499</v>
      </c>
      <c r="O6258" t="s">
        <v>14864</v>
      </c>
      <c r="P6258" t="s">
        <v>11209</v>
      </c>
      <c r="Q6258" t="s">
        <v>13704</v>
      </c>
      <c r="R6258">
        <v>0</v>
      </c>
    </row>
    <row r="6259" spans="1:18" x14ac:dyDescent="0.2">
      <c r="A6259" t="s">
        <v>5960</v>
      </c>
      <c r="B6259" t="s">
        <v>1736</v>
      </c>
      <c r="D6259" t="s">
        <v>14500</v>
      </c>
      <c r="E6259" t="s">
        <v>13016</v>
      </c>
      <c r="G6259" t="s">
        <v>15</v>
      </c>
      <c r="H6259" t="s">
        <v>11614</v>
      </c>
      <c r="I6259" t="s">
        <v>11209</v>
      </c>
      <c r="J6259" t="s">
        <v>11400</v>
      </c>
      <c r="K6259" t="s">
        <v>13705</v>
      </c>
      <c r="L6259" t="s">
        <v>13090</v>
      </c>
      <c r="M6259" t="s">
        <v>14495</v>
      </c>
      <c r="N6259" t="s">
        <v>14499</v>
      </c>
      <c r="O6259" t="s">
        <v>14864</v>
      </c>
      <c r="P6259" t="s">
        <v>11209</v>
      </c>
      <c r="Q6259" t="s">
        <v>13704</v>
      </c>
      <c r="R6259">
        <v>0</v>
      </c>
    </row>
    <row r="6260" spans="1:18" x14ac:dyDescent="0.2">
      <c r="A6260" t="s">
        <v>10193</v>
      </c>
      <c r="B6260" t="s">
        <v>3097</v>
      </c>
      <c r="D6260" t="s">
        <v>14500</v>
      </c>
      <c r="E6260" t="s">
        <v>13016</v>
      </c>
      <c r="G6260" t="s">
        <v>15</v>
      </c>
      <c r="H6260" t="s">
        <v>11466</v>
      </c>
      <c r="I6260" t="s">
        <v>11209</v>
      </c>
      <c r="J6260" t="s">
        <v>11400</v>
      </c>
      <c r="K6260" t="s">
        <v>13705</v>
      </c>
      <c r="L6260" t="s">
        <v>13090</v>
      </c>
      <c r="M6260" t="s">
        <v>14495</v>
      </c>
      <c r="N6260" t="s">
        <v>13014</v>
      </c>
      <c r="O6260" t="s">
        <v>14864</v>
      </c>
      <c r="P6260" t="s">
        <v>11209</v>
      </c>
      <c r="Q6260" t="s">
        <v>13704</v>
      </c>
      <c r="R6260">
        <v>0</v>
      </c>
    </row>
    <row r="6261" spans="1:18" x14ac:dyDescent="0.2">
      <c r="A6261" t="s">
        <v>10194</v>
      </c>
      <c r="B6261" t="s">
        <v>3098</v>
      </c>
      <c r="D6261" t="s">
        <v>14500</v>
      </c>
      <c r="E6261" t="s">
        <v>13016</v>
      </c>
      <c r="G6261" t="s">
        <v>18</v>
      </c>
      <c r="H6261" t="s">
        <v>11652</v>
      </c>
      <c r="I6261" t="s">
        <v>11209</v>
      </c>
      <c r="J6261" t="s">
        <v>11400</v>
      </c>
      <c r="K6261" t="s">
        <v>13705</v>
      </c>
      <c r="L6261" t="s">
        <v>13090</v>
      </c>
      <c r="M6261" t="s">
        <v>14495</v>
      </c>
      <c r="N6261" t="s">
        <v>13014</v>
      </c>
      <c r="O6261" t="s">
        <v>14864</v>
      </c>
      <c r="P6261" t="s">
        <v>11209</v>
      </c>
      <c r="Q6261" t="s">
        <v>13704</v>
      </c>
      <c r="R6261">
        <v>0</v>
      </c>
    </row>
    <row r="6262" spans="1:18" x14ac:dyDescent="0.2">
      <c r="A6262" t="s">
        <v>5959</v>
      </c>
      <c r="B6262" t="s">
        <v>1737</v>
      </c>
      <c r="D6262" t="s">
        <v>26</v>
      </c>
      <c r="E6262" t="s">
        <v>11</v>
      </c>
      <c r="F6262" t="s">
        <v>11</v>
      </c>
      <c r="G6262" t="s">
        <v>16</v>
      </c>
      <c r="H6262" t="s">
        <v>11528</v>
      </c>
      <c r="I6262" t="s">
        <v>11209</v>
      </c>
      <c r="J6262" t="s">
        <v>11400</v>
      </c>
      <c r="K6262" t="s">
        <v>13705</v>
      </c>
      <c r="L6262" t="s">
        <v>13090</v>
      </c>
      <c r="M6262" t="s">
        <v>14495</v>
      </c>
      <c r="N6262" t="s">
        <v>14499</v>
      </c>
      <c r="O6262" t="s">
        <v>14864</v>
      </c>
      <c r="P6262" t="s">
        <v>11209</v>
      </c>
      <c r="Q6262" t="s">
        <v>13704</v>
      </c>
      <c r="R6262">
        <v>0</v>
      </c>
    </row>
    <row r="6263" spans="1:18" x14ac:dyDescent="0.2">
      <c r="A6263" t="s">
        <v>10069</v>
      </c>
      <c r="B6263" t="s">
        <v>3099</v>
      </c>
      <c r="D6263" t="s">
        <v>22</v>
      </c>
      <c r="E6263" t="s">
        <v>11</v>
      </c>
      <c r="F6263" t="s">
        <v>11</v>
      </c>
      <c r="G6263" t="s">
        <v>16</v>
      </c>
      <c r="H6263" t="s">
        <v>11467</v>
      </c>
      <c r="I6263" t="s">
        <v>54</v>
      </c>
      <c r="J6263" t="s">
        <v>11400</v>
      </c>
      <c r="K6263" t="s">
        <v>13705</v>
      </c>
      <c r="L6263" t="s">
        <v>13090</v>
      </c>
      <c r="M6263" t="s">
        <v>14495</v>
      </c>
      <c r="N6263" t="s">
        <v>13014</v>
      </c>
      <c r="O6263" t="s">
        <v>14864</v>
      </c>
      <c r="P6263" t="s">
        <v>11209</v>
      </c>
      <c r="Q6263" t="s">
        <v>13704</v>
      </c>
      <c r="R6263">
        <v>0</v>
      </c>
    </row>
    <row r="6264" spans="1:18" x14ac:dyDescent="0.2">
      <c r="A6264" t="s">
        <v>10070</v>
      </c>
      <c r="B6264" t="s">
        <v>3100</v>
      </c>
      <c r="D6264" t="s">
        <v>25</v>
      </c>
      <c r="E6264" t="s">
        <v>11</v>
      </c>
      <c r="F6264" t="s">
        <v>11</v>
      </c>
      <c r="G6264" t="s">
        <v>20</v>
      </c>
      <c r="H6264" t="s">
        <v>11482</v>
      </c>
      <c r="I6264" t="s">
        <v>11209</v>
      </c>
      <c r="J6264" t="s">
        <v>11400</v>
      </c>
      <c r="K6264" t="s">
        <v>13705</v>
      </c>
      <c r="L6264" t="s">
        <v>13090</v>
      </c>
      <c r="M6264" t="s">
        <v>14495</v>
      </c>
      <c r="N6264" t="s">
        <v>13014</v>
      </c>
      <c r="O6264" t="s">
        <v>14864</v>
      </c>
      <c r="P6264" t="s">
        <v>11209</v>
      </c>
      <c r="Q6264" t="s">
        <v>13704</v>
      </c>
      <c r="R6264">
        <v>0</v>
      </c>
    </row>
    <row r="6265" spans="1:18" x14ac:dyDescent="0.2">
      <c r="A6265" t="s">
        <v>10071</v>
      </c>
      <c r="B6265" t="s">
        <v>3101</v>
      </c>
      <c r="D6265" t="s">
        <v>14500</v>
      </c>
      <c r="E6265" t="s">
        <v>13016</v>
      </c>
      <c r="G6265" t="s">
        <v>15</v>
      </c>
      <c r="H6265" t="s">
        <v>11497</v>
      </c>
      <c r="I6265" t="s">
        <v>11209</v>
      </c>
      <c r="J6265" t="s">
        <v>11400</v>
      </c>
      <c r="K6265" t="s">
        <v>13705</v>
      </c>
      <c r="L6265" t="s">
        <v>13090</v>
      </c>
      <c r="M6265" t="s">
        <v>14495</v>
      </c>
      <c r="N6265" t="s">
        <v>13014</v>
      </c>
      <c r="O6265" t="s">
        <v>14864</v>
      </c>
      <c r="P6265" t="s">
        <v>11209</v>
      </c>
      <c r="Q6265" t="s">
        <v>13704</v>
      </c>
      <c r="R6265">
        <v>1</v>
      </c>
    </row>
    <row r="6266" spans="1:18" x14ac:dyDescent="0.2">
      <c r="A6266" t="s">
        <v>10052</v>
      </c>
      <c r="B6266" t="s">
        <v>3102</v>
      </c>
      <c r="D6266" t="s">
        <v>418</v>
      </c>
      <c r="E6266" t="s">
        <v>11</v>
      </c>
      <c r="F6266" t="s">
        <v>11</v>
      </c>
      <c r="G6266" t="s">
        <v>16</v>
      </c>
      <c r="H6266" t="s">
        <v>11494</v>
      </c>
      <c r="I6266" t="s">
        <v>11209</v>
      </c>
      <c r="J6266" t="s">
        <v>11400</v>
      </c>
      <c r="K6266" t="s">
        <v>13705</v>
      </c>
      <c r="L6266" t="s">
        <v>13090</v>
      </c>
      <c r="M6266" t="s">
        <v>14495</v>
      </c>
      <c r="N6266" t="s">
        <v>13014</v>
      </c>
      <c r="O6266" t="s">
        <v>14864</v>
      </c>
      <c r="P6266" t="s">
        <v>11209</v>
      </c>
      <c r="Q6266" t="s">
        <v>13704</v>
      </c>
      <c r="R6266">
        <v>0</v>
      </c>
    </row>
    <row r="6267" spans="1:18" x14ac:dyDescent="0.2">
      <c r="A6267" t="s">
        <v>5958</v>
      </c>
      <c r="B6267" t="s">
        <v>1738</v>
      </c>
      <c r="D6267" t="s">
        <v>42</v>
      </c>
      <c r="E6267" t="s">
        <v>11</v>
      </c>
      <c r="F6267" t="s">
        <v>11</v>
      </c>
      <c r="G6267" t="s">
        <v>16</v>
      </c>
      <c r="H6267" t="s">
        <v>11468</v>
      </c>
      <c r="I6267" t="s">
        <v>11209</v>
      </c>
      <c r="J6267" t="s">
        <v>11400</v>
      </c>
      <c r="K6267" t="s">
        <v>13705</v>
      </c>
      <c r="L6267" t="s">
        <v>13090</v>
      </c>
      <c r="M6267" t="s">
        <v>14495</v>
      </c>
      <c r="N6267" t="s">
        <v>14499</v>
      </c>
      <c r="O6267" t="s">
        <v>14864</v>
      </c>
      <c r="P6267" t="s">
        <v>11209</v>
      </c>
      <c r="Q6267" t="s">
        <v>13704</v>
      </c>
      <c r="R6267">
        <v>0</v>
      </c>
    </row>
    <row r="6268" spans="1:18" x14ac:dyDescent="0.2">
      <c r="A6268" t="s">
        <v>5957</v>
      </c>
      <c r="B6268" t="s">
        <v>1739</v>
      </c>
      <c r="D6268" t="s">
        <v>928</v>
      </c>
      <c r="E6268" t="s">
        <v>48</v>
      </c>
      <c r="F6268" t="s">
        <v>12</v>
      </c>
      <c r="G6268" t="s">
        <v>18</v>
      </c>
      <c r="H6268" t="s">
        <v>11469</v>
      </c>
      <c r="I6268" t="s">
        <v>11209</v>
      </c>
      <c r="J6268" t="s">
        <v>11400</v>
      </c>
      <c r="K6268" t="s">
        <v>13705</v>
      </c>
      <c r="L6268" t="s">
        <v>13090</v>
      </c>
      <c r="M6268" t="s">
        <v>14495</v>
      </c>
      <c r="N6268" t="s">
        <v>14499</v>
      </c>
      <c r="O6268" t="s">
        <v>14864</v>
      </c>
      <c r="P6268" t="s">
        <v>11209</v>
      </c>
      <c r="Q6268" t="s">
        <v>13704</v>
      </c>
      <c r="R6268">
        <v>0</v>
      </c>
    </row>
    <row r="6269" spans="1:18" x14ac:dyDescent="0.2">
      <c r="A6269" t="s">
        <v>10072</v>
      </c>
      <c r="B6269" t="s">
        <v>3103</v>
      </c>
      <c r="D6269" t="s">
        <v>24</v>
      </c>
      <c r="E6269" t="s">
        <v>11</v>
      </c>
      <c r="F6269" t="s">
        <v>11</v>
      </c>
      <c r="G6269" t="s">
        <v>16</v>
      </c>
      <c r="H6269" t="s">
        <v>11478</v>
      </c>
      <c r="I6269" t="s">
        <v>11209</v>
      </c>
      <c r="J6269" t="s">
        <v>11400</v>
      </c>
      <c r="K6269" t="s">
        <v>13705</v>
      </c>
      <c r="L6269" t="s">
        <v>13090</v>
      </c>
      <c r="M6269" t="s">
        <v>14495</v>
      </c>
      <c r="N6269" t="s">
        <v>13014</v>
      </c>
      <c r="O6269" t="s">
        <v>14864</v>
      </c>
      <c r="P6269" t="s">
        <v>11209</v>
      </c>
      <c r="Q6269" t="s">
        <v>13704</v>
      </c>
      <c r="R6269">
        <v>0</v>
      </c>
    </row>
    <row r="6270" spans="1:18" x14ac:dyDescent="0.2">
      <c r="A6270" t="s">
        <v>5956</v>
      </c>
      <c r="B6270" t="s">
        <v>1740</v>
      </c>
      <c r="D6270" t="s">
        <v>22</v>
      </c>
      <c r="E6270" t="s">
        <v>11</v>
      </c>
      <c r="F6270" t="s">
        <v>11</v>
      </c>
      <c r="G6270" t="s">
        <v>16</v>
      </c>
      <c r="H6270" t="s">
        <v>11468</v>
      </c>
      <c r="I6270" t="s">
        <v>11209</v>
      </c>
      <c r="J6270" t="s">
        <v>11400</v>
      </c>
      <c r="K6270" t="s">
        <v>13705</v>
      </c>
      <c r="L6270" t="s">
        <v>13090</v>
      </c>
      <c r="M6270" t="s">
        <v>14495</v>
      </c>
      <c r="N6270" t="s">
        <v>14499</v>
      </c>
      <c r="O6270" t="s">
        <v>14864</v>
      </c>
      <c r="P6270" t="s">
        <v>11209</v>
      </c>
      <c r="Q6270" t="s">
        <v>13704</v>
      </c>
      <c r="R6270">
        <v>0</v>
      </c>
    </row>
    <row r="6271" spans="1:18" x14ac:dyDescent="0.2">
      <c r="A6271" t="s">
        <v>5955</v>
      </c>
      <c r="B6271" t="s">
        <v>1741</v>
      </c>
      <c r="D6271" t="s">
        <v>15795</v>
      </c>
      <c r="E6271" t="s">
        <v>14883</v>
      </c>
      <c r="F6271" t="s">
        <v>11</v>
      </c>
      <c r="G6271" t="s">
        <v>18</v>
      </c>
      <c r="H6271" t="s">
        <v>11475</v>
      </c>
      <c r="I6271" t="s">
        <v>11209</v>
      </c>
      <c r="J6271" t="s">
        <v>11400</v>
      </c>
      <c r="K6271" t="s">
        <v>13705</v>
      </c>
      <c r="L6271" t="s">
        <v>13090</v>
      </c>
      <c r="M6271" t="s">
        <v>14495</v>
      </c>
      <c r="N6271" t="s">
        <v>14499</v>
      </c>
      <c r="O6271" t="s">
        <v>14864</v>
      </c>
      <c r="P6271" t="s">
        <v>11209</v>
      </c>
      <c r="Q6271" t="s">
        <v>13704</v>
      </c>
      <c r="R6271">
        <v>0</v>
      </c>
    </row>
    <row r="6272" spans="1:18" x14ac:dyDescent="0.2">
      <c r="A6272" t="s">
        <v>5954</v>
      </c>
      <c r="B6272" t="s">
        <v>1742</v>
      </c>
      <c r="D6272" t="s">
        <v>42</v>
      </c>
      <c r="E6272" t="s">
        <v>11</v>
      </c>
      <c r="F6272" t="s">
        <v>11</v>
      </c>
      <c r="G6272" t="s">
        <v>16</v>
      </c>
      <c r="H6272" t="s">
        <v>11468</v>
      </c>
      <c r="I6272" t="s">
        <v>11209</v>
      </c>
      <c r="J6272" t="s">
        <v>11400</v>
      </c>
      <c r="K6272" t="s">
        <v>13705</v>
      </c>
      <c r="L6272" t="s">
        <v>13090</v>
      </c>
      <c r="M6272" t="s">
        <v>14495</v>
      </c>
      <c r="N6272" t="s">
        <v>14499</v>
      </c>
      <c r="O6272" t="s">
        <v>14864</v>
      </c>
      <c r="P6272" t="s">
        <v>11209</v>
      </c>
      <c r="Q6272" t="s">
        <v>13704</v>
      </c>
      <c r="R6272">
        <v>0</v>
      </c>
    </row>
    <row r="6273" spans="1:18" x14ac:dyDescent="0.2">
      <c r="A6273" t="s">
        <v>10073</v>
      </c>
      <c r="B6273" t="s">
        <v>3104</v>
      </c>
      <c r="D6273" t="s">
        <v>26</v>
      </c>
      <c r="E6273" t="s">
        <v>11</v>
      </c>
      <c r="F6273" t="s">
        <v>11</v>
      </c>
      <c r="G6273" t="s">
        <v>18</v>
      </c>
      <c r="H6273" t="s">
        <v>11479</v>
      </c>
      <c r="I6273" t="s">
        <v>11209</v>
      </c>
      <c r="J6273" t="s">
        <v>11400</v>
      </c>
      <c r="K6273" t="s">
        <v>13705</v>
      </c>
      <c r="L6273" t="s">
        <v>13090</v>
      </c>
      <c r="M6273" t="s">
        <v>14495</v>
      </c>
      <c r="N6273" t="s">
        <v>13014</v>
      </c>
      <c r="O6273" t="s">
        <v>14864</v>
      </c>
      <c r="P6273" t="s">
        <v>11209</v>
      </c>
      <c r="Q6273" t="s">
        <v>13704</v>
      </c>
      <c r="R6273">
        <v>1</v>
      </c>
    </row>
    <row r="6274" spans="1:18" x14ac:dyDescent="0.2">
      <c r="A6274" t="s">
        <v>10074</v>
      </c>
      <c r="B6274" t="s">
        <v>3105</v>
      </c>
      <c r="D6274" t="s">
        <v>14500</v>
      </c>
      <c r="E6274" t="s">
        <v>13016</v>
      </c>
      <c r="G6274" t="s">
        <v>16</v>
      </c>
      <c r="H6274" t="s">
        <v>11516</v>
      </c>
      <c r="I6274" t="s">
        <v>11209</v>
      </c>
      <c r="J6274" t="s">
        <v>11400</v>
      </c>
      <c r="K6274" t="s">
        <v>13705</v>
      </c>
      <c r="L6274" t="s">
        <v>13090</v>
      </c>
      <c r="M6274" t="s">
        <v>14495</v>
      </c>
      <c r="N6274" t="s">
        <v>13014</v>
      </c>
      <c r="O6274" t="s">
        <v>14864</v>
      </c>
      <c r="P6274" t="s">
        <v>11209</v>
      </c>
      <c r="Q6274" t="s">
        <v>13704</v>
      </c>
      <c r="R6274">
        <v>0</v>
      </c>
    </row>
    <row r="6275" spans="1:18" x14ac:dyDescent="0.2">
      <c r="A6275" t="s">
        <v>5953</v>
      </c>
      <c r="B6275" t="s">
        <v>1743</v>
      </c>
      <c r="D6275" t="s">
        <v>22</v>
      </c>
      <c r="E6275" t="s">
        <v>11</v>
      </c>
      <c r="F6275" t="s">
        <v>11</v>
      </c>
      <c r="G6275" t="s">
        <v>16</v>
      </c>
      <c r="H6275" t="s">
        <v>11468</v>
      </c>
      <c r="I6275" t="s">
        <v>11209</v>
      </c>
      <c r="J6275" t="s">
        <v>11400</v>
      </c>
      <c r="K6275" t="s">
        <v>13705</v>
      </c>
      <c r="L6275" t="s">
        <v>13090</v>
      </c>
      <c r="M6275" t="s">
        <v>14495</v>
      </c>
      <c r="N6275" t="s">
        <v>14499</v>
      </c>
      <c r="O6275" t="s">
        <v>14864</v>
      </c>
      <c r="P6275" t="s">
        <v>11209</v>
      </c>
      <c r="Q6275" t="s">
        <v>13704</v>
      </c>
      <c r="R6275">
        <v>0</v>
      </c>
    </row>
    <row r="6276" spans="1:18" x14ac:dyDescent="0.2">
      <c r="A6276" t="s">
        <v>10075</v>
      </c>
      <c r="B6276" t="s">
        <v>3106</v>
      </c>
      <c r="D6276" t="s">
        <v>14500</v>
      </c>
      <c r="E6276" t="s">
        <v>13016</v>
      </c>
      <c r="G6276" t="s">
        <v>15</v>
      </c>
      <c r="H6276" t="s">
        <v>11466</v>
      </c>
      <c r="I6276" t="s">
        <v>11209</v>
      </c>
      <c r="J6276" t="s">
        <v>11400</v>
      </c>
      <c r="K6276" t="s">
        <v>13705</v>
      </c>
      <c r="L6276" t="s">
        <v>13090</v>
      </c>
      <c r="M6276" t="s">
        <v>14495</v>
      </c>
      <c r="N6276" t="s">
        <v>13014</v>
      </c>
      <c r="O6276" t="s">
        <v>14864</v>
      </c>
      <c r="P6276" t="s">
        <v>11209</v>
      </c>
      <c r="Q6276" t="s">
        <v>13704</v>
      </c>
      <c r="R6276">
        <v>0</v>
      </c>
    </row>
    <row r="6277" spans="1:18" x14ac:dyDescent="0.2">
      <c r="A6277" t="s">
        <v>5952</v>
      </c>
      <c r="B6277" t="s">
        <v>1744</v>
      </c>
      <c r="D6277" t="s">
        <v>25</v>
      </c>
      <c r="E6277" t="s">
        <v>11</v>
      </c>
      <c r="F6277" t="s">
        <v>11</v>
      </c>
      <c r="G6277" t="s">
        <v>16</v>
      </c>
      <c r="H6277" t="s">
        <v>11470</v>
      </c>
      <c r="I6277" t="s">
        <v>11209</v>
      </c>
      <c r="J6277" t="s">
        <v>11400</v>
      </c>
      <c r="K6277" t="s">
        <v>13705</v>
      </c>
      <c r="L6277" t="s">
        <v>13090</v>
      </c>
      <c r="M6277" t="s">
        <v>14495</v>
      </c>
      <c r="N6277" t="s">
        <v>14499</v>
      </c>
      <c r="O6277" t="s">
        <v>14864</v>
      </c>
      <c r="P6277" t="s">
        <v>11209</v>
      </c>
      <c r="Q6277" t="s">
        <v>13704</v>
      </c>
      <c r="R6277">
        <v>0</v>
      </c>
    </row>
    <row r="6278" spans="1:18" x14ac:dyDescent="0.2">
      <c r="A6278" t="s">
        <v>5951</v>
      </c>
      <c r="B6278" t="s">
        <v>1745</v>
      </c>
      <c r="D6278" t="s">
        <v>273</v>
      </c>
      <c r="E6278" t="s">
        <v>11</v>
      </c>
      <c r="F6278" t="s">
        <v>11</v>
      </c>
      <c r="G6278" t="s">
        <v>16</v>
      </c>
      <c r="H6278" t="s">
        <v>11478</v>
      </c>
      <c r="I6278" t="s">
        <v>11209</v>
      </c>
      <c r="J6278" t="s">
        <v>11400</v>
      </c>
      <c r="K6278" t="s">
        <v>13705</v>
      </c>
      <c r="L6278" t="s">
        <v>13090</v>
      </c>
      <c r="M6278" t="s">
        <v>14495</v>
      </c>
      <c r="N6278" t="s">
        <v>14499</v>
      </c>
      <c r="O6278" t="s">
        <v>14864</v>
      </c>
      <c r="P6278" t="s">
        <v>11209</v>
      </c>
      <c r="Q6278" t="s">
        <v>13704</v>
      </c>
      <c r="R6278">
        <v>0</v>
      </c>
    </row>
    <row r="6279" spans="1:18" x14ac:dyDescent="0.2">
      <c r="A6279" t="s">
        <v>10076</v>
      </c>
      <c r="B6279" t="s">
        <v>3107</v>
      </c>
      <c r="D6279" t="s">
        <v>14500</v>
      </c>
      <c r="E6279" t="s">
        <v>13016</v>
      </c>
      <c r="G6279" t="s">
        <v>17</v>
      </c>
      <c r="H6279" t="s">
        <v>11508</v>
      </c>
      <c r="I6279" t="s">
        <v>11209</v>
      </c>
      <c r="J6279" t="s">
        <v>11400</v>
      </c>
      <c r="K6279" t="s">
        <v>13705</v>
      </c>
      <c r="L6279" t="s">
        <v>13090</v>
      </c>
      <c r="M6279" t="s">
        <v>14495</v>
      </c>
      <c r="N6279" t="s">
        <v>13014</v>
      </c>
      <c r="O6279" t="s">
        <v>14864</v>
      </c>
      <c r="P6279" t="s">
        <v>11209</v>
      </c>
      <c r="Q6279" t="s">
        <v>13704</v>
      </c>
      <c r="R6279">
        <v>0</v>
      </c>
    </row>
    <row r="6280" spans="1:18" x14ac:dyDescent="0.2">
      <c r="A6280" t="s">
        <v>5950</v>
      </c>
      <c r="B6280" t="s">
        <v>1746</v>
      </c>
      <c r="D6280" t="s">
        <v>22</v>
      </c>
      <c r="E6280" t="s">
        <v>11</v>
      </c>
      <c r="F6280" t="s">
        <v>11</v>
      </c>
      <c r="G6280" t="s">
        <v>16</v>
      </c>
      <c r="H6280" t="s">
        <v>11468</v>
      </c>
      <c r="I6280" t="s">
        <v>11209</v>
      </c>
      <c r="J6280" t="s">
        <v>11400</v>
      </c>
      <c r="K6280" t="s">
        <v>13705</v>
      </c>
      <c r="L6280" t="s">
        <v>13090</v>
      </c>
      <c r="M6280" t="s">
        <v>14495</v>
      </c>
      <c r="N6280" t="s">
        <v>14499</v>
      </c>
      <c r="O6280" t="s">
        <v>14864</v>
      </c>
      <c r="P6280" t="s">
        <v>11209</v>
      </c>
      <c r="Q6280" t="s">
        <v>13704</v>
      </c>
      <c r="R6280">
        <v>0</v>
      </c>
    </row>
    <row r="6281" spans="1:18" x14ac:dyDescent="0.2">
      <c r="A6281" t="s">
        <v>5949</v>
      </c>
      <c r="B6281" t="s">
        <v>1747</v>
      </c>
      <c r="D6281" t="s">
        <v>192</v>
      </c>
      <c r="E6281" t="s">
        <v>11</v>
      </c>
      <c r="F6281" t="s">
        <v>11</v>
      </c>
      <c r="G6281" t="s">
        <v>16</v>
      </c>
      <c r="H6281" t="s">
        <v>11489</v>
      </c>
      <c r="I6281" t="s">
        <v>11209</v>
      </c>
      <c r="J6281" t="s">
        <v>11400</v>
      </c>
      <c r="K6281" t="s">
        <v>13705</v>
      </c>
      <c r="L6281" t="s">
        <v>13090</v>
      </c>
      <c r="M6281" t="s">
        <v>14495</v>
      </c>
      <c r="N6281" t="s">
        <v>14499</v>
      </c>
      <c r="O6281" t="s">
        <v>14864</v>
      </c>
      <c r="P6281" t="s">
        <v>11209</v>
      </c>
      <c r="Q6281" t="s">
        <v>13704</v>
      </c>
      <c r="R6281">
        <v>0</v>
      </c>
    </row>
    <row r="6282" spans="1:18" x14ac:dyDescent="0.2">
      <c r="A6282" t="s">
        <v>10077</v>
      </c>
      <c r="B6282" t="s">
        <v>3108</v>
      </c>
      <c r="D6282" t="s">
        <v>418</v>
      </c>
      <c r="E6282" t="s">
        <v>11</v>
      </c>
      <c r="F6282" t="s">
        <v>11</v>
      </c>
      <c r="G6282" t="s">
        <v>18</v>
      </c>
      <c r="H6282" t="s">
        <v>11483</v>
      </c>
      <c r="I6282" t="s">
        <v>11209</v>
      </c>
      <c r="J6282" t="s">
        <v>11400</v>
      </c>
      <c r="K6282" t="s">
        <v>13705</v>
      </c>
      <c r="L6282" t="s">
        <v>13090</v>
      </c>
      <c r="M6282" t="s">
        <v>14495</v>
      </c>
      <c r="N6282" t="s">
        <v>13014</v>
      </c>
      <c r="O6282" t="s">
        <v>14864</v>
      </c>
      <c r="P6282" t="s">
        <v>11209</v>
      </c>
      <c r="Q6282" t="s">
        <v>13704</v>
      </c>
      <c r="R6282">
        <v>1</v>
      </c>
    </row>
    <row r="6283" spans="1:18" x14ac:dyDescent="0.2">
      <c r="A6283" t="s">
        <v>5948</v>
      </c>
      <c r="B6283" t="s">
        <v>1748</v>
      </c>
      <c r="D6283" t="s">
        <v>42</v>
      </c>
      <c r="E6283" t="s">
        <v>11</v>
      </c>
      <c r="F6283" t="s">
        <v>11</v>
      </c>
      <c r="G6283" t="s">
        <v>16</v>
      </c>
      <c r="H6283" t="s">
        <v>11468</v>
      </c>
      <c r="I6283" t="s">
        <v>11209</v>
      </c>
      <c r="J6283" t="s">
        <v>11400</v>
      </c>
      <c r="K6283" t="s">
        <v>13705</v>
      </c>
      <c r="L6283" t="s">
        <v>13090</v>
      </c>
      <c r="M6283" t="s">
        <v>14495</v>
      </c>
      <c r="N6283" t="s">
        <v>14499</v>
      </c>
      <c r="O6283" t="s">
        <v>14864</v>
      </c>
      <c r="P6283" t="s">
        <v>11209</v>
      </c>
      <c r="Q6283" t="s">
        <v>13704</v>
      </c>
      <c r="R6283">
        <v>0</v>
      </c>
    </row>
    <row r="6284" spans="1:18" x14ac:dyDescent="0.2">
      <c r="A6284" t="s">
        <v>5947</v>
      </c>
      <c r="B6284" t="s">
        <v>1749</v>
      </c>
      <c r="D6284" t="s">
        <v>741</v>
      </c>
      <c r="E6284" t="s">
        <v>11</v>
      </c>
      <c r="F6284" t="s">
        <v>11</v>
      </c>
      <c r="G6284" t="s">
        <v>18</v>
      </c>
      <c r="H6284" t="s">
        <v>11475</v>
      </c>
      <c r="I6284" t="s">
        <v>11209</v>
      </c>
      <c r="J6284" t="s">
        <v>11400</v>
      </c>
      <c r="K6284" t="s">
        <v>13705</v>
      </c>
      <c r="L6284" t="s">
        <v>13090</v>
      </c>
      <c r="M6284" t="s">
        <v>14495</v>
      </c>
      <c r="N6284" t="s">
        <v>14499</v>
      </c>
      <c r="O6284" t="s">
        <v>14864</v>
      </c>
      <c r="P6284" t="s">
        <v>11209</v>
      </c>
      <c r="Q6284" t="s">
        <v>13704</v>
      </c>
      <c r="R6284">
        <v>0</v>
      </c>
    </row>
    <row r="6285" spans="1:18" x14ac:dyDescent="0.2">
      <c r="A6285" t="s">
        <v>5946</v>
      </c>
      <c r="B6285" t="s">
        <v>1750</v>
      </c>
      <c r="D6285" t="s">
        <v>22</v>
      </c>
      <c r="E6285" t="s">
        <v>11</v>
      </c>
      <c r="F6285" t="s">
        <v>11</v>
      </c>
      <c r="G6285" t="s">
        <v>16</v>
      </c>
      <c r="H6285" t="s">
        <v>11468</v>
      </c>
      <c r="I6285" t="s">
        <v>11209</v>
      </c>
      <c r="J6285" t="s">
        <v>11400</v>
      </c>
      <c r="K6285" t="s">
        <v>13705</v>
      </c>
      <c r="L6285" t="s">
        <v>13090</v>
      </c>
      <c r="M6285" t="s">
        <v>14495</v>
      </c>
      <c r="N6285" t="s">
        <v>14499</v>
      </c>
      <c r="O6285" t="s">
        <v>14864</v>
      </c>
      <c r="P6285" t="s">
        <v>11209</v>
      </c>
      <c r="Q6285" t="s">
        <v>13704</v>
      </c>
      <c r="R6285">
        <v>0</v>
      </c>
    </row>
    <row r="6286" spans="1:18" x14ac:dyDescent="0.2">
      <c r="A6286" t="s">
        <v>5945</v>
      </c>
      <c r="B6286" t="s">
        <v>1751</v>
      </c>
      <c r="D6286" t="s">
        <v>52</v>
      </c>
      <c r="E6286" t="s">
        <v>11</v>
      </c>
      <c r="F6286" t="s">
        <v>11</v>
      </c>
      <c r="G6286" t="s">
        <v>16</v>
      </c>
      <c r="H6286" t="s">
        <v>11467</v>
      </c>
      <c r="I6286" t="s">
        <v>54</v>
      </c>
      <c r="J6286" t="s">
        <v>11400</v>
      </c>
      <c r="K6286" t="s">
        <v>13705</v>
      </c>
      <c r="L6286" t="s">
        <v>13090</v>
      </c>
      <c r="M6286" t="s">
        <v>14495</v>
      </c>
      <c r="N6286" t="s">
        <v>14499</v>
      </c>
      <c r="O6286" t="s">
        <v>14864</v>
      </c>
      <c r="P6286" t="s">
        <v>11209</v>
      </c>
      <c r="Q6286" t="s">
        <v>13704</v>
      </c>
      <c r="R6286">
        <v>0</v>
      </c>
    </row>
    <row r="6287" spans="1:18" x14ac:dyDescent="0.2">
      <c r="A6287" t="s">
        <v>10053</v>
      </c>
      <c r="B6287" t="s">
        <v>3109</v>
      </c>
      <c r="D6287" t="s">
        <v>210</v>
      </c>
      <c r="E6287" t="s">
        <v>48</v>
      </c>
      <c r="F6287" t="s">
        <v>12</v>
      </c>
      <c r="G6287" t="s">
        <v>16</v>
      </c>
      <c r="H6287" t="s">
        <v>11478</v>
      </c>
      <c r="I6287" t="s">
        <v>11209</v>
      </c>
      <c r="J6287" t="s">
        <v>11400</v>
      </c>
      <c r="K6287" t="s">
        <v>13705</v>
      </c>
      <c r="L6287" t="s">
        <v>13090</v>
      </c>
      <c r="M6287" t="s">
        <v>14495</v>
      </c>
      <c r="N6287" t="s">
        <v>13014</v>
      </c>
      <c r="O6287" t="s">
        <v>14864</v>
      </c>
      <c r="P6287" t="s">
        <v>11209</v>
      </c>
      <c r="Q6287" t="s">
        <v>13704</v>
      </c>
      <c r="R6287">
        <v>0</v>
      </c>
    </row>
    <row r="6288" spans="1:18" x14ac:dyDescent="0.2">
      <c r="A6288" t="s">
        <v>5944</v>
      </c>
      <c r="B6288" t="s">
        <v>1752</v>
      </c>
      <c r="D6288" t="s">
        <v>42</v>
      </c>
      <c r="E6288" t="s">
        <v>11</v>
      </c>
      <c r="F6288" t="s">
        <v>11</v>
      </c>
      <c r="G6288" t="s">
        <v>16</v>
      </c>
      <c r="H6288" t="s">
        <v>11468</v>
      </c>
      <c r="I6288" t="s">
        <v>11209</v>
      </c>
      <c r="J6288" t="s">
        <v>11400</v>
      </c>
      <c r="K6288" t="s">
        <v>13705</v>
      </c>
      <c r="L6288" t="s">
        <v>13090</v>
      </c>
      <c r="M6288" t="s">
        <v>14495</v>
      </c>
      <c r="N6288" t="s">
        <v>14499</v>
      </c>
      <c r="O6288" t="s">
        <v>14864</v>
      </c>
      <c r="P6288" t="s">
        <v>11209</v>
      </c>
      <c r="Q6288" t="s">
        <v>13704</v>
      </c>
      <c r="R6288">
        <v>0</v>
      </c>
    </row>
    <row r="6289" spans="1:18" x14ac:dyDescent="0.2">
      <c r="A6289" t="s">
        <v>10078</v>
      </c>
      <c r="B6289" t="s">
        <v>3110</v>
      </c>
      <c r="D6289" t="s">
        <v>25</v>
      </c>
      <c r="E6289" t="s">
        <v>11</v>
      </c>
      <c r="F6289" t="s">
        <v>11</v>
      </c>
      <c r="G6289" t="s">
        <v>16</v>
      </c>
      <c r="H6289" t="s">
        <v>11473</v>
      </c>
      <c r="I6289" t="s">
        <v>11209</v>
      </c>
      <c r="J6289" t="s">
        <v>11400</v>
      </c>
      <c r="K6289" t="s">
        <v>13705</v>
      </c>
      <c r="L6289" t="s">
        <v>13090</v>
      </c>
      <c r="M6289" t="s">
        <v>14495</v>
      </c>
      <c r="N6289" t="s">
        <v>13014</v>
      </c>
      <c r="O6289" t="s">
        <v>14864</v>
      </c>
      <c r="P6289" t="s">
        <v>11209</v>
      </c>
      <c r="Q6289" t="s">
        <v>13704</v>
      </c>
      <c r="R6289">
        <v>0</v>
      </c>
    </row>
    <row r="6290" spans="1:18" x14ac:dyDescent="0.2">
      <c r="A6290" t="s">
        <v>5943</v>
      </c>
      <c r="B6290" t="s">
        <v>1753</v>
      </c>
      <c r="D6290" t="s">
        <v>25</v>
      </c>
      <c r="E6290" t="s">
        <v>11</v>
      </c>
      <c r="F6290" t="s">
        <v>11</v>
      </c>
      <c r="G6290" t="s">
        <v>16</v>
      </c>
      <c r="H6290" t="s">
        <v>11516</v>
      </c>
      <c r="I6290" t="s">
        <v>11209</v>
      </c>
      <c r="J6290" t="s">
        <v>11400</v>
      </c>
      <c r="K6290" t="s">
        <v>13705</v>
      </c>
      <c r="L6290" t="s">
        <v>13090</v>
      </c>
      <c r="M6290" t="s">
        <v>14495</v>
      </c>
      <c r="N6290" t="s">
        <v>14499</v>
      </c>
      <c r="O6290" t="s">
        <v>14864</v>
      </c>
      <c r="P6290" t="s">
        <v>11209</v>
      </c>
      <c r="Q6290" t="s">
        <v>13704</v>
      </c>
      <c r="R6290">
        <v>0</v>
      </c>
    </row>
    <row r="6291" spans="1:18" x14ac:dyDescent="0.2">
      <c r="A6291" t="s">
        <v>5942</v>
      </c>
      <c r="B6291" t="s">
        <v>1754</v>
      </c>
      <c r="D6291" t="s">
        <v>11101</v>
      </c>
      <c r="E6291" t="s">
        <v>14883</v>
      </c>
      <c r="F6291" t="s">
        <v>11</v>
      </c>
      <c r="G6291" t="s">
        <v>18</v>
      </c>
      <c r="H6291" t="s">
        <v>11469</v>
      </c>
      <c r="I6291" t="s">
        <v>11209</v>
      </c>
      <c r="J6291" t="s">
        <v>11400</v>
      </c>
      <c r="K6291" t="s">
        <v>13705</v>
      </c>
      <c r="L6291" t="s">
        <v>13090</v>
      </c>
      <c r="M6291" t="s">
        <v>14495</v>
      </c>
      <c r="N6291" t="s">
        <v>14499</v>
      </c>
      <c r="O6291" t="s">
        <v>14864</v>
      </c>
      <c r="P6291" t="s">
        <v>11209</v>
      </c>
      <c r="Q6291" t="s">
        <v>13704</v>
      </c>
      <c r="R6291">
        <v>1</v>
      </c>
    </row>
    <row r="6292" spans="1:18" x14ac:dyDescent="0.2">
      <c r="A6292" t="s">
        <v>5941</v>
      </c>
      <c r="B6292" t="s">
        <v>1755</v>
      </c>
      <c r="D6292" t="s">
        <v>22</v>
      </c>
      <c r="E6292" t="s">
        <v>11</v>
      </c>
      <c r="F6292" t="s">
        <v>11</v>
      </c>
      <c r="G6292" t="s">
        <v>16</v>
      </c>
      <c r="H6292" t="s">
        <v>11468</v>
      </c>
      <c r="I6292" t="s">
        <v>11209</v>
      </c>
      <c r="J6292" t="s">
        <v>11400</v>
      </c>
      <c r="K6292" t="s">
        <v>13705</v>
      </c>
      <c r="L6292" t="s">
        <v>13090</v>
      </c>
      <c r="M6292" t="s">
        <v>14495</v>
      </c>
      <c r="N6292" t="s">
        <v>14499</v>
      </c>
      <c r="O6292" t="s">
        <v>14864</v>
      </c>
      <c r="P6292" t="s">
        <v>11209</v>
      </c>
      <c r="Q6292" t="s">
        <v>13704</v>
      </c>
      <c r="R6292">
        <v>0</v>
      </c>
    </row>
    <row r="6293" spans="1:18" x14ac:dyDescent="0.2">
      <c r="A6293" t="s">
        <v>5940</v>
      </c>
      <c r="B6293" t="s">
        <v>1756</v>
      </c>
      <c r="D6293" t="s">
        <v>24</v>
      </c>
      <c r="E6293" t="s">
        <v>11</v>
      </c>
      <c r="F6293" t="s">
        <v>11</v>
      </c>
      <c r="G6293" t="s">
        <v>16</v>
      </c>
      <c r="H6293" t="s">
        <v>11467</v>
      </c>
      <c r="I6293" t="s">
        <v>114</v>
      </c>
      <c r="J6293" t="s">
        <v>11400</v>
      </c>
      <c r="K6293" t="s">
        <v>13705</v>
      </c>
      <c r="L6293" t="s">
        <v>13090</v>
      </c>
      <c r="M6293" t="s">
        <v>14495</v>
      </c>
      <c r="N6293" t="s">
        <v>14499</v>
      </c>
      <c r="O6293" t="s">
        <v>14864</v>
      </c>
      <c r="P6293" t="s">
        <v>11209</v>
      </c>
      <c r="Q6293" t="s">
        <v>13704</v>
      </c>
      <c r="R6293">
        <v>0</v>
      </c>
    </row>
    <row r="6294" spans="1:18" x14ac:dyDescent="0.2">
      <c r="A6294" t="s">
        <v>5939</v>
      </c>
      <c r="B6294" t="s">
        <v>1757</v>
      </c>
      <c r="D6294" t="s">
        <v>42</v>
      </c>
      <c r="E6294" t="s">
        <v>11</v>
      </c>
      <c r="F6294" t="s">
        <v>11</v>
      </c>
      <c r="G6294" t="s">
        <v>16</v>
      </c>
      <c r="H6294" t="s">
        <v>11468</v>
      </c>
      <c r="I6294" t="s">
        <v>11209</v>
      </c>
      <c r="J6294" t="s">
        <v>11400</v>
      </c>
      <c r="K6294" t="s">
        <v>13705</v>
      </c>
      <c r="L6294" t="s">
        <v>13090</v>
      </c>
      <c r="M6294" t="s">
        <v>14495</v>
      </c>
      <c r="N6294" t="s">
        <v>14499</v>
      </c>
      <c r="O6294" t="s">
        <v>14864</v>
      </c>
      <c r="P6294" t="s">
        <v>11209</v>
      </c>
      <c r="Q6294" t="s">
        <v>13704</v>
      </c>
      <c r="R6294">
        <v>0</v>
      </c>
    </row>
    <row r="6295" spans="1:18" x14ac:dyDescent="0.2">
      <c r="A6295" t="s">
        <v>5938</v>
      </c>
      <c r="B6295" t="s">
        <v>1758</v>
      </c>
      <c r="D6295" t="s">
        <v>22</v>
      </c>
      <c r="E6295" t="s">
        <v>11</v>
      </c>
      <c r="F6295" t="s">
        <v>11</v>
      </c>
      <c r="G6295" t="s">
        <v>16</v>
      </c>
      <c r="H6295" t="s">
        <v>11468</v>
      </c>
      <c r="I6295" t="s">
        <v>11209</v>
      </c>
      <c r="J6295" t="s">
        <v>11400</v>
      </c>
      <c r="K6295" t="s">
        <v>13705</v>
      </c>
      <c r="L6295" t="s">
        <v>13090</v>
      </c>
      <c r="M6295" t="s">
        <v>14495</v>
      </c>
      <c r="N6295" t="s">
        <v>14499</v>
      </c>
      <c r="O6295" t="s">
        <v>14864</v>
      </c>
      <c r="P6295" t="s">
        <v>11209</v>
      </c>
      <c r="Q6295" t="s">
        <v>13704</v>
      </c>
      <c r="R6295">
        <v>0</v>
      </c>
    </row>
    <row r="6296" spans="1:18" x14ac:dyDescent="0.2">
      <c r="A6296" t="s">
        <v>5937</v>
      </c>
      <c r="B6296" t="s">
        <v>1759</v>
      </c>
      <c r="D6296" t="s">
        <v>26</v>
      </c>
      <c r="E6296" t="s">
        <v>11</v>
      </c>
      <c r="F6296" t="s">
        <v>11</v>
      </c>
      <c r="G6296" t="s">
        <v>16</v>
      </c>
      <c r="H6296" t="s">
        <v>11467</v>
      </c>
      <c r="I6296" t="s">
        <v>114</v>
      </c>
      <c r="J6296" t="s">
        <v>11400</v>
      </c>
      <c r="K6296" t="s">
        <v>13705</v>
      </c>
      <c r="L6296" t="s">
        <v>13090</v>
      </c>
      <c r="M6296" t="s">
        <v>14495</v>
      </c>
      <c r="N6296" t="s">
        <v>14499</v>
      </c>
      <c r="O6296" t="s">
        <v>14864</v>
      </c>
      <c r="P6296" t="s">
        <v>11209</v>
      </c>
      <c r="Q6296" t="s">
        <v>13704</v>
      </c>
      <c r="R6296">
        <v>1</v>
      </c>
    </row>
    <row r="6297" spans="1:18" x14ac:dyDescent="0.2">
      <c r="A6297" t="s">
        <v>5936</v>
      </c>
      <c r="B6297" t="s">
        <v>1760</v>
      </c>
      <c r="D6297" t="s">
        <v>42</v>
      </c>
      <c r="E6297" t="s">
        <v>11</v>
      </c>
      <c r="F6297" t="s">
        <v>11</v>
      </c>
      <c r="G6297" t="s">
        <v>16</v>
      </c>
      <c r="H6297" t="s">
        <v>11468</v>
      </c>
      <c r="I6297" t="s">
        <v>11209</v>
      </c>
      <c r="J6297" t="s">
        <v>11400</v>
      </c>
      <c r="K6297" t="s">
        <v>13705</v>
      </c>
      <c r="L6297" t="s">
        <v>13090</v>
      </c>
      <c r="M6297" t="s">
        <v>14495</v>
      </c>
      <c r="N6297" t="s">
        <v>14499</v>
      </c>
      <c r="O6297" t="s">
        <v>14864</v>
      </c>
      <c r="P6297" t="s">
        <v>11209</v>
      </c>
      <c r="Q6297" t="s">
        <v>13704</v>
      </c>
      <c r="R6297">
        <v>0</v>
      </c>
    </row>
    <row r="6298" spans="1:18" x14ac:dyDescent="0.2">
      <c r="A6298" t="s">
        <v>5935</v>
      </c>
      <c r="B6298" t="s">
        <v>1761</v>
      </c>
      <c r="D6298" t="s">
        <v>25</v>
      </c>
      <c r="E6298" t="s">
        <v>11</v>
      </c>
      <c r="F6298" t="s">
        <v>11</v>
      </c>
      <c r="G6298" t="s">
        <v>16</v>
      </c>
      <c r="H6298" t="s">
        <v>11516</v>
      </c>
      <c r="I6298" t="s">
        <v>11209</v>
      </c>
      <c r="J6298" t="s">
        <v>11400</v>
      </c>
      <c r="K6298" t="s">
        <v>13705</v>
      </c>
      <c r="L6298" t="s">
        <v>13090</v>
      </c>
      <c r="M6298" t="s">
        <v>14495</v>
      </c>
      <c r="N6298" t="s">
        <v>14499</v>
      </c>
      <c r="O6298" t="s">
        <v>14864</v>
      </c>
      <c r="P6298" t="s">
        <v>11209</v>
      </c>
      <c r="Q6298" t="s">
        <v>13704</v>
      </c>
      <c r="R6298">
        <v>0</v>
      </c>
    </row>
    <row r="6299" spans="1:18" x14ac:dyDescent="0.2">
      <c r="A6299" t="s">
        <v>10079</v>
      </c>
      <c r="B6299" t="s">
        <v>3111</v>
      </c>
      <c r="D6299" t="s">
        <v>92</v>
      </c>
      <c r="E6299" t="s">
        <v>11</v>
      </c>
      <c r="F6299" t="s">
        <v>11</v>
      </c>
      <c r="G6299" t="s">
        <v>16</v>
      </c>
      <c r="H6299" t="s">
        <v>11494</v>
      </c>
      <c r="I6299" t="s">
        <v>11209</v>
      </c>
      <c r="J6299" t="s">
        <v>11400</v>
      </c>
      <c r="K6299" t="s">
        <v>13705</v>
      </c>
      <c r="L6299" t="s">
        <v>13090</v>
      </c>
      <c r="M6299" t="s">
        <v>14495</v>
      </c>
      <c r="N6299" t="s">
        <v>13014</v>
      </c>
      <c r="O6299" t="s">
        <v>14864</v>
      </c>
      <c r="P6299" t="s">
        <v>11209</v>
      </c>
      <c r="Q6299" t="s">
        <v>13704</v>
      </c>
      <c r="R6299">
        <v>0</v>
      </c>
    </row>
    <row r="6300" spans="1:18" x14ac:dyDescent="0.2">
      <c r="A6300" t="s">
        <v>5934</v>
      </c>
      <c r="B6300" t="s">
        <v>1762</v>
      </c>
      <c r="D6300" t="s">
        <v>25</v>
      </c>
      <c r="E6300" t="s">
        <v>11</v>
      </c>
      <c r="F6300" t="s">
        <v>11</v>
      </c>
      <c r="G6300" t="s">
        <v>16</v>
      </c>
      <c r="H6300" t="s">
        <v>11470</v>
      </c>
      <c r="I6300" t="s">
        <v>11209</v>
      </c>
      <c r="J6300" t="s">
        <v>11400</v>
      </c>
      <c r="K6300" t="s">
        <v>13705</v>
      </c>
      <c r="L6300" t="s">
        <v>13090</v>
      </c>
      <c r="M6300" t="s">
        <v>14495</v>
      </c>
      <c r="N6300" t="s">
        <v>14499</v>
      </c>
      <c r="O6300" t="s">
        <v>14864</v>
      </c>
      <c r="P6300" t="s">
        <v>11209</v>
      </c>
      <c r="Q6300" t="s">
        <v>13704</v>
      </c>
      <c r="R6300">
        <v>0</v>
      </c>
    </row>
    <row r="6301" spans="1:18" x14ac:dyDescent="0.2">
      <c r="A6301" t="s">
        <v>5933</v>
      </c>
      <c r="B6301" t="s">
        <v>1763</v>
      </c>
      <c r="D6301" t="s">
        <v>13012</v>
      </c>
      <c r="E6301" t="s">
        <v>11</v>
      </c>
      <c r="F6301" t="s">
        <v>11</v>
      </c>
      <c r="G6301" t="s">
        <v>16</v>
      </c>
      <c r="H6301" t="s">
        <v>11468</v>
      </c>
      <c r="I6301" t="s">
        <v>11209</v>
      </c>
      <c r="J6301" t="s">
        <v>11400</v>
      </c>
      <c r="K6301" t="s">
        <v>13705</v>
      </c>
      <c r="L6301" t="s">
        <v>13090</v>
      </c>
      <c r="M6301" t="s">
        <v>14495</v>
      </c>
      <c r="N6301" t="s">
        <v>14499</v>
      </c>
      <c r="O6301" t="s">
        <v>14864</v>
      </c>
      <c r="P6301" t="s">
        <v>11209</v>
      </c>
      <c r="Q6301" t="s">
        <v>13704</v>
      </c>
      <c r="R6301">
        <v>0</v>
      </c>
    </row>
    <row r="6302" spans="1:18" x14ac:dyDescent="0.2">
      <c r="A6302" t="s">
        <v>10080</v>
      </c>
      <c r="B6302" t="s">
        <v>3112</v>
      </c>
      <c r="D6302" t="s">
        <v>15795</v>
      </c>
      <c r="E6302" t="s">
        <v>14883</v>
      </c>
      <c r="F6302" t="s">
        <v>11</v>
      </c>
      <c r="G6302" t="s">
        <v>18</v>
      </c>
      <c r="H6302" t="s">
        <v>11475</v>
      </c>
      <c r="I6302" t="s">
        <v>11209</v>
      </c>
      <c r="J6302" t="s">
        <v>11400</v>
      </c>
      <c r="K6302" t="s">
        <v>13705</v>
      </c>
      <c r="L6302" t="s">
        <v>13090</v>
      </c>
      <c r="M6302" t="s">
        <v>14495</v>
      </c>
      <c r="N6302" t="s">
        <v>13014</v>
      </c>
      <c r="O6302" t="s">
        <v>14864</v>
      </c>
      <c r="P6302" t="s">
        <v>11209</v>
      </c>
      <c r="Q6302" t="s">
        <v>13704</v>
      </c>
      <c r="R6302">
        <v>0</v>
      </c>
    </row>
    <row r="6303" spans="1:18" x14ac:dyDescent="0.2">
      <c r="A6303" t="s">
        <v>5932</v>
      </c>
      <c r="B6303" t="s">
        <v>1764</v>
      </c>
      <c r="D6303" t="s">
        <v>42</v>
      </c>
      <c r="E6303" t="s">
        <v>11</v>
      </c>
      <c r="F6303" t="s">
        <v>11</v>
      </c>
      <c r="G6303" t="s">
        <v>16</v>
      </c>
      <c r="H6303" t="s">
        <v>11468</v>
      </c>
      <c r="I6303" t="s">
        <v>11209</v>
      </c>
      <c r="J6303" t="s">
        <v>11400</v>
      </c>
      <c r="K6303" t="s">
        <v>13705</v>
      </c>
      <c r="L6303" t="s">
        <v>13090</v>
      </c>
      <c r="M6303" t="s">
        <v>14495</v>
      </c>
      <c r="N6303" t="s">
        <v>14499</v>
      </c>
      <c r="O6303" t="s">
        <v>14864</v>
      </c>
      <c r="P6303" t="s">
        <v>11209</v>
      </c>
      <c r="Q6303" t="s">
        <v>13704</v>
      </c>
      <c r="R6303">
        <v>0</v>
      </c>
    </row>
    <row r="6304" spans="1:18" x14ac:dyDescent="0.2">
      <c r="A6304" t="s">
        <v>5931</v>
      </c>
      <c r="B6304" t="s">
        <v>1765</v>
      </c>
      <c r="D6304" t="s">
        <v>1150</v>
      </c>
      <c r="E6304" t="s">
        <v>11</v>
      </c>
      <c r="F6304" t="s">
        <v>11</v>
      </c>
      <c r="G6304" t="s">
        <v>18</v>
      </c>
      <c r="H6304" t="s">
        <v>11483</v>
      </c>
      <c r="I6304" t="s">
        <v>11209</v>
      </c>
      <c r="J6304" t="s">
        <v>11400</v>
      </c>
      <c r="K6304" t="s">
        <v>13705</v>
      </c>
      <c r="L6304" t="s">
        <v>13090</v>
      </c>
      <c r="M6304" t="s">
        <v>14495</v>
      </c>
      <c r="N6304" t="s">
        <v>14499</v>
      </c>
      <c r="O6304" t="s">
        <v>14864</v>
      </c>
      <c r="P6304" t="s">
        <v>11209</v>
      </c>
      <c r="Q6304" t="s">
        <v>13704</v>
      </c>
      <c r="R6304">
        <v>0</v>
      </c>
    </row>
    <row r="6305" spans="1:18" x14ac:dyDescent="0.2">
      <c r="A6305" t="s">
        <v>5930</v>
      </c>
      <c r="B6305" t="s">
        <v>1766</v>
      </c>
      <c r="D6305" t="s">
        <v>210</v>
      </c>
      <c r="E6305" t="s">
        <v>48</v>
      </c>
      <c r="F6305" t="s">
        <v>12</v>
      </c>
      <c r="G6305" t="s">
        <v>16</v>
      </c>
      <c r="H6305" t="s">
        <v>11478</v>
      </c>
      <c r="I6305" t="s">
        <v>11209</v>
      </c>
      <c r="J6305" t="s">
        <v>11400</v>
      </c>
      <c r="K6305" t="s">
        <v>13705</v>
      </c>
      <c r="L6305" t="s">
        <v>13090</v>
      </c>
      <c r="M6305" t="s">
        <v>14495</v>
      </c>
      <c r="N6305" t="s">
        <v>14499</v>
      </c>
      <c r="O6305" t="s">
        <v>14864</v>
      </c>
      <c r="P6305" t="s">
        <v>11209</v>
      </c>
      <c r="Q6305" t="s">
        <v>13704</v>
      </c>
      <c r="R6305">
        <v>0</v>
      </c>
    </row>
    <row r="6306" spans="1:18" x14ac:dyDescent="0.2">
      <c r="A6306" t="s">
        <v>10081</v>
      </c>
      <c r="B6306" t="s">
        <v>3113</v>
      </c>
      <c r="D6306" t="s">
        <v>15796</v>
      </c>
      <c r="E6306" t="s">
        <v>11</v>
      </c>
      <c r="F6306" t="s">
        <v>11</v>
      </c>
      <c r="G6306" t="s">
        <v>16</v>
      </c>
      <c r="H6306" t="s">
        <v>11536</v>
      </c>
      <c r="I6306" t="s">
        <v>11209</v>
      </c>
      <c r="J6306" t="s">
        <v>11400</v>
      </c>
      <c r="K6306" t="s">
        <v>13705</v>
      </c>
      <c r="L6306" t="s">
        <v>13090</v>
      </c>
      <c r="M6306" t="s">
        <v>14495</v>
      </c>
      <c r="N6306" t="s">
        <v>13014</v>
      </c>
      <c r="O6306" t="s">
        <v>14864</v>
      </c>
      <c r="P6306" t="s">
        <v>11209</v>
      </c>
      <c r="Q6306" t="s">
        <v>13704</v>
      </c>
      <c r="R6306">
        <v>0</v>
      </c>
    </row>
    <row r="6307" spans="1:18" x14ac:dyDescent="0.2">
      <c r="A6307" t="s">
        <v>10054</v>
      </c>
      <c r="B6307" t="s">
        <v>3114</v>
      </c>
      <c r="D6307" t="s">
        <v>22</v>
      </c>
      <c r="E6307" t="s">
        <v>11</v>
      </c>
      <c r="F6307" t="s">
        <v>11</v>
      </c>
      <c r="G6307" t="s">
        <v>16</v>
      </c>
      <c r="H6307" t="s">
        <v>11472</v>
      </c>
      <c r="I6307" t="s">
        <v>11209</v>
      </c>
      <c r="J6307" t="s">
        <v>11400</v>
      </c>
      <c r="K6307" t="s">
        <v>13705</v>
      </c>
      <c r="L6307" t="s">
        <v>13090</v>
      </c>
      <c r="M6307" t="s">
        <v>14495</v>
      </c>
      <c r="N6307" t="s">
        <v>13014</v>
      </c>
      <c r="O6307" t="s">
        <v>14864</v>
      </c>
      <c r="P6307" t="s">
        <v>11209</v>
      </c>
      <c r="Q6307" t="s">
        <v>13704</v>
      </c>
      <c r="R6307">
        <v>0</v>
      </c>
    </row>
    <row r="6308" spans="1:18" x14ac:dyDescent="0.2">
      <c r="A6308" t="s">
        <v>10082</v>
      </c>
      <c r="B6308" t="s">
        <v>3115</v>
      </c>
      <c r="D6308" t="s">
        <v>22</v>
      </c>
      <c r="E6308" t="s">
        <v>11</v>
      </c>
      <c r="F6308" t="s">
        <v>11</v>
      </c>
      <c r="G6308" t="s">
        <v>18</v>
      </c>
      <c r="H6308" t="s">
        <v>11475</v>
      </c>
      <c r="I6308" t="s">
        <v>11209</v>
      </c>
      <c r="J6308" t="s">
        <v>11400</v>
      </c>
      <c r="K6308" t="s">
        <v>13705</v>
      </c>
      <c r="L6308" t="s">
        <v>13090</v>
      </c>
      <c r="M6308" t="s">
        <v>14495</v>
      </c>
      <c r="N6308" t="s">
        <v>13014</v>
      </c>
      <c r="O6308" t="s">
        <v>14864</v>
      </c>
      <c r="P6308" t="s">
        <v>11209</v>
      </c>
      <c r="Q6308" t="s">
        <v>13704</v>
      </c>
      <c r="R6308">
        <v>0</v>
      </c>
    </row>
    <row r="6309" spans="1:18" x14ac:dyDescent="0.2">
      <c r="A6309" t="s">
        <v>10083</v>
      </c>
      <c r="B6309" t="s">
        <v>3116</v>
      </c>
      <c r="D6309" t="s">
        <v>25</v>
      </c>
      <c r="E6309" t="s">
        <v>11</v>
      </c>
      <c r="F6309" t="s">
        <v>11</v>
      </c>
      <c r="G6309" t="s">
        <v>16</v>
      </c>
      <c r="H6309" t="s">
        <v>11477</v>
      </c>
      <c r="I6309" t="s">
        <v>11209</v>
      </c>
      <c r="J6309" t="s">
        <v>11400</v>
      </c>
      <c r="K6309" t="s">
        <v>13705</v>
      </c>
      <c r="L6309" t="s">
        <v>13090</v>
      </c>
      <c r="M6309" t="s">
        <v>14495</v>
      </c>
      <c r="N6309" t="s">
        <v>13014</v>
      </c>
      <c r="O6309" t="s">
        <v>14864</v>
      </c>
      <c r="P6309" t="s">
        <v>11209</v>
      </c>
      <c r="Q6309" t="s">
        <v>13704</v>
      </c>
      <c r="R6309">
        <v>0</v>
      </c>
    </row>
    <row r="6310" spans="1:18" x14ac:dyDescent="0.2">
      <c r="A6310" t="s">
        <v>5929</v>
      </c>
      <c r="B6310" t="s">
        <v>1767</v>
      </c>
      <c r="D6310" t="s">
        <v>22</v>
      </c>
      <c r="E6310" t="s">
        <v>11</v>
      </c>
      <c r="F6310" t="s">
        <v>11</v>
      </c>
      <c r="G6310" t="s">
        <v>16</v>
      </c>
      <c r="H6310" t="s">
        <v>11467</v>
      </c>
      <c r="I6310" t="s">
        <v>54</v>
      </c>
      <c r="J6310" t="s">
        <v>11400</v>
      </c>
      <c r="K6310" t="s">
        <v>13705</v>
      </c>
      <c r="L6310" t="s">
        <v>13090</v>
      </c>
      <c r="M6310" t="s">
        <v>14495</v>
      </c>
      <c r="N6310" t="s">
        <v>14499</v>
      </c>
      <c r="O6310" t="s">
        <v>14864</v>
      </c>
      <c r="P6310" t="s">
        <v>11209</v>
      </c>
      <c r="Q6310" t="s">
        <v>13704</v>
      </c>
      <c r="R6310">
        <v>0</v>
      </c>
    </row>
    <row r="6311" spans="1:18" x14ac:dyDescent="0.2">
      <c r="A6311" t="s">
        <v>10084</v>
      </c>
      <c r="B6311" t="s">
        <v>3117</v>
      </c>
      <c r="D6311" t="s">
        <v>13011</v>
      </c>
      <c r="E6311" t="s">
        <v>48</v>
      </c>
      <c r="F6311" t="s">
        <v>12</v>
      </c>
      <c r="G6311" t="s">
        <v>18</v>
      </c>
      <c r="H6311" t="s">
        <v>11546</v>
      </c>
      <c r="I6311" t="s">
        <v>11209</v>
      </c>
      <c r="J6311" t="s">
        <v>11400</v>
      </c>
      <c r="K6311" t="s">
        <v>13705</v>
      </c>
      <c r="L6311" t="s">
        <v>13090</v>
      </c>
      <c r="M6311" t="s">
        <v>14495</v>
      </c>
      <c r="N6311" t="s">
        <v>13014</v>
      </c>
      <c r="O6311" t="s">
        <v>14864</v>
      </c>
      <c r="P6311" t="s">
        <v>11209</v>
      </c>
      <c r="Q6311" t="s">
        <v>13704</v>
      </c>
      <c r="R6311">
        <v>1</v>
      </c>
    </row>
    <row r="6312" spans="1:18" x14ac:dyDescent="0.2">
      <c r="A6312" t="s">
        <v>5928</v>
      </c>
      <c r="B6312" t="s">
        <v>1768</v>
      </c>
      <c r="D6312" t="s">
        <v>25</v>
      </c>
      <c r="E6312" t="s">
        <v>11</v>
      </c>
      <c r="F6312" t="s">
        <v>11</v>
      </c>
      <c r="G6312" t="s">
        <v>16</v>
      </c>
      <c r="H6312" t="s">
        <v>11493</v>
      </c>
      <c r="I6312" t="s">
        <v>11209</v>
      </c>
      <c r="J6312" t="s">
        <v>11400</v>
      </c>
      <c r="K6312" t="s">
        <v>13705</v>
      </c>
      <c r="L6312" t="s">
        <v>13090</v>
      </c>
      <c r="M6312" t="s">
        <v>14495</v>
      </c>
      <c r="N6312" t="s">
        <v>14499</v>
      </c>
      <c r="O6312" t="s">
        <v>14864</v>
      </c>
      <c r="P6312" t="s">
        <v>11209</v>
      </c>
      <c r="Q6312" t="s">
        <v>13704</v>
      </c>
      <c r="R6312">
        <v>0</v>
      </c>
    </row>
    <row r="6313" spans="1:18" x14ac:dyDescent="0.2">
      <c r="A6313" t="s">
        <v>5927</v>
      </c>
      <c r="B6313" t="s">
        <v>1769</v>
      </c>
      <c r="D6313" t="s">
        <v>1150</v>
      </c>
      <c r="E6313" t="s">
        <v>11</v>
      </c>
      <c r="F6313" t="s">
        <v>11</v>
      </c>
      <c r="G6313" t="s">
        <v>16</v>
      </c>
      <c r="H6313" t="s">
        <v>11513</v>
      </c>
      <c r="I6313" t="s">
        <v>11209</v>
      </c>
      <c r="J6313" t="s">
        <v>11400</v>
      </c>
      <c r="K6313" t="s">
        <v>13705</v>
      </c>
      <c r="L6313" t="s">
        <v>13090</v>
      </c>
      <c r="M6313" t="s">
        <v>14495</v>
      </c>
      <c r="N6313" t="s">
        <v>14499</v>
      </c>
      <c r="O6313" t="s">
        <v>14864</v>
      </c>
      <c r="P6313" t="s">
        <v>11209</v>
      </c>
      <c r="Q6313" t="s">
        <v>13704</v>
      </c>
      <c r="R6313">
        <v>0</v>
      </c>
    </row>
    <row r="6314" spans="1:18" x14ac:dyDescent="0.2">
      <c r="A6314" t="s">
        <v>5926</v>
      </c>
      <c r="B6314" t="s">
        <v>1770</v>
      </c>
      <c r="D6314" t="s">
        <v>22</v>
      </c>
      <c r="E6314" t="s">
        <v>11</v>
      </c>
      <c r="F6314" t="s">
        <v>11</v>
      </c>
      <c r="G6314" t="s">
        <v>16</v>
      </c>
      <c r="H6314" t="s">
        <v>11472</v>
      </c>
      <c r="I6314" t="s">
        <v>11209</v>
      </c>
      <c r="J6314" t="s">
        <v>11400</v>
      </c>
      <c r="K6314" t="s">
        <v>13705</v>
      </c>
      <c r="L6314" t="s">
        <v>13090</v>
      </c>
      <c r="M6314" t="s">
        <v>14495</v>
      </c>
      <c r="N6314" t="s">
        <v>14499</v>
      </c>
      <c r="O6314" t="s">
        <v>14864</v>
      </c>
      <c r="P6314" t="s">
        <v>11209</v>
      </c>
      <c r="Q6314" t="s">
        <v>13704</v>
      </c>
      <c r="R6314">
        <v>0</v>
      </c>
    </row>
    <row r="6315" spans="1:18" x14ac:dyDescent="0.2">
      <c r="A6315" t="s">
        <v>5925</v>
      </c>
      <c r="B6315" t="s">
        <v>1771</v>
      </c>
      <c r="D6315" t="s">
        <v>256</v>
      </c>
      <c r="E6315" t="s">
        <v>14883</v>
      </c>
      <c r="F6315" t="s">
        <v>11</v>
      </c>
      <c r="G6315" t="s">
        <v>16</v>
      </c>
      <c r="H6315" t="s">
        <v>11467</v>
      </c>
      <c r="I6315" t="s">
        <v>57</v>
      </c>
      <c r="J6315" t="s">
        <v>11400</v>
      </c>
      <c r="K6315" t="s">
        <v>13705</v>
      </c>
      <c r="L6315" t="s">
        <v>13090</v>
      </c>
      <c r="M6315" t="s">
        <v>14495</v>
      </c>
      <c r="N6315" t="s">
        <v>14499</v>
      </c>
      <c r="O6315" t="s">
        <v>14864</v>
      </c>
      <c r="P6315" t="s">
        <v>11209</v>
      </c>
      <c r="Q6315" t="s">
        <v>13704</v>
      </c>
      <c r="R6315">
        <v>0</v>
      </c>
    </row>
    <row r="6316" spans="1:18" x14ac:dyDescent="0.2">
      <c r="A6316" t="s">
        <v>5924</v>
      </c>
      <c r="B6316" t="s">
        <v>1772</v>
      </c>
      <c r="D6316" t="s">
        <v>24</v>
      </c>
      <c r="E6316" t="s">
        <v>11</v>
      </c>
      <c r="F6316" t="s">
        <v>11</v>
      </c>
      <c r="G6316" t="s">
        <v>18</v>
      </c>
      <c r="H6316" t="s">
        <v>11469</v>
      </c>
      <c r="I6316" t="s">
        <v>11209</v>
      </c>
      <c r="J6316" t="s">
        <v>11400</v>
      </c>
      <c r="K6316" t="s">
        <v>13705</v>
      </c>
      <c r="L6316" t="s">
        <v>13090</v>
      </c>
      <c r="M6316" t="s">
        <v>14495</v>
      </c>
      <c r="N6316" t="s">
        <v>14499</v>
      </c>
      <c r="O6316" t="s">
        <v>14864</v>
      </c>
      <c r="P6316" t="s">
        <v>11209</v>
      </c>
      <c r="Q6316" t="s">
        <v>13704</v>
      </c>
      <c r="R6316">
        <v>0</v>
      </c>
    </row>
    <row r="6317" spans="1:18" x14ac:dyDescent="0.2">
      <c r="A6317" t="s">
        <v>5923</v>
      </c>
      <c r="B6317" t="s">
        <v>1773</v>
      </c>
      <c r="D6317" t="s">
        <v>42</v>
      </c>
      <c r="E6317" t="s">
        <v>11</v>
      </c>
      <c r="F6317" t="s">
        <v>11</v>
      </c>
      <c r="G6317" t="s">
        <v>16</v>
      </c>
      <c r="H6317" t="s">
        <v>11468</v>
      </c>
      <c r="I6317" t="s">
        <v>11209</v>
      </c>
      <c r="J6317" t="s">
        <v>11400</v>
      </c>
      <c r="K6317" t="s">
        <v>13705</v>
      </c>
      <c r="L6317" t="s">
        <v>13090</v>
      </c>
      <c r="M6317" t="s">
        <v>14495</v>
      </c>
      <c r="N6317" t="s">
        <v>14499</v>
      </c>
      <c r="O6317" t="s">
        <v>14864</v>
      </c>
      <c r="P6317" t="s">
        <v>11209</v>
      </c>
      <c r="Q6317" t="s">
        <v>13704</v>
      </c>
      <c r="R6317">
        <v>0</v>
      </c>
    </row>
    <row r="6318" spans="1:18" x14ac:dyDescent="0.2">
      <c r="A6318" t="s">
        <v>5922</v>
      </c>
      <c r="B6318" t="s">
        <v>1774</v>
      </c>
      <c r="D6318" t="s">
        <v>5373</v>
      </c>
      <c r="E6318" t="s">
        <v>11</v>
      </c>
      <c r="F6318" t="s">
        <v>11</v>
      </c>
      <c r="G6318" t="s">
        <v>18</v>
      </c>
      <c r="H6318" t="s">
        <v>11469</v>
      </c>
      <c r="I6318" t="s">
        <v>11209</v>
      </c>
      <c r="J6318" t="s">
        <v>11400</v>
      </c>
      <c r="K6318" t="s">
        <v>13705</v>
      </c>
      <c r="L6318" t="s">
        <v>13090</v>
      </c>
      <c r="M6318" t="s">
        <v>14495</v>
      </c>
      <c r="N6318" t="s">
        <v>14499</v>
      </c>
      <c r="O6318" t="s">
        <v>14864</v>
      </c>
      <c r="P6318" t="s">
        <v>11209</v>
      </c>
      <c r="Q6318" t="s">
        <v>13704</v>
      </c>
      <c r="R6318">
        <v>0</v>
      </c>
    </row>
    <row r="6319" spans="1:18" x14ac:dyDescent="0.2">
      <c r="A6319" t="s">
        <v>5921</v>
      </c>
      <c r="B6319" t="s">
        <v>1775</v>
      </c>
      <c r="D6319" t="s">
        <v>22</v>
      </c>
      <c r="E6319" t="s">
        <v>11</v>
      </c>
      <c r="F6319" t="s">
        <v>11</v>
      </c>
      <c r="G6319" t="s">
        <v>16</v>
      </c>
      <c r="H6319" t="s">
        <v>11468</v>
      </c>
      <c r="I6319" t="s">
        <v>11209</v>
      </c>
      <c r="J6319" t="s">
        <v>11400</v>
      </c>
      <c r="K6319" t="s">
        <v>13705</v>
      </c>
      <c r="L6319" t="s">
        <v>13090</v>
      </c>
      <c r="M6319" t="s">
        <v>14495</v>
      </c>
      <c r="N6319" t="s">
        <v>14499</v>
      </c>
      <c r="O6319" t="s">
        <v>14864</v>
      </c>
      <c r="P6319" t="s">
        <v>11209</v>
      </c>
      <c r="Q6319" t="s">
        <v>13704</v>
      </c>
      <c r="R6319">
        <v>0</v>
      </c>
    </row>
    <row r="6320" spans="1:18" x14ac:dyDescent="0.2">
      <c r="A6320" t="s">
        <v>5920</v>
      </c>
      <c r="B6320" t="s">
        <v>1776</v>
      </c>
      <c r="D6320" t="s">
        <v>25</v>
      </c>
      <c r="E6320" t="s">
        <v>11</v>
      </c>
      <c r="F6320" t="s">
        <v>11</v>
      </c>
      <c r="G6320" t="s">
        <v>16</v>
      </c>
      <c r="H6320" t="s">
        <v>11470</v>
      </c>
      <c r="I6320" t="s">
        <v>11209</v>
      </c>
      <c r="J6320" t="s">
        <v>11400</v>
      </c>
      <c r="K6320" t="s">
        <v>13705</v>
      </c>
      <c r="L6320" t="s">
        <v>13090</v>
      </c>
      <c r="M6320" t="s">
        <v>14495</v>
      </c>
      <c r="N6320" t="s">
        <v>14499</v>
      </c>
      <c r="O6320" t="s">
        <v>14864</v>
      </c>
      <c r="P6320" t="s">
        <v>11209</v>
      </c>
      <c r="Q6320" t="s">
        <v>13704</v>
      </c>
      <c r="R6320">
        <v>0</v>
      </c>
    </row>
    <row r="6321" spans="1:18" x14ac:dyDescent="0.2">
      <c r="A6321" t="s">
        <v>5919</v>
      </c>
      <c r="B6321" t="s">
        <v>1777</v>
      </c>
      <c r="D6321" t="s">
        <v>25</v>
      </c>
      <c r="E6321" t="s">
        <v>11</v>
      </c>
      <c r="F6321" t="s">
        <v>11</v>
      </c>
      <c r="G6321" t="s">
        <v>16</v>
      </c>
      <c r="H6321" t="s">
        <v>11470</v>
      </c>
      <c r="I6321" t="s">
        <v>11209</v>
      </c>
      <c r="J6321" t="s">
        <v>11400</v>
      </c>
      <c r="K6321" t="s">
        <v>13705</v>
      </c>
      <c r="L6321" t="s">
        <v>13090</v>
      </c>
      <c r="M6321" t="s">
        <v>14495</v>
      </c>
      <c r="N6321" t="s">
        <v>14499</v>
      </c>
      <c r="O6321" t="s">
        <v>14864</v>
      </c>
      <c r="P6321" t="s">
        <v>11209</v>
      </c>
      <c r="Q6321" t="s">
        <v>13704</v>
      </c>
      <c r="R6321">
        <v>1</v>
      </c>
    </row>
    <row r="6322" spans="1:18" x14ac:dyDescent="0.2">
      <c r="A6322" t="s">
        <v>5918</v>
      </c>
      <c r="B6322" t="s">
        <v>1778</v>
      </c>
      <c r="D6322" t="s">
        <v>210</v>
      </c>
      <c r="E6322" t="s">
        <v>48</v>
      </c>
      <c r="F6322" t="s">
        <v>12</v>
      </c>
      <c r="G6322" t="s">
        <v>16</v>
      </c>
      <c r="H6322" t="s">
        <v>11478</v>
      </c>
      <c r="I6322" t="s">
        <v>11209</v>
      </c>
      <c r="J6322" t="s">
        <v>11400</v>
      </c>
      <c r="K6322" t="s">
        <v>13705</v>
      </c>
      <c r="L6322" t="s">
        <v>13090</v>
      </c>
      <c r="M6322" t="s">
        <v>14495</v>
      </c>
      <c r="N6322" t="s">
        <v>14499</v>
      </c>
      <c r="O6322" t="s">
        <v>14864</v>
      </c>
      <c r="P6322" t="s">
        <v>11209</v>
      </c>
      <c r="Q6322" t="s">
        <v>13704</v>
      </c>
      <c r="R6322">
        <v>0</v>
      </c>
    </row>
    <row r="6323" spans="1:18" x14ac:dyDescent="0.2">
      <c r="A6323" t="s">
        <v>10085</v>
      </c>
      <c r="B6323" t="s">
        <v>3118</v>
      </c>
      <c r="D6323" t="s">
        <v>14500</v>
      </c>
      <c r="E6323" t="s">
        <v>13016</v>
      </c>
      <c r="G6323" t="s">
        <v>17</v>
      </c>
      <c r="H6323" t="s">
        <v>11508</v>
      </c>
      <c r="I6323" t="s">
        <v>11209</v>
      </c>
      <c r="J6323" t="s">
        <v>11400</v>
      </c>
      <c r="K6323" t="s">
        <v>13705</v>
      </c>
      <c r="L6323" t="s">
        <v>13090</v>
      </c>
      <c r="M6323" t="s">
        <v>14495</v>
      </c>
      <c r="N6323" t="s">
        <v>13014</v>
      </c>
      <c r="O6323" t="s">
        <v>14864</v>
      </c>
      <c r="P6323" t="s">
        <v>11209</v>
      </c>
      <c r="Q6323" t="s">
        <v>13704</v>
      </c>
      <c r="R6323">
        <v>0</v>
      </c>
    </row>
    <row r="6324" spans="1:18" x14ac:dyDescent="0.2">
      <c r="A6324" t="s">
        <v>10086</v>
      </c>
      <c r="B6324" t="s">
        <v>3119</v>
      </c>
      <c r="D6324" t="s">
        <v>22</v>
      </c>
      <c r="E6324" t="s">
        <v>11</v>
      </c>
      <c r="F6324" t="s">
        <v>11</v>
      </c>
      <c r="G6324" t="s">
        <v>16</v>
      </c>
      <c r="H6324" t="s">
        <v>11472</v>
      </c>
      <c r="I6324" t="s">
        <v>11209</v>
      </c>
      <c r="J6324" t="s">
        <v>11400</v>
      </c>
      <c r="K6324" t="s">
        <v>13705</v>
      </c>
      <c r="L6324" t="s">
        <v>13090</v>
      </c>
      <c r="M6324" t="s">
        <v>14495</v>
      </c>
      <c r="N6324" t="s">
        <v>13014</v>
      </c>
      <c r="O6324" t="s">
        <v>14864</v>
      </c>
      <c r="P6324" t="s">
        <v>11209</v>
      </c>
      <c r="Q6324" t="s">
        <v>13704</v>
      </c>
      <c r="R6324">
        <v>0</v>
      </c>
    </row>
    <row r="6325" spans="1:18" x14ac:dyDescent="0.2">
      <c r="A6325" t="s">
        <v>10087</v>
      </c>
      <c r="B6325" t="s">
        <v>3120</v>
      </c>
      <c r="D6325" t="s">
        <v>11101</v>
      </c>
      <c r="E6325" t="s">
        <v>14883</v>
      </c>
      <c r="F6325" t="s">
        <v>11</v>
      </c>
      <c r="G6325" t="s">
        <v>20</v>
      </c>
      <c r="H6325" t="s">
        <v>11482</v>
      </c>
      <c r="I6325" t="s">
        <v>11209</v>
      </c>
      <c r="J6325" t="s">
        <v>11400</v>
      </c>
      <c r="K6325" t="s">
        <v>13705</v>
      </c>
      <c r="L6325" t="s">
        <v>13090</v>
      </c>
      <c r="M6325" t="s">
        <v>14495</v>
      </c>
      <c r="N6325" t="s">
        <v>13014</v>
      </c>
      <c r="O6325" t="s">
        <v>14864</v>
      </c>
      <c r="P6325" t="s">
        <v>11209</v>
      </c>
      <c r="Q6325" t="s">
        <v>13704</v>
      </c>
      <c r="R6325">
        <v>0</v>
      </c>
    </row>
    <row r="6326" spans="1:18" x14ac:dyDescent="0.2">
      <c r="A6326" t="s">
        <v>5917</v>
      </c>
      <c r="B6326" t="s">
        <v>1779</v>
      </c>
      <c r="D6326" t="s">
        <v>1885</v>
      </c>
      <c r="E6326" t="s">
        <v>11</v>
      </c>
      <c r="F6326" t="s">
        <v>11</v>
      </c>
      <c r="G6326" t="s">
        <v>18</v>
      </c>
      <c r="H6326" t="s">
        <v>11469</v>
      </c>
      <c r="I6326" t="s">
        <v>11209</v>
      </c>
      <c r="J6326" t="s">
        <v>11400</v>
      </c>
      <c r="K6326" t="s">
        <v>13705</v>
      </c>
      <c r="L6326" t="s">
        <v>13090</v>
      </c>
      <c r="M6326" t="s">
        <v>14495</v>
      </c>
      <c r="N6326" t="s">
        <v>14499</v>
      </c>
      <c r="O6326" t="s">
        <v>14864</v>
      </c>
      <c r="P6326" t="s">
        <v>11209</v>
      </c>
      <c r="Q6326" t="s">
        <v>13704</v>
      </c>
      <c r="R6326">
        <v>0</v>
      </c>
    </row>
    <row r="6327" spans="1:18" x14ac:dyDescent="0.2">
      <c r="A6327" t="s">
        <v>5916</v>
      </c>
      <c r="B6327" t="s">
        <v>1780</v>
      </c>
      <c r="D6327" t="s">
        <v>1783</v>
      </c>
      <c r="E6327" t="s">
        <v>1781</v>
      </c>
      <c r="F6327" t="s">
        <v>12</v>
      </c>
      <c r="G6327" t="s">
        <v>18</v>
      </c>
      <c r="H6327" t="s">
        <v>11469</v>
      </c>
      <c r="I6327" t="s">
        <v>11209</v>
      </c>
      <c r="J6327" t="s">
        <v>11400</v>
      </c>
      <c r="K6327" t="s">
        <v>13705</v>
      </c>
      <c r="L6327" t="s">
        <v>13090</v>
      </c>
      <c r="M6327" t="s">
        <v>14495</v>
      </c>
      <c r="N6327" t="s">
        <v>14499</v>
      </c>
      <c r="O6327" t="s">
        <v>14864</v>
      </c>
      <c r="P6327" t="s">
        <v>11209</v>
      </c>
      <c r="Q6327" t="s">
        <v>13704</v>
      </c>
      <c r="R6327">
        <v>0</v>
      </c>
    </row>
    <row r="6328" spans="1:18" x14ac:dyDescent="0.2">
      <c r="A6328" t="s">
        <v>10055</v>
      </c>
      <c r="B6328" t="s">
        <v>3121</v>
      </c>
      <c r="D6328" t="s">
        <v>25</v>
      </c>
      <c r="E6328" t="s">
        <v>11</v>
      </c>
      <c r="F6328" t="s">
        <v>11</v>
      </c>
      <c r="G6328" t="s">
        <v>16</v>
      </c>
      <c r="H6328" t="s">
        <v>11516</v>
      </c>
      <c r="I6328" t="s">
        <v>11209</v>
      </c>
      <c r="J6328" t="s">
        <v>11400</v>
      </c>
      <c r="K6328" t="s">
        <v>13705</v>
      </c>
      <c r="L6328" t="s">
        <v>13090</v>
      </c>
      <c r="M6328" t="s">
        <v>14495</v>
      </c>
      <c r="N6328" t="s">
        <v>13014</v>
      </c>
      <c r="O6328" t="s">
        <v>14864</v>
      </c>
      <c r="P6328" t="s">
        <v>11209</v>
      </c>
      <c r="Q6328" t="s">
        <v>13704</v>
      </c>
      <c r="R6328">
        <v>0</v>
      </c>
    </row>
    <row r="6329" spans="1:18" x14ac:dyDescent="0.2">
      <c r="A6329" t="s">
        <v>5915</v>
      </c>
      <c r="B6329" t="s">
        <v>1785</v>
      </c>
      <c r="D6329" t="s">
        <v>25</v>
      </c>
      <c r="E6329" t="s">
        <v>11</v>
      </c>
      <c r="F6329" t="s">
        <v>11</v>
      </c>
      <c r="G6329" t="s">
        <v>16</v>
      </c>
      <c r="H6329" t="s">
        <v>11470</v>
      </c>
      <c r="I6329" t="s">
        <v>11209</v>
      </c>
      <c r="J6329" t="s">
        <v>11400</v>
      </c>
      <c r="K6329" t="s">
        <v>13705</v>
      </c>
      <c r="L6329" t="s">
        <v>13090</v>
      </c>
      <c r="M6329" t="s">
        <v>14495</v>
      </c>
      <c r="N6329" t="s">
        <v>14499</v>
      </c>
      <c r="O6329" t="s">
        <v>14864</v>
      </c>
      <c r="P6329" t="s">
        <v>11209</v>
      </c>
      <c r="Q6329" t="s">
        <v>13704</v>
      </c>
      <c r="R6329">
        <v>0</v>
      </c>
    </row>
    <row r="6330" spans="1:18" x14ac:dyDescent="0.2">
      <c r="A6330" t="s">
        <v>10222</v>
      </c>
      <c r="B6330" t="s">
        <v>3122</v>
      </c>
      <c r="D6330" t="s">
        <v>14500</v>
      </c>
      <c r="E6330" t="s">
        <v>13016</v>
      </c>
      <c r="G6330" t="s">
        <v>14</v>
      </c>
      <c r="H6330" t="s">
        <v>11500</v>
      </c>
      <c r="I6330" t="s">
        <v>11209</v>
      </c>
      <c r="J6330" t="s">
        <v>11400</v>
      </c>
      <c r="K6330" t="s">
        <v>13705</v>
      </c>
      <c r="L6330" t="s">
        <v>13090</v>
      </c>
      <c r="M6330" t="s">
        <v>14495</v>
      </c>
      <c r="N6330" t="s">
        <v>13014</v>
      </c>
      <c r="O6330" t="s">
        <v>14864</v>
      </c>
      <c r="P6330" t="s">
        <v>11209</v>
      </c>
      <c r="Q6330" t="s">
        <v>13704</v>
      </c>
      <c r="R6330">
        <v>0</v>
      </c>
    </row>
    <row r="6331" spans="1:18" x14ac:dyDescent="0.2">
      <c r="A6331" t="s">
        <v>10223</v>
      </c>
      <c r="B6331" t="s">
        <v>3123</v>
      </c>
      <c r="D6331" t="s">
        <v>25</v>
      </c>
      <c r="E6331" t="s">
        <v>11</v>
      </c>
      <c r="F6331" t="s">
        <v>11</v>
      </c>
      <c r="G6331" t="s">
        <v>16</v>
      </c>
      <c r="H6331" t="s">
        <v>11516</v>
      </c>
      <c r="I6331" t="s">
        <v>11209</v>
      </c>
      <c r="J6331" t="s">
        <v>11400</v>
      </c>
      <c r="K6331" t="s">
        <v>13705</v>
      </c>
      <c r="L6331" t="s">
        <v>13090</v>
      </c>
      <c r="M6331" t="s">
        <v>14495</v>
      </c>
      <c r="N6331" t="s">
        <v>13014</v>
      </c>
      <c r="O6331" t="s">
        <v>14864</v>
      </c>
      <c r="P6331" t="s">
        <v>11209</v>
      </c>
      <c r="Q6331" t="s">
        <v>13704</v>
      </c>
      <c r="R6331">
        <v>0</v>
      </c>
    </row>
    <row r="6332" spans="1:18" x14ac:dyDescent="0.2">
      <c r="A6332" t="s">
        <v>5914</v>
      </c>
      <c r="B6332" t="s">
        <v>1786</v>
      </c>
      <c r="D6332" t="s">
        <v>25</v>
      </c>
      <c r="E6332" t="s">
        <v>11</v>
      </c>
      <c r="F6332" t="s">
        <v>11</v>
      </c>
      <c r="G6332" t="s">
        <v>16</v>
      </c>
      <c r="H6332" t="s">
        <v>11470</v>
      </c>
      <c r="I6332" t="s">
        <v>11209</v>
      </c>
      <c r="J6332" t="s">
        <v>11400</v>
      </c>
      <c r="K6332" t="s">
        <v>13705</v>
      </c>
      <c r="L6332" t="s">
        <v>13090</v>
      </c>
      <c r="M6332" t="s">
        <v>14495</v>
      </c>
      <c r="N6332" t="s">
        <v>14499</v>
      </c>
      <c r="O6332" t="s">
        <v>14864</v>
      </c>
      <c r="P6332" t="s">
        <v>11209</v>
      </c>
      <c r="Q6332" t="s">
        <v>13704</v>
      </c>
      <c r="R6332">
        <v>0</v>
      </c>
    </row>
    <row r="6333" spans="1:18" x14ac:dyDescent="0.2">
      <c r="A6333" t="s">
        <v>10224</v>
      </c>
      <c r="B6333" t="s">
        <v>3124</v>
      </c>
      <c r="D6333" t="s">
        <v>14500</v>
      </c>
      <c r="E6333" t="s">
        <v>13016</v>
      </c>
      <c r="G6333" t="s">
        <v>15</v>
      </c>
      <c r="H6333" t="s">
        <v>11497</v>
      </c>
      <c r="I6333" t="s">
        <v>11209</v>
      </c>
      <c r="J6333" t="s">
        <v>11400</v>
      </c>
      <c r="K6333" t="s">
        <v>13705</v>
      </c>
      <c r="L6333" t="s">
        <v>13090</v>
      </c>
      <c r="M6333" t="s">
        <v>14495</v>
      </c>
      <c r="N6333" t="s">
        <v>13014</v>
      </c>
      <c r="O6333" t="s">
        <v>14864</v>
      </c>
      <c r="P6333" t="s">
        <v>11209</v>
      </c>
      <c r="Q6333" t="s">
        <v>13704</v>
      </c>
      <c r="R6333">
        <v>0</v>
      </c>
    </row>
    <row r="6334" spans="1:18" x14ac:dyDescent="0.2">
      <c r="A6334" t="s">
        <v>10225</v>
      </c>
      <c r="B6334" t="s">
        <v>3125</v>
      </c>
      <c r="D6334" t="s">
        <v>24</v>
      </c>
      <c r="E6334" t="s">
        <v>11</v>
      </c>
      <c r="F6334" t="s">
        <v>11</v>
      </c>
      <c r="G6334" t="s">
        <v>16</v>
      </c>
      <c r="H6334" t="s">
        <v>11478</v>
      </c>
      <c r="I6334" t="s">
        <v>11209</v>
      </c>
      <c r="J6334" t="s">
        <v>11400</v>
      </c>
      <c r="K6334" t="s">
        <v>13705</v>
      </c>
      <c r="L6334" t="s">
        <v>13090</v>
      </c>
      <c r="M6334" t="s">
        <v>14495</v>
      </c>
      <c r="N6334" t="s">
        <v>13014</v>
      </c>
      <c r="O6334" t="s">
        <v>14864</v>
      </c>
      <c r="P6334" t="s">
        <v>11209</v>
      </c>
      <c r="Q6334" t="s">
        <v>13704</v>
      </c>
      <c r="R6334">
        <v>0</v>
      </c>
    </row>
    <row r="6335" spans="1:18" x14ac:dyDescent="0.2">
      <c r="A6335" t="s">
        <v>5913</v>
      </c>
      <c r="B6335" t="s">
        <v>1787</v>
      </c>
      <c r="D6335" t="s">
        <v>13012</v>
      </c>
      <c r="E6335" t="s">
        <v>11</v>
      </c>
      <c r="F6335" t="s">
        <v>11</v>
      </c>
      <c r="G6335" t="s">
        <v>16</v>
      </c>
      <c r="H6335" t="s">
        <v>11468</v>
      </c>
      <c r="I6335" t="s">
        <v>11209</v>
      </c>
      <c r="J6335" t="s">
        <v>11400</v>
      </c>
      <c r="K6335" t="s">
        <v>13705</v>
      </c>
      <c r="L6335" t="s">
        <v>13090</v>
      </c>
      <c r="M6335" t="s">
        <v>14495</v>
      </c>
      <c r="N6335" t="s">
        <v>14499</v>
      </c>
      <c r="O6335" t="s">
        <v>14864</v>
      </c>
      <c r="P6335" t="s">
        <v>11209</v>
      </c>
      <c r="Q6335" t="s">
        <v>13704</v>
      </c>
      <c r="R6335">
        <v>0</v>
      </c>
    </row>
    <row r="6336" spans="1:18" x14ac:dyDescent="0.2">
      <c r="A6336" t="s">
        <v>10226</v>
      </c>
      <c r="B6336" t="s">
        <v>3126</v>
      </c>
      <c r="D6336" t="s">
        <v>418</v>
      </c>
      <c r="E6336" t="s">
        <v>11</v>
      </c>
      <c r="F6336" t="s">
        <v>11</v>
      </c>
      <c r="G6336" t="s">
        <v>16</v>
      </c>
      <c r="H6336" t="s">
        <v>11494</v>
      </c>
      <c r="I6336" t="s">
        <v>11209</v>
      </c>
      <c r="J6336" t="s">
        <v>11400</v>
      </c>
      <c r="K6336" t="s">
        <v>13705</v>
      </c>
      <c r="L6336" t="s">
        <v>13090</v>
      </c>
      <c r="M6336" t="s">
        <v>14495</v>
      </c>
      <c r="N6336" t="s">
        <v>13014</v>
      </c>
      <c r="O6336" t="s">
        <v>14864</v>
      </c>
      <c r="P6336" t="s">
        <v>11209</v>
      </c>
      <c r="Q6336" t="s">
        <v>13704</v>
      </c>
      <c r="R6336">
        <v>0</v>
      </c>
    </row>
    <row r="6337" spans="1:18" x14ac:dyDescent="0.2">
      <c r="A6337" t="s">
        <v>10227</v>
      </c>
      <c r="B6337" t="s">
        <v>3127</v>
      </c>
      <c r="D6337" t="s">
        <v>2060</v>
      </c>
      <c r="E6337" t="s">
        <v>11</v>
      </c>
      <c r="F6337" t="s">
        <v>11</v>
      </c>
      <c r="G6337" t="s">
        <v>18</v>
      </c>
      <c r="H6337" t="s">
        <v>11626</v>
      </c>
      <c r="I6337" t="s">
        <v>11209</v>
      </c>
      <c r="J6337" t="s">
        <v>11400</v>
      </c>
      <c r="K6337" t="s">
        <v>13705</v>
      </c>
      <c r="L6337" t="s">
        <v>13090</v>
      </c>
      <c r="M6337" t="s">
        <v>14495</v>
      </c>
      <c r="N6337" t="s">
        <v>13014</v>
      </c>
      <c r="O6337" t="s">
        <v>14864</v>
      </c>
      <c r="P6337" t="s">
        <v>11209</v>
      </c>
      <c r="Q6337" t="s">
        <v>13704</v>
      </c>
      <c r="R6337">
        <v>0</v>
      </c>
    </row>
    <row r="6338" spans="1:18" x14ac:dyDescent="0.2">
      <c r="A6338" t="s">
        <v>5912</v>
      </c>
      <c r="B6338" t="s">
        <v>1788</v>
      </c>
      <c r="D6338" t="s">
        <v>25</v>
      </c>
      <c r="E6338" t="s">
        <v>11</v>
      </c>
      <c r="F6338" t="s">
        <v>11</v>
      </c>
      <c r="G6338" t="s">
        <v>16</v>
      </c>
      <c r="H6338" t="s">
        <v>11470</v>
      </c>
      <c r="I6338" t="s">
        <v>11209</v>
      </c>
      <c r="J6338" t="s">
        <v>11400</v>
      </c>
      <c r="K6338" t="s">
        <v>13705</v>
      </c>
      <c r="L6338" t="s">
        <v>13090</v>
      </c>
      <c r="M6338" t="s">
        <v>14495</v>
      </c>
      <c r="N6338" t="s">
        <v>14499</v>
      </c>
      <c r="O6338" t="s">
        <v>14864</v>
      </c>
      <c r="P6338" t="s">
        <v>11209</v>
      </c>
      <c r="Q6338" t="s">
        <v>13704</v>
      </c>
      <c r="R6338">
        <v>0</v>
      </c>
    </row>
    <row r="6339" spans="1:18" x14ac:dyDescent="0.2">
      <c r="A6339" t="s">
        <v>5911</v>
      </c>
      <c r="B6339" t="s">
        <v>1789</v>
      </c>
      <c r="D6339" t="s">
        <v>256</v>
      </c>
      <c r="E6339" t="s">
        <v>14883</v>
      </c>
      <c r="F6339" t="s">
        <v>11</v>
      </c>
      <c r="G6339" t="s">
        <v>16</v>
      </c>
      <c r="H6339" t="s">
        <v>11468</v>
      </c>
      <c r="I6339" t="s">
        <v>11209</v>
      </c>
      <c r="J6339" t="s">
        <v>11400</v>
      </c>
      <c r="K6339" t="s">
        <v>13705</v>
      </c>
      <c r="L6339" t="s">
        <v>13090</v>
      </c>
      <c r="M6339" t="s">
        <v>14495</v>
      </c>
      <c r="N6339" t="s">
        <v>14499</v>
      </c>
      <c r="O6339" t="s">
        <v>14864</v>
      </c>
      <c r="P6339" t="s">
        <v>11209</v>
      </c>
      <c r="Q6339" t="s">
        <v>13704</v>
      </c>
      <c r="R6339">
        <v>0</v>
      </c>
    </row>
    <row r="6340" spans="1:18" x14ac:dyDescent="0.2">
      <c r="A6340" t="s">
        <v>10228</v>
      </c>
      <c r="B6340" t="s">
        <v>3129</v>
      </c>
      <c r="D6340" t="s">
        <v>13012</v>
      </c>
      <c r="E6340" t="s">
        <v>11</v>
      </c>
      <c r="F6340" t="s">
        <v>11</v>
      </c>
      <c r="G6340" t="s">
        <v>16</v>
      </c>
      <c r="H6340" t="s">
        <v>11468</v>
      </c>
      <c r="I6340" t="s">
        <v>11209</v>
      </c>
      <c r="J6340" t="s">
        <v>11400</v>
      </c>
      <c r="K6340" t="s">
        <v>13705</v>
      </c>
      <c r="L6340" t="s">
        <v>13090</v>
      </c>
      <c r="M6340" t="s">
        <v>14495</v>
      </c>
      <c r="N6340" t="s">
        <v>13014</v>
      </c>
      <c r="O6340" t="s">
        <v>14864</v>
      </c>
      <c r="P6340" t="s">
        <v>11209</v>
      </c>
      <c r="Q6340" t="s">
        <v>13704</v>
      </c>
      <c r="R6340">
        <v>0</v>
      </c>
    </row>
    <row r="6341" spans="1:18" x14ac:dyDescent="0.2">
      <c r="A6341" t="s">
        <v>10229</v>
      </c>
      <c r="B6341" t="s">
        <v>3130</v>
      </c>
      <c r="D6341" t="s">
        <v>273</v>
      </c>
      <c r="E6341" t="s">
        <v>11</v>
      </c>
      <c r="F6341" t="s">
        <v>11</v>
      </c>
      <c r="G6341" t="s">
        <v>16</v>
      </c>
      <c r="H6341" t="s">
        <v>11478</v>
      </c>
      <c r="I6341" t="s">
        <v>11209</v>
      </c>
      <c r="J6341" t="s">
        <v>11400</v>
      </c>
      <c r="K6341" t="s">
        <v>13705</v>
      </c>
      <c r="L6341" t="s">
        <v>13090</v>
      </c>
      <c r="M6341" t="s">
        <v>14495</v>
      </c>
      <c r="N6341" t="s">
        <v>13014</v>
      </c>
      <c r="O6341" t="s">
        <v>14864</v>
      </c>
      <c r="P6341" t="s">
        <v>11209</v>
      </c>
      <c r="Q6341" t="s">
        <v>13704</v>
      </c>
      <c r="R6341">
        <v>0</v>
      </c>
    </row>
    <row r="6342" spans="1:18" x14ac:dyDescent="0.2">
      <c r="A6342" t="s">
        <v>10230</v>
      </c>
      <c r="B6342" t="s">
        <v>3131</v>
      </c>
      <c r="D6342" t="s">
        <v>14500</v>
      </c>
      <c r="E6342" t="s">
        <v>13016</v>
      </c>
      <c r="G6342" t="s">
        <v>14</v>
      </c>
      <c r="H6342" t="s">
        <v>11498</v>
      </c>
      <c r="I6342" t="s">
        <v>11209</v>
      </c>
      <c r="J6342" t="s">
        <v>11400</v>
      </c>
      <c r="K6342" t="s">
        <v>13705</v>
      </c>
      <c r="L6342" t="s">
        <v>13090</v>
      </c>
      <c r="M6342" t="s">
        <v>14495</v>
      </c>
      <c r="N6342" t="s">
        <v>13014</v>
      </c>
      <c r="O6342" t="s">
        <v>14864</v>
      </c>
      <c r="P6342" t="s">
        <v>11209</v>
      </c>
      <c r="Q6342" t="s">
        <v>13704</v>
      </c>
      <c r="R6342">
        <v>0</v>
      </c>
    </row>
    <row r="6343" spans="1:18" x14ac:dyDescent="0.2">
      <c r="A6343" t="s">
        <v>5910</v>
      </c>
      <c r="B6343" t="s">
        <v>1790</v>
      </c>
      <c r="D6343" t="s">
        <v>24</v>
      </c>
      <c r="E6343" t="s">
        <v>11</v>
      </c>
      <c r="F6343" t="s">
        <v>11</v>
      </c>
      <c r="G6343" t="s">
        <v>16</v>
      </c>
      <c r="H6343" t="s">
        <v>11468</v>
      </c>
      <c r="I6343" t="s">
        <v>11209</v>
      </c>
      <c r="J6343" t="s">
        <v>11400</v>
      </c>
      <c r="K6343" t="s">
        <v>13705</v>
      </c>
      <c r="L6343" t="s">
        <v>13090</v>
      </c>
      <c r="M6343" t="s">
        <v>14495</v>
      </c>
      <c r="N6343" t="s">
        <v>14499</v>
      </c>
      <c r="O6343" t="s">
        <v>14864</v>
      </c>
      <c r="P6343" t="s">
        <v>11209</v>
      </c>
      <c r="Q6343" t="s">
        <v>13704</v>
      </c>
      <c r="R6343">
        <v>0</v>
      </c>
    </row>
    <row r="6344" spans="1:18" x14ac:dyDescent="0.2">
      <c r="A6344" t="s">
        <v>5909</v>
      </c>
      <c r="B6344" t="s">
        <v>1791</v>
      </c>
      <c r="D6344" t="s">
        <v>11110</v>
      </c>
      <c r="E6344" t="s">
        <v>11</v>
      </c>
      <c r="F6344" t="s">
        <v>11</v>
      </c>
      <c r="G6344" t="s">
        <v>16</v>
      </c>
      <c r="H6344" t="s">
        <v>11467</v>
      </c>
      <c r="I6344" t="s">
        <v>14</v>
      </c>
      <c r="J6344" t="s">
        <v>11400</v>
      </c>
      <c r="K6344" t="s">
        <v>13705</v>
      </c>
      <c r="L6344" t="s">
        <v>13090</v>
      </c>
      <c r="M6344" t="s">
        <v>14495</v>
      </c>
      <c r="N6344" t="s">
        <v>14499</v>
      </c>
      <c r="O6344" t="s">
        <v>14864</v>
      </c>
      <c r="P6344" t="s">
        <v>11209</v>
      </c>
      <c r="Q6344" t="s">
        <v>13704</v>
      </c>
      <c r="R6344">
        <v>0</v>
      </c>
    </row>
    <row r="6345" spans="1:18" x14ac:dyDescent="0.2">
      <c r="A6345" t="s">
        <v>10231</v>
      </c>
      <c r="B6345" t="s">
        <v>3132</v>
      </c>
      <c r="D6345" t="s">
        <v>5373</v>
      </c>
      <c r="E6345" t="s">
        <v>11</v>
      </c>
      <c r="F6345" t="s">
        <v>11</v>
      </c>
      <c r="G6345" t="s">
        <v>18</v>
      </c>
      <c r="H6345" t="s">
        <v>11479</v>
      </c>
      <c r="I6345" t="s">
        <v>11209</v>
      </c>
      <c r="J6345" t="s">
        <v>11400</v>
      </c>
      <c r="K6345" t="s">
        <v>13705</v>
      </c>
      <c r="L6345" t="s">
        <v>13090</v>
      </c>
      <c r="M6345" t="s">
        <v>14495</v>
      </c>
      <c r="N6345" t="s">
        <v>13014</v>
      </c>
      <c r="O6345" t="s">
        <v>14864</v>
      </c>
      <c r="P6345" t="s">
        <v>11209</v>
      </c>
      <c r="Q6345" t="s">
        <v>13704</v>
      </c>
      <c r="R6345">
        <v>1</v>
      </c>
    </row>
    <row r="6346" spans="1:18" x14ac:dyDescent="0.2">
      <c r="A6346" t="s">
        <v>5908</v>
      </c>
      <c r="B6346" t="s">
        <v>1792</v>
      </c>
      <c r="D6346" t="s">
        <v>42</v>
      </c>
      <c r="E6346" t="s">
        <v>11</v>
      </c>
      <c r="F6346" t="s">
        <v>11</v>
      </c>
      <c r="G6346" t="s">
        <v>16</v>
      </c>
      <c r="H6346" t="s">
        <v>11468</v>
      </c>
      <c r="I6346" t="s">
        <v>11209</v>
      </c>
      <c r="J6346" t="s">
        <v>11400</v>
      </c>
      <c r="K6346" t="s">
        <v>13705</v>
      </c>
      <c r="L6346" t="s">
        <v>13090</v>
      </c>
      <c r="M6346" t="s">
        <v>14495</v>
      </c>
      <c r="N6346" t="s">
        <v>14499</v>
      </c>
      <c r="O6346" t="s">
        <v>14864</v>
      </c>
      <c r="P6346" t="s">
        <v>11209</v>
      </c>
      <c r="Q6346" t="s">
        <v>13704</v>
      </c>
      <c r="R6346">
        <v>0</v>
      </c>
    </row>
    <row r="6347" spans="1:18" x14ac:dyDescent="0.2">
      <c r="A6347" t="s">
        <v>10232</v>
      </c>
      <c r="B6347" t="s">
        <v>3133</v>
      </c>
      <c r="D6347" t="s">
        <v>418</v>
      </c>
      <c r="E6347" t="s">
        <v>11</v>
      </c>
      <c r="F6347" t="s">
        <v>11</v>
      </c>
      <c r="G6347" t="s">
        <v>16</v>
      </c>
      <c r="H6347" t="s">
        <v>11494</v>
      </c>
      <c r="I6347" t="s">
        <v>11209</v>
      </c>
      <c r="J6347" t="s">
        <v>11400</v>
      </c>
      <c r="K6347" t="s">
        <v>13705</v>
      </c>
      <c r="L6347" t="s">
        <v>13090</v>
      </c>
      <c r="M6347" t="s">
        <v>14495</v>
      </c>
      <c r="N6347" t="s">
        <v>13014</v>
      </c>
      <c r="O6347" t="s">
        <v>14864</v>
      </c>
      <c r="P6347" t="s">
        <v>11209</v>
      </c>
      <c r="Q6347" t="s">
        <v>13704</v>
      </c>
      <c r="R6347">
        <v>0</v>
      </c>
    </row>
    <row r="6348" spans="1:18" x14ac:dyDescent="0.2">
      <c r="A6348" t="s">
        <v>5907</v>
      </c>
      <c r="B6348" t="s">
        <v>1793</v>
      </c>
      <c r="D6348" t="s">
        <v>25</v>
      </c>
      <c r="E6348" t="s">
        <v>11</v>
      </c>
      <c r="F6348" t="s">
        <v>11</v>
      </c>
      <c r="G6348" t="s">
        <v>16</v>
      </c>
      <c r="H6348" t="s">
        <v>11477</v>
      </c>
      <c r="I6348" t="s">
        <v>11209</v>
      </c>
      <c r="J6348" t="s">
        <v>11400</v>
      </c>
      <c r="K6348" t="s">
        <v>13705</v>
      </c>
      <c r="L6348" t="s">
        <v>13090</v>
      </c>
      <c r="M6348" t="s">
        <v>14495</v>
      </c>
      <c r="N6348" t="s">
        <v>14499</v>
      </c>
      <c r="O6348" t="s">
        <v>14864</v>
      </c>
      <c r="P6348" t="s">
        <v>11209</v>
      </c>
      <c r="Q6348" t="s">
        <v>13704</v>
      </c>
      <c r="R6348">
        <v>0</v>
      </c>
    </row>
    <row r="6349" spans="1:18" x14ac:dyDescent="0.2">
      <c r="A6349" t="s">
        <v>5906</v>
      </c>
      <c r="B6349" t="s">
        <v>1794</v>
      </c>
      <c r="D6349" t="s">
        <v>14500</v>
      </c>
      <c r="E6349" t="s">
        <v>13016</v>
      </c>
      <c r="G6349" t="s">
        <v>14</v>
      </c>
      <c r="H6349" t="s">
        <v>11615</v>
      </c>
      <c r="I6349" t="s">
        <v>11209</v>
      </c>
      <c r="J6349" t="s">
        <v>11400</v>
      </c>
      <c r="K6349" t="s">
        <v>13705</v>
      </c>
      <c r="L6349" t="s">
        <v>13090</v>
      </c>
      <c r="M6349" t="s">
        <v>14495</v>
      </c>
      <c r="N6349" t="s">
        <v>14499</v>
      </c>
      <c r="O6349" t="s">
        <v>14864</v>
      </c>
      <c r="P6349" t="s">
        <v>11209</v>
      </c>
      <c r="Q6349" t="s">
        <v>13704</v>
      </c>
      <c r="R6349">
        <v>0</v>
      </c>
    </row>
    <row r="6350" spans="1:18" x14ac:dyDescent="0.2">
      <c r="A6350" t="s">
        <v>5905</v>
      </c>
      <c r="B6350" t="s">
        <v>1795</v>
      </c>
      <c r="D6350" t="s">
        <v>22</v>
      </c>
      <c r="E6350" t="s">
        <v>11</v>
      </c>
      <c r="F6350" t="s">
        <v>11</v>
      </c>
      <c r="G6350" t="s">
        <v>16</v>
      </c>
      <c r="H6350" t="s">
        <v>11467</v>
      </c>
      <c r="I6350" t="s">
        <v>54</v>
      </c>
      <c r="J6350" t="s">
        <v>11400</v>
      </c>
      <c r="K6350" t="s">
        <v>13705</v>
      </c>
      <c r="L6350" t="s">
        <v>13090</v>
      </c>
      <c r="M6350" t="s">
        <v>14495</v>
      </c>
      <c r="N6350" t="s">
        <v>14499</v>
      </c>
      <c r="O6350" t="s">
        <v>14864</v>
      </c>
      <c r="P6350" t="s">
        <v>11209</v>
      </c>
      <c r="Q6350" t="s">
        <v>13704</v>
      </c>
      <c r="R6350">
        <v>0</v>
      </c>
    </row>
    <row r="6351" spans="1:18" x14ac:dyDescent="0.2">
      <c r="A6351" t="s">
        <v>5904</v>
      </c>
      <c r="B6351" t="s">
        <v>1796</v>
      </c>
      <c r="D6351" t="s">
        <v>22</v>
      </c>
      <c r="E6351" t="s">
        <v>11</v>
      </c>
      <c r="F6351" t="s">
        <v>11</v>
      </c>
      <c r="G6351" t="s">
        <v>16</v>
      </c>
      <c r="H6351" t="s">
        <v>11468</v>
      </c>
      <c r="I6351" t="s">
        <v>11209</v>
      </c>
      <c r="J6351" t="s">
        <v>11400</v>
      </c>
      <c r="K6351" t="s">
        <v>13705</v>
      </c>
      <c r="L6351" t="s">
        <v>13090</v>
      </c>
      <c r="M6351" t="s">
        <v>14495</v>
      </c>
      <c r="N6351" t="s">
        <v>14499</v>
      </c>
      <c r="O6351" t="s">
        <v>14864</v>
      </c>
      <c r="P6351" t="s">
        <v>11209</v>
      </c>
      <c r="Q6351" t="s">
        <v>13704</v>
      </c>
      <c r="R6351">
        <v>0</v>
      </c>
    </row>
    <row r="6352" spans="1:18" x14ac:dyDescent="0.2">
      <c r="A6352" t="s">
        <v>5903</v>
      </c>
      <c r="B6352" t="s">
        <v>1797</v>
      </c>
      <c r="D6352" t="s">
        <v>22</v>
      </c>
      <c r="E6352" t="s">
        <v>11</v>
      </c>
      <c r="F6352" t="s">
        <v>11</v>
      </c>
      <c r="G6352" t="s">
        <v>16</v>
      </c>
      <c r="H6352" t="s">
        <v>11467</v>
      </c>
      <c r="I6352" t="s">
        <v>114</v>
      </c>
      <c r="J6352" t="s">
        <v>11400</v>
      </c>
      <c r="K6352" t="s">
        <v>13705</v>
      </c>
      <c r="L6352" t="s">
        <v>13090</v>
      </c>
      <c r="M6352" t="s">
        <v>14495</v>
      </c>
      <c r="N6352" t="s">
        <v>14499</v>
      </c>
      <c r="O6352" t="s">
        <v>14864</v>
      </c>
      <c r="P6352" t="s">
        <v>11209</v>
      </c>
      <c r="Q6352" t="s">
        <v>13704</v>
      </c>
      <c r="R6352">
        <v>0</v>
      </c>
    </row>
    <row r="6353" spans="1:18" x14ac:dyDescent="0.2">
      <c r="A6353" t="s">
        <v>5902</v>
      </c>
      <c r="B6353" t="s">
        <v>1798</v>
      </c>
      <c r="D6353" t="s">
        <v>25</v>
      </c>
      <c r="E6353" t="s">
        <v>11</v>
      </c>
      <c r="F6353" t="s">
        <v>11</v>
      </c>
      <c r="G6353" t="s">
        <v>16</v>
      </c>
      <c r="H6353" t="s">
        <v>11470</v>
      </c>
      <c r="I6353" t="s">
        <v>11209</v>
      </c>
      <c r="J6353" t="s">
        <v>11400</v>
      </c>
      <c r="K6353" t="s">
        <v>13705</v>
      </c>
      <c r="L6353" t="s">
        <v>13090</v>
      </c>
      <c r="M6353" t="s">
        <v>14495</v>
      </c>
      <c r="N6353" t="s">
        <v>14499</v>
      </c>
      <c r="O6353" t="s">
        <v>14864</v>
      </c>
      <c r="P6353" t="s">
        <v>11209</v>
      </c>
      <c r="Q6353" t="s">
        <v>13704</v>
      </c>
      <c r="R6353">
        <v>0</v>
      </c>
    </row>
    <row r="6354" spans="1:18" x14ac:dyDescent="0.2">
      <c r="A6354" t="s">
        <v>10234</v>
      </c>
      <c r="B6354" t="s">
        <v>3134</v>
      </c>
      <c r="D6354" t="s">
        <v>25</v>
      </c>
      <c r="E6354" t="s">
        <v>11</v>
      </c>
      <c r="F6354" t="s">
        <v>11</v>
      </c>
      <c r="G6354" t="s">
        <v>16</v>
      </c>
      <c r="H6354" t="s">
        <v>11472</v>
      </c>
      <c r="I6354" t="s">
        <v>11209</v>
      </c>
      <c r="J6354" t="s">
        <v>11400</v>
      </c>
      <c r="K6354" t="s">
        <v>13705</v>
      </c>
      <c r="L6354" t="s">
        <v>13090</v>
      </c>
      <c r="M6354" t="s">
        <v>14495</v>
      </c>
      <c r="N6354" t="s">
        <v>13014</v>
      </c>
      <c r="O6354" t="s">
        <v>14864</v>
      </c>
      <c r="P6354" t="s">
        <v>11209</v>
      </c>
      <c r="Q6354" t="s">
        <v>13704</v>
      </c>
      <c r="R6354">
        <v>0</v>
      </c>
    </row>
    <row r="6355" spans="1:18" x14ac:dyDescent="0.2">
      <c r="A6355" t="s">
        <v>5901</v>
      </c>
      <c r="B6355" t="s">
        <v>1799</v>
      </c>
      <c r="D6355" t="s">
        <v>11101</v>
      </c>
      <c r="E6355" t="s">
        <v>14883</v>
      </c>
      <c r="F6355" t="s">
        <v>11</v>
      </c>
      <c r="G6355" t="s">
        <v>18</v>
      </c>
      <c r="H6355" t="s">
        <v>11469</v>
      </c>
      <c r="I6355" t="s">
        <v>11209</v>
      </c>
      <c r="J6355" t="s">
        <v>11400</v>
      </c>
      <c r="K6355" t="s">
        <v>13705</v>
      </c>
      <c r="L6355" t="s">
        <v>13090</v>
      </c>
      <c r="M6355" t="s">
        <v>14495</v>
      </c>
      <c r="N6355" t="s">
        <v>14499</v>
      </c>
      <c r="O6355" t="s">
        <v>14864</v>
      </c>
      <c r="P6355" t="s">
        <v>11209</v>
      </c>
      <c r="Q6355" t="s">
        <v>13704</v>
      </c>
      <c r="R6355">
        <v>0</v>
      </c>
    </row>
    <row r="6356" spans="1:18" x14ac:dyDescent="0.2">
      <c r="A6356" t="s">
        <v>5900</v>
      </c>
      <c r="B6356" t="s">
        <v>1800</v>
      </c>
      <c r="D6356" t="s">
        <v>25</v>
      </c>
      <c r="E6356" t="s">
        <v>11</v>
      </c>
      <c r="F6356" t="s">
        <v>11</v>
      </c>
      <c r="G6356" t="s">
        <v>16</v>
      </c>
      <c r="H6356" t="s">
        <v>11470</v>
      </c>
      <c r="I6356" t="s">
        <v>11209</v>
      </c>
      <c r="J6356" t="s">
        <v>11400</v>
      </c>
      <c r="K6356" t="s">
        <v>13705</v>
      </c>
      <c r="L6356" t="s">
        <v>13090</v>
      </c>
      <c r="M6356" t="s">
        <v>14495</v>
      </c>
      <c r="N6356" t="s">
        <v>14499</v>
      </c>
      <c r="O6356" t="s">
        <v>14864</v>
      </c>
      <c r="P6356" t="s">
        <v>11209</v>
      </c>
      <c r="Q6356" t="s">
        <v>13704</v>
      </c>
      <c r="R6356">
        <v>0</v>
      </c>
    </row>
    <row r="6357" spans="1:18" x14ac:dyDescent="0.2">
      <c r="A6357" t="s">
        <v>5899</v>
      </c>
      <c r="B6357" t="s">
        <v>1801</v>
      </c>
      <c r="D6357" t="s">
        <v>22</v>
      </c>
      <c r="E6357" t="s">
        <v>11</v>
      </c>
      <c r="F6357" t="s">
        <v>11</v>
      </c>
      <c r="G6357" t="s">
        <v>18</v>
      </c>
      <c r="H6357" t="s">
        <v>11469</v>
      </c>
      <c r="I6357" t="s">
        <v>11209</v>
      </c>
      <c r="J6357" t="s">
        <v>11400</v>
      </c>
      <c r="K6357" t="s">
        <v>13705</v>
      </c>
      <c r="L6357" t="s">
        <v>13090</v>
      </c>
      <c r="M6357" t="s">
        <v>14495</v>
      </c>
      <c r="N6357" t="s">
        <v>14499</v>
      </c>
      <c r="O6357" t="s">
        <v>14864</v>
      </c>
      <c r="P6357" t="s">
        <v>11209</v>
      </c>
      <c r="Q6357" t="s">
        <v>13704</v>
      </c>
      <c r="R6357">
        <v>0</v>
      </c>
    </row>
    <row r="6358" spans="1:18" x14ac:dyDescent="0.2">
      <c r="A6358" t="s">
        <v>10235</v>
      </c>
      <c r="B6358" t="s">
        <v>3135</v>
      </c>
      <c r="D6358" t="s">
        <v>22</v>
      </c>
      <c r="E6358" t="s">
        <v>11</v>
      </c>
      <c r="F6358" t="s">
        <v>11</v>
      </c>
      <c r="G6358" t="s">
        <v>18</v>
      </c>
      <c r="H6358" t="s">
        <v>11475</v>
      </c>
      <c r="I6358" t="s">
        <v>11209</v>
      </c>
      <c r="J6358" t="s">
        <v>11400</v>
      </c>
      <c r="K6358" t="s">
        <v>13705</v>
      </c>
      <c r="L6358" t="s">
        <v>13090</v>
      </c>
      <c r="M6358" t="s">
        <v>14495</v>
      </c>
      <c r="N6358" t="s">
        <v>13014</v>
      </c>
      <c r="O6358" t="s">
        <v>14864</v>
      </c>
      <c r="P6358" t="s">
        <v>11209</v>
      </c>
      <c r="Q6358" t="s">
        <v>13704</v>
      </c>
      <c r="R6358">
        <v>0</v>
      </c>
    </row>
    <row r="6359" spans="1:18" x14ac:dyDescent="0.2">
      <c r="A6359" t="s">
        <v>5898</v>
      </c>
      <c r="B6359" t="s">
        <v>1802</v>
      </c>
      <c r="D6359" t="s">
        <v>22</v>
      </c>
      <c r="E6359" t="s">
        <v>11</v>
      </c>
      <c r="F6359" t="s">
        <v>11</v>
      </c>
      <c r="G6359" t="s">
        <v>16</v>
      </c>
      <c r="H6359" t="s">
        <v>11467</v>
      </c>
      <c r="I6359" t="s">
        <v>57</v>
      </c>
      <c r="J6359" t="s">
        <v>11400</v>
      </c>
      <c r="K6359" t="s">
        <v>13705</v>
      </c>
      <c r="L6359" t="s">
        <v>13090</v>
      </c>
      <c r="M6359" t="s">
        <v>14495</v>
      </c>
      <c r="N6359" t="s">
        <v>14499</v>
      </c>
      <c r="O6359" t="s">
        <v>14864</v>
      </c>
      <c r="P6359" t="s">
        <v>11209</v>
      </c>
      <c r="Q6359" t="s">
        <v>13704</v>
      </c>
      <c r="R6359">
        <v>1</v>
      </c>
    </row>
    <row r="6360" spans="1:18" x14ac:dyDescent="0.2">
      <c r="A6360" t="s">
        <v>5897</v>
      </c>
      <c r="B6360" t="s">
        <v>1803</v>
      </c>
      <c r="D6360" t="s">
        <v>22</v>
      </c>
      <c r="E6360" t="s">
        <v>11</v>
      </c>
      <c r="F6360" t="s">
        <v>11</v>
      </c>
      <c r="G6360" t="s">
        <v>16</v>
      </c>
      <c r="H6360" t="s">
        <v>11467</v>
      </c>
      <c r="I6360" t="s">
        <v>57</v>
      </c>
      <c r="J6360" t="s">
        <v>11400</v>
      </c>
      <c r="K6360" t="s">
        <v>13705</v>
      </c>
      <c r="L6360" t="s">
        <v>13090</v>
      </c>
      <c r="M6360" t="s">
        <v>14495</v>
      </c>
      <c r="N6360" t="s">
        <v>14499</v>
      </c>
      <c r="O6360" t="s">
        <v>14864</v>
      </c>
      <c r="P6360" t="s">
        <v>11209</v>
      </c>
      <c r="Q6360" t="s">
        <v>13704</v>
      </c>
      <c r="R6360">
        <v>1</v>
      </c>
    </row>
    <row r="6361" spans="1:18" x14ac:dyDescent="0.2">
      <c r="A6361" t="s">
        <v>5896</v>
      </c>
      <c r="B6361" t="s">
        <v>1804</v>
      </c>
      <c r="D6361" t="s">
        <v>22</v>
      </c>
      <c r="E6361" t="s">
        <v>11</v>
      </c>
      <c r="F6361" t="s">
        <v>11</v>
      </c>
      <c r="G6361" t="s">
        <v>16</v>
      </c>
      <c r="H6361" t="s">
        <v>11468</v>
      </c>
      <c r="I6361" t="s">
        <v>11209</v>
      </c>
      <c r="J6361" t="s">
        <v>11400</v>
      </c>
      <c r="K6361" t="s">
        <v>13705</v>
      </c>
      <c r="L6361" t="s">
        <v>13090</v>
      </c>
      <c r="M6361" t="s">
        <v>14495</v>
      </c>
      <c r="N6361" t="s">
        <v>14499</v>
      </c>
      <c r="O6361" t="s">
        <v>14864</v>
      </c>
      <c r="P6361" t="s">
        <v>11209</v>
      </c>
      <c r="Q6361" t="s">
        <v>13704</v>
      </c>
      <c r="R6361">
        <v>0</v>
      </c>
    </row>
    <row r="6362" spans="1:18" x14ac:dyDescent="0.2">
      <c r="A6362" t="s">
        <v>5895</v>
      </c>
      <c r="B6362" t="s">
        <v>1805</v>
      </c>
      <c r="D6362" t="s">
        <v>25</v>
      </c>
      <c r="E6362" t="s">
        <v>11</v>
      </c>
      <c r="F6362" t="s">
        <v>11</v>
      </c>
      <c r="G6362" t="s">
        <v>16</v>
      </c>
      <c r="H6362" t="s">
        <v>11470</v>
      </c>
      <c r="I6362" t="s">
        <v>11209</v>
      </c>
      <c r="J6362" t="s">
        <v>11400</v>
      </c>
      <c r="K6362" t="s">
        <v>13705</v>
      </c>
      <c r="L6362" t="s">
        <v>13090</v>
      </c>
      <c r="M6362" t="s">
        <v>14495</v>
      </c>
      <c r="N6362" t="s">
        <v>14499</v>
      </c>
      <c r="O6362" t="s">
        <v>14864</v>
      </c>
      <c r="P6362" t="s">
        <v>11209</v>
      </c>
      <c r="Q6362" t="s">
        <v>13704</v>
      </c>
      <c r="R6362">
        <v>0</v>
      </c>
    </row>
    <row r="6363" spans="1:18" x14ac:dyDescent="0.2">
      <c r="A6363" t="s">
        <v>5894</v>
      </c>
      <c r="B6363" t="s">
        <v>1806</v>
      </c>
      <c r="D6363" t="s">
        <v>42</v>
      </c>
      <c r="E6363" t="s">
        <v>11</v>
      </c>
      <c r="F6363" t="s">
        <v>11</v>
      </c>
      <c r="G6363" t="s">
        <v>16</v>
      </c>
      <c r="H6363" t="s">
        <v>11468</v>
      </c>
      <c r="I6363" t="s">
        <v>11209</v>
      </c>
      <c r="J6363" t="s">
        <v>11400</v>
      </c>
      <c r="K6363" t="s">
        <v>13705</v>
      </c>
      <c r="L6363" t="s">
        <v>13090</v>
      </c>
      <c r="M6363" t="s">
        <v>14495</v>
      </c>
      <c r="N6363" t="s">
        <v>14499</v>
      </c>
      <c r="O6363" t="s">
        <v>14864</v>
      </c>
      <c r="P6363" t="s">
        <v>11209</v>
      </c>
      <c r="Q6363" t="s">
        <v>13704</v>
      </c>
      <c r="R6363">
        <v>0</v>
      </c>
    </row>
    <row r="6364" spans="1:18" x14ac:dyDescent="0.2">
      <c r="A6364" t="s">
        <v>5893</v>
      </c>
      <c r="B6364" t="s">
        <v>1807</v>
      </c>
      <c r="D6364" t="s">
        <v>273</v>
      </c>
      <c r="E6364" t="s">
        <v>11</v>
      </c>
      <c r="F6364" t="s">
        <v>11</v>
      </c>
      <c r="G6364" t="s">
        <v>20</v>
      </c>
      <c r="H6364" t="s">
        <v>11486</v>
      </c>
      <c r="I6364" t="s">
        <v>11209</v>
      </c>
      <c r="J6364" t="s">
        <v>11400</v>
      </c>
      <c r="K6364" t="s">
        <v>13705</v>
      </c>
      <c r="L6364" t="s">
        <v>13090</v>
      </c>
      <c r="M6364" t="s">
        <v>14495</v>
      </c>
      <c r="N6364" t="s">
        <v>14499</v>
      </c>
      <c r="O6364" t="s">
        <v>14864</v>
      </c>
      <c r="P6364" t="s">
        <v>11209</v>
      </c>
      <c r="Q6364" t="s">
        <v>13704</v>
      </c>
      <c r="R6364">
        <v>1</v>
      </c>
    </row>
    <row r="6365" spans="1:18" x14ac:dyDescent="0.2">
      <c r="A6365" t="s">
        <v>5892</v>
      </c>
      <c r="B6365" t="s">
        <v>1808</v>
      </c>
      <c r="D6365" t="s">
        <v>13012</v>
      </c>
      <c r="E6365" t="s">
        <v>11</v>
      </c>
      <c r="F6365" t="s">
        <v>11</v>
      </c>
      <c r="G6365" t="s">
        <v>16</v>
      </c>
      <c r="H6365" t="s">
        <v>11468</v>
      </c>
      <c r="I6365" t="s">
        <v>11209</v>
      </c>
      <c r="J6365" t="s">
        <v>11400</v>
      </c>
      <c r="K6365" t="s">
        <v>13705</v>
      </c>
      <c r="L6365" t="s">
        <v>13090</v>
      </c>
      <c r="M6365" t="s">
        <v>14495</v>
      </c>
      <c r="N6365" t="s">
        <v>14499</v>
      </c>
      <c r="O6365" t="s">
        <v>14864</v>
      </c>
      <c r="P6365" t="s">
        <v>11209</v>
      </c>
      <c r="Q6365" t="s">
        <v>13704</v>
      </c>
      <c r="R6365">
        <v>0</v>
      </c>
    </row>
    <row r="6366" spans="1:18" x14ac:dyDescent="0.2">
      <c r="A6366" t="s">
        <v>5891</v>
      </c>
      <c r="B6366" t="s">
        <v>1809</v>
      </c>
      <c r="D6366" t="s">
        <v>22</v>
      </c>
      <c r="E6366" t="s">
        <v>11</v>
      </c>
      <c r="F6366" t="s">
        <v>11</v>
      </c>
      <c r="G6366" t="s">
        <v>16</v>
      </c>
      <c r="H6366" t="s">
        <v>11467</v>
      </c>
      <c r="I6366" t="s">
        <v>54</v>
      </c>
      <c r="J6366" t="s">
        <v>11400</v>
      </c>
      <c r="K6366" t="s">
        <v>13705</v>
      </c>
      <c r="L6366" t="s">
        <v>13090</v>
      </c>
      <c r="M6366" t="s">
        <v>14495</v>
      </c>
      <c r="N6366" t="s">
        <v>14499</v>
      </c>
      <c r="O6366" t="s">
        <v>14864</v>
      </c>
      <c r="P6366" t="s">
        <v>11209</v>
      </c>
      <c r="Q6366" t="s">
        <v>13704</v>
      </c>
      <c r="R6366">
        <v>1</v>
      </c>
    </row>
    <row r="6367" spans="1:18" x14ac:dyDescent="0.2">
      <c r="A6367" t="s">
        <v>10237</v>
      </c>
      <c r="B6367" t="s">
        <v>3136</v>
      </c>
      <c r="D6367" t="s">
        <v>14500</v>
      </c>
      <c r="E6367" t="s">
        <v>13016</v>
      </c>
      <c r="G6367" t="s">
        <v>15</v>
      </c>
      <c r="H6367" t="s">
        <v>11466</v>
      </c>
      <c r="I6367" t="s">
        <v>11209</v>
      </c>
      <c r="J6367" t="s">
        <v>11400</v>
      </c>
      <c r="K6367" t="s">
        <v>13705</v>
      </c>
      <c r="L6367" t="s">
        <v>13090</v>
      </c>
      <c r="M6367" t="s">
        <v>14495</v>
      </c>
      <c r="N6367" t="s">
        <v>13014</v>
      </c>
      <c r="O6367" t="s">
        <v>14864</v>
      </c>
      <c r="P6367" t="s">
        <v>11209</v>
      </c>
      <c r="Q6367" t="s">
        <v>13704</v>
      </c>
      <c r="R6367">
        <v>1</v>
      </c>
    </row>
    <row r="6368" spans="1:18" x14ac:dyDescent="0.2">
      <c r="A6368" t="s">
        <v>5890</v>
      </c>
      <c r="B6368" t="s">
        <v>1810</v>
      </c>
      <c r="D6368" t="s">
        <v>11101</v>
      </c>
      <c r="E6368" t="s">
        <v>14883</v>
      </c>
      <c r="F6368" t="s">
        <v>11</v>
      </c>
      <c r="G6368" t="s">
        <v>18</v>
      </c>
      <c r="H6368" t="s">
        <v>11469</v>
      </c>
      <c r="I6368" t="s">
        <v>11209</v>
      </c>
      <c r="J6368" t="s">
        <v>11400</v>
      </c>
      <c r="K6368" t="s">
        <v>13705</v>
      </c>
      <c r="L6368" t="s">
        <v>13090</v>
      </c>
      <c r="M6368" t="s">
        <v>14495</v>
      </c>
      <c r="N6368" t="s">
        <v>14499</v>
      </c>
      <c r="O6368" t="s">
        <v>14864</v>
      </c>
      <c r="P6368" t="s">
        <v>11209</v>
      </c>
      <c r="Q6368" t="s">
        <v>13704</v>
      </c>
      <c r="R6368">
        <v>0</v>
      </c>
    </row>
    <row r="6369" spans="1:18" x14ac:dyDescent="0.2">
      <c r="A6369" t="s">
        <v>10238</v>
      </c>
      <c r="B6369" t="s">
        <v>3137</v>
      </c>
      <c r="D6369" t="s">
        <v>15816</v>
      </c>
      <c r="E6369" t="s">
        <v>48</v>
      </c>
      <c r="F6369" t="s">
        <v>12</v>
      </c>
      <c r="G6369" t="s">
        <v>20</v>
      </c>
      <c r="H6369" t="s">
        <v>11486</v>
      </c>
      <c r="I6369" t="s">
        <v>11209</v>
      </c>
      <c r="J6369" t="s">
        <v>11400</v>
      </c>
      <c r="K6369" t="s">
        <v>13705</v>
      </c>
      <c r="L6369" t="s">
        <v>13090</v>
      </c>
      <c r="M6369" t="s">
        <v>14495</v>
      </c>
      <c r="N6369" t="s">
        <v>13014</v>
      </c>
      <c r="O6369" t="s">
        <v>14864</v>
      </c>
      <c r="P6369" t="s">
        <v>11209</v>
      </c>
      <c r="Q6369" t="s">
        <v>13704</v>
      </c>
      <c r="R6369">
        <v>1</v>
      </c>
    </row>
    <row r="6370" spans="1:18" x14ac:dyDescent="0.2">
      <c r="A6370" t="s">
        <v>10197</v>
      </c>
      <c r="B6370" t="s">
        <v>3139</v>
      </c>
      <c r="D6370" t="s">
        <v>14500</v>
      </c>
      <c r="E6370" t="s">
        <v>13016</v>
      </c>
      <c r="G6370" t="s">
        <v>14</v>
      </c>
      <c r="H6370" t="s">
        <v>11474</v>
      </c>
      <c r="I6370" t="s">
        <v>11209</v>
      </c>
      <c r="J6370" t="s">
        <v>11400</v>
      </c>
      <c r="K6370" t="s">
        <v>13705</v>
      </c>
      <c r="L6370" t="s">
        <v>13090</v>
      </c>
      <c r="M6370" t="s">
        <v>14495</v>
      </c>
      <c r="N6370" t="s">
        <v>13014</v>
      </c>
      <c r="O6370" t="s">
        <v>14864</v>
      </c>
      <c r="P6370" t="s">
        <v>11209</v>
      </c>
      <c r="Q6370" t="s">
        <v>13704</v>
      </c>
      <c r="R6370">
        <v>1</v>
      </c>
    </row>
    <row r="6371" spans="1:18" x14ac:dyDescent="0.2">
      <c r="A6371" t="s">
        <v>5889</v>
      </c>
      <c r="B6371" t="s">
        <v>1811</v>
      </c>
      <c r="D6371" t="s">
        <v>25</v>
      </c>
      <c r="E6371" t="s">
        <v>11</v>
      </c>
      <c r="F6371" t="s">
        <v>11</v>
      </c>
      <c r="G6371" t="s">
        <v>16</v>
      </c>
      <c r="H6371" t="s">
        <v>11470</v>
      </c>
      <c r="I6371" t="s">
        <v>11209</v>
      </c>
      <c r="J6371" t="s">
        <v>11400</v>
      </c>
      <c r="K6371" t="s">
        <v>13705</v>
      </c>
      <c r="L6371" t="s">
        <v>13090</v>
      </c>
      <c r="M6371" t="s">
        <v>14495</v>
      </c>
      <c r="N6371" t="s">
        <v>14499</v>
      </c>
      <c r="O6371" t="s">
        <v>14864</v>
      </c>
      <c r="P6371" t="s">
        <v>11209</v>
      </c>
      <c r="Q6371" t="s">
        <v>13704</v>
      </c>
      <c r="R6371">
        <v>0</v>
      </c>
    </row>
    <row r="6372" spans="1:18" x14ac:dyDescent="0.2">
      <c r="A6372" t="s">
        <v>10239</v>
      </c>
      <c r="B6372" t="s">
        <v>3140</v>
      </c>
      <c r="D6372" t="s">
        <v>25</v>
      </c>
      <c r="E6372" t="s">
        <v>11</v>
      </c>
      <c r="F6372" t="s">
        <v>11</v>
      </c>
      <c r="G6372" t="s">
        <v>16</v>
      </c>
      <c r="H6372" t="s">
        <v>11473</v>
      </c>
      <c r="I6372" t="s">
        <v>11209</v>
      </c>
      <c r="J6372" t="s">
        <v>11400</v>
      </c>
      <c r="K6372" t="s">
        <v>13705</v>
      </c>
      <c r="L6372" t="s">
        <v>13090</v>
      </c>
      <c r="M6372" t="s">
        <v>14495</v>
      </c>
      <c r="N6372" t="s">
        <v>13014</v>
      </c>
      <c r="O6372" t="s">
        <v>14864</v>
      </c>
      <c r="P6372" t="s">
        <v>11209</v>
      </c>
      <c r="Q6372" t="s">
        <v>13704</v>
      </c>
      <c r="R6372">
        <v>0</v>
      </c>
    </row>
    <row r="6373" spans="1:18" x14ac:dyDescent="0.2">
      <c r="A6373" t="s">
        <v>10240</v>
      </c>
      <c r="B6373" t="s">
        <v>3141</v>
      </c>
      <c r="D6373" t="s">
        <v>25</v>
      </c>
      <c r="E6373" t="s">
        <v>11</v>
      </c>
      <c r="F6373" t="s">
        <v>11</v>
      </c>
      <c r="G6373" t="s">
        <v>16</v>
      </c>
      <c r="H6373" t="s">
        <v>11491</v>
      </c>
      <c r="I6373" t="s">
        <v>11209</v>
      </c>
      <c r="J6373" t="s">
        <v>11400</v>
      </c>
      <c r="K6373" t="s">
        <v>13705</v>
      </c>
      <c r="L6373" t="s">
        <v>13090</v>
      </c>
      <c r="M6373" t="s">
        <v>14495</v>
      </c>
      <c r="N6373" t="s">
        <v>13014</v>
      </c>
      <c r="O6373" t="s">
        <v>14864</v>
      </c>
      <c r="P6373" t="s">
        <v>11209</v>
      </c>
      <c r="Q6373" t="s">
        <v>13704</v>
      </c>
      <c r="R6373">
        <v>0</v>
      </c>
    </row>
    <row r="6374" spans="1:18" x14ac:dyDescent="0.2">
      <c r="A6374" t="s">
        <v>10241</v>
      </c>
      <c r="B6374" t="s">
        <v>3142</v>
      </c>
      <c r="D6374" t="s">
        <v>210</v>
      </c>
      <c r="E6374" t="s">
        <v>48</v>
      </c>
      <c r="F6374" t="s">
        <v>12</v>
      </c>
      <c r="G6374" t="s">
        <v>16</v>
      </c>
      <c r="H6374" t="s">
        <v>11478</v>
      </c>
      <c r="I6374" t="s">
        <v>11209</v>
      </c>
      <c r="J6374" t="s">
        <v>11400</v>
      </c>
      <c r="K6374" t="s">
        <v>13705</v>
      </c>
      <c r="L6374" t="s">
        <v>13090</v>
      </c>
      <c r="M6374" t="s">
        <v>14495</v>
      </c>
      <c r="N6374" t="s">
        <v>13014</v>
      </c>
      <c r="O6374" t="s">
        <v>14864</v>
      </c>
      <c r="P6374" t="s">
        <v>11209</v>
      </c>
      <c r="Q6374" t="s">
        <v>13704</v>
      </c>
      <c r="R6374">
        <v>0</v>
      </c>
    </row>
    <row r="6375" spans="1:18" x14ac:dyDescent="0.2">
      <c r="A6375" t="s">
        <v>10242</v>
      </c>
      <c r="B6375" t="s">
        <v>3143</v>
      </c>
      <c r="D6375" t="s">
        <v>25</v>
      </c>
      <c r="E6375" t="s">
        <v>11</v>
      </c>
      <c r="F6375" t="s">
        <v>11</v>
      </c>
      <c r="G6375" t="s">
        <v>20</v>
      </c>
      <c r="H6375" t="s">
        <v>11482</v>
      </c>
      <c r="I6375" t="s">
        <v>11209</v>
      </c>
      <c r="J6375" t="s">
        <v>11400</v>
      </c>
      <c r="K6375" t="s">
        <v>13705</v>
      </c>
      <c r="L6375" t="s">
        <v>13090</v>
      </c>
      <c r="M6375" t="s">
        <v>14495</v>
      </c>
      <c r="N6375" t="s">
        <v>13014</v>
      </c>
      <c r="O6375" t="s">
        <v>14864</v>
      </c>
      <c r="P6375" t="s">
        <v>11209</v>
      </c>
      <c r="Q6375" t="s">
        <v>13704</v>
      </c>
      <c r="R6375">
        <v>0</v>
      </c>
    </row>
    <row r="6376" spans="1:18" x14ac:dyDescent="0.2">
      <c r="A6376" t="s">
        <v>5888</v>
      </c>
      <c r="B6376" t="s">
        <v>1812</v>
      </c>
      <c r="D6376" t="s">
        <v>273</v>
      </c>
      <c r="E6376" t="s">
        <v>11</v>
      </c>
      <c r="F6376" t="s">
        <v>11</v>
      </c>
      <c r="G6376" t="s">
        <v>16</v>
      </c>
      <c r="H6376" t="s">
        <v>11478</v>
      </c>
      <c r="I6376" t="s">
        <v>11209</v>
      </c>
      <c r="J6376" t="s">
        <v>11400</v>
      </c>
      <c r="K6376" t="s">
        <v>13705</v>
      </c>
      <c r="L6376" t="s">
        <v>13090</v>
      </c>
      <c r="M6376" t="s">
        <v>14495</v>
      </c>
      <c r="N6376" t="s">
        <v>14499</v>
      </c>
      <c r="O6376" t="s">
        <v>14864</v>
      </c>
      <c r="P6376" t="s">
        <v>11209</v>
      </c>
      <c r="Q6376" t="s">
        <v>13704</v>
      </c>
      <c r="R6376">
        <v>0</v>
      </c>
    </row>
    <row r="6377" spans="1:18" x14ac:dyDescent="0.2">
      <c r="A6377" t="s">
        <v>5887</v>
      </c>
      <c r="B6377" t="s">
        <v>1813</v>
      </c>
      <c r="D6377" t="s">
        <v>24</v>
      </c>
      <c r="E6377" t="s">
        <v>11</v>
      </c>
      <c r="F6377" t="s">
        <v>11</v>
      </c>
      <c r="G6377" t="s">
        <v>16</v>
      </c>
      <c r="H6377" t="s">
        <v>11478</v>
      </c>
      <c r="I6377" t="s">
        <v>11209</v>
      </c>
      <c r="J6377" t="s">
        <v>11400</v>
      </c>
      <c r="K6377" t="s">
        <v>13705</v>
      </c>
      <c r="L6377" t="s">
        <v>13090</v>
      </c>
      <c r="M6377" t="s">
        <v>14495</v>
      </c>
      <c r="N6377" t="s">
        <v>14499</v>
      </c>
      <c r="O6377" t="s">
        <v>14864</v>
      </c>
      <c r="P6377" t="s">
        <v>11209</v>
      </c>
      <c r="Q6377" t="s">
        <v>13704</v>
      </c>
      <c r="R6377">
        <v>0</v>
      </c>
    </row>
    <row r="6378" spans="1:18" x14ac:dyDescent="0.2">
      <c r="A6378" t="s">
        <v>5886</v>
      </c>
      <c r="B6378" t="s">
        <v>1814</v>
      </c>
      <c r="D6378" t="s">
        <v>14500</v>
      </c>
      <c r="E6378" t="s">
        <v>13016</v>
      </c>
      <c r="G6378" t="s">
        <v>15</v>
      </c>
      <c r="H6378" t="s">
        <v>11529</v>
      </c>
      <c r="I6378" t="s">
        <v>11209</v>
      </c>
      <c r="J6378" t="s">
        <v>11400</v>
      </c>
      <c r="K6378" t="s">
        <v>13705</v>
      </c>
      <c r="L6378" t="s">
        <v>13090</v>
      </c>
      <c r="M6378" t="s">
        <v>14495</v>
      </c>
      <c r="N6378" t="s">
        <v>14499</v>
      </c>
      <c r="O6378" t="s">
        <v>14864</v>
      </c>
      <c r="P6378" t="s">
        <v>11209</v>
      </c>
      <c r="Q6378" t="s">
        <v>13704</v>
      </c>
      <c r="R6378">
        <v>0</v>
      </c>
    </row>
    <row r="6379" spans="1:18" x14ac:dyDescent="0.2">
      <c r="A6379" t="s">
        <v>5885</v>
      </c>
      <c r="B6379" t="s">
        <v>1815</v>
      </c>
      <c r="D6379" t="s">
        <v>25</v>
      </c>
      <c r="E6379" t="s">
        <v>11</v>
      </c>
      <c r="F6379" t="s">
        <v>11</v>
      </c>
      <c r="G6379" t="s">
        <v>16</v>
      </c>
      <c r="H6379" t="s">
        <v>11493</v>
      </c>
      <c r="I6379" t="s">
        <v>11209</v>
      </c>
      <c r="J6379" t="s">
        <v>11400</v>
      </c>
      <c r="K6379" t="s">
        <v>13705</v>
      </c>
      <c r="L6379" t="s">
        <v>13090</v>
      </c>
      <c r="M6379" t="s">
        <v>14495</v>
      </c>
      <c r="N6379" t="s">
        <v>14499</v>
      </c>
      <c r="O6379" t="s">
        <v>14864</v>
      </c>
      <c r="P6379" t="s">
        <v>11209</v>
      </c>
      <c r="Q6379" t="s">
        <v>13704</v>
      </c>
      <c r="R6379">
        <v>0</v>
      </c>
    </row>
    <row r="6380" spans="1:18" x14ac:dyDescent="0.2">
      <c r="A6380" t="s">
        <v>5884</v>
      </c>
      <c r="B6380" t="s">
        <v>1816</v>
      </c>
      <c r="D6380" t="s">
        <v>42</v>
      </c>
      <c r="E6380" t="s">
        <v>11</v>
      </c>
      <c r="F6380" t="s">
        <v>11</v>
      </c>
      <c r="G6380" t="s">
        <v>16</v>
      </c>
      <c r="H6380" t="s">
        <v>11468</v>
      </c>
      <c r="I6380" t="s">
        <v>11209</v>
      </c>
      <c r="J6380" t="s">
        <v>11400</v>
      </c>
      <c r="K6380" t="s">
        <v>13705</v>
      </c>
      <c r="L6380" t="s">
        <v>13090</v>
      </c>
      <c r="M6380" t="s">
        <v>14495</v>
      </c>
      <c r="N6380" t="s">
        <v>14499</v>
      </c>
      <c r="O6380" t="s">
        <v>14864</v>
      </c>
      <c r="P6380" t="s">
        <v>11209</v>
      </c>
      <c r="Q6380" t="s">
        <v>13704</v>
      </c>
      <c r="R6380">
        <v>0</v>
      </c>
    </row>
    <row r="6381" spans="1:18" x14ac:dyDescent="0.2">
      <c r="A6381" t="s">
        <v>5883</v>
      </c>
      <c r="B6381" t="s">
        <v>1817</v>
      </c>
      <c r="D6381" t="s">
        <v>42</v>
      </c>
      <c r="E6381" t="s">
        <v>11</v>
      </c>
      <c r="F6381" t="s">
        <v>11</v>
      </c>
      <c r="G6381" t="s">
        <v>16</v>
      </c>
      <c r="H6381" t="s">
        <v>11468</v>
      </c>
      <c r="I6381" t="s">
        <v>11209</v>
      </c>
      <c r="J6381" t="s">
        <v>11400</v>
      </c>
      <c r="K6381" t="s">
        <v>13705</v>
      </c>
      <c r="L6381" t="s">
        <v>13090</v>
      </c>
      <c r="M6381" t="s">
        <v>14495</v>
      </c>
      <c r="N6381" t="s">
        <v>14499</v>
      </c>
      <c r="O6381" t="s">
        <v>14864</v>
      </c>
      <c r="P6381" t="s">
        <v>11209</v>
      </c>
      <c r="Q6381" t="s">
        <v>13704</v>
      </c>
      <c r="R6381">
        <v>0</v>
      </c>
    </row>
    <row r="6382" spans="1:18" x14ac:dyDescent="0.2">
      <c r="A6382" t="s">
        <v>5882</v>
      </c>
      <c r="B6382" t="s">
        <v>1818</v>
      </c>
      <c r="D6382" t="s">
        <v>24</v>
      </c>
      <c r="E6382" t="s">
        <v>11</v>
      </c>
      <c r="F6382" t="s">
        <v>11</v>
      </c>
      <c r="G6382" t="s">
        <v>16</v>
      </c>
      <c r="H6382" t="s">
        <v>11468</v>
      </c>
      <c r="I6382" t="s">
        <v>11209</v>
      </c>
      <c r="J6382" t="s">
        <v>11400</v>
      </c>
      <c r="K6382" t="s">
        <v>13705</v>
      </c>
      <c r="L6382" t="s">
        <v>13090</v>
      </c>
      <c r="M6382" t="s">
        <v>14495</v>
      </c>
      <c r="N6382" t="s">
        <v>14499</v>
      </c>
      <c r="O6382" t="s">
        <v>14864</v>
      </c>
      <c r="P6382" t="s">
        <v>11209</v>
      </c>
      <c r="Q6382" t="s">
        <v>13704</v>
      </c>
      <c r="R6382">
        <v>0</v>
      </c>
    </row>
    <row r="6383" spans="1:18" x14ac:dyDescent="0.2">
      <c r="A6383" t="s">
        <v>10243</v>
      </c>
      <c r="B6383" t="s">
        <v>3144</v>
      </c>
      <c r="D6383" t="s">
        <v>273</v>
      </c>
      <c r="E6383" t="s">
        <v>11</v>
      </c>
      <c r="F6383" t="s">
        <v>11</v>
      </c>
      <c r="G6383" t="s">
        <v>16</v>
      </c>
      <c r="H6383" t="s">
        <v>11478</v>
      </c>
      <c r="I6383" t="s">
        <v>11209</v>
      </c>
      <c r="J6383" t="s">
        <v>11400</v>
      </c>
      <c r="K6383" t="s">
        <v>13705</v>
      </c>
      <c r="L6383" t="s">
        <v>13090</v>
      </c>
      <c r="M6383" t="s">
        <v>14495</v>
      </c>
      <c r="N6383" t="s">
        <v>13014</v>
      </c>
      <c r="O6383" t="s">
        <v>14864</v>
      </c>
      <c r="P6383" t="s">
        <v>11209</v>
      </c>
      <c r="Q6383" t="s">
        <v>13704</v>
      </c>
      <c r="R6383">
        <v>0</v>
      </c>
    </row>
    <row r="6384" spans="1:18" x14ac:dyDescent="0.2">
      <c r="A6384" t="s">
        <v>5881</v>
      </c>
      <c r="B6384" t="s">
        <v>1819</v>
      </c>
      <c r="D6384" t="s">
        <v>22</v>
      </c>
      <c r="E6384" t="s">
        <v>11</v>
      </c>
      <c r="F6384" t="s">
        <v>11</v>
      </c>
      <c r="G6384" t="s">
        <v>16</v>
      </c>
      <c r="H6384" t="s">
        <v>11468</v>
      </c>
      <c r="I6384" t="s">
        <v>11209</v>
      </c>
      <c r="J6384" t="s">
        <v>11400</v>
      </c>
      <c r="K6384" t="s">
        <v>13705</v>
      </c>
      <c r="L6384" t="s">
        <v>13090</v>
      </c>
      <c r="M6384" t="s">
        <v>14495</v>
      </c>
      <c r="N6384" t="s">
        <v>14499</v>
      </c>
      <c r="O6384" t="s">
        <v>14864</v>
      </c>
      <c r="P6384" t="s">
        <v>11209</v>
      </c>
      <c r="Q6384" t="s">
        <v>13704</v>
      </c>
      <c r="R6384">
        <v>0</v>
      </c>
    </row>
    <row r="6385" spans="1:18" x14ac:dyDescent="0.2">
      <c r="A6385" t="s">
        <v>5880</v>
      </c>
      <c r="B6385" t="s">
        <v>1820</v>
      </c>
      <c r="D6385" t="s">
        <v>22</v>
      </c>
      <c r="E6385" t="s">
        <v>11</v>
      </c>
      <c r="F6385" t="s">
        <v>11</v>
      </c>
      <c r="G6385" t="s">
        <v>16</v>
      </c>
      <c r="H6385" t="s">
        <v>11468</v>
      </c>
      <c r="I6385" t="s">
        <v>11209</v>
      </c>
      <c r="J6385" t="s">
        <v>11400</v>
      </c>
      <c r="K6385" t="s">
        <v>13705</v>
      </c>
      <c r="L6385" t="s">
        <v>13090</v>
      </c>
      <c r="M6385" t="s">
        <v>14495</v>
      </c>
      <c r="N6385" t="s">
        <v>14499</v>
      </c>
      <c r="O6385" t="s">
        <v>14864</v>
      </c>
      <c r="P6385" t="s">
        <v>11209</v>
      </c>
      <c r="Q6385" t="s">
        <v>13704</v>
      </c>
      <c r="R6385">
        <v>1</v>
      </c>
    </row>
    <row r="6386" spans="1:18" x14ac:dyDescent="0.2">
      <c r="A6386" t="s">
        <v>5879</v>
      </c>
      <c r="B6386" t="s">
        <v>1821</v>
      </c>
      <c r="D6386" t="s">
        <v>25</v>
      </c>
      <c r="E6386" t="s">
        <v>11</v>
      </c>
      <c r="F6386" t="s">
        <v>11</v>
      </c>
      <c r="G6386" t="s">
        <v>16</v>
      </c>
      <c r="H6386" t="s">
        <v>11470</v>
      </c>
      <c r="I6386" t="s">
        <v>11209</v>
      </c>
      <c r="J6386" t="s">
        <v>11400</v>
      </c>
      <c r="K6386" t="s">
        <v>13705</v>
      </c>
      <c r="L6386" t="s">
        <v>13090</v>
      </c>
      <c r="M6386" t="s">
        <v>14495</v>
      </c>
      <c r="N6386" t="s">
        <v>14499</v>
      </c>
      <c r="O6386" t="s">
        <v>14864</v>
      </c>
      <c r="P6386" t="s">
        <v>11209</v>
      </c>
      <c r="Q6386" t="s">
        <v>13704</v>
      </c>
      <c r="R6386">
        <v>0</v>
      </c>
    </row>
    <row r="6387" spans="1:18" x14ac:dyDescent="0.2">
      <c r="A6387" t="s">
        <v>10244</v>
      </c>
      <c r="B6387" t="s">
        <v>3145</v>
      </c>
      <c r="D6387" t="s">
        <v>25</v>
      </c>
      <c r="E6387" t="s">
        <v>11</v>
      </c>
      <c r="F6387" t="s">
        <v>11</v>
      </c>
      <c r="G6387" t="s">
        <v>16</v>
      </c>
      <c r="H6387" t="s">
        <v>11516</v>
      </c>
      <c r="I6387" t="s">
        <v>11209</v>
      </c>
      <c r="J6387" t="s">
        <v>11400</v>
      </c>
      <c r="K6387" t="s">
        <v>13705</v>
      </c>
      <c r="L6387" t="s">
        <v>13090</v>
      </c>
      <c r="M6387" t="s">
        <v>14495</v>
      </c>
      <c r="N6387" t="s">
        <v>13014</v>
      </c>
      <c r="O6387" t="s">
        <v>14864</v>
      </c>
      <c r="P6387" t="s">
        <v>11209</v>
      </c>
      <c r="Q6387" t="s">
        <v>13704</v>
      </c>
      <c r="R6387">
        <v>0</v>
      </c>
    </row>
    <row r="6388" spans="1:18" x14ac:dyDescent="0.2">
      <c r="A6388" t="s">
        <v>5878</v>
      </c>
      <c r="B6388" t="s">
        <v>1822</v>
      </c>
      <c r="D6388" t="s">
        <v>372</v>
      </c>
      <c r="E6388" t="s">
        <v>48</v>
      </c>
      <c r="F6388" t="s">
        <v>12</v>
      </c>
      <c r="G6388" t="s">
        <v>15</v>
      </c>
      <c r="H6388" t="s">
        <v>11480</v>
      </c>
      <c r="I6388" t="s">
        <v>11209</v>
      </c>
      <c r="J6388" t="s">
        <v>11400</v>
      </c>
      <c r="K6388" t="s">
        <v>13705</v>
      </c>
      <c r="L6388" t="s">
        <v>13090</v>
      </c>
      <c r="M6388" t="s">
        <v>14495</v>
      </c>
      <c r="N6388" t="s">
        <v>14499</v>
      </c>
      <c r="O6388" t="s">
        <v>14864</v>
      </c>
      <c r="P6388" t="s">
        <v>11209</v>
      </c>
      <c r="Q6388" t="s">
        <v>13704</v>
      </c>
      <c r="R6388">
        <v>0</v>
      </c>
    </row>
    <row r="6389" spans="1:18" x14ac:dyDescent="0.2">
      <c r="A6389" t="s">
        <v>5877</v>
      </c>
      <c r="B6389" t="s">
        <v>1823</v>
      </c>
      <c r="D6389" t="s">
        <v>22</v>
      </c>
      <c r="E6389" t="s">
        <v>11</v>
      </c>
      <c r="F6389" t="s">
        <v>11</v>
      </c>
      <c r="G6389" t="s">
        <v>16</v>
      </c>
      <c r="H6389" t="s">
        <v>11468</v>
      </c>
      <c r="I6389" t="s">
        <v>11209</v>
      </c>
      <c r="J6389" t="s">
        <v>11400</v>
      </c>
      <c r="K6389" t="s">
        <v>13705</v>
      </c>
      <c r="L6389" t="s">
        <v>13090</v>
      </c>
      <c r="M6389" t="s">
        <v>14495</v>
      </c>
      <c r="N6389" t="s">
        <v>14499</v>
      </c>
      <c r="O6389" t="s">
        <v>14864</v>
      </c>
      <c r="P6389" t="s">
        <v>11209</v>
      </c>
      <c r="Q6389" t="s">
        <v>13704</v>
      </c>
      <c r="R6389">
        <v>0</v>
      </c>
    </row>
    <row r="6390" spans="1:18" x14ac:dyDescent="0.2">
      <c r="A6390" t="s">
        <v>5876</v>
      </c>
      <c r="B6390" t="s">
        <v>1824</v>
      </c>
      <c r="D6390" t="s">
        <v>14500</v>
      </c>
      <c r="E6390" t="s">
        <v>13016</v>
      </c>
      <c r="G6390" t="s">
        <v>17</v>
      </c>
      <c r="H6390" t="s">
        <v>11508</v>
      </c>
      <c r="I6390" t="s">
        <v>11209</v>
      </c>
      <c r="J6390" t="s">
        <v>11400</v>
      </c>
      <c r="K6390" t="s">
        <v>13705</v>
      </c>
      <c r="L6390" t="s">
        <v>13090</v>
      </c>
      <c r="M6390" t="s">
        <v>14495</v>
      </c>
      <c r="N6390" t="s">
        <v>14499</v>
      </c>
      <c r="O6390" t="s">
        <v>14864</v>
      </c>
      <c r="P6390" t="s">
        <v>11209</v>
      </c>
      <c r="Q6390" t="s">
        <v>13704</v>
      </c>
      <c r="R6390">
        <v>1</v>
      </c>
    </row>
    <row r="6391" spans="1:18" x14ac:dyDescent="0.2">
      <c r="A6391" t="s">
        <v>5875</v>
      </c>
      <c r="B6391" t="s">
        <v>1825</v>
      </c>
      <c r="D6391" t="s">
        <v>5373</v>
      </c>
      <c r="E6391" t="s">
        <v>11</v>
      </c>
      <c r="F6391" t="s">
        <v>11</v>
      </c>
      <c r="G6391" t="s">
        <v>18</v>
      </c>
      <c r="H6391" t="s">
        <v>11469</v>
      </c>
      <c r="I6391" t="s">
        <v>11209</v>
      </c>
      <c r="J6391" t="s">
        <v>11400</v>
      </c>
      <c r="K6391" t="s">
        <v>13705</v>
      </c>
      <c r="L6391" t="s">
        <v>13090</v>
      </c>
      <c r="M6391" t="s">
        <v>14495</v>
      </c>
      <c r="N6391" t="s">
        <v>14499</v>
      </c>
      <c r="O6391" t="s">
        <v>14864</v>
      </c>
      <c r="P6391" t="s">
        <v>11209</v>
      </c>
      <c r="Q6391" t="s">
        <v>13704</v>
      </c>
      <c r="R6391">
        <v>0</v>
      </c>
    </row>
    <row r="6392" spans="1:18" x14ac:dyDescent="0.2">
      <c r="A6392" t="s">
        <v>10245</v>
      </c>
      <c r="B6392" t="s">
        <v>3146</v>
      </c>
      <c r="D6392" t="s">
        <v>24</v>
      </c>
      <c r="E6392" t="s">
        <v>11</v>
      </c>
      <c r="F6392" t="s">
        <v>11</v>
      </c>
      <c r="G6392" t="s">
        <v>16</v>
      </c>
      <c r="H6392" t="s">
        <v>11494</v>
      </c>
      <c r="I6392" t="s">
        <v>11209</v>
      </c>
      <c r="J6392" t="s">
        <v>11400</v>
      </c>
      <c r="K6392" t="s">
        <v>13705</v>
      </c>
      <c r="L6392" t="s">
        <v>13090</v>
      </c>
      <c r="M6392" t="s">
        <v>14495</v>
      </c>
      <c r="N6392" t="s">
        <v>13014</v>
      </c>
      <c r="O6392" t="s">
        <v>14864</v>
      </c>
      <c r="P6392" t="s">
        <v>11209</v>
      </c>
      <c r="Q6392" t="s">
        <v>13704</v>
      </c>
      <c r="R6392">
        <v>0</v>
      </c>
    </row>
    <row r="6393" spans="1:18" x14ac:dyDescent="0.2">
      <c r="A6393" t="s">
        <v>5874</v>
      </c>
      <c r="B6393" t="s">
        <v>1826</v>
      </c>
      <c r="D6393" t="s">
        <v>22</v>
      </c>
      <c r="E6393" t="s">
        <v>11</v>
      </c>
      <c r="F6393" t="s">
        <v>11</v>
      </c>
      <c r="G6393" t="s">
        <v>16</v>
      </c>
      <c r="H6393" t="s">
        <v>11468</v>
      </c>
      <c r="I6393" t="s">
        <v>11209</v>
      </c>
      <c r="J6393" t="s">
        <v>11400</v>
      </c>
      <c r="K6393" t="s">
        <v>13705</v>
      </c>
      <c r="L6393" t="s">
        <v>13090</v>
      </c>
      <c r="M6393" t="s">
        <v>14495</v>
      </c>
      <c r="N6393" t="s">
        <v>14499</v>
      </c>
      <c r="O6393" t="s">
        <v>14864</v>
      </c>
      <c r="P6393" t="s">
        <v>11209</v>
      </c>
      <c r="Q6393" t="s">
        <v>13704</v>
      </c>
      <c r="R6393">
        <v>1</v>
      </c>
    </row>
    <row r="6394" spans="1:18" x14ac:dyDescent="0.2">
      <c r="A6394" t="s">
        <v>5873</v>
      </c>
      <c r="B6394" t="s">
        <v>1827</v>
      </c>
      <c r="D6394" t="s">
        <v>26</v>
      </c>
      <c r="E6394" t="s">
        <v>11</v>
      </c>
      <c r="F6394" t="s">
        <v>11</v>
      </c>
      <c r="G6394" t="s">
        <v>16</v>
      </c>
      <c r="H6394" t="s">
        <v>11472</v>
      </c>
      <c r="I6394" t="s">
        <v>11209</v>
      </c>
      <c r="J6394" t="s">
        <v>11400</v>
      </c>
      <c r="K6394" t="s">
        <v>13705</v>
      </c>
      <c r="L6394" t="s">
        <v>13090</v>
      </c>
      <c r="M6394" t="s">
        <v>14495</v>
      </c>
      <c r="N6394" t="s">
        <v>14499</v>
      </c>
      <c r="O6394" t="s">
        <v>14864</v>
      </c>
      <c r="P6394" t="s">
        <v>11209</v>
      </c>
      <c r="Q6394" t="s">
        <v>13704</v>
      </c>
      <c r="R6394">
        <v>0</v>
      </c>
    </row>
    <row r="6395" spans="1:18" x14ac:dyDescent="0.2">
      <c r="A6395" t="s">
        <v>5872</v>
      </c>
      <c r="B6395" t="s">
        <v>1828</v>
      </c>
      <c r="D6395" t="s">
        <v>25</v>
      </c>
      <c r="E6395" t="s">
        <v>11</v>
      </c>
      <c r="F6395" t="s">
        <v>11</v>
      </c>
      <c r="G6395" t="s">
        <v>16</v>
      </c>
      <c r="H6395" t="s">
        <v>11470</v>
      </c>
      <c r="I6395" t="s">
        <v>11209</v>
      </c>
      <c r="J6395" t="s">
        <v>11400</v>
      </c>
      <c r="K6395" t="s">
        <v>13705</v>
      </c>
      <c r="L6395" t="s">
        <v>13090</v>
      </c>
      <c r="M6395" t="s">
        <v>14495</v>
      </c>
      <c r="N6395" t="s">
        <v>14499</v>
      </c>
      <c r="O6395" t="s">
        <v>14864</v>
      </c>
      <c r="P6395" t="s">
        <v>11209</v>
      </c>
      <c r="Q6395" t="s">
        <v>13704</v>
      </c>
      <c r="R6395">
        <v>0</v>
      </c>
    </row>
    <row r="6396" spans="1:18" x14ac:dyDescent="0.2">
      <c r="A6396" t="s">
        <v>5871</v>
      </c>
      <c r="B6396" t="s">
        <v>1829</v>
      </c>
      <c r="D6396" t="s">
        <v>5373</v>
      </c>
      <c r="E6396" t="s">
        <v>11</v>
      </c>
      <c r="F6396" t="s">
        <v>11</v>
      </c>
      <c r="G6396" t="s">
        <v>18</v>
      </c>
      <c r="H6396" t="s">
        <v>11469</v>
      </c>
      <c r="I6396" t="s">
        <v>11209</v>
      </c>
      <c r="J6396" t="s">
        <v>11400</v>
      </c>
      <c r="K6396" t="s">
        <v>13705</v>
      </c>
      <c r="L6396" t="s">
        <v>13090</v>
      </c>
      <c r="M6396" t="s">
        <v>14495</v>
      </c>
      <c r="N6396" t="s">
        <v>14499</v>
      </c>
      <c r="O6396" t="s">
        <v>14864</v>
      </c>
      <c r="P6396" t="s">
        <v>11209</v>
      </c>
      <c r="Q6396" t="s">
        <v>13704</v>
      </c>
      <c r="R6396">
        <v>0</v>
      </c>
    </row>
    <row r="6397" spans="1:18" x14ac:dyDescent="0.2">
      <c r="A6397" t="s">
        <v>10248</v>
      </c>
      <c r="B6397" t="s">
        <v>3147</v>
      </c>
      <c r="D6397" t="s">
        <v>25</v>
      </c>
      <c r="E6397" t="s">
        <v>11</v>
      </c>
      <c r="F6397" t="s">
        <v>11</v>
      </c>
      <c r="G6397" t="s">
        <v>16</v>
      </c>
      <c r="H6397" t="s">
        <v>11470</v>
      </c>
      <c r="I6397" t="s">
        <v>11209</v>
      </c>
      <c r="J6397" t="s">
        <v>11400</v>
      </c>
      <c r="K6397" t="s">
        <v>13705</v>
      </c>
      <c r="L6397" t="s">
        <v>13090</v>
      </c>
      <c r="M6397" t="s">
        <v>14495</v>
      </c>
      <c r="N6397" t="s">
        <v>13014</v>
      </c>
      <c r="O6397" t="s">
        <v>14864</v>
      </c>
      <c r="P6397" t="s">
        <v>11209</v>
      </c>
      <c r="Q6397" t="s">
        <v>13704</v>
      </c>
      <c r="R6397">
        <v>0</v>
      </c>
    </row>
    <row r="6398" spans="1:18" x14ac:dyDescent="0.2">
      <c r="A6398" t="s">
        <v>10249</v>
      </c>
      <c r="B6398" t="s">
        <v>3148</v>
      </c>
      <c r="D6398" t="s">
        <v>25</v>
      </c>
      <c r="E6398" t="s">
        <v>11</v>
      </c>
      <c r="F6398" t="s">
        <v>11</v>
      </c>
      <c r="G6398" t="s">
        <v>14</v>
      </c>
      <c r="H6398" t="s">
        <v>11474</v>
      </c>
      <c r="I6398" t="s">
        <v>11209</v>
      </c>
      <c r="J6398" t="s">
        <v>11400</v>
      </c>
      <c r="K6398" t="s">
        <v>13705</v>
      </c>
      <c r="L6398" t="s">
        <v>13090</v>
      </c>
      <c r="M6398" t="s">
        <v>14495</v>
      </c>
      <c r="N6398" t="s">
        <v>13014</v>
      </c>
      <c r="O6398" t="s">
        <v>14864</v>
      </c>
      <c r="P6398" t="s">
        <v>11209</v>
      </c>
      <c r="Q6398" t="s">
        <v>13704</v>
      </c>
      <c r="R6398">
        <v>0</v>
      </c>
    </row>
    <row r="6399" spans="1:18" x14ac:dyDescent="0.2">
      <c r="A6399" t="s">
        <v>5870</v>
      </c>
      <c r="B6399" t="s">
        <v>1830</v>
      </c>
      <c r="D6399" t="s">
        <v>25</v>
      </c>
      <c r="E6399" t="s">
        <v>11</v>
      </c>
      <c r="F6399" t="s">
        <v>11</v>
      </c>
      <c r="G6399" t="s">
        <v>16</v>
      </c>
      <c r="H6399" t="s">
        <v>11470</v>
      </c>
      <c r="I6399" t="s">
        <v>11209</v>
      </c>
      <c r="J6399" t="s">
        <v>11400</v>
      </c>
      <c r="K6399" t="s">
        <v>13705</v>
      </c>
      <c r="L6399" t="s">
        <v>13090</v>
      </c>
      <c r="M6399" t="s">
        <v>14495</v>
      </c>
      <c r="N6399" t="s">
        <v>14499</v>
      </c>
      <c r="O6399" t="s">
        <v>14864</v>
      </c>
      <c r="P6399" t="s">
        <v>11209</v>
      </c>
      <c r="Q6399" t="s">
        <v>13704</v>
      </c>
      <c r="R6399">
        <v>0</v>
      </c>
    </row>
    <row r="6400" spans="1:18" x14ac:dyDescent="0.2">
      <c r="A6400" t="s">
        <v>5869</v>
      </c>
      <c r="B6400" t="s">
        <v>1831</v>
      </c>
      <c r="D6400" t="s">
        <v>14500</v>
      </c>
      <c r="E6400" t="s">
        <v>13016</v>
      </c>
      <c r="G6400" t="s">
        <v>14</v>
      </c>
      <c r="H6400" t="s">
        <v>11500</v>
      </c>
      <c r="I6400" t="s">
        <v>11209</v>
      </c>
      <c r="J6400" t="s">
        <v>11400</v>
      </c>
      <c r="K6400" t="s">
        <v>13705</v>
      </c>
      <c r="L6400" t="s">
        <v>13090</v>
      </c>
      <c r="M6400" t="s">
        <v>14495</v>
      </c>
      <c r="N6400" t="s">
        <v>14499</v>
      </c>
      <c r="O6400" t="s">
        <v>14864</v>
      </c>
      <c r="P6400" t="s">
        <v>11209</v>
      </c>
      <c r="Q6400" t="s">
        <v>13704</v>
      </c>
      <c r="R6400">
        <v>0</v>
      </c>
    </row>
    <row r="6401" spans="1:18" x14ac:dyDescent="0.2">
      <c r="A6401" t="s">
        <v>10250</v>
      </c>
      <c r="B6401" t="s">
        <v>3149</v>
      </c>
      <c r="D6401" t="s">
        <v>25</v>
      </c>
      <c r="E6401" t="s">
        <v>11</v>
      </c>
      <c r="F6401" t="s">
        <v>11</v>
      </c>
      <c r="G6401" t="s">
        <v>16</v>
      </c>
      <c r="H6401" t="s">
        <v>11516</v>
      </c>
      <c r="I6401" t="s">
        <v>11209</v>
      </c>
      <c r="J6401" t="s">
        <v>11400</v>
      </c>
      <c r="K6401" t="s">
        <v>13705</v>
      </c>
      <c r="L6401" t="s">
        <v>13090</v>
      </c>
      <c r="M6401" t="s">
        <v>14495</v>
      </c>
      <c r="N6401" t="s">
        <v>13014</v>
      </c>
      <c r="O6401" t="s">
        <v>14864</v>
      </c>
      <c r="P6401" t="s">
        <v>11209</v>
      </c>
      <c r="Q6401" t="s">
        <v>13704</v>
      </c>
      <c r="R6401">
        <v>0</v>
      </c>
    </row>
    <row r="6402" spans="1:18" x14ac:dyDescent="0.2">
      <c r="A6402" t="s">
        <v>5868</v>
      </c>
      <c r="B6402" t="s">
        <v>1832</v>
      </c>
      <c r="D6402" t="s">
        <v>24</v>
      </c>
      <c r="E6402" t="s">
        <v>11</v>
      </c>
      <c r="F6402" t="s">
        <v>11</v>
      </c>
      <c r="G6402" t="s">
        <v>16</v>
      </c>
      <c r="H6402" t="s">
        <v>11468</v>
      </c>
      <c r="I6402" t="s">
        <v>11209</v>
      </c>
      <c r="J6402" t="s">
        <v>11400</v>
      </c>
      <c r="K6402" t="s">
        <v>13705</v>
      </c>
      <c r="L6402" t="s">
        <v>13090</v>
      </c>
      <c r="M6402" t="s">
        <v>14495</v>
      </c>
      <c r="N6402" t="s">
        <v>14499</v>
      </c>
      <c r="O6402" t="s">
        <v>14864</v>
      </c>
      <c r="P6402" t="s">
        <v>11209</v>
      </c>
      <c r="Q6402" t="s">
        <v>13704</v>
      </c>
      <c r="R6402">
        <v>0</v>
      </c>
    </row>
    <row r="6403" spans="1:18" x14ac:dyDescent="0.2">
      <c r="A6403" t="s">
        <v>10251</v>
      </c>
      <c r="B6403" t="s">
        <v>3150</v>
      </c>
      <c r="D6403" t="s">
        <v>14500</v>
      </c>
      <c r="E6403" t="s">
        <v>13016</v>
      </c>
      <c r="G6403" t="s">
        <v>15</v>
      </c>
      <c r="H6403" t="s">
        <v>11636</v>
      </c>
      <c r="I6403" t="s">
        <v>11209</v>
      </c>
      <c r="J6403" t="s">
        <v>11400</v>
      </c>
      <c r="K6403" t="s">
        <v>13705</v>
      </c>
      <c r="L6403" t="s">
        <v>13090</v>
      </c>
      <c r="M6403" t="s">
        <v>14495</v>
      </c>
      <c r="N6403" t="s">
        <v>13014</v>
      </c>
      <c r="O6403" t="s">
        <v>14864</v>
      </c>
      <c r="P6403" t="s">
        <v>11209</v>
      </c>
      <c r="Q6403" t="s">
        <v>13704</v>
      </c>
      <c r="R6403">
        <v>0</v>
      </c>
    </row>
    <row r="6404" spans="1:18" x14ac:dyDescent="0.2">
      <c r="A6404" t="s">
        <v>5867</v>
      </c>
      <c r="B6404" t="s">
        <v>1833</v>
      </c>
      <c r="D6404" t="s">
        <v>25</v>
      </c>
      <c r="E6404" t="s">
        <v>11</v>
      </c>
      <c r="F6404" t="s">
        <v>11</v>
      </c>
      <c r="G6404" t="s">
        <v>16</v>
      </c>
      <c r="H6404" t="s">
        <v>11470</v>
      </c>
      <c r="I6404" t="s">
        <v>11209</v>
      </c>
      <c r="J6404" t="s">
        <v>11400</v>
      </c>
      <c r="K6404" t="s">
        <v>13705</v>
      </c>
      <c r="L6404" t="s">
        <v>13090</v>
      </c>
      <c r="M6404" t="s">
        <v>14495</v>
      </c>
      <c r="N6404" t="s">
        <v>14499</v>
      </c>
      <c r="O6404" t="s">
        <v>14864</v>
      </c>
      <c r="P6404" t="s">
        <v>11209</v>
      </c>
      <c r="Q6404" t="s">
        <v>13704</v>
      </c>
      <c r="R6404">
        <v>0</v>
      </c>
    </row>
    <row r="6405" spans="1:18" x14ac:dyDescent="0.2">
      <c r="A6405" t="s">
        <v>10252</v>
      </c>
      <c r="B6405" t="s">
        <v>3151</v>
      </c>
      <c r="D6405" t="s">
        <v>15800</v>
      </c>
      <c r="E6405" t="s">
        <v>11</v>
      </c>
      <c r="F6405" t="s">
        <v>11</v>
      </c>
      <c r="G6405" t="s">
        <v>14</v>
      </c>
      <c r="H6405" t="s">
        <v>11502</v>
      </c>
      <c r="I6405" t="s">
        <v>11209</v>
      </c>
      <c r="J6405" t="s">
        <v>11400</v>
      </c>
      <c r="K6405" t="s">
        <v>13705</v>
      </c>
      <c r="L6405" t="s">
        <v>13090</v>
      </c>
      <c r="M6405" t="s">
        <v>14495</v>
      </c>
      <c r="N6405" t="s">
        <v>13014</v>
      </c>
      <c r="O6405" t="s">
        <v>14864</v>
      </c>
      <c r="P6405" t="s">
        <v>11209</v>
      </c>
      <c r="Q6405" t="s">
        <v>13704</v>
      </c>
      <c r="R6405">
        <v>0</v>
      </c>
    </row>
    <row r="6406" spans="1:18" x14ac:dyDescent="0.2">
      <c r="A6406" t="s">
        <v>10253</v>
      </c>
      <c r="B6406" t="s">
        <v>3152</v>
      </c>
      <c r="D6406" t="s">
        <v>15796</v>
      </c>
      <c r="E6406" t="s">
        <v>11</v>
      </c>
      <c r="F6406" t="s">
        <v>11</v>
      </c>
      <c r="G6406" t="s">
        <v>16</v>
      </c>
      <c r="H6406" t="s">
        <v>11536</v>
      </c>
      <c r="I6406" t="s">
        <v>11209</v>
      </c>
      <c r="J6406" t="s">
        <v>11400</v>
      </c>
      <c r="K6406" t="s">
        <v>13705</v>
      </c>
      <c r="L6406" t="s">
        <v>13090</v>
      </c>
      <c r="M6406" t="s">
        <v>14495</v>
      </c>
      <c r="N6406" t="s">
        <v>13014</v>
      </c>
      <c r="O6406" t="s">
        <v>14864</v>
      </c>
      <c r="P6406" t="s">
        <v>11209</v>
      </c>
      <c r="Q6406" t="s">
        <v>13704</v>
      </c>
      <c r="R6406">
        <v>0</v>
      </c>
    </row>
    <row r="6407" spans="1:18" x14ac:dyDescent="0.2">
      <c r="A6407" t="s">
        <v>5866</v>
      </c>
      <c r="B6407" t="s">
        <v>1834</v>
      </c>
      <c r="D6407" t="s">
        <v>13012</v>
      </c>
      <c r="E6407" t="s">
        <v>11</v>
      </c>
      <c r="F6407" t="s">
        <v>11</v>
      </c>
      <c r="G6407" t="s">
        <v>16</v>
      </c>
      <c r="H6407" t="s">
        <v>11468</v>
      </c>
      <c r="I6407" t="s">
        <v>11209</v>
      </c>
      <c r="J6407" t="s">
        <v>11400</v>
      </c>
      <c r="K6407" t="s">
        <v>13705</v>
      </c>
      <c r="L6407" t="s">
        <v>13090</v>
      </c>
      <c r="M6407" t="s">
        <v>14495</v>
      </c>
      <c r="N6407" t="s">
        <v>14499</v>
      </c>
      <c r="O6407" t="s">
        <v>14864</v>
      </c>
      <c r="P6407" t="s">
        <v>11209</v>
      </c>
      <c r="Q6407" t="s">
        <v>13704</v>
      </c>
      <c r="R6407">
        <v>0</v>
      </c>
    </row>
    <row r="6408" spans="1:18" x14ac:dyDescent="0.2">
      <c r="A6408" t="s">
        <v>5865</v>
      </c>
      <c r="B6408" t="s">
        <v>1835</v>
      </c>
      <c r="D6408" t="s">
        <v>25</v>
      </c>
      <c r="E6408" t="s">
        <v>11</v>
      </c>
      <c r="F6408" t="s">
        <v>11</v>
      </c>
      <c r="G6408" t="s">
        <v>16</v>
      </c>
      <c r="H6408" t="s">
        <v>11470</v>
      </c>
      <c r="I6408" t="s">
        <v>11209</v>
      </c>
      <c r="J6408" t="s">
        <v>11400</v>
      </c>
      <c r="K6408" t="s">
        <v>13705</v>
      </c>
      <c r="L6408" t="s">
        <v>13090</v>
      </c>
      <c r="M6408" t="s">
        <v>14495</v>
      </c>
      <c r="N6408" t="s">
        <v>14499</v>
      </c>
      <c r="O6408" t="s">
        <v>14864</v>
      </c>
      <c r="P6408" t="s">
        <v>11209</v>
      </c>
      <c r="Q6408" t="s">
        <v>13704</v>
      </c>
      <c r="R6408">
        <v>0</v>
      </c>
    </row>
    <row r="6409" spans="1:18" x14ac:dyDescent="0.2">
      <c r="A6409" t="s">
        <v>5864</v>
      </c>
      <c r="B6409" t="s">
        <v>1836</v>
      </c>
      <c r="D6409" t="s">
        <v>418</v>
      </c>
      <c r="E6409" t="s">
        <v>11</v>
      </c>
      <c r="F6409" t="s">
        <v>11</v>
      </c>
      <c r="G6409" t="s">
        <v>16</v>
      </c>
      <c r="H6409" t="s">
        <v>11494</v>
      </c>
      <c r="I6409" t="s">
        <v>11209</v>
      </c>
      <c r="J6409" t="s">
        <v>11400</v>
      </c>
      <c r="K6409" t="s">
        <v>13705</v>
      </c>
      <c r="L6409" t="s">
        <v>13090</v>
      </c>
      <c r="M6409" t="s">
        <v>14495</v>
      </c>
      <c r="N6409" t="s">
        <v>14499</v>
      </c>
      <c r="O6409" t="s">
        <v>14864</v>
      </c>
      <c r="P6409" t="s">
        <v>11209</v>
      </c>
      <c r="Q6409" t="s">
        <v>13704</v>
      </c>
      <c r="R6409">
        <v>0</v>
      </c>
    </row>
    <row r="6410" spans="1:18" x14ac:dyDescent="0.2">
      <c r="A6410" t="s">
        <v>5863</v>
      </c>
      <c r="B6410" t="s">
        <v>1837</v>
      </c>
      <c r="D6410" t="s">
        <v>22</v>
      </c>
      <c r="E6410" t="s">
        <v>11</v>
      </c>
      <c r="F6410" t="s">
        <v>11</v>
      </c>
      <c r="G6410" t="s">
        <v>16</v>
      </c>
      <c r="H6410" t="s">
        <v>11467</v>
      </c>
      <c r="I6410" t="s">
        <v>54</v>
      </c>
      <c r="J6410" t="s">
        <v>11400</v>
      </c>
      <c r="K6410" t="s">
        <v>13705</v>
      </c>
      <c r="L6410" t="s">
        <v>13090</v>
      </c>
      <c r="M6410" t="s">
        <v>14495</v>
      </c>
      <c r="N6410" t="s">
        <v>14499</v>
      </c>
      <c r="O6410" t="s">
        <v>14864</v>
      </c>
      <c r="P6410" t="s">
        <v>11209</v>
      </c>
      <c r="Q6410" t="s">
        <v>13704</v>
      </c>
      <c r="R6410">
        <v>0</v>
      </c>
    </row>
    <row r="6411" spans="1:18" x14ac:dyDescent="0.2">
      <c r="A6411" t="s">
        <v>5862</v>
      </c>
      <c r="B6411" t="s">
        <v>1838</v>
      </c>
      <c r="D6411" t="s">
        <v>109</v>
      </c>
      <c r="E6411" t="s">
        <v>11</v>
      </c>
      <c r="F6411" t="s">
        <v>11</v>
      </c>
      <c r="G6411" t="s">
        <v>18</v>
      </c>
      <c r="H6411" t="s">
        <v>11469</v>
      </c>
      <c r="I6411" t="s">
        <v>11209</v>
      </c>
      <c r="J6411" t="s">
        <v>11400</v>
      </c>
      <c r="K6411" t="s">
        <v>13705</v>
      </c>
      <c r="L6411" t="s">
        <v>13090</v>
      </c>
      <c r="M6411" t="s">
        <v>14495</v>
      </c>
      <c r="N6411" t="s">
        <v>14499</v>
      </c>
      <c r="O6411" t="s">
        <v>14864</v>
      </c>
      <c r="P6411" t="s">
        <v>11209</v>
      </c>
      <c r="Q6411" t="s">
        <v>13704</v>
      </c>
      <c r="R6411">
        <v>0</v>
      </c>
    </row>
    <row r="6412" spans="1:18" x14ac:dyDescent="0.2">
      <c r="A6412" t="s">
        <v>5861</v>
      </c>
      <c r="B6412" t="s">
        <v>1839</v>
      </c>
      <c r="D6412" t="s">
        <v>13011</v>
      </c>
      <c r="E6412" t="s">
        <v>48</v>
      </c>
      <c r="F6412" t="s">
        <v>12</v>
      </c>
      <c r="G6412" t="s">
        <v>18</v>
      </c>
      <c r="H6412" t="s">
        <v>11469</v>
      </c>
      <c r="I6412" t="s">
        <v>11209</v>
      </c>
      <c r="J6412" t="s">
        <v>11400</v>
      </c>
      <c r="K6412" t="s">
        <v>13705</v>
      </c>
      <c r="L6412" t="s">
        <v>13090</v>
      </c>
      <c r="M6412" t="s">
        <v>14495</v>
      </c>
      <c r="N6412" t="s">
        <v>14499</v>
      </c>
      <c r="O6412" t="s">
        <v>14864</v>
      </c>
      <c r="P6412" t="s">
        <v>11209</v>
      </c>
      <c r="Q6412" t="s">
        <v>13704</v>
      </c>
      <c r="R6412">
        <v>0</v>
      </c>
    </row>
    <row r="6413" spans="1:18" x14ac:dyDescent="0.2">
      <c r="A6413" t="s">
        <v>5860</v>
      </c>
      <c r="B6413" t="s">
        <v>1840</v>
      </c>
      <c r="D6413" t="s">
        <v>5373</v>
      </c>
      <c r="E6413" t="s">
        <v>11</v>
      </c>
      <c r="F6413" t="s">
        <v>11</v>
      </c>
      <c r="G6413" t="s">
        <v>18</v>
      </c>
      <c r="H6413" t="s">
        <v>11469</v>
      </c>
      <c r="I6413" t="s">
        <v>11209</v>
      </c>
      <c r="J6413" t="s">
        <v>11400</v>
      </c>
      <c r="K6413" t="s">
        <v>13705</v>
      </c>
      <c r="L6413" t="s">
        <v>13090</v>
      </c>
      <c r="M6413" t="s">
        <v>14495</v>
      </c>
      <c r="N6413" t="s">
        <v>14499</v>
      </c>
      <c r="O6413" t="s">
        <v>14864</v>
      </c>
      <c r="P6413" t="s">
        <v>11209</v>
      </c>
      <c r="Q6413" t="s">
        <v>13704</v>
      </c>
      <c r="R6413">
        <v>0</v>
      </c>
    </row>
    <row r="6414" spans="1:18" x14ac:dyDescent="0.2">
      <c r="A6414" t="s">
        <v>10255</v>
      </c>
      <c r="B6414" t="s">
        <v>3153</v>
      </c>
      <c r="D6414" t="s">
        <v>1885</v>
      </c>
      <c r="E6414" t="s">
        <v>11</v>
      </c>
      <c r="F6414" t="s">
        <v>11</v>
      </c>
      <c r="G6414" t="s">
        <v>18</v>
      </c>
      <c r="H6414" t="s">
        <v>11524</v>
      </c>
      <c r="I6414" t="s">
        <v>11209</v>
      </c>
      <c r="J6414" t="s">
        <v>11400</v>
      </c>
      <c r="K6414" t="s">
        <v>13705</v>
      </c>
      <c r="L6414" t="s">
        <v>13090</v>
      </c>
      <c r="M6414" t="s">
        <v>14495</v>
      </c>
      <c r="N6414" t="s">
        <v>13014</v>
      </c>
      <c r="O6414" t="s">
        <v>14864</v>
      </c>
      <c r="P6414" t="s">
        <v>11209</v>
      </c>
      <c r="Q6414" t="s">
        <v>13704</v>
      </c>
      <c r="R6414">
        <v>0</v>
      </c>
    </row>
    <row r="6415" spans="1:18" x14ac:dyDescent="0.2">
      <c r="A6415" t="s">
        <v>5859</v>
      </c>
      <c r="B6415" t="s">
        <v>1841</v>
      </c>
      <c r="D6415" t="s">
        <v>26</v>
      </c>
      <c r="E6415" t="s">
        <v>11</v>
      </c>
      <c r="F6415" t="s">
        <v>11</v>
      </c>
      <c r="G6415" t="s">
        <v>16</v>
      </c>
      <c r="H6415" t="s">
        <v>11472</v>
      </c>
      <c r="I6415" t="s">
        <v>11209</v>
      </c>
      <c r="J6415" t="s">
        <v>11400</v>
      </c>
      <c r="K6415" t="s">
        <v>13705</v>
      </c>
      <c r="L6415" t="s">
        <v>13090</v>
      </c>
      <c r="M6415" t="s">
        <v>14495</v>
      </c>
      <c r="N6415" t="s">
        <v>14499</v>
      </c>
      <c r="O6415" t="s">
        <v>14864</v>
      </c>
      <c r="P6415" t="s">
        <v>11209</v>
      </c>
      <c r="Q6415" t="s">
        <v>13704</v>
      </c>
      <c r="R6415">
        <v>1</v>
      </c>
    </row>
    <row r="6416" spans="1:18" x14ac:dyDescent="0.2">
      <c r="A6416" t="s">
        <v>5858</v>
      </c>
      <c r="B6416" t="s">
        <v>1842</v>
      </c>
      <c r="D6416" t="s">
        <v>42</v>
      </c>
      <c r="E6416" t="s">
        <v>11</v>
      </c>
      <c r="F6416" t="s">
        <v>11</v>
      </c>
      <c r="G6416" t="s">
        <v>16</v>
      </c>
      <c r="H6416" t="s">
        <v>11468</v>
      </c>
      <c r="I6416" t="s">
        <v>11209</v>
      </c>
      <c r="J6416" t="s">
        <v>11400</v>
      </c>
      <c r="K6416" t="s">
        <v>13705</v>
      </c>
      <c r="L6416" t="s">
        <v>13090</v>
      </c>
      <c r="M6416" t="s">
        <v>14495</v>
      </c>
      <c r="N6416" t="s">
        <v>14499</v>
      </c>
      <c r="O6416" t="s">
        <v>14864</v>
      </c>
      <c r="P6416" t="s">
        <v>11209</v>
      </c>
      <c r="Q6416" t="s">
        <v>13704</v>
      </c>
      <c r="R6416">
        <v>0</v>
      </c>
    </row>
    <row r="6417" spans="1:18" x14ac:dyDescent="0.2">
      <c r="A6417" t="s">
        <v>5857</v>
      </c>
      <c r="B6417" t="s">
        <v>1843</v>
      </c>
      <c r="D6417" t="s">
        <v>14500</v>
      </c>
      <c r="E6417" t="s">
        <v>13016</v>
      </c>
      <c r="G6417" t="s">
        <v>17</v>
      </c>
      <c r="H6417" t="s">
        <v>11508</v>
      </c>
      <c r="I6417" t="s">
        <v>11209</v>
      </c>
      <c r="J6417" t="s">
        <v>11400</v>
      </c>
      <c r="K6417" t="s">
        <v>13705</v>
      </c>
      <c r="L6417" t="s">
        <v>13090</v>
      </c>
      <c r="M6417" t="s">
        <v>14495</v>
      </c>
      <c r="N6417" t="s">
        <v>14499</v>
      </c>
      <c r="O6417" t="s">
        <v>14864</v>
      </c>
      <c r="P6417" t="s">
        <v>11209</v>
      </c>
      <c r="Q6417" t="s">
        <v>13704</v>
      </c>
      <c r="R6417">
        <v>0</v>
      </c>
    </row>
    <row r="6418" spans="1:18" x14ac:dyDescent="0.2">
      <c r="A6418" t="s">
        <v>5856</v>
      </c>
      <c r="B6418" t="s">
        <v>1844</v>
      </c>
      <c r="D6418" t="s">
        <v>22</v>
      </c>
      <c r="E6418" t="s">
        <v>11</v>
      </c>
      <c r="F6418" t="s">
        <v>11</v>
      </c>
      <c r="G6418" t="s">
        <v>16</v>
      </c>
      <c r="H6418" t="s">
        <v>11468</v>
      </c>
      <c r="I6418" t="s">
        <v>11209</v>
      </c>
      <c r="J6418" t="s">
        <v>11400</v>
      </c>
      <c r="K6418" t="s">
        <v>13705</v>
      </c>
      <c r="L6418" t="s">
        <v>13090</v>
      </c>
      <c r="M6418" t="s">
        <v>14495</v>
      </c>
      <c r="N6418" t="s">
        <v>14499</v>
      </c>
      <c r="O6418" t="s">
        <v>14864</v>
      </c>
      <c r="P6418" t="s">
        <v>11209</v>
      </c>
      <c r="Q6418" t="s">
        <v>13704</v>
      </c>
      <c r="R6418">
        <v>0</v>
      </c>
    </row>
    <row r="6419" spans="1:18" x14ac:dyDescent="0.2">
      <c r="A6419" t="s">
        <v>10256</v>
      </c>
      <c r="B6419" t="s">
        <v>3154</v>
      </c>
      <c r="D6419" t="s">
        <v>25</v>
      </c>
      <c r="E6419" t="s">
        <v>11</v>
      </c>
      <c r="F6419" t="s">
        <v>11</v>
      </c>
      <c r="G6419" t="s">
        <v>16</v>
      </c>
      <c r="H6419" t="s">
        <v>11477</v>
      </c>
      <c r="I6419" t="s">
        <v>11209</v>
      </c>
      <c r="J6419" t="s">
        <v>11400</v>
      </c>
      <c r="K6419" t="s">
        <v>13705</v>
      </c>
      <c r="L6419" t="s">
        <v>13090</v>
      </c>
      <c r="M6419" t="s">
        <v>14495</v>
      </c>
      <c r="N6419" t="s">
        <v>13014</v>
      </c>
      <c r="O6419" t="s">
        <v>14864</v>
      </c>
      <c r="P6419" t="s">
        <v>11209</v>
      </c>
      <c r="Q6419" t="s">
        <v>13704</v>
      </c>
      <c r="R6419">
        <v>0</v>
      </c>
    </row>
    <row r="6420" spans="1:18" x14ac:dyDescent="0.2">
      <c r="A6420" t="s">
        <v>10257</v>
      </c>
      <c r="B6420" t="s">
        <v>3155</v>
      </c>
      <c r="D6420" t="s">
        <v>25</v>
      </c>
      <c r="E6420" t="s">
        <v>11</v>
      </c>
      <c r="F6420" t="s">
        <v>11</v>
      </c>
      <c r="G6420" t="s">
        <v>16</v>
      </c>
      <c r="H6420" t="s">
        <v>11516</v>
      </c>
      <c r="I6420" t="s">
        <v>11209</v>
      </c>
      <c r="J6420" t="s">
        <v>11400</v>
      </c>
      <c r="K6420" t="s">
        <v>13705</v>
      </c>
      <c r="L6420" t="s">
        <v>13090</v>
      </c>
      <c r="M6420" t="s">
        <v>14495</v>
      </c>
      <c r="N6420" t="s">
        <v>13014</v>
      </c>
      <c r="O6420" t="s">
        <v>14864</v>
      </c>
      <c r="P6420" t="s">
        <v>11209</v>
      </c>
      <c r="Q6420" t="s">
        <v>13704</v>
      </c>
      <c r="R6420">
        <v>0</v>
      </c>
    </row>
    <row r="6421" spans="1:18" x14ac:dyDescent="0.2">
      <c r="A6421" t="s">
        <v>5855</v>
      </c>
      <c r="B6421" t="s">
        <v>1845</v>
      </c>
      <c r="D6421" t="s">
        <v>5373</v>
      </c>
      <c r="E6421" t="s">
        <v>11</v>
      </c>
      <c r="F6421" t="s">
        <v>11</v>
      </c>
      <c r="G6421" t="s">
        <v>18</v>
      </c>
      <c r="H6421" t="s">
        <v>11469</v>
      </c>
      <c r="I6421" t="s">
        <v>11209</v>
      </c>
      <c r="J6421" t="s">
        <v>11400</v>
      </c>
      <c r="K6421" t="s">
        <v>13705</v>
      </c>
      <c r="L6421" t="s">
        <v>13090</v>
      </c>
      <c r="M6421" t="s">
        <v>14495</v>
      </c>
      <c r="N6421" t="s">
        <v>14499</v>
      </c>
      <c r="O6421" t="s">
        <v>14864</v>
      </c>
      <c r="P6421" t="s">
        <v>11209</v>
      </c>
      <c r="Q6421" t="s">
        <v>13704</v>
      </c>
      <c r="R6421">
        <v>0</v>
      </c>
    </row>
    <row r="6422" spans="1:18" x14ac:dyDescent="0.2">
      <c r="A6422" t="s">
        <v>5854</v>
      </c>
      <c r="B6422" t="s">
        <v>1846</v>
      </c>
      <c r="D6422" t="s">
        <v>25</v>
      </c>
      <c r="E6422" t="s">
        <v>11</v>
      </c>
      <c r="F6422" t="s">
        <v>11</v>
      </c>
      <c r="G6422" t="s">
        <v>16</v>
      </c>
      <c r="H6422" t="s">
        <v>11470</v>
      </c>
      <c r="I6422" t="s">
        <v>11209</v>
      </c>
      <c r="J6422" t="s">
        <v>11400</v>
      </c>
      <c r="K6422" t="s">
        <v>13705</v>
      </c>
      <c r="L6422" t="s">
        <v>13090</v>
      </c>
      <c r="M6422" t="s">
        <v>14495</v>
      </c>
      <c r="N6422" t="s">
        <v>14499</v>
      </c>
      <c r="O6422" t="s">
        <v>14864</v>
      </c>
      <c r="P6422" t="s">
        <v>11209</v>
      </c>
      <c r="Q6422" t="s">
        <v>13704</v>
      </c>
      <c r="R6422">
        <v>0</v>
      </c>
    </row>
    <row r="6423" spans="1:18" x14ac:dyDescent="0.2">
      <c r="A6423" t="s">
        <v>10258</v>
      </c>
      <c r="B6423" t="s">
        <v>3156</v>
      </c>
      <c r="D6423" t="s">
        <v>85</v>
      </c>
      <c r="E6423" t="s">
        <v>11</v>
      </c>
      <c r="F6423" t="s">
        <v>11</v>
      </c>
      <c r="G6423" t="s">
        <v>16</v>
      </c>
      <c r="H6423" t="s">
        <v>11491</v>
      </c>
      <c r="I6423" t="s">
        <v>11209</v>
      </c>
      <c r="J6423" t="s">
        <v>11400</v>
      </c>
      <c r="K6423" t="s">
        <v>13705</v>
      </c>
      <c r="L6423" t="s">
        <v>13090</v>
      </c>
      <c r="M6423" t="s">
        <v>14495</v>
      </c>
      <c r="N6423" t="s">
        <v>13014</v>
      </c>
      <c r="O6423" t="s">
        <v>14864</v>
      </c>
      <c r="P6423" t="s">
        <v>11209</v>
      </c>
      <c r="Q6423" t="s">
        <v>13704</v>
      </c>
      <c r="R6423">
        <v>0</v>
      </c>
    </row>
    <row r="6424" spans="1:18" x14ac:dyDescent="0.2">
      <c r="A6424" t="s">
        <v>5853</v>
      </c>
      <c r="B6424" t="s">
        <v>1847</v>
      </c>
      <c r="D6424" t="s">
        <v>25</v>
      </c>
      <c r="E6424" t="s">
        <v>11</v>
      </c>
      <c r="F6424" t="s">
        <v>11</v>
      </c>
      <c r="G6424" t="s">
        <v>16</v>
      </c>
      <c r="H6424" t="s">
        <v>11470</v>
      </c>
      <c r="I6424" t="s">
        <v>11209</v>
      </c>
      <c r="J6424" t="s">
        <v>11400</v>
      </c>
      <c r="K6424" t="s">
        <v>13705</v>
      </c>
      <c r="L6424" t="s">
        <v>13090</v>
      </c>
      <c r="M6424" t="s">
        <v>14495</v>
      </c>
      <c r="N6424" t="s">
        <v>14499</v>
      </c>
      <c r="O6424" t="s">
        <v>14864</v>
      </c>
      <c r="P6424" t="s">
        <v>11209</v>
      </c>
      <c r="Q6424" t="s">
        <v>13704</v>
      </c>
      <c r="R6424">
        <v>0</v>
      </c>
    </row>
    <row r="6425" spans="1:18" x14ac:dyDescent="0.2">
      <c r="A6425" t="s">
        <v>10259</v>
      </c>
      <c r="B6425" t="s">
        <v>3157</v>
      </c>
      <c r="D6425" t="s">
        <v>273</v>
      </c>
      <c r="E6425" t="s">
        <v>11</v>
      </c>
      <c r="F6425" t="s">
        <v>11</v>
      </c>
      <c r="G6425" t="s">
        <v>16</v>
      </c>
      <c r="H6425" t="s">
        <v>11478</v>
      </c>
      <c r="I6425" t="s">
        <v>11209</v>
      </c>
      <c r="J6425" t="s">
        <v>11400</v>
      </c>
      <c r="K6425" t="s">
        <v>13705</v>
      </c>
      <c r="L6425" t="s">
        <v>13090</v>
      </c>
      <c r="M6425" t="s">
        <v>14495</v>
      </c>
      <c r="N6425" t="s">
        <v>13014</v>
      </c>
      <c r="O6425" t="s">
        <v>14864</v>
      </c>
      <c r="P6425" t="s">
        <v>11209</v>
      </c>
      <c r="Q6425" t="s">
        <v>13704</v>
      </c>
      <c r="R6425">
        <v>0</v>
      </c>
    </row>
    <row r="6426" spans="1:18" x14ac:dyDescent="0.2">
      <c r="A6426" t="s">
        <v>5852</v>
      </c>
      <c r="B6426" t="s">
        <v>1848</v>
      </c>
      <c r="D6426" t="s">
        <v>22</v>
      </c>
      <c r="E6426" t="s">
        <v>11</v>
      </c>
      <c r="F6426" t="s">
        <v>11</v>
      </c>
      <c r="G6426" t="s">
        <v>16</v>
      </c>
      <c r="H6426" t="s">
        <v>11467</v>
      </c>
      <c r="I6426" t="s">
        <v>57</v>
      </c>
      <c r="J6426" t="s">
        <v>11400</v>
      </c>
      <c r="K6426" t="s">
        <v>13705</v>
      </c>
      <c r="L6426" t="s">
        <v>13090</v>
      </c>
      <c r="M6426" t="s">
        <v>14495</v>
      </c>
      <c r="N6426" t="s">
        <v>14499</v>
      </c>
      <c r="O6426" t="s">
        <v>14864</v>
      </c>
      <c r="P6426" t="s">
        <v>11209</v>
      </c>
      <c r="Q6426" t="s">
        <v>13704</v>
      </c>
      <c r="R6426">
        <v>0</v>
      </c>
    </row>
    <row r="6427" spans="1:18" x14ac:dyDescent="0.2">
      <c r="A6427" t="s">
        <v>5851</v>
      </c>
      <c r="B6427" t="s">
        <v>1849</v>
      </c>
      <c r="D6427" t="s">
        <v>14500</v>
      </c>
      <c r="E6427" t="s">
        <v>13016</v>
      </c>
      <c r="G6427" t="s">
        <v>15</v>
      </c>
      <c r="H6427" t="s">
        <v>11466</v>
      </c>
      <c r="I6427" t="s">
        <v>11209</v>
      </c>
      <c r="J6427" t="s">
        <v>11400</v>
      </c>
      <c r="K6427" t="s">
        <v>13705</v>
      </c>
      <c r="L6427" t="s">
        <v>13090</v>
      </c>
      <c r="M6427" t="s">
        <v>14495</v>
      </c>
      <c r="N6427" t="s">
        <v>14499</v>
      </c>
      <c r="O6427" t="s">
        <v>14864</v>
      </c>
      <c r="P6427" t="s">
        <v>11209</v>
      </c>
      <c r="Q6427" t="s">
        <v>13704</v>
      </c>
      <c r="R6427">
        <v>1</v>
      </c>
    </row>
    <row r="6428" spans="1:18" x14ac:dyDescent="0.2">
      <c r="A6428" t="s">
        <v>10260</v>
      </c>
      <c r="B6428" t="s">
        <v>3158</v>
      </c>
      <c r="D6428" t="s">
        <v>92</v>
      </c>
      <c r="E6428" t="s">
        <v>11</v>
      </c>
      <c r="F6428" t="s">
        <v>11</v>
      </c>
      <c r="G6428" t="s">
        <v>18</v>
      </c>
      <c r="H6428" t="s">
        <v>11475</v>
      </c>
      <c r="I6428" t="s">
        <v>11209</v>
      </c>
      <c r="J6428" t="s">
        <v>11400</v>
      </c>
      <c r="K6428" t="s">
        <v>13705</v>
      </c>
      <c r="L6428" t="s">
        <v>13090</v>
      </c>
      <c r="M6428" t="s">
        <v>14495</v>
      </c>
      <c r="N6428" t="s">
        <v>13014</v>
      </c>
      <c r="O6428" t="s">
        <v>14864</v>
      </c>
      <c r="P6428" t="s">
        <v>11209</v>
      </c>
      <c r="Q6428" t="s">
        <v>13704</v>
      </c>
      <c r="R6428">
        <v>1</v>
      </c>
    </row>
    <row r="6429" spans="1:18" x14ac:dyDescent="0.2">
      <c r="A6429" t="s">
        <v>10198</v>
      </c>
      <c r="B6429" t="s">
        <v>3159</v>
      </c>
      <c r="D6429" t="s">
        <v>14500</v>
      </c>
      <c r="E6429" t="s">
        <v>13016</v>
      </c>
      <c r="G6429" t="s">
        <v>21</v>
      </c>
      <c r="H6429" t="s">
        <v>11514</v>
      </c>
      <c r="I6429" t="s">
        <v>11209</v>
      </c>
      <c r="J6429" t="s">
        <v>11400</v>
      </c>
      <c r="K6429" t="s">
        <v>13705</v>
      </c>
      <c r="L6429" t="s">
        <v>13090</v>
      </c>
      <c r="M6429" t="s">
        <v>14495</v>
      </c>
      <c r="N6429" t="s">
        <v>13014</v>
      </c>
      <c r="O6429" t="s">
        <v>14864</v>
      </c>
      <c r="P6429" t="s">
        <v>11209</v>
      </c>
      <c r="Q6429" t="s">
        <v>13704</v>
      </c>
      <c r="R6429">
        <v>0</v>
      </c>
    </row>
    <row r="6430" spans="1:18" x14ac:dyDescent="0.2">
      <c r="A6430" t="s">
        <v>10195</v>
      </c>
      <c r="B6430" t="s">
        <v>3160</v>
      </c>
      <c r="D6430" t="s">
        <v>25</v>
      </c>
      <c r="E6430" t="s">
        <v>11</v>
      </c>
      <c r="F6430" t="s">
        <v>11</v>
      </c>
      <c r="G6430" t="s">
        <v>16</v>
      </c>
      <c r="H6430" t="s">
        <v>11516</v>
      </c>
      <c r="I6430" t="s">
        <v>11209</v>
      </c>
      <c r="J6430" t="s">
        <v>11400</v>
      </c>
      <c r="K6430" t="s">
        <v>13705</v>
      </c>
      <c r="L6430" t="s">
        <v>13090</v>
      </c>
      <c r="M6430" t="s">
        <v>14495</v>
      </c>
      <c r="N6430" t="s">
        <v>13014</v>
      </c>
      <c r="O6430" t="s">
        <v>14864</v>
      </c>
      <c r="P6430" t="s">
        <v>11209</v>
      </c>
      <c r="Q6430" t="s">
        <v>13704</v>
      </c>
      <c r="R6430">
        <v>0</v>
      </c>
    </row>
    <row r="6431" spans="1:18" x14ac:dyDescent="0.2">
      <c r="A6431" t="s">
        <v>10261</v>
      </c>
      <c r="B6431" t="s">
        <v>3161</v>
      </c>
      <c r="D6431" t="s">
        <v>15801</v>
      </c>
      <c r="E6431" t="s">
        <v>11</v>
      </c>
      <c r="F6431" t="s">
        <v>11</v>
      </c>
      <c r="G6431" t="s">
        <v>16</v>
      </c>
      <c r="H6431" t="s">
        <v>11520</v>
      </c>
      <c r="I6431" t="s">
        <v>11209</v>
      </c>
      <c r="J6431" t="s">
        <v>11400</v>
      </c>
      <c r="K6431" t="s">
        <v>13705</v>
      </c>
      <c r="L6431" t="s">
        <v>13090</v>
      </c>
      <c r="M6431" t="s">
        <v>14495</v>
      </c>
      <c r="N6431" t="s">
        <v>13014</v>
      </c>
      <c r="O6431" t="s">
        <v>14864</v>
      </c>
      <c r="P6431" t="s">
        <v>11209</v>
      </c>
      <c r="Q6431" t="s">
        <v>13704</v>
      </c>
      <c r="R6431">
        <v>0</v>
      </c>
    </row>
    <row r="6432" spans="1:18" x14ac:dyDescent="0.2">
      <c r="A6432" t="s">
        <v>10262</v>
      </c>
      <c r="B6432" t="s">
        <v>3162</v>
      </c>
      <c r="D6432" t="s">
        <v>24</v>
      </c>
      <c r="E6432" t="s">
        <v>11</v>
      </c>
      <c r="F6432" t="s">
        <v>11</v>
      </c>
      <c r="G6432" t="s">
        <v>14</v>
      </c>
      <c r="H6432" t="s">
        <v>11474</v>
      </c>
      <c r="I6432" t="s">
        <v>11209</v>
      </c>
      <c r="J6432" t="s">
        <v>11400</v>
      </c>
      <c r="K6432" t="s">
        <v>13705</v>
      </c>
      <c r="L6432" t="s">
        <v>13090</v>
      </c>
      <c r="M6432" t="s">
        <v>14495</v>
      </c>
      <c r="N6432" t="s">
        <v>13014</v>
      </c>
      <c r="O6432" t="s">
        <v>14864</v>
      </c>
      <c r="P6432" t="s">
        <v>11209</v>
      </c>
      <c r="Q6432" t="s">
        <v>13704</v>
      </c>
      <c r="R6432">
        <v>0</v>
      </c>
    </row>
    <row r="6433" spans="1:18" x14ac:dyDescent="0.2">
      <c r="A6433" t="s">
        <v>5850</v>
      </c>
      <c r="B6433" t="s">
        <v>1850</v>
      </c>
      <c r="D6433" t="s">
        <v>25</v>
      </c>
      <c r="E6433" t="s">
        <v>11</v>
      </c>
      <c r="F6433" t="s">
        <v>11</v>
      </c>
      <c r="G6433" t="s">
        <v>16</v>
      </c>
      <c r="H6433" t="s">
        <v>11470</v>
      </c>
      <c r="I6433" t="s">
        <v>11209</v>
      </c>
      <c r="J6433" t="s">
        <v>11400</v>
      </c>
      <c r="K6433" t="s">
        <v>13705</v>
      </c>
      <c r="L6433" t="s">
        <v>13090</v>
      </c>
      <c r="M6433" t="s">
        <v>14495</v>
      </c>
      <c r="N6433" t="s">
        <v>14499</v>
      </c>
      <c r="O6433" t="s">
        <v>14864</v>
      </c>
      <c r="P6433" t="s">
        <v>11209</v>
      </c>
      <c r="Q6433" t="s">
        <v>13704</v>
      </c>
      <c r="R6433">
        <v>0</v>
      </c>
    </row>
    <row r="6434" spans="1:18" x14ac:dyDescent="0.2">
      <c r="A6434" t="s">
        <v>5849</v>
      </c>
      <c r="B6434" t="s">
        <v>1851</v>
      </c>
      <c r="D6434" t="s">
        <v>13011</v>
      </c>
      <c r="E6434" t="s">
        <v>48</v>
      </c>
      <c r="F6434" t="s">
        <v>12</v>
      </c>
      <c r="G6434" t="s">
        <v>18</v>
      </c>
      <c r="H6434" t="s">
        <v>11469</v>
      </c>
      <c r="I6434" t="s">
        <v>11209</v>
      </c>
      <c r="J6434" t="s">
        <v>11400</v>
      </c>
      <c r="K6434" t="s">
        <v>13705</v>
      </c>
      <c r="L6434" t="s">
        <v>13090</v>
      </c>
      <c r="M6434" t="s">
        <v>14495</v>
      </c>
      <c r="N6434" t="s">
        <v>14499</v>
      </c>
      <c r="O6434" t="s">
        <v>14864</v>
      </c>
      <c r="P6434" t="s">
        <v>11209</v>
      </c>
      <c r="Q6434" t="s">
        <v>13704</v>
      </c>
      <c r="R6434">
        <v>0</v>
      </c>
    </row>
    <row r="6435" spans="1:18" x14ac:dyDescent="0.2">
      <c r="A6435" t="s">
        <v>5848</v>
      </c>
      <c r="B6435" t="s">
        <v>1852</v>
      </c>
      <c r="D6435" t="s">
        <v>15821</v>
      </c>
      <c r="E6435" t="s">
        <v>11</v>
      </c>
      <c r="F6435" t="s">
        <v>11</v>
      </c>
      <c r="G6435" t="s">
        <v>18</v>
      </c>
      <c r="H6435" t="s">
        <v>11469</v>
      </c>
      <c r="I6435" t="s">
        <v>11209</v>
      </c>
      <c r="J6435" t="s">
        <v>11400</v>
      </c>
      <c r="K6435" t="s">
        <v>13705</v>
      </c>
      <c r="L6435" t="s">
        <v>13090</v>
      </c>
      <c r="M6435" t="s">
        <v>14495</v>
      </c>
      <c r="N6435" t="s">
        <v>14499</v>
      </c>
      <c r="O6435" t="s">
        <v>14864</v>
      </c>
      <c r="P6435" t="s">
        <v>11209</v>
      </c>
      <c r="Q6435" t="s">
        <v>13704</v>
      </c>
      <c r="R6435">
        <v>0</v>
      </c>
    </row>
    <row r="6436" spans="1:18" x14ac:dyDescent="0.2">
      <c r="A6436" t="s">
        <v>10263</v>
      </c>
      <c r="B6436" t="s">
        <v>3163</v>
      </c>
      <c r="D6436" t="s">
        <v>11101</v>
      </c>
      <c r="E6436" t="s">
        <v>14883</v>
      </c>
      <c r="F6436" t="s">
        <v>11</v>
      </c>
      <c r="G6436" t="s">
        <v>18</v>
      </c>
      <c r="H6436" t="s">
        <v>11475</v>
      </c>
      <c r="I6436" t="s">
        <v>11209</v>
      </c>
      <c r="J6436" t="s">
        <v>11400</v>
      </c>
      <c r="K6436" t="s">
        <v>13705</v>
      </c>
      <c r="L6436" t="s">
        <v>13090</v>
      </c>
      <c r="M6436" t="s">
        <v>14495</v>
      </c>
      <c r="N6436" t="s">
        <v>13014</v>
      </c>
      <c r="O6436" t="s">
        <v>14864</v>
      </c>
      <c r="P6436" t="s">
        <v>11209</v>
      </c>
      <c r="Q6436" t="s">
        <v>13704</v>
      </c>
      <c r="R6436">
        <v>0</v>
      </c>
    </row>
    <row r="6437" spans="1:18" x14ac:dyDescent="0.2">
      <c r="A6437" t="s">
        <v>10264</v>
      </c>
      <c r="B6437" t="s">
        <v>3164</v>
      </c>
      <c r="D6437" t="s">
        <v>24</v>
      </c>
      <c r="E6437" t="s">
        <v>11</v>
      </c>
      <c r="F6437" t="s">
        <v>11</v>
      </c>
      <c r="G6437" t="s">
        <v>16</v>
      </c>
      <c r="H6437" t="s">
        <v>11478</v>
      </c>
      <c r="I6437" t="s">
        <v>11209</v>
      </c>
      <c r="J6437" t="s">
        <v>11400</v>
      </c>
      <c r="K6437" t="s">
        <v>13705</v>
      </c>
      <c r="L6437" t="s">
        <v>13090</v>
      </c>
      <c r="M6437" t="s">
        <v>14495</v>
      </c>
      <c r="N6437" t="s">
        <v>13014</v>
      </c>
      <c r="O6437" t="s">
        <v>14864</v>
      </c>
      <c r="P6437" t="s">
        <v>11209</v>
      </c>
      <c r="Q6437" t="s">
        <v>13704</v>
      </c>
      <c r="R6437">
        <v>0</v>
      </c>
    </row>
    <row r="6438" spans="1:18" x14ac:dyDescent="0.2">
      <c r="A6438" t="s">
        <v>10265</v>
      </c>
      <c r="B6438" t="s">
        <v>3165</v>
      </c>
      <c r="D6438" t="s">
        <v>418</v>
      </c>
      <c r="E6438" t="s">
        <v>11</v>
      </c>
      <c r="F6438" t="s">
        <v>11</v>
      </c>
      <c r="G6438" t="s">
        <v>16</v>
      </c>
      <c r="H6438" t="s">
        <v>11494</v>
      </c>
      <c r="I6438" t="s">
        <v>11209</v>
      </c>
      <c r="J6438" t="s">
        <v>11400</v>
      </c>
      <c r="K6438" t="s">
        <v>13705</v>
      </c>
      <c r="L6438" t="s">
        <v>13090</v>
      </c>
      <c r="M6438" t="s">
        <v>14495</v>
      </c>
      <c r="N6438" t="s">
        <v>13014</v>
      </c>
      <c r="O6438" t="s">
        <v>14864</v>
      </c>
      <c r="P6438" t="s">
        <v>11209</v>
      </c>
      <c r="Q6438" t="s">
        <v>13704</v>
      </c>
      <c r="R6438">
        <v>0</v>
      </c>
    </row>
    <row r="6439" spans="1:18" x14ac:dyDescent="0.2">
      <c r="A6439" t="s">
        <v>10266</v>
      </c>
      <c r="B6439" t="s">
        <v>3166</v>
      </c>
      <c r="D6439" t="s">
        <v>24</v>
      </c>
      <c r="E6439" t="s">
        <v>11</v>
      </c>
      <c r="F6439" t="s">
        <v>11</v>
      </c>
      <c r="G6439" t="s">
        <v>18</v>
      </c>
      <c r="H6439" t="s">
        <v>11475</v>
      </c>
      <c r="I6439" t="s">
        <v>11209</v>
      </c>
      <c r="J6439" t="s">
        <v>11400</v>
      </c>
      <c r="K6439" t="s">
        <v>13705</v>
      </c>
      <c r="L6439" t="s">
        <v>13090</v>
      </c>
      <c r="M6439" t="s">
        <v>14495</v>
      </c>
      <c r="N6439" t="s">
        <v>13014</v>
      </c>
      <c r="O6439" t="s">
        <v>14864</v>
      </c>
      <c r="P6439" t="s">
        <v>11209</v>
      </c>
      <c r="Q6439" t="s">
        <v>13704</v>
      </c>
      <c r="R6439">
        <v>1</v>
      </c>
    </row>
    <row r="6440" spans="1:18" x14ac:dyDescent="0.2">
      <c r="A6440" t="s">
        <v>5847</v>
      </c>
      <c r="B6440" t="s">
        <v>1853</v>
      </c>
      <c r="D6440" t="s">
        <v>5373</v>
      </c>
      <c r="E6440" t="s">
        <v>11</v>
      </c>
      <c r="F6440" t="s">
        <v>11</v>
      </c>
      <c r="G6440" t="s">
        <v>18</v>
      </c>
      <c r="H6440" t="s">
        <v>11469</v>
      </c>
      <c r="I6440" t="s">
        <v>11209</v>
      </c>
      <c r="J6440" t="s">
        <v>11400</v>
      </c>
      <c r="K6440" t="s">
        <v>13705</v>
      </c>
      <c r="L6440" t="s">
        <v>13090</v>
      </c>
      <c r="M6440" t="s">
        <v>14495</v>
      </c>
      <c r="N6440" t="s">
        <v>14499</v>
      </c>
      <c r="O6440" t="s">
        <v>14864</v>
      </c>
      <c r="P6440" t="s">
        <v>11209</v>
      </c>
      <c r="Q6440" t="s">
        <v>13704</v>
      </c>
      <c r="R6440">
        <v>0</v>
      </c>
    </row>
    <row r="6441" spans="1:18" x14ac:dyDescent="0.2">
      <c r="A6441" t="s">
        <v>5846</v>
      </c>
      <c r="B6441" t="s">
        <v>1854</v>
      </c>
      <c r="D6441" t="s">
        <v>25</v>
      </c>
      <c r="E6441" t="s">
        <v>11</v>
      </c>
      <c r="F6441" t="s">
        <v>11</v>
      </c>
      <c r="G6441" t="s">
        <v>16</v>
      </c>
      <c r="H6441" t="s">
        <v>11470</v>
      </c>
      <c r="I6441" t="s">
        <v>11209</v>
      </c>
      <c r="J6441" t="s">
        <v>11400</v>
      </c>
      <c r="K6441" t="s">
        <v>13705</v>
      </c>
      <c r="L6441" t="s">
        <v>13090</v>
      </c>
      <c r="M6441" t="s">
        <v>14495</v>
      </c>
      <c r="N6441" t="s">
        <v>14499</v>
      </c>
      <c r="O6441" t="s">
        <v>14864</v>
      </c>
      <c r="P6441" t="s">
        <v>11209</v>
      </c>
      <c r="Q6441" t="s">
        <v>13704</v>
      </c>
      <c r="R6441">
        <v>0</v>
      </c>
    </row>
    <row r="6442" spans="1:18" x14ac:dyDescent="0.2">
      <c r="A6442" t="s">
        <v>5845</v>
      </c>
      <c r="B6442" t="s">
        <v>1855</v>
      </c>
      <c r="D6442" t="s">
        <v>25</v>
      </c>
      <c r="E6442" t="s">
        <v>11</v>
      </c>
      <c r="F6442" t="s">
        <v>11</v>
      </c>
      <c r="G6442" t="s">
        <v>16</v>
      </c>
      <c r="H6442" t="s">
        <v>11470</v>
      </c>
      <c r="I6442" t="s">
        <v>11209</v>
      </c>
      <c r="J6442" t="s">
        <v>11400</v>
      </c>
      <c r="K6442" t="s">
        <v>13705</v>
      </c>
      <c r="L6442" t="s">
        <v>13090</v>
      </c>
      <c r="M6442" t="s">
        <v>14495</v>
      </c>
      <c r="N6442" t="s">
        <v>14499</v>
      </c>
      <c r="O6442" t="s">
        <v>14864</v>
      </c>
      <c r="P6442" t="s">
        <v>11209</v>
      </c>
      <c r="Q6442" t="s">
        <v>13704</v>
      </c>
      <c r="R6442">
        <v>0</v>
      </c>
    </row>
    <row r="6443" spans="1:18" x14ac:dyDescent="0.2">
      <c r="A6443" t="s">
        <v>5844</v>
      </c>
      <c r="B6443" t="s">
        <v>1856</v>
      </c>
      <c r="D6443" t="s">
        <v>418</v>
      </c>
      <c r="E6443" t="s">
        <v>11</v>
      </c>
      <c r="F6443" t="s">
        <v>11</v>
      </c>
      <c r="G6443" t="s">
        <v>16</v>
      </c>
      <c r="H6443" t="s">
        <v>11494</v>
      </c>
      <c r="I6443" t="s">
        <v>11209</v>
      </c>
      <c r="J6443" t="s">
        <v>11400</v>
      </c>
      <c r="K6443" t="s">
        <v>13705</v>
      </c>
      <c r="L6443" t="s">
        <v>13090</v>
      </c>
      <c r="M6443" t="s">
        <v>14495</v>
      </c>
      <c r="N6443" t="s">
        <v>14499</v>
      </c>
      <c r="O6443" t="s">
        <v>14864</v>
      </c>
      <c r="P6443" t="s">
        <v>11209</v>
      </c>
      <c r="Q6443" t="s">
        <v>13704</v>
      </c>
      <c r="R6443">
        <v>0</v>
      </c>
    </row>
    <row r="6444" spans="1:18" x14ac:dyDescent="0.2">
      <c r="A6444" t="s">
        <v>5843</v>
      </c>
      <c r="B6444" t="s">
        <v>1857</v>
      </c>
      <c r="D6444" t="s">
        <v>24</v>
      </c>
      <c r="E6444" t="s">
        <v>11</v>
      </c>
      <c r="F6444" t="s">
        <v>11</v>
      </c>
      <c r="G6444" t="s">
        <v>16</v>
      </c>
      <c r="H6444" t="s">
        <v>11468</v>
      </c>
      <c r="I6444" t="s">
        <v>11209</v>
      </c>
      <c r="J6444" t="s">
        <v>11400</v>
      </c>
      <c r="K6444" t="s">
        <v>13705</v>
      </c>
      <c r="L6444" t="s">
        <v>13090</v>
      </c>
      <c r="M6444" t="s">
        <v>14495</v>
      </c>
      <c r="N6444" t="s">
        <v>14499</v>
      </c>
      <c r="O6444" t="s">
        <v>14864</v>
      </c>
      <c r="P6444" t="s">
        <v>11209</v>
      </c>
      <c r="Q6444" t="s">
        <v>13704</v>
      </c>
      <c r="R6444">
        <v>0</v>
      </c>
    </row>
    <row r="6445" spans="1:18" x14ac:dyDescent="0.2">
      <c r="A6445" t="s">
        <v>5842</v>
      </c>
      <c r="B6445" t="s">
        <v>1858</v>
      </c>
      <c r="D6445" t="s">
        <v>15795</v>
      </c>
      <c r="E6445" t="s">
        <v>14883</v>
      </c>
      <c r="F6445" t="s">
        <v>11</v>
      </c>
      <c r="G6445" t="s">
        <v>18</v>
      </c>
      <c r="H6445" t="s">
        <v>11475</v>
      </c>
      <c r="I6445" t="s">
        <v>11209</v>
      </c>
      <c r="J6445" t="s">
        <v>11400</v>
      </c>
      <c r="K6445" t="s">
        <v>13705</v>
      </c>
      <c r="L6445" t="s">
        <v>13090</v>
      </c>
      <c r="M6445" t="s">
        <v>14495</v>
      </c>
      <c r="N6445" t="s">
        <v>14499</v>
      </c>
      <c r="O6445" t="s">
        <v>14864</v>
      </c>
      <c r="P6445" t="s">
        <v>11209</v>
      </c>
      <c r="Q6445" t="s">
        <v>13704</v>
      </c>
      <c r="R6445">
        <v>0</v>
      </c>
    </row>
    <row r="6446" spans="1:18" x14ac:dyDescent="0.2">
      <c r="A6446" t="s">
        <v>5841</v>
      </c>
      <c r="B6446" t="s">
        <v>1859</v>
      </c>
      <c r="D6446" t="s">
        <v>5373</v>
      </c>
      <c r="E6446" t="s">
        <v>11</v>
      </c>
      <c r="F6446" t="s">
        <v>11</v>
      </c>
      <c r="G6446" t="s">
        <v>18</v>
      </c>
      <c r="H6446" t="s">
        <v>11469</v>
      </c>
      <c r="I6446" t="s">
        <v>11209</v>
      </c>
      <c r="J6446" t="s">
        <v>11400</v>
      </c>
      <c r="K6446" t="s">
        <v>13705</v>
      </c>
      <c r="L6446" t="s">
        <v>13090</v>
      </c>
      <c r="M6446" t="s">
        <v>14495</v>
      </c>
      <c r="N6446" t="s">
        <v>14499</v>
      </c>
      <c r="O6446" t="s">
        <v>14864</v>
      </c>
      <c r="P6446" t="s">
        <v>11209</v>
      </c>
      <c r="Q6446" t="s">
        <v>13704</v>
      </c>
      <c r="R6446">
        <v>0</v>
      </c>
    </row>
    <row r="6447" spans="1:18" x14ac:dyDescent="0.2">
      <c r="A6447" t="s">
        <v>10267</v>
      </c>
      <c r="B6447" t="s">
        <v>3167</v>
      </c>
      <c r="D6447" t="s">
        <v>14500</v>
      </c>
      <c r="E6447" t="s">
        <v>13016</v>
      </c>
      <c r="G6447" t="s">
        <v>14</v>
      </c>
      <c r="H6447" t="s">
        <v>11474</v>
      </c>
      <c r="I6447" t="s">
        <v>11209</v>
      </c>
      <c r="J6447" t="s">
        <v>11400</v>
      </c>
      <c r="K6447" t="s">
        <v>13705</v>
      </c>
      <c r="L6447" t="s">
        <v>13090</v>
      </c>
      <c r="M6447" t="s">
        <v>14495</v>
      </c>
      <c r="N6447" t="s">
        <v>13014</v>
      </c>
      <c r="O6447" t="s">
        <v>14864</v>
      </c>
      <c r="P6447" t="s">
        <v>11209</v>
      </c>
      <c r="Q6447" t="s">
        <v>13704</v>
      </c>
      <c r="R6447">
        <v>0</v>
      </c>
    </row>
    <row r="6448" spans="1:18" x14ac:dyDescent="0.2">
      <c r="A6448" t="s">
        <v>5840</v>
      </c>
      <c r="B6448" t="s">
        <v>1860</v>
      </c>
      <c r="D6448" t="s">
        <v>42</v>
      </c>
      <c r="E6448" t="s">
        <v>11</v>
      </c>
      <c r="F6448" t="s">
        <v>11</v>
      </c>
      <c r="G6448" t="s">
        <v>16</v>
      </c>
      <c r="H6448" t="s">
        <v>11468</v>
      </c>
      <c r="I6448" t="s">
        <v>11209</v>
      </c>
      <c r="J6448" t="s">
        <v>11400</v>
      </c>
      <c r="K6448" t="s">
        <v>13705</v>
      </c>
      <c r="L6448" t="s">
        <v>13090</v>
      </c>
      <c r="M6448" t="s">
        <v>14495</v>
      </c>
      <c r="N6448" t="s">
        <v>14499</v>
      </c>
      <c r="O6448" t="s">
        <v>14864</v>
      </c>
      <c r="P6448" t="s">
        <v>11209</v>
      </c>
      <c r="Q6448" t="s">
        <v>13704</v>
      </c>
      <c r="R6448">
        <v>0</v>
      </c>
    </row>
    <row r="6449" spans="1:18" x14ac:dyDescent="0.2">
      <c r="A6449" t="s">
        <v>10268</v>
      </c>
      <c r="B6449" t="s">
        <v>3168</v>
      </c>
      <c r="D6449" t="s">
        <v>273</v>
      </c>
      <c r="E6449" t="s">
        <v>11</v>
      </c>
      <c r="F6449" t="s">
        <v>11</v>
      </c>
      <c r="G6449" t="s">
        <v>16</v>
      </c>
      <c r="H6449" t="s">
        <v>11478</v>
      </c>
      <c r="I6449" t="s">
        <v>11209</v>
      </c>
      <c r="J6449" t="s">
        <v>11400</v>
      </c>
      <c r="K6449" t="s">
        <v>13705</v>
      </c>
      <c r="L6449" t="s">
        <v>13090</v>
      </c>
      <c r="M6449" t="s">
        <v>14495</v>
      </c>
      <c r="N6449" t="s">
        <v>13014</v>
      </c>
      <c r="O6449" t="s">
        <v>14864</v>
      </c>
      <c r="P6449" t="s">
        <v>11209</v>
      </c>
      <c r="Q6449" t="s">
        <v>13704</v>
      </c>
      <c r="R6449">
        <v>0</v>
      </c>
    </row>
    <row r="6450" spans="1:18" x14ac:dyDescent="0.2">
      <c r="A6450" t="s">
        <v>5839</v>
      </c>
      <c r="B6450" t="s">
        <v>1861</v>
      </c>
      <c r="D6450" t="s">
        <v>24</v>
      </c>
      <c r="E6450" t="s">
        <v>11</v>
      </c>
      <c r="F6450" t="s">
        <v>11</v>
      </c>
      <c r="G6450" t="s">
        <v>16</v>
      </c>
      <c r="H6450" t="s">
        <v>11468</v>
      </c>
      <c r="I6450" t="s">
        <v>11209</v>
      </c>
      <c r="J6450" t="s">
        <v>11400</v>
      </c>
      <c r="K6450" t="s">
        <v>13705</v>
      </c>
      <c r="L6450" t="s">
        <v>13090</v>
      </c>
      <c r="M6450" t="s">
        <v>14495</v>
      </c>
      <c r="N6450" t="s">
        <v>14499</v>
      </c>
      <c r="O6450" t="s">
        <v>14864</v>
      </c>
      <c r="P6450" t="s">
        <v>11209</v>
      </c>
      <c r="Q6450" t="s">
        <v>13704</v>
      </c>
      <c r="R6450">
        <v>0</v>
      </c>
    </row>
    <row r="6451" spans="1:18" x14ac:dyDescent="0.2">
      <c r="A6451" t="s">
        <v>10269</v>
      </c>
      <c r="B6451" t="s">
        <v>3169</v>
      </c>
      <c r="D6451" t="s">
        <v>14500</v>
      </c>
      <c r="E6451" t="s">
        <v>13016</v>
      </c>
      <c r="G6451" t="s">
        <v>14</v>
      </c>
      <c r="H6451" t="s">
        <v>11653</v>
      </c>
      <c r="I6451" t="s">
        <v>11209</v>
      </c>
      <c r="J6451" t="s">
        <v>11400</v>
      </c>
      <c r="K6451" t="s">
        <v>13705</v>
      </c>
      <c r="L6451" t="s">
        <v>13090</v>
      </c>
      <c r="M6451" t="s">
        <v>14495</v>
      </c>
      <c r="N6451" t="s">
        <v>13014</v>
      </c>
      <c r="O6451" t="s">
        <v>14864</v>
      </c>
      <c r="P6451" t="s">
        <v>11209</v>
      </c>
      <c r="Q6451" t="s">
        <v>13704</v>
      </c>
      <c r="R6451">
        <v>1</v>
      </c>
    </row>
    <row r="6452" spans="1:18" x14ac:dyDescent="0.2">
      <c r="A6452" t="s">
        <v>5838</v>
      </c>
      <c r="B6452" t="s">
        <v>1862</v>
      </c>
      <c r="D6452" t="s">
        <v>26</v>
      </c>
      <c r="E6452" t="s">
        <v>11</v>
      </c>
      <c r="F6452" t="s">
        <v>11</v>
      </c>
      <c r="G6452" t="s">
        <v>16</v>
      </c>
      <c r="H6452" t="s">
        <v>11467</v>
      </c>
      <c r="I6452" t="s">
        <v>14</v>
      </c>
      <c r="J6452" t="s">
        <v>11400</v>
      </c>
      <c r="K6452" t="s">
        <v>13705</v>
      </c>
      <c r="L6452" t="s">
        <v>13090</v>
      </c>
      <c r="M6452" t="s">
        <v>14495</v>
      </c>
      <c r="N6452" t="s">
        <v>14499</v>
      </c>
      <c r="O6452" t="s">
        <v>14864</v>
      </c>
      <c r="P6452" t="s">
        <v>11209</v>
      </c>
      <c r="Q6452" t="s">
        <v>13704</v>
      </c>
      <c r="R6452">
        <v>0</v>
      </c>
    </row>
    <row r="6453" spans="1:18" x14ac:dyDescent="0.2">
      <c r="A6453" t="s">
        <v>5837</v>
      </c>
      <c r="B6453" t="s">
        <v>1863</v>
      </c>
      <c r="D6453" t="s">
        <v>25</v>
      </c>
      <c r="E6453" t="s">
        <v>11</v>
      </c>
      <c r="F6453" t="s">
        <v>11</v>
      </c>
      <c r="G6453" t="s">
        <v>16</v>
      </c>
      <c r="H6453" t="s">
        <v>11470</v>
      </c>
      <c r="I6453" t="s">
        <v>11209</v>
      </c>
      <c r="J6453" t="s">
        <v>11400</v>
      </c>
      <c r="K6453" t="s">
        <v>13705</v>
      </c>
      <c r="L6453" t="s">
        <v>13090</v>
      </c>
      <c r="M6453" t="s">
        <v>14495</v>
      </c>
      <c r="N6453" t="s">
        <v>14499</v>
      </c>
      <c r="O6453" t="s">
        <v>14864</v>
      </c>
      <c r="P6453" t="s">
        <v>11209</v>
      </c>
      <c r="Q6453" t="s">
        <v>13704</v>
      </c>
      <c r="R6453">
        <v>0</v>
      </c>
    </row>
    <row r="6454" spans="1:18" x14ac:dyDescent="0.2">
      <c r="A6454" t="s">
        <v>5836</v>
      </c>
      <c r="B6454" t="s">
        <v>1864</v>
      </c>
      <c r="D6454" t="s">
        <v>256</v>
      </c>
      <c r="E6454" t="s">
        <v>14883</v>
      </c>
      <c r="F6454" t="s">
        <v>11</v>
      </c>
      <c r="G6454" t="s">
        <v>16</v>
      </c>
      <c r="H6454" t="s">
        <v>11467</v>
      </c>
      <c r="I6454" t="s">
        <v>57</v>
      </c>
      <c r="J6454" t="s">
        <v>11400</v>
      </c>
      <c r="K6454" t="s">
        <v>13705</v>
      </c>
      <c r="L6454" t="s">
        <v>13090</v>
      </c>
      <c r="M6454" t="s">
        <v>14495</v>
      </c>
      <c r="N6454" t="s">
        <v>14499</v>
      </c>
      <c r="O6454" t="s">
        <v>14864</v>
      </c>
      <c r="P6454" t="s">
        <v>11209</v>
      </c>
      <c r="Q6454" t="s">
        <v>13704</v>
      </c>
      <c r="R6454">
        <v>1</v>
      </c>
    </row>
    <row r="6455" spans="1:18" x14ac:dyDescent="0.2">
      <c r="A6455" t="s">
        <v>5835</v>
      </c>
      <c r="B6455" t="s">
        <v>1865</v>
      </c>
      <c r="D6455" t="s">
        <v>13012</v>
      </c>
      <c r="E6455" t="s">
        <v>11</v>
      </c>
      <c r="F6455" t="s">
        <v>11</v>
      </c>
      <c r="G6455" t="s">
        <v>16</v>
      </c>
      <c r="H6455" t="s">
        <v>11468</v>
      </c>
      <c r="I6455" t="s">
        <v>11209</v>
      </c>
      <c r="J6455" t="s">
        <v>11400</v>
      </c>
      <c r="K6455" t="s">
        <v>13705</v>
      </c>
      <c r="L6455" t="s">
        <v>13090</v>
      </c>
      <c r="M6455" t="s">
        <v>14495</v>
      </c>
      <c r="N6455" t="s">
        <v>14499</v>
      </c>
      <c r="O6455" t="s">
        <v>14864</v>
      </c>
      <c r="P6455" t="s">
        <v>11209</v>
      </c>
      <c r="Q6455" t="s">
        <v>13704</v>
      </c>
      <c r="R6455">
        <v>0</v>
      </c>
    </row>
    <row r="6456" spans="1:18" x14ac:dyDescent="0.2">
      <c r="A6456" t="s">
        <v>10270</v>
      </c>
      <c r="B6456" t="s">
        <v>3170</v>
      </c>
      <c r="D6456" t="s">
        <v>256</v>
      </c>
      <c r="E6456" t="s">
        <v>14883</v>
      </c>
      <c r="F6456" t="s">
        <v>11</v>
      </c>
      <c r="G6456" t="s">
        <v>16</v>
      </c>
      <c r="H6456" t="s">
        <v>11468</v>
      </c>
      <c r="I6456" t="s">
        <v>11209</v>
      </c>
      <c r="J6456" t="s">
        <v>11400</v>
      </c>
      <c r="K6456" t="s">
        <v>13705</v>
      </c>
      <c r="L6456" t="s">
        <v>13090</v>
      </c>
      <c r="M6456" t="s">
        <v>14495</v>
      </c>
      <c r="N6456" t="s">
        <v>13014</v>
      </c>
      <c r="O6456" t="s">
        <v>14864</v>
      </c>
      <c r="P6456" t="s">
        <v>11209</v>
      </c>
      <c r="Q6456" t="s">
        <v>13704</v>
      </c>
      <c r="R6456">
        <v>0</v>
      </c>
    </row>
    <row r="6457" spans="1:18" x14ac:dyDescent="0.2">
      <c r="A6457" t="s">
        <v>10271</v>
      </c>
      <c r="B6457" t="s">
        <v>3171</v>
      </c>
      <c r="D6457" t="s">
        <v>25</v>
      </c>
      <c r="E6457" t="s">
        <v>11</v>
      </c>
      <c r="F6457" t="s">
        <v>11</v>
      </c>
      <c r="G6457" t="s">
        <v>16</v>
      </c>
      <c r="H6457" t="s">
        <v>11516</v>
      </c>
      <c r="I6457" t="s">
        <v>11209</v>
      </c>
      <c r="J6457" t="s">
        <v>11400</v>
      </c>
      <c r="K6457" t="s">
        <v>13705</v>
      </c>
      <c r="L6457" t="s">
        <v>13090</v>
      </c>
      <c r="M6457" t="s">
        <v>14495</v>
      </c>
      <c r="N6457" t="s">
        <v>13014</v>
      </c>
      <c r="O6457" t="s">
        <v>14864</v>
      </c>
      <c r="P6457" t="s">
        <v>11209</v>
      </c>
      <c r="Q6457" t="s">
        <v>13704</v>
      </c>
      <c r="R6457">
        <v>0</v>
      </c>
    </row>
    <row r="6458" spans="1:18" x14ac:dyDescent="0.2">
      <c r="A6458" t="s">
        <v>5834</v>
      </c>
      <c r="B6458" t="s">
        <v>1866</v>
      </c>
      <c r="D6458" t="s">
        <v>22</v>
      </c>
      <c r="E6458" t="s">
        <v>11</v>
      </c>
      <c r="F6458" t="s">
        <v>11</v>
      </c>
      <c r="G6458" t="s">
        <v>16</v>
      </c>
      <c r="H6458" t="s">
        <v>11468</v>
      </c>
      <c r="I6458" t="s">
        <v>11209</v>
      </c>
      <c r="J6458" t="s">
        <v>11400</v>
      </c>
      <c r="K6458" t="s">
        <v>13705</v>
      </c>
      <c r="L6458" t="s">
        <v>13090</v>
      </c>
      <c r="M6458" t="s">
        <v>14495</v>
      </c>
      <c r="N6458" t="s">
        <v>14499</v>
      </c>
      <c r="O6458" t="s">
        <v>14864</v>
      </c>
      <c r="P6458" t="s">
        <v>11209</v>
      </c>
      <c r="Q6458" t="s">
        <v>13704</v>
      </c>
      <c r="R6458">
        <v>0</v>
      </c>
    </row>
    <row r="6459" spans="1:18" x14ac:dyDescent="0.2">
      <c r="A6459" t="s">
        <v>5833</v>
      </c>
      <c r="B6459" t="s">
        <v>1867</v>
      </c>
      <c r="D6459" t="s">
        <v>22</v>
      </c>
      <c r="E6459" t="s">
        <v>11</v>
      </c>
      <c r="F6459" t="s">
        <v>11</v>
      </c>
      <c r="G6459" t="s">
        <v>16</v>
      </c>
      <c r="H6459" t="s">
        <v>11472</v>
      </c>
      <c r="I6459" t="s">
        <v>11209</v>
      </c>
      <c r="J6459" t="s">
        <v>11400</v>
      </c>
      <c r="K6459" t="s">
        <v>13705</v>
      </c>
      <c r="L6459" t="s">
        <v>13090</v>
      </c>
      <c r="M6459" t="s">
        <v>14495</v>
      </c>
      <c r="N6459" t="s">
        <v>14499</v>
      </c>
      <c r="O6459" t="s">
        <v>14864</v>
      </c>
      <c r="P6459" t="s">
        <v>11209</v>
      </c>
      <c r="Q6459" t="s">
        <v>13704</v>
      </c>
      <c r="R6459">
        <v>0</v>
      </c>
    </row>
    <row r="6460" spans="1:18" x14ac:dyDescent="0.2">
      <c r="A6460" t="s">
        <v>5832</v>
      </c>
      <c r="B6460" t="s">
        <v>1868</v>
      </c>
      <c r="D6460" t="s">
        <v>22</v>
      </c>
      <c r="E6460" t="s">
        <v>11</v>
      </c>
      <c r="F6460" t="s">
        <v>11</v>
      </c>
      <c r="G6460" t="s">
        <v>16</v>
      </c>
      <c r="H6460" t="s">
        <v>11472</v>
      </c>
      <c r="I6460" t="s">
        <v>11209</v>
      </c>
      <c r="J6460" t="s">
        <v>11400</v>
      </c>
      <c r="K6460" t="s">
        <v>13705</v>
      </c>
      <c r="L6460" t="s">
        <v>13090</v>
      </c>
      <c r="M6460" t="s">
        <v>14495</v>
      </c>
      <c r="N6460" t="s">
        <v>14499</v>
      </c>
      <c r="O6460" t="s">
        <v>14864</v>
      </c>
      <c r="P6460" t="s">
        <v>11209</v>
      </c>
      <c r="Q6460" t="s">
        <v>13704</v>
      </c>
      <c r="R6460">
        <v>0</v>
      </c>
    </row>
    <row r="6461" spans="1:18" x14ac:dyDescent="0.2">
      <c r="A6461" t="s">
        <v>5831</v>
      </c>
      <c r="B6461" t="s">
        <v>1869</v>
      </c>
      <c r="D6461" t="s">
        <v>14500</v>
      </c>
      <c r="E6461" t="s">
        <v>13016</v>
      </c>
      <c r="G6461" t="s">
        <v>17</v>
      </c>
      <c r="H6461" t="s">
        <v>11508</v>
      </c>
      <c r="I6461" t="s">
        <v>11209</v>
      </c>
      <c r="J6461" t="s">
        <v>11400</v>
      </c>
      <c r="K6461" t="s">
        <v>13705</v>
      </c>
      <c r="L6461" t="s">
        <v>13090</v>
      </c>
      <c r="M6461" t="s">
        <v>14495</v>
      </c>
      <c r="N6461" t="s">
        <v>14499</v>
      </c>
      <c r="O6461" t="s">
        <v>14864</v>
      </c>
      <c r="P6461" t="s">
        <v>11209</v>
      </c>
      <c r="Q6461" t="s">
        <v>13704</v>
      </c>
      <c r="R6461">
        <v>0</v>
      </c>
    </row>
    <row r="6462" spans="1:18" x14ac:dyDescent="0.2">
      <c r="A6462" t="s">
        <v>5830</v>
      </c>
      <c r="B6462" t="s">
        <v>1870</v>
      </c>
      <c r="D6462" t="s">
        <v>14500</v>
      </c>
      <c r="E6462" t="s">
        <v>13016</v>
      </c>
      <c r="G6462" t="s">
        <v>15</v>
      </c>
      <c r="H6462" t="s">
        <v>11523</v>
      </c>
      <c r="I6462" t="s">
        <v>11209</v>
      </c>
      <c r="J6462" t="s">
        <v>11400</v>
      </c>
      <c r="K6462" t="s">
        <v>13705</v>
      </c>
      <c r="L6462" t="s">
        <v>13090</v>
      </c>
      <c r="M6462" t="s">
        <v>14495</v>
      </c>
      <c r="N6462" t="s">
        <v>14499</v>
      </c>
      <c r="O6462" t="s">
        <v>14864</v>
      </c>
      <c r="P6462" t="s">
        <v>11209</v>
      </c>
      <c r="Q6462" t="s">
        <v>13704</v>
      </c>
      <c r="R6462">
        <v>0</v>
      </c>
    </row>
    <row r="6463" spans="1:18" x14ac:dyDescent="0.2">
      <c r="A6463" t="s">
        <v>5829</v>
      </c>
      <c r="B6463" t="s">
        <v>1871</v>
      </c>
      <c r="D6463" t="s">
        <v>25</v>
      </c>
      <c r="E6463" t="s">
        <v>11</v>
      </c>
      <c r="F6463" t="s">
        <v>11</v>
      </c>
      <c r="G6463" t="s">
        <v>16</v>
      </c>
      <c r="H6463" t="s">
        <v>11477</v>
      </c>
      <c r="I6463" t="s">
        <v>11209</v>
      </c>
      <c r="J6463" t="s">
        <v>11400</v>
      </c>
      <c r="K6463" t="s">
        <v>13705</v>
      </c>
      <c r="L6463" t="s">
        <v>13090</v>
      </c>
      <c r="M6463" t="s">
        <v>14495</v>
      </c>
      <c r="N6463" t="s">
        <v>14499</v>
      </c>
      <c r="O6463" t="s">
        <v>14864</v>
      </c>
      <c r="P6463" t="s">
        <v>11209</v>
      </c>
      <c r="Q6463" t="s">
        <v>13704</v>
      </c>
      <c r="R6463">
        <v>0</v>
      </c>
    </row>
    <row r="6464" spans="1:18" x14ac:dyDescent="0.2">
      <c r="A6464" t="s">
        <v>5828</v>
      </c>
      <c r="B6464" t="s">
        <v>1872</v>
      </c>
      <c r="D6464" t="s">
        <v>25</v>
      </c>
      <c r="E6464" t="s">
        <v>11</v>
      </c>
      <c r="F6464" t="s">
        <v>11</v>
      </c>
      <c r="G6464" t="s">
        <v>14</v>
      </c>
      <c r="H6464" t="s">
        <v>11502</v>
      </c>
      <c r="I6464" t="s">
        <v>11209</v>
      </c>
      <c r="J6464" t="s">
        <v>11400</v>
      </c>
      <c r="K6464" t="s">
        <v>13705</v>
      </c>
      <c r="L6464" t="s">
        <v>13090</v>
      </c>
      <c r="M6464" t="s">
        <v>14495</v>
      </c>
      <c r="N6464" t="s">
        <v>14499</v>
      </c>
      <c r="O6464" t="s">
        <v>14864</v>
      </c>
      <c r="P6464" t="s">
        <v>11209</v>
      </c>
      <c r="Q6464" t="s">
        <v>13704</v>
      </c>
      <c r="R6464">
        <v>0</v>
      </c>
    </row>
    <row r="6465" spans="1:18" x14ac:dyDescent="0.2">
      <c r="A6465" t="s">
        <v>10273</v>
      </c>
      <c r="B6465" t="s">
        <v>3172</v>
      </c>
      <c r="D6465" t="s">
        <v>25</v>
      </c>
      <c r="E6465" t="s">
        <v>11</v>
      </c>
      <c r="F6465" t="s">
        <v>11</v>
      </c>
      <c r="G6465" t="s">
        <v>16</v>
      </c>
      <c r="H6465" t="s">
        <v>11470</v>
      </c>
      <c r="I6465" t="s">
        <v>11209</v>
      </c>
      <c r="J6465" t="s">
        <v>11400</v>
      </c>
      <c r="K6465" t="s">
        <v>13705</v>
      </c>
      <c r="L6465" t="s">
        <v>13090</v>
      </c>
      <c r="M6465" t="s">
        <v>14495</v>
      </c>
      <c r="N6465" t="s">
        <v>13014</v>
      </c>
      <c r="O6465" t="s">
        <v>14864</v>
      </c>
      <c r="P6465" t="s">
        <v>11209</v>
      </c>
      <c r="Q6465" t="s">
        <v>13704</v>
      </c>
      <c r="R6465">
        <v>0</v>
      </c>
    </row>
    <row r="6466" spans="1:18" x14ac:dyDescent="0.2">
      <c r="A6466" t="s">
        <v>10274</v>
      </c>
      <c r="B6466" t="s">
        <v>3173</v>
      </c>
      <c r="D6466" t="s">
        <v>22</v>
      </c>
      <c r="E6466" t="s">
        <v>11</v>
      </c>
      <c r="F6466" t="s">
        <v>11</v>
      </c>
      <c r="G6466" t="s">
        <v>18</v>
      </c>
      <c r="H6466" t="s">
        <v>11483</v>
      </c>
      <c r="I6466" t="s">
        <v>11209</v>
      </c>
      <c r="J6466" t="s">
        <v>11400</v>
      </c>
      <c r="K6466" t="s">
        <v>13705</v>
      </c>
      <c r="L6466" t="s">
        <v>13090</v>
      </c>
      <c r="M6466" t="s">
        <v>14495</v>
      </c>
      <c r="N6466" t="s">
        <v>13014</v>
      </c>
      <c r="O6466" t="s">
        <v>14864</v>
      </c>
      <c r="P6466" t="s">
        <v>11209</v>
      </c>
      <c r="Q6466" t="s">
        <v>13704</v>
      </c>
      <c r="R6466">
        <v>0</v>
      </c>
    </row>
    <row r="6467" spans="1:18" x14ac:dyDescent="0.2">
      <c r="A6467" t="s">
        <v>10275</v>
      </c>
      <c r="B6467" t="s">
        <v>3174</v>
      </c>
      <c r="D6467" t="s">
        <v>22</v>
      </c>
      <c r="E6467" t="s">
        <v>11</v>
      </c>
      <c r="F6467" t="s">
        <v>11</v>
      </c>
      <c r="G6467" t="s">
        <v>16</v>
      </c>
      <c r="H6467" t="s">
        <v>11472</v>
      </c>
      <c r="I6467" t="s">
        <v>11209</v>
      </c>
      <c r="J6467" t="s">
        <v>11400</v>
      </c>
      <c r="K6467" t="s">
        <v>13705</v>
      </c>
      <c r="L6467" t="s">
        <v>13090</v>
      </c>
      <c r="M6467" t="s">
        <v>14495</v>
      </c>
      <c r="N6467" t="s">
        <v>13014</v>
      </c>
      <c r="O6467" t="s">
        <v>14864</v>
      </c>
      <c r="P6467" t="s">
        <v>11209</v>
      </c>
      <c r="Q6467" t="s">
        <v>13704</v>
      </c>
      <c r="R6467">
        <v>0</v>
      </c>
    </row>
    <row r="6468" spans="1:18" x14ac:dyDescent="0.2">
      <c r="A6468" t="s">
        <v>10276</v>
      </c>
      <c r="B6468" t="s">
        <v>3175</v>
      </c>
      <c r="D6468" t="s">
        <v>14500</v>
      </c>
      <c r="E6468" t="s">
        <v>13016</v>
      </c>
      <c r="G6468" t="s">
        <v>15</v>
      </c>
      <c r="H6468" t="s">
        <v>11466</v>
      </c>
      <c r="I6468" t="s">
        <v>11209</v>
      </c>
      <c r="J6468" t="s">
        <v>11400</v>
      </c>
      <c r="K6468" t="s">
        <v>13705</v>
      </c>
      <c r="L6468" t="s">
        <v>13090</v>
      </c>
      <c r="M6468" t="s">
        <v>14495</v>
      </c>
      <c r="N6468" t="s">
        <v>13014</v>
      </c>
      <c r="O6468" t="s">
        <v>14864</v>
      </c>
      <c r="P6468" t="s">
        <v>11209</v>
      </c>
      <c r="Q6468" t="s">
        <v>13704</v>
      </c>
      <c r="R6468">
        <v>0</v>
      </c>
    </row>
    <row r="6469" spans="1:18" x14ac:dyDescent="0.2">
      <c r="A6469" t="s">
        <v>5827</v>
      </c>
      <c r="B6469" t="s">
        <v>1873</v>
      </c>
      <c r="D6469" t="s">
        <v>26</v>
      </c>
      <c r="E6469" t="s">
        <v>11</v>
      </c>
      <c r="F6469" t="s">
        <v>11</v>
      </c>
      <c r="G6469" t="s">
        <v>16</v>
      </c>
      <c r="H6469" t="s">
        <v>11467</v>
      </c>
      <c r="I6469" t="s">
        <v>114</v>
      </c>
      <c r="J6469" t="s">
        <v>11400</v>
      </c>
      <c r="K6469" t="s">
        <v>13705</v>
      </c>
      <c r="L6469" t="s">
        <v>13090</v>
      </c>
      <c r="M6469" t="s">
        <v>14495</v>
      </c>
      <c r="N6469" t="s">
        <v>14499</v>
      </c>
      <c r="O6469" t="s">
        <v>14864</v>
      </c>
      <c r="P6469" t="s">
        <v>11209</v>
      </c>
      <c r="Q6469" t="s">
        <v>13704</v>
      </c>
      <c r="R6469">
        <v>1</v>
      </c>
    </row>
    <row r="6470" spans="1:18" x14ac:dyDescent="0.2">
      <c r="A6470" t="s">
        <v>10277</v>
      </c>
      <c r="B6470" t="s">
        <v>3176</v>
      </c>
      <c r="D6470" t="s">
        <v>210</v>
      </c>
      <c r="E6470" t="s">
        <v>48</v>
      </c>
      <c r="F6470" t="s">
        <v>12</v>
      </c>
      <c r="G6470" t="s">
        <v>16</v>
      </c>
      <c r="H6470" t="s">
        <v>11478</v>
      </c>
      <c r="I6470" t="s">
        <v>11209</v>
      </c>
      <c r="J6470" t="s">
        <v>11400</v>
      </c>
      <c r="K6470" t="s">
        <v>13705</v>
      </c>
      <c r="L6470" t="s">
        <v>13090</v>
      </c>
      <c r="M6470" t="s">
        <v>14495</v>
      </c>
      <c r="N6470" t="s">
        <v>13014</v>
      </c>
      <c r="O6470" t="s">
        <v>14864</v>
      </c>
      <c r="P6470" t="s">
        <v>11209</v>
      </c>
      <c r="Q6470" t="s">
        <v>13704</v>
      </c>
      <c r="R6470">
        <v>0</v>
      </c>
    </row>
    <row r="6471" spans="1:18" x14ac:dyDescent="0.2">
      <c r="A6471" t="s">
        <v>10278</v>
      </c>
      <c r="B6471" t="s">
        <v>3177</v>
      </c>
      <c r="D6471" t="s">
        <v>25</v>
      </c>
      <c r="E6471" t="s">
        <v>11</v>
      </c>
      <c r="F6471" t="s">
        <v>11</v>
      </c>
      <c r="G6471" t="s">
        <v>16</v>
      </c>
      <c r="H6471" t="s">
        <v>11493</v>
      </c>
      <c r="I6471" t="s">
        <v>11209</v>
      </c>
      <c r="J6471" t="s">
        <v>11400</v>
      </c>
      <c r="K6471" t="s">
        <v>13705</v>
      </c>
      <c r="L6471" t="s">
        <v>13090</v>
      </c>
      <c r="M6471" t="s">
        <v>14495</v>
      </c>
      <c r="N6471" t="s">
        <v>13014</v>
      </c>
      <c r="O6471" t="s">
        <v>14864</v>
      </c>
      <c r="P6471" t="s">
        <v>11209</v>
      </c>
      <c r="Q6471" t="s">
        <v>13704</v>
      </c>
      <c r="R6471">
        <v>0</v>
      </c>
    </row>
    <row r="6472" spans="1:18" x14ac:dyDescent="0.2">
      <c r="A6472" t="s">
        <v>10279</v>
      </c>
      <c r="B6472" t="s">
        <v>3178</v>
      </c>
      <c r="D6472" t="s">
        <v>25</v>
      </c>
      <c r="E6472" t="s">
        <v>11</v>
      </c>
      <c r="F6472" t="s">
        <v>11</v>
      </c>
      <c r="G6472" t="s">
        <v>16</v>
      </c>
      <c r="H6472" t="s">
        <v>11516</v>
      </c>
      <c r="I6472" t="s">
        <v>11209</v>
      </c>
      <c r="J6472" t="s">
        <v>11400</v>
      </c>
      <c r="K6472" t="s">
        <v>13705</v>
      </c>
      <c r="L6472" t="s">
        <v>13090</v>
      </c>
      <c r="M6472" t="s">
        <v>14495</v>
      </c>
      <c r="N6472" t="s">
        <v>13014</v>
      </c>
      <c r="O6472" t="s">
        <v>14864</v>
      </c>
      <c r="P6472" t="s">
        <v>11209</v>
      </c>
      <c r="Q6472" t="s">
        <v>13704</v>
      </c>
      <c r="R6472">
        <v>0</v>
      </c>
    </row>
    <row r="6473" spans="1:18" x14ac:dyDescent="0.2">
      <c r="A6473" t="s">
        <v>5826</v>
      </c>
      <c r="B6473" t="s">
        <v>1874</v>
      </c>
      <c r="D6473" t="s">
        <v>22</v>
      </c>
      <c r="E6473" t="s">
        <v>11</v>
      </c>
      <c r="F6473" t="s">
        <v>11</v>
      </c>
      <c r="G6473" t="s">
        <v>16</v>
      </c>
      <c r="H6473" t="s">
        <v>11472</v>
      </c>
      <c r="I6473" t="s">
        <v>11209</v>
      </c>
      <c r="J6473" t="s">
        <v>11400</v>
      </c>
      <c r="K6473" t="s">
        <v>13705</v>
      </c>
      <c r="L6473" t="s">
        <v>13090</v>
      </c>
      <c r="M6473" t="s">
        <v>14495</v>
      </c>
      <c r="N6473" t="s">
        <v>14499</v>
      </c>
      <c r="O6473" t="s">
        <v>14864</v>
      </c>
      <c r="P6473" t="s">
        <v>11209</v>
      </c>
      <c r="Q6473" t="s">
        <v>13704</v>
      </c>
      <c r="R6473">
        <v>0</v>
      </c>
    </row>
    <row r="6474" spans="1:18" x14ac:dyDescent="0.2">
      <c r="A6474" t="s">
        <v>10280</v>
      </c>
      <c r="B6474" t="s">
        <v>3179</v>
      </c>
      <c r="D6474" t="s">
        <v>22</v>
      </c>
      <c r="E6474" t="s">
        <v>11</v>
      </c>
      <c r="F6474" t="s">
        <v>11</v>
      </c>
      <c r="G6474" t="s">
        <v>20</v>
      </c>
      <c r="H6474" t="s">
        <v>11486</v>
      </c>
      <c r="I6474" t="s">
        <v>11209</v>
      </c>
      <c r="J6474" t="s">
        <v>11400</v>
      </c>
      <c r="K6474" t="s">
        <v>13705</v>
      </c>
      <c r="L6474" t="s">
        <v>13090</v>
      </c>
      <c r="M6474" t="s">
        <v>14495</v>
      </c>
      <c r="N6474" t="s">
        <v>13014</v>
      </c>
      <c r="O6474" t="s">
        <v>14864</v>
      </c>
      <c r="P6474" t="s">
        <v>11209</v>
      </c>
      <c r="Q6474" t="s">
        <v>13704</v>
      </c>
      <c r="R6474">
        <v>1</v>
      </c>
    </row>
    <row r="6475" spans="1:18" x14ac:dyDescent="0.2">
      <c r="A6475" t="s">
        <v>5825</v>
      </c>
      <c r="B6475" t="s">
        <v>1875</v>
      </c>
      <c r="D6475" t="s">
        <v>14500</v>
      </c>
      <c r="E6475" t="s">
        <v>13016</v>
      </c>
      <c r="G6475" t="s">
        <v>14</v>
      </c>
      <c r="H6475" t="s">
        <v>11498</v>
      </c>
      <c r="I6475" t="s">
        <v>11209</v>
      </c>
      <c r="J6475" t="s">
        <v>11400</v>
      </c>
      <c r="K6475" t="s">
        <v>13705</v>
      </c>
      <c r="L6475" t="s">
        <v>13090</v>
      </c>
      <c r="M6475" t="s">
        <v>14495</v>
      </c>
      <c r="N6475" t="s">
        <v>14499</v>
      </c>
      <c r="O6475" t="s">
        <v>14864</v>
      </c>
      <c r="P6475" t="s">
        <v>11209</v>
      </c>
      <c r="Q6475" t="s">
        <v>13704</v>
      </c>
      <c r="R6475">
        <v>0</v>
      </c>
    </row>
    <row r="6476" spans="1:18" x14ac:dyDescent="0.2">
      <c r="A6476" t="s">
        <v>5824</v>
      </c>
      <c r="B6476" t="s">
        <v>1876</v>
      </c>
      <c r="D6476" t="s">
        <v>22</v>
      </c>
      <c r="E6476" t="s">
        <v>11</v>
      </c>
      <c r="F6476" t="s">
        <v>11</v>
      </c>
      <c r="G6476" t="s">
        <v>18</v>
      </c>
      <c r="H6476" t="s">
        <v>11475</v>
      </c>
      <c r="I6476" t="s">
        <v>11209</v>
      </c>
      <c r="J6476" t="s">
        <v>11400</v>
      </c>
      <c r="K6476" t="s">
        <v>13705</v>
      </c>
      <c r="L6476" t="s">
        <v>13090</v>
      </c>
      <c r="M6476" t="s">
        <v>14495</v>
      </c>
      <c r="N6476" t="s">
        <v>14499</v>
      </c>
      <c r="O6476" t="s">
        <v>14864</v>
      </c>
      <c r="P6476" t="s">
        <v>11209</v>
      </c>
      <c r="Q6476" t="s">
        <v>13704</v>
      </c>
      <c r="R6476">
        <v>0</v>
      </c>
    </row>
    <row r="6477" spans="1:18" x14ac:dyDescent="0.2">
      <c r="A6477" t="s">
        <v>5823</v>
      </c>
      <c r="B6477" t="s">
        <v>1877</v>
      </c>
      <c r="D6477" t="s">
        <v>24</v>
      </c>
      <c r="E6477" t="s">
        <v>11</v>
      </c>
      <c r="F6477" t="s">
        <v>11</v>
      </c>
      <c r="G6477" t="s">
        <v>16</v>
      </c>
      <c r="H6477" t="s">
        <v>11468</v>
      </c>
      <c r="I6477" t="s">
        <v>11209</v>
      </c>
      <c r="J6477" t="s">
        <v>11400</v>
      </c>
      <c r="K6477" t="s">
        <v>13705</v>
      </c>
      <c r="L6477" t="s">
        <v>13090</v>
      </c>
      <c r="M6477" t="s">
        <v>14495</v>
      </c>
      <c r="N6477" t="s">
        <v>14499</v>
      </c>
      <c r="O6477" t="s">
        <v>14864</v>
      </c>
      <c r="P6477" t="s">
        <v>11209</v>
      </c>
      <c r="Q6477" t="s">
        <v>13704</v>
      </c>
      <c r="R6477">
        <v>0</v>
      </c>
    </row>
    <row r="6478" spans="1:18" x14ac:dyDescent="0.2">
      <c r="A6478" t="s">
        <v>5822</v>
      </c>
      <c r="B6478" t="s">
        <v>1878</v>
      </c>
      <c r="D6478" t="s">
        <v>24</v>
      </c>
      <c r="E6478" t="s">
        <v>11</v>
      </c>
      <c r="F6478" t="s">
        <v>11</v>
      </c>
      <c r="G6478" t="s">
        <v>16</v>
      </c>
      <c r="H6478" t="s">
        <v>11478</v>
      </c>
      <c r="I6478" t="s">
        <v>11209</v>
      </c>
      <c r="J6478" t="s">
        <v>11400</v>
      </c>
      <c r="K6478" t="s">
        <v>13705</v>
      </c>
      <c r="L6478" t="s">
        <v>13090</v>
      </c>
      <c r="M6478" t="s">
        <v>14495</v>
      </c>
      <c r="N6478" t="s">
        <v>14499</v>
      </c>
      <c r="O6478" t="s">
        <v>14864</v>
      </c>
      <c r="P6478" t="s">
        <v>11209</v>
      </c>
      <c r="Q6478" t="s">
        <v>13704</v>
      </c>
      <c r="R6478">
        <v>0</v>
      </c>
    </row>
    <row r="6479" spans="1:18" x14ac:dyDescent="0.2">
      <c r="A6479" t="s">
        <v>5821</v>
      </c>
      <c r="B6479" t="s">
        <v>1879</v>
      </c>
      <c r="D6479" t="s">
        <v>22</v>
      </c>
      <c r="E6479" t="s">
        <v>11</v>
      </c>
      <c r="F6479" t="s">
        <v>11</v>
      </c>
      <c r="G6479" t="s">
        <v>16</v>
      </c>
      <c r="H6479" t="s">
        <v>11468</v>
      </c>
      <c r="I6479" t="s">
        <v>11209</v>
      </c>
      <c r="J6479" t="s">
        <v>11400</v>
      </c>
      <c r="K6479" t="s">
        <v>13705</v>
      </c>
      <c r="L6479" t="s">
        <v>13090</v>
      </c>
      <c r="M6479" t="s">
        <v>14495</v>
      </c>
      <c r="N6479" t="s">
        <v>14499</v>
      </c>
      <c r="O6479" t="s">
        <v>14864</v>
      </c>
      <c r="P6479" t="s">
        <v>11209</v>
      </c>
      <c r="Q6479" t="s">
        <v>13704</v>
      </c>
      <c r="R6479">
        <v>0</v>
      </c>
    </row>
    <row r="6480" spans="1:18" x14ac:dyDescent="0.2">
      <c r="A6480" t="s">
        <v>10281</v>
      </c>
      <c r="B6480" t="s">
        <v>3180</v>
      </c>
      <c r="D6480" t="s">
        <v>22</v>
      </c>
      <c r="E6480" t="s">
        <v>11</v>
      </c>
      <c r="F6480" t="s">
        <v>11</v>
      </c>
      <c r="G6480" t="s">
        <v>16</v>
      </c>
      <c r="H6480" t="s">
        <v>11468</v>
      </c>
      <c r="I6480" t="s">
        <v>11209</v>
      </c>
      <c r="J6480" t="s">
        <v>11400</v>
      </c>
      <c r="K6480" t="s">
        <v>13705</v>
      </c>
      <c r="L6480" t="s">
        <v>13090</v>
      </c>
      <c r="M6480" t="s">
        <v>14495</v>
      </c>
      <c r="N6480" t="s">
        <v>13014</v>
      </c>
      <c r="O6480" t="s">
        <v>14864</v>
      </c>
      <c r="P6480" t="s">
        <v>11209</v>
      </c>
      <c r="Q6480" t="s">
        <v>13704</v>
      </c>
      <c r="R6480">
        <v>0</v>
      </c>
    </row>
    <row r="6481" spans="1:18" x14ac:dyDescent="0.2">
      <c r="A6481" t="s">
        <v>5820</v>
      </c>
      <c r="B6481" t="s">
        <v>1880</v>
      </c>
      <c r="D6481" t="s">
        <v>13012</v>
      </c>
      <c r="E6481" t="s">
        <v>11</v>
      </c>
      <c r="F6481" t="s">
        <v>11</v>
      </c>
      <c r="G6481" t="s">
        <v>16</v>
      </c>
      <c r="H6481" t="s">
        <v>11468</v>
      </c>
      <c r="I6481" t="s">
        <v>11209</v>
      </c>
      <c r="J6481" t="s">
        <v>11400</v>
      </c>
      <c r="K6481" t="s">
        <v>13705</v>
      </c>
      <c r="L6481" t="s">
        <v>13090</v>
      </c>
      <c r="M6481" t="s">
        <v>14495</v>
      </c>
      <c r="N6481" t="s">
        <v>14499</v>
      </c>
      <c r="O6481" t="s">
        <v>14864</v>
      </c>
      <c r="P6481" t="s">
        <v>11209</v>
      </c>
      <c r="Q6481" t="s">
        <v>13704</v>
      </c>
      <c r="R6481">
        <v>0</v>
      </c>
    </row>
    <row r="6482" spans="1:18" x14ac:dyDescent="0.2">
      <c r="A6482" t="s">
        <v>5819</v>
      </c>
      <c r="B6482" t="s">
        <v>1881</v>
      </c>
      <c r="D6482" t="s">
        <v>25</v>
      </c>
      <c r="E6482" t="s">
        <v>11</v>
      </c>
      <c r="F6482" t="s">
        <v>11</v>
      </c>
      <c r="G6482" t="s">
        <v>16</v>
      </c>
      <c r="H6482" t="s">
        <v>11477</v>
      </c>
      <c r="I6482" t="s">
        <v>11209</v>
      </c>
      <c r="J6482" t="s">
        <v>11400</v>
      </c>
      <c r="K6482" t="s">
        <v>13705</v>
      </c>
      <c r="L6482" t="s">
        <v>13090</v>
      </c>
      <c r="M6482" t="s">
        <v>14495</v>
      </c>
      <c r="N6482" t="s">
        <v>14499</v>
      </c>
      <c r="O6482" t="s">
        <v>14864</v>
      </c>
      <c r="P6482" t="s">
        <v>11209</v>
      </c>
      <c r="Q6482" t="s">
        <v>13704</v>
      </c>
      <c r="R6482">
        <v>0</v>
      </c>
    </row>
    <row r="6483" spans="1:18" x14ac:dyDescent="0.2">
      <c r="A6483" t="s">
        <v>5818</v>
      </c>
      <c r="B6483" t="s">
        <v>1882</v>
      </c>
      <c r="D6483" t="s">
        <v>15794</v>
      </c>
      <c r="E6483" t="s">
        <v>11</v>
      </c>
      <c r="F6483" t="s">
        <v>11</v>
      </c>
      <c r="G6483" t="s">
        <v>18</v>
      </c>
      <c r="H6483" t="s">
        <v>11475</v>
      </c>
      <c r="I6483" t="s">
        <v>11209</v>
      </c>
      <c r="J6483" t="s">
        <v>11400</v>
      </c>
      <c r="K6483" t="s">
        <v>13705</v>
      </c>
      <c r="L6483" t="s">
        <v>13090</v>
      </c>
      <c r="M6483" t="s">
        <v>14495</v>
      </c>
      <c r="N6483" t="s">
        <v>14499</v>
      </c>
      <c r="O6483" t="s">
        <v>14864</v>
      </c>
      <c r="P6483" t="s">
        <v>11209</v>
      </c>
      <c r="Q6483" t="s">
        <v>13704</v>
      </c>
      <c r="R6483">
        <v>0</v>
      </c>
    </row>
    <row r="6484" spans="1:18" x14ac:dyDescent="0.2">
      <c r="A6484" t="s">
        <v>5817</v>
      </c>
      <c r="B6484" t="s">
        <v>1884</v>
      </c>
      <c r="D6484" t="s">
        <v>15820</v>
      </c>
      <c r="E6484" t="s">
        <v>11</v>
      </c>
      <c r="F6484" t="s">
        <v>11</v>
      </c>
      <c r="G6484" t="s">
        <v>18</v>
      </c>
      <c r="H6484" t="s">
        <v>11469</v>
      </c>
      <c r="I6484" t="s">
        <v>11209</v>
      </c>
      <c r="J6484" t="s">
        <v>11400</v>
      </c>
      <c r="K6484" t="s">
        <v>13705</v>
      </c>
      <c r="L6484" t="s">
        <v>13090</v>
      </c>
      <c r="M6484" t="s">
        <v>14495</v>
      </c>
      <c r="N6484" t="s">
        <v>14499</v>
      </c>
      <c r="O6484" t="s">
        <v>14864</v>
      </c>
      <c r="P6484" t="s">
        <v>11209</v>
      </c>
      <c r="Q6484" t="s">
        <v>13704</v>
      </c>
      <c r="R6484">
        <v>0</v>
      </c>
    </row>
    <row r="6485" spans="1:18" x14ac:dyDescent="0.2">
      <c r="A6485" t="s">
        <v>10282</v>
      </c>
      <c r="B6485" t="s">
        <v>3181</v>
      </c>
      <c r="D6485" t="s">
        <v>14500</v>
      </c>
      <c r="E6485" t="s">
        <v>13016</v>
      </c>
      <c r="G6485" t="s">
        <v>19</v>
      </c>
      <c r="H6485" t="s">
        <v>11654</v>
      </c>
      <c r="I6485" t="s">
        <v>11209</v>
      </c>
      <c r="J6485" t="s">
        <v>11400</v>
      </c>
      <c r="K6485" t="s">
        <v>13705</v>
      </c>
      <c r="L6485" t="s">
        <v>13090</v>
      </c>
      <c r="M6485" t="s">
        <v>14495</v>
      </c>
      <c r="N6485" t="s">
        <v>13014</v>
      </c>
      <c r="O6485" t="s">
        <v>14864</v>
      </c>
      <c r="P6485" t="s">
        <v>11209</v>
      </c>
      <c r="Q6485" t="s">
        <v>13704</v>
      </c>
      <c r="R6485">
        <v>0</v>
      </c>
    </row>
    <row r="6486" spans="1:18" x14ac:dyDescent="0.2">
      <c r="A6486" t="s">
        <v>5816</v>
      </c>
      <c r="B6486" t="s">
        <v>1886</v>
      </c>
      <c r="D6486" t="s">
        <v>26</v>
      </c>
      <c r="E6486" t="s">
        <v>11</v>
      </c>
      <c r="F6486" t="s">
        <v>11</v>
      </c>
      <c r="G6486" t="s">
        <v>16</v>
      </c>
      <c r="H6486" t="s">
        <v>11467</v>
      </c>
      <c r="I6486" t="s">
        <v>14</v>
      </c>
      <c r="J6486" t="s">
        <v>11400</v>
      </c>
      <c r="K6486" t="s">
        <v>13705</v>
      </c>
      <c r="L6486" t="s">
        <v>13090</v>
      </c>
      <c r="M6486" t="s">
        <v>14495</v>
      </c>
      <c r="N6486" t="s">
        <v>14499</v>
      </c>
      <c r="O6486" t="s">
        <v>14864</v>
      </c>
      <c r="P6486" t="s">
        <v>11209</v>
      </c>
      <c r="Q6486" t="s">
        <v>13704</v>
      </c>
      <c r="R6486">
        <v>1</v>
      </c>
    </row>
    <row r="6487" spans="1:18" x14ac:dyDescent="0.2">
      <c r="A6487" t="s">
        <v>10283</v>
      </c>
      <c r="B6487" t="s">
        <v>3182</v>
      </c>
      <c r="D6487" t="s">
        <v>256</v>
      </c>
      <c r="E6487" t="s">
        <v>14883</v>
      </c>
      <c r="F6487" t="s">
        <v>11</v>
      </c>
      <c r="G6487" t="s">
        <v>16</v>
      </c>
      <c r="H6487" t="s">
        <v>11468</v>
      </c>
      <c r="I6487" t="s">
        <v>11209</v>
      </c>
      <c r="J6487" t="s">
        <v>11400</v>
      </c>
      <c r="K6487" t="s">
        <v>13705</v>
      </c>
      <c r="L6487" t="s">
        <v>13090</v>
      </c>
      <c r="M6487" t="s">
        <v>14495</v>
      </c>
      <c r="N6487" t="s">
        <v>13014</v>
      </c>
      <c r="O6487" t="s">
        <v>14864</v>
      </c>
      <c r="P6487" t="s">
        <v>11209</v>
      </c>
      <c r="Q6487" t="s">
        <v>13704</v>
      </c>
      <c r="R6487">
        <v>0</v>
      </c>
    </row>
    <row r="6488" spans="1:18" x14ac:dyDescent="0.2">
      <c r="A6488" t="s">
        <v>5815</v>
      </c>
      <c r="B6488" t="s">
        <v>1887</v>
      </c>
      <c r="D6488" t="s">
        <v>210</v>
      </c>
      <c r="E6488" t="s">
        <v>48</v>
      </c>
      <c r="F6488" t="s">
        <v>12</v>
      </c>
      <c r="G6488" t="s">
        <v>16</v>
      </c>
      <c r="H6488" t="s">
        <v>11478</v>
      </c>
      <c r="I6488" t="s">
        <v>11209</v>
      </c>
      <c r="J6488" t="s">
        <v>11400</v>
      </c>
      <c r="K6488" t="s">
        <v>13705</v>
      </c>
      <c r="L6488" t="s">
        <v>13090</v>
      </c>
      <c r="M6488" t="s">
        <v>14495</v>
      </c>
      <c r="N6488" t="s">
        <v>14499</v>
      </c>
      <c r="O6488" t="s">
        <v>14864</v>
      </c>
      <c r="P6488" t="s">
        <v>11209</v>
      </c>
      <c r="Q6488" t="s">
        <v>13704</v>
      </c>
      <c r="R6488">
        <v>0</v>
      </c>
    </row>
    <row r="6489" spans="1:18" x14ac:dyDescent="0.2">
      <c r="A6489" t="s">
        <v>5814</v>
      </c>
      <c r="B6489" t="s">
        <v>1888</v>
      </c>
      <c r="D6489" t="s">
        <v>14500</v>
      </c>
      <c r="E6489" t="s">
        <v>13016</v>
      </c>
      <c r="G6489" t="s">
        <v>15</v>
      </c>
      <c r="H6489" t="s">
        <v>11466</v>
      </c>
      <c r="I6489" t="s">
        <v>11209</v>
      </c>
      <c r="J6489" t="s">
        <v>11400</v>
      </c>
      <c r="K6489" t="s">
        <v>13705</v>
      </c>
      <c r="L6489" t="s">
        <v>13090</v>
      </c>
      <c r="M6489" t="s">
        <v>14495</v>
      </c>
      <c r="N6489" t="s">
        <v>14499</v>
      </c>
      <c r="O6489" t="s">
        <v>14864</v>
      </c>
      <c r="P6489" t="s">
        <v>11209</v>
      </c>
      <c r="Q6489" t="s">
        <v>13704</v>
      </c>
      <c r="R6489">
        <v>0</v>
      </c>
    </row>
    <row r="6490" spans="1:18" x14ac:dyDescent="0.2">
      <c r="A6490" t="s">
        <v>5813</v>
      </c>
      <c r="B6490" t="s">
        <v>1889</v>
      </c>
      <c r="D6490" t="s">
        <v>14500</v>
      </c>
      <c r="E6490" t="s">
        <v>13016</v>
      </c>
      <c r="G6490" t="s">
        <v>14</v>
      </c>
      <c r="H6490" t="s">
        <v>11474</v>
      </c>
      <c r="I6490" t="s">
        <v>11209</v>
      </c>
      <c r="J6490" t="s">
        <v>11400</v>
      </c>
      <c r="K6490" t="s">
        <v>13705</v>
      </c>
      <c r="L6490" t="s">
        <v>13090</v>
      </c>
      <c r="M6490" t="s">
        <v>14495</v>
      </c>
      <c r="N6490" t="s">
        <v>14499</v>
      </c>
      <c r="O6490" t="s">
        <v>14864</v>
      </c>
      <c r="P6490" t="s">
        <v>11209</v>
      </c>
      <c r="Q6490" t="s">
        <v>13704</v>
      </c>
      <c r="R6490">
        <v>0</v>
      </c>
    </row>
    <row r="6491" spans="1:18" x14ac:dyDescent="0.2">
      <c r="A6491" t="s">
        <v>5812</v>
      </c>
      <c r="B6491" t="s">
        <v>1890</v>
      </c>
      <c r="D6491" t="s">
        <v>26</v>
      </c>
      <c r="E6491" t="s">
        <v>11</v>
      </c>
      <c r="F6491" t="s">
        <v>11</v>
      </c>
      <c r="G6491" t="s">
        <v>16</v>
      </c>
      <c r="H6491" t="s">
        <v>11467</v>
      </c>
      <c r="I6491" t="s">
        <v>114</v>
      </c>
      <c r="J6491" t="s">
        <v>11400</v>
      </c>
      <c r="K6491" t="s">
        <v>13705</v>
      </c>
      <c r="L6491" t="s">
        <v>13090</v>
      </c>
      <c r="M6491" t="s">
        <v>14495</v>
      </c>
      <c r="N6491" t="s">
        <v>14499</v>
      </c>
      <c r="O6491" t="s">
        <v>14864</v>
      </c>
      <c r="P6491" t="s">
        <v>11209</v>
      </c>
      <c r="Q6491" t="s">
        <v>13704</v>
      </c>
      <c r="R6491">
        <v>1</v>
      </c>
    </row>
    <row r="6492" spans="1:18" x14ac:dyDescent="0.2">
      <c r="A6492" t="s">
        <v>5811</v>
      </c>
      <c r="B6492" t="s">
        <v>1891</v>
      </c>
      <c r="D6492" t="s">
        <v>25</v>
      </c>
      <c r="E6492" t="s">
        <v>11</v>
      </c>
      <c r="F6492" t="s">
        <v>11</v>
      </c>
      <c r="G6492" t="s">
        <v>16</v>
      </c>
      <c r="H6492" t="s">
        <v>11470</v>
      </c>
      <c r="I6492" t="s">
        <v>11209</v>
      </c>
      <c r="J6492" t="s">
        <v>11400</v>
      </c>
      <c r="K6492" t="s">
        <v>13705</v>
      </c>
      <c r="L6492" t="s">
        <v>13090</v>
      </c>
      <c r="M6492" t="s">
        <v>14495</v>
      </c>
      <c r="N6492" t="s">
        <v>14499</v>
      </c>
      <c r="O6492" t="s">
        <v>14864</v>
      </c>
      <c r="P6492" t="s">
        <v>11209</v>
      </c>
      <c r="Q6492" t="s">
        <v>13704</v>
      </c>
      <c r="R6492">
        <v>0</v>
      </c>
    </row>
    <row r="6493" spans="1:18" x14ac:dyDescent="0.2">
      <c r="A6493" t="s">
        <v>10284</v>
      </c>
      <c r="B6493" t="s">
        <v>3183</v>
      </c>
      <c r="D6493" t="s">
        <v>14500</v>
      </c>
      <c r="E6493" t="s">
        <v>13016</v>
      </c>
      <c r="G6493" t="s">
        <v>15</v>
      </c>
      <c r="H6493" t="s">
        <v>11466</v>
      </c>
      <c r="I6493" t="s">
        <v>11209</v>
      </c>
      <c r="J6493" t="s">
        <v>11400</v>
      </c>
      <c r="K6493" t="s">
        <v>13705</v>
      </c>
      <c r="L6493" t="s">
        <v>13090</v>
      </c>
      <c r="M6493" t="s">
        <v>14495</v>
      </c>
      <c r="N6493" t="s">
        <v>13014</v>
      </c>
      <c r="O6493" t="s">
        <v>14864</v>
      </c>
      <c r="P6493" t="s">
        <v>11209</v>
      </c>
      <c r="Q6493" t="s">
        <v>13704</v>
      </c>
      <c r="R6493">
        <v>0</v>
      </c>
    </row>
    <row r="6494" spans="1:18" x14ac:dyDescent="0.2">
      <c r="A6494" t="s">
        <v>5810</v>
      </c>
      <c r="B6494" t="s">
        <v>1892</v>
      </c>
      <c r="D6494" t="s">
        <v>22</v>
      </c>
      <c r="E6494" t="s">
        <v>11</v>
      </c>
      <c r="F6494" t="s">
        <v>11</v>
      </c>
      <c r="G6494" t="s">
        <v>16</v>
      </c>
      <c r="H6494" t="s">
        <v>11468</v>
      </c>
      <c r="I6494" t="s">
        <v>11209</v>
      </c>
      <c r="J6494" t="s">
        <v>11400</v>
      </c>
      <c r="K6494" t="s">
        <v>13705</v>
      </c>
      <c r="L6494" t="s">
        <v>13090</v>
      </c>
      <c r="M6494" t="s">
        <v>14495</v>
      </c>
      <c r="N6494" t="s">
        <v>14499</v>
      </c>
      <c r="O6494" t="s">
        <v>14864</v>
      </c>
      <c r="P6494" t="s">
        <v>11209</v>
      </c>
      <c r="Q6494" t="s">
        <v>13704</v>
      </c>
      <c r="R6494">
        <v>0</v>
      </c>
    </row>
    <row r="6495" spans="1:18" x14ac:dyDescent="0.2">
      <c r="A6495" t="s">
        <v>10285</v>
      </c>
      <c r="B6495" t="s">
        <v>3184</v>
      </c>
      <c r="D6495" t="s">
        <v>14500</v>
      </c>
      <c r="E6495" t="s">
        <v>13016</v>
      </c>
      <c r="G6495" t="s">
        <v>14</v>
      </c>
      <c r="H6495" t="s">
        <v>11655</v>
      </c>
      <c r="I6495" t="s">
        <v>11209</v>
      </c>
      <c r="J6495" t="s">
        <v>11400</v>
      </c>
      <c r="K6495" t="s">
        <v>13705</v>
      </c>
      <c r="L6495" t="s">
        <v>13090</v>
      </c>
      <c r="M6495" t="s">
        <v>14495</v>
      </c>
      <c r="N6495" t="s">
        <v>13014</v>
      </c>
      <c r="O6495" t="s">
        <v>14864</v>
      </c>
      <c r="P6495" t="s">
        <v>11209</v>
      </c>
      <c r="Q6495" t="s">
        <v>13704</v>
      </c>
      <c r="R6495">
        <v>0</v>
      </c>
    </row>
    <row r="6496" spans="1:18" x14ac:dyDescent="0.2">
      <c r="A6496" t="s">
        <v>5809</v>
      </c>
      <c r="B6496" t="s">
        <v>1893</v>
      </c>
      <c r="D6496" t="s">
        <v>25</v>
      </c>
      <c r="E6496" t="s">
        <v>11</v>
      </c>
      <c r="F6496" t="s">
        <v>11</v>
      </c>
      <c r="G6496" t="s">
        <v>16</v>
      </c>
      <c r="H6496" t="s">
        <v>11470</v>
      </c>
      <c r="I6496" t="s">
        <v>11209</v>
      </c>
      <c r="J6496" t="s">
        <v>11400</v>
      </c>
      <c r="K6496" t="s">
        <v>13705</v>
      </c>
      <c r="L6496" t="s">
        <v>13090</v>
      </c>
      <c r="M6496" t="s">
        <v>14495</v>
      </c>
      <c r="N6496" t="s">
        <v>14499</v>
      </c>
      <c r="O6496" t="s">
        <v>14864</v>
      </c>
      <c r="P6496" t="s">
        <v>11209</v>
      </c>
      <c r="Q6496" t="s">
        <v>13704</v>
      </c>
      <c r="R6496">
        <v>0</v>
      </c>
    </row>
    <row r="6497" spans="1:18" x14ac:dyDescent="0.2">
      <c r="A6497" t="s">
        <v>10286</v>
      </c>
      <c r="B6497" t="s">
        <v>3185</v>
      </c>
      <c r="D6497" t="s">
        <v>85</v>
      </c>
      <c r="E6497" t="s">
        <v>11</v>
      </c>
      <c r="F6497" t="s">
        <v>11</v>
      </c>
      <c r="G6497" t="s">
        <v>16</v>
      </c>
      <c r="H6497" t="s">
        <v>11520</v>
      </c>
      <c r="I6497" t="s">
        <v>11209</v>
      </c>
      <c r="J6497" t="s">
        <v>11400</v>
      </c>
      <c r="K6497" t="s">
        <v>13705</v>
      </c>
      <c r="L6497" t="s">
        <v>13090</v>
      </c>
      <c r="M6497" t="s">
        <v>14495</v>
      </c>
      <c r="N6497" t="s">
        <v>13014</v>
      </c>
      <c r="O6497" t="s">
        <v>14864</v>
      </c>
      <c r="P6497" t="s">
        <v>11209</v>
      </c>
      <c r="Q6497" t="s">
        <v>13704</v>
      </c>
      <c r="R6497">
        <v>0</v>
      </c>
    </row>
    <row r="6498" spans="1:18" x14ac:dyDescent="0.2">
      <c r="A6498" t="s">
        <v>5808</v>
      </c>
      <c r="B6498" t="s">
        <v>1894</v>
      </c>
      <c r="D6498" t="s">
        <v>25</v>
      </c>
      <c r="E6498" t="s">
        <v>11</v>
      </c>
      <c r="F6498" t="s">
        <v>11</v>
      </c>
      <c r="G6498" t="s">
        <v>16</v>
      </c>
      <c r="H6498" t="s">
        <v>11470</v>
      </c>
      <c r="I6498" t="s">
        <v>11209</v>
      </c>
      <c r="J6498" t="s">
        <v>11400</v>
      </c>
      <c r="K6498" t="s">
        <v>13705</v>
      </c>
      <c r="L6498" t="s">
        <v>13090</v>
      </c>
      <c r="M6498" t="s">
        <v>14495</v>
      </c>
      <c r="N6498" t="s">
        <v>14499</v>
      </c>
      <c r="O6498" t="s">
        <v>14864</v>
      </c>
      <c r="P6498" t="s">
        <v>11209</v>
      </c>
      <c r="Q6498" t="s">
        <v>13704</v>
      </c>
      <c r="R6498">
        <v>0</v>
      </c>
    </row>
    <row r="6499" spans="1:18" x14ac:dyDescent="0.2">
      <c r="A6499" t="s">
        <v>10287</v>
      </c>
      <c r="B6499" t="s">
        <v>3186</v>
      </c>
      <c r="D6499" t="s">
        <v>5373</v>
      </c>
      <c r="E6499" t="s">
        <v>11</v>
      </c>
      <c r="F6499" t="s">
        <v>11</v>
      </c>
      <c r="G6499" t="s">
        <v>20</v>
      </c>
      <c r="H6499" t="s">
        <v>11656</v>
      </c>
      <c r="I6499" t="s">
        <v>11209</v>
      </c>
      <c r="J6499" t="s">
        <v>11400</v>
      </c>
      <c r="K6499" t="s">
        <v>13705</v>
      </c>
      <c r="L6499" t="s">
        <v>13090</v>
      </c>
      <c r="M6499" t="s">
        <v>14495</v>
      </c>
      <c r="N6499" t="s">
        <v>13014</v>
      </c>
      <c r="O6499" t="s">
        <v>14864</v>
      </c>
      <c r="P6499" t="s">
        <v>11209</v>
      </c>
      <c r="Q6499" t="s">
        <v>13704</v>
      </c>
      <c r="R6499">
        <v>0</v>
      </c>
    </row>
    <row r="6500" spans="1:18" x14ac:dyDescent="0.2">
      <c r="A6500" t="s">
        <v>5807</v>
      </c>
      <c r="B6500" t="s">
        <v>1895</v>
      </c>
      <c r="D6500" t="s">
        <v>42</v>
      </c>
      <c r="E6500" t="s">
        <v>11</v>
      </c>
      <c r="F6500" t="s">
        <v>11</v>
      </c>
      <c r="G6500" t="s">
        <v>16</v>
      </c>
      <c r="H6500" t="s">
        <v>11478</v>
      </c>
      <c r="I6500" t="s">
        <v>11209</v>
      </c>
      <c r="J6500" t="s">
        <v>11400</v>
      </c>
      <c r="K6500" t="s">
        <v>13705</v>
      </c>
      <c r="L6500" t="s">
        <v>13090</v>
      </c>
      <c r="M6500" t="s">
        <v>14495</v>
      </c>
      <c r="N6500" t="s">
        <v>14499</v>
      </c>
      <c r="O6500" t="s">
        <v>14864</v>
      </c>
      <c r="P6500" t="s">
        <v>11209</v>
      </c>
      <c r="Q6500" t="s">
        <v>13704</v>
      </c>
      <c r="R6500">
        <v>0</v>
      </c>
    </row>
    <row r="6501" spans="1:18" x14ac:dyDescent="0.2">
      <c r="A6501" t="s">
        <v>5806</v>
      </c>
      <c r="B6501" t="s">
        <v>1896</v>
      </c>
      <c r="D6501" t="s">
        <v>1150</v>
      </c>
      <c r="E6501" t="s">
        <v>11</v>
      </c>
      <c r="F6501" t="s">
        <v>11</v>
      </c>
      <c r="G6501" t="s">
        <v>15</v>
      </c>
      <c r="H6501" t="s">
        <v>11466</v>
      </c>
      <c r="I6501" t="s">
        <v>11209</v>
      </c>
      <c r="J6501" t="s">
        <v>11400</v>
      </c>
      <c r="K6501" t="s">
        <v>13705</v>
      </c>
      <c r="L6501" t="s">
        <v>13090</v>
      </c>
      <c r="M6501" t="s">
        <v>14495</v>
      </c>
      <c r="N6501" t="s">
        <v>14499</v>
      </c>
      <c r="O6501" t="s">
        <v>14864</v>
      </c>
      <c r="P6501" t="s">
        <v>11209</v>
      </c>
      <c r="Q6501" t="s">
        <v>13704</v>
      </c>
      <c r="R6501">
        <v>0</v>
      </c>
    </row>
    <row r="6502" spans="1:18" x14ac:dyDescent="0.2">
      <c r="A6502" t="s">
        <v>5805</v>
      </c>
      <c r="B6502" t="s">
        <v>1897</v>
      </c>
      <c r="D6502" t="s">
        <v>92</v>
      </c>
      <c r="E6502" t="s">
        <v>11</v>
      </c>
      <c r="F6502" t="s">
        <v>11</v>
      </c>
      <c r="G6502" t="s">
        <v>18</v>
      </c>
      <c r="H6502" t="s">
        <v>11469</v>
      </c>
      <c r="I6502" t="s">
        <v>11209</v>
      </c>
      <c r="J6502" t="s">
        <v>11400</v>
      </c>
      <c r="K6502" t="s">
        <v>13705</v>
      </c>
      <c r="L6502" t="s">
        <v>13090</v>
      </c>
      <c r="M6502" t="s">
        <v>14495</v>
      </c>
      <c r="N6502" t="s">
        <v>14499</v>
      </c>
      <c r="O6502" t="s">
        <v>14864</v>
      </c>
      <c r="P6502" t="s">
        <v>11209</v>
      </c>
      <c r="Q6502" t="s">
        <v>13704</v>
      </c>
      <c r="R6502">
        <v>0</v>
      </c>
    </row>
    <row r="6503" spans="1:18" x14ac:dyDescent="0.2">
      <c r="A6503" t="s">
        <v>5804</v>
      </c>
      <c r="B6503" t="s">
        <v>1898</v>
      </c>
      <c r="D6503" t="s">
        <v>42</v>
      </c>
      <c r="E6503" t="s">
        <v>11</v>
      </c>
      <c r="F6503" t="s">
        <v>11</v>
      </c>
      <c r="G6503" t="s">
        <v>16</v>
      </c>
      <c r="H6503" t="s">
        <v>11468</v>
      </c>
      <c r="I6503" t="s">
        <v>11209</v>
      </c>
      <c r="J6503" t="s">
        <v>11400</v>
      </c>
      <c r="K6503" t="s">
        <v>13705</v>
      </c>
      <c r="L6503" t="s">
        <v>13090</v>
      </c>
      <c r="M6503" t="s">
        <v>14495</v>
      </c>
      <c r="N6503" t="s">
        <v>14499</v>
      </c>
      <c r="O6503" t="s">
        <v>14864</v>
      </c>
      <c r="P6503" t="s">
        <v>11209</v>
      </c>
      <c r="Q6503" t="s">
        <v>13704</v>
      </c>
      <c r="R6503">
        <v>0</v>
      </c>
    </row>
    <row r="6504" spans="1:18" x14ac:dyDescent="0.2">
      <c r="A6504" t="s">
        <v>5803</v>
      </c>
      <c r="B6504" t="s">
        <v>1899</v>
      </c>
      <c r="D6504" t="s">
        <v>25</v>
      </c>
      <c r="E6504" t="s">
        <v>11</v>
      </c>
      <c r="F6504" t="s">
        <v>11</v>
      </c>
      <c r="G6504" t="s">
        <v>16</v>
      </c>
      <c r="H6504" t="s">
        <v>11470</v>
      </c>
      <c r="I6504" t="s">
        <v>11209</v>
      </c>
      <c r="J6504" t="s">
        <v>11400</v>
      </c>
      <c r="K6504" t="s">
        <v>13705</v>
      </c>
      <c r="L6504" t="s">
        <v>13090</v>
      </c>
      <c r="M6504" t="s">
        <v>14495</v>
      </c>
      <c r="N6504" t="s">
        <v>14499</v>
      </c>
      <c r="O6504" t="s">
        <v>14864</v>
      </c>
      <c r="P6504" t="s">
        <v>11209</v>
      </c>
      <c r="Q6504" t="s">
        <v>13704</v>
      </c>
      <c r="R6504">
        <v>0</v>
      </c>
    </row>
    <row r="6505" spans="1:18" x14ac:dyDescent="0.2">
      <c r="A6505" t="s">
        <v>5802</v>
      </c>
      <c r="B6505" t="s">
        <v>1900</v>
      </c>
      <c r="D6505" t="s">
        <v>13012</v>
      </c>
      <c r="E6505" t="s">
        <v>11</v>
      </c>
      <c r="F6505" t="s">
        <v>11</v>
      </c>
      <c r="G6505" t="s">
        <v>16</v>
      </c>
      <c r="H6505" t="s">
        <v>11468</v>
      </c>
      <c r="I6505" t="s">
        <v>11209</v>
      </c>
      <c r="J6505" t="s">
        <v>11400</v>
      </c>
      <c r="K6505" t="s">
        <v>13705</v>
      </c>
      <c r="L6505" t="s">
        <v>13090</v>
      </c>
      <c r="M6505" t="s">
        <v>14495</v>
      </c>
      <c r="N6505" t="s">
        <v>14499</v>
      </c>
      <c r="O6505" t="s">
        <v>14864</v>
      </c>
      <c r="P6505" t="s">
        <v>11209</v>
      </c>
      <c r="Q6505" t="s">
        <v>13704</v>
      </c>
      <c r="R6505">
        <v>0</v>
      </c>
    </row>
    <row r="6506" spans="1:18" x14ac:dyDescent="0.2">
      <c r="A6506" t="s">
        <v>10288</v>
      </c>
      <c r="B6506" t="s">
        <v>3187</v>
      </c>
      <c r="D6506" t="s">
        <v>14500</v>
      </c>
      <c r="E6506" t="s">
        <v>13016</v>
      </c>
      <c r="G6506" t="s">
        <v>17</v>
      </c>
      <c r="H6506" t="s">
        <v>11508</v>
      </c>
      <c r="I6506" t="s">
        <v>11209</v>
      </c>
      <c r="J6506" t="s">
        <v>11400</v>
      </c>
      <c r="K6506" t="s">
        <v>13705</v>
      </c>
      <c r="L6506" t="s">
        <v>13090</v>
      </c>
      <c r="M6506" t="s">
        <v>14495</v>
      </c>
      <c r="N6506" t="s">
        <v>13014</v>
      </c>
      <c r="O6506" t="s">
        <v>14864</v>
      </c>
      <c r="P6506" t="s">
        <v>11209</v>
      </c>
      <c r="Q6506" t="s">
        <v>13704</v>
      </c>
      <c r="R6506">
        <v>1</v>
      </c>
    </row>
    <row r="6507" spans="1:18" x14ac:dyDescent="0.2">
      <c r="A6507" t="s">
        <v>10289</v>
      </c>
      <c r="B6507" t="s">
        <v>3188</v>
      </c>
      <c r="D6507" t="s">
        <v>52</v>
      </c>
      <c r="E6507" t="s">
        <v>11</v>
      </c>
      <c r="F6507" t="s">
        <v>11</v>
      </c>
      <c r="G6507" t="s">
        <v>16</v>
      </c>
      <c r="H6507" t="s">
        <v>11539</v>
      </c>
      <c r="I6507" t="s">
        <v>11209</v>
      </c>
      <c r="J6507" t="s">
        <v>11400</v>
      </c>
      <c r="K6507" t="s">
        <v>13705</v>
      </c>
      <c r="L6507" t="s">
        <v>13090</v>
      </c>
      <c r="M6507" t="s">
        <v>14495</v>
      </c>
      <c r="N6507" t="s">
        <v>13014</v>
      </c>
      <c r="O6507" t="s">
        <v>14864</v>
      </c>
      <c r="P6507" t="s">
        <v>11209</v>
      </c>
      <c r="Q6507" t="s">
        <v>13704</v>
      </c>
      <c r="R6507">
        <v>0</v>
      </c>
    </row>
    <row r="6508" spans="1:18" x14ac:dyDescent="0.2">
      <c r="A6508" t="s">
        <v>10290</v>
      </c>
      <c r="B6508" t="s">
        <v>3189</v>
      </c>
      <c r="D6508" t="s">
        <v>25</v>
      </c>
      <c r="E6508" t="s">
        <v>11</v>
      </c>
      <c r="F6508" t="s">
        <v>11</v>
      </c>
      <c r="G6508" t="s">
        <v>16</v>
      </c>
      <c r="H6508" t="s">
        <v>11516</v>
      </c>
      <c r="I6508" t="s">
        <v>11209</v>
      </c>
      <c r="J6508" t="s">
        <v>11400</v>
      </c>
      <c r="K6508" t="s">
        <v>13705</v>
      </c>
      <c r="L6508" t="s">
        <v>13090</v>
      </c>
      <c r="M6508" t="s">
        <v>14495</v>
      </c>
      <c r="N6508" t="s">
        <v>13014</v>
      </c>
      <c r="O6508" t="s">
        <v>14864</v>
      </c>
      <c r="P6508" t="s">
        <v>11209</v>
      </c>
      <c r="Q6508" t="s">
        <v>13704</v>
      </c>
      <c r="R6508">
        <v>0</v>
      </c>
    </row>
    <row r="6509" spans="1:18" x14ac:dyDescent="0.2">
      <c r="A6509" t="s">
        <v>5801</v>
      </c>
      <c r="B6509" t="s">
        <v>1901</v>
      </c>
      <c r="D6509" t="s">
        <v>11101</v>
      </c>
      <c r="E6509" t="s">
        <v>14883</v>
      </c>
      <c r="F6509" t="s">
        <v>11</v>
      </c>
      <c r="G6509" t="s">
        <v>18</v>
      </c>
      <c r="H6509" t="s">
        <v>11469</v>
      </c>
      <c r="I6509" t="s">
        <v>11209</v>
      </c>
      <c r="J6509" t="s">
        <v>11400</v>
      </c>
      <c r="K6509" t="s">
        <v>13705</v>
      </c>
      <c r="L6509" t="s">
        <v>13090</v>
      </c>
      <c r="M6509" t="s">
        <v>14495</v>
      </c>
      <c r="N6509" t="s">
        <v>14499</v>
      </c>
      <c r="O6509" t="s">
        <v>14864</v>
      </c>
      <c r="P6509" t="s">
        <v>11209</v>
      </c>
      <c r="Q6509" t="s">
        <v>13704</v>
      </c>
      <c r="R6509">
        <v>0</v>
      </c>
    </row>
    <row r="6510" spans="1:18" x14ac:dyDescent="0.2">
      <c r="A6510" t="s">
        <v>10291</v>
      </c>
      <c r="B6510" t="s">
        <v>3190</v>
      </c>
      <c r="D6510" t="s">
        <v>273</v>
      </c>
      <c r="E6510" t="s">
        <v>11</v>
      </c>
      <c r="F6510" t="s">
        <v>11</v>
      </c>
      <c r="G6510" t="s">
        <v>16</v>
      </c>
      <c r="H6510" t="s">
        <v>11478</v>
      </c>
      <c r="I6510" t="s">
        <v>11209</v>
      </c>
      <c r="J6510" t="s">
        <v>11400</v>
      </c>
      <c r="K6510" t="s">
        <v>13705</v>
      </c>
      <c r="L6510" t="s">
        <v>13090</v>
      </c>
      <c r="M6510" t="s">
        <v>14495</v>
      </c>
      <c r="N6510" t="s">
        <v>13014</v>
      </c>
      <c r="O6510" t="s">
        <v>14864</v>
      </c>
      <c r="P6510" t="s">
        <v>11209</v>
      </c>
      <c r="Q6510" t="s">
        <v>13704</v>
      </c>
      <c r="R6510">
        <v>0</v>
      </c>
    </row>
    <row r="6511" spans="1:18" x14ac:dyDescent="0.2">
      <c r="A6511" t="s">
        <v>5800</v>
      </c>
      <c r="B6511" t="s">
        <v>1902</v>
      </c>
      <c r="D6511" t="s">
        <v>22</v>
      </c>
      <c r="E6511" t="s">
        <v>11</v>
      </c>
      <c r="F6511" t="s">
        <v>11</v>
      </c>
      <c r="G6511" t="s">
        <v>16</v>
      </c>
      <c r="H6511" t="s">
        <v>11467</v>
      </c>
      <c r="I6511" t="s">
        <v>54</v>
      </c>
      <c r="J6511" t="s">
        <v>11400</v>
      </c>
      <c r="K6511" t="s">
        <v>13705</v>
      </c>
      <c r="L6511" t="s">
        <v>13090</v>
      </c>
      <c r="M6511" t="s">
        <v>14495</v>
      </c>
      <c r="N6511" t="s">
        <v>14499</v>
      </c>
      <c r="O6511" t="s">
        <v>14864</v>
      </c>
      <c r="P6511" t="s">
        <v>11209</v>
      </c>
      <c r="Q6511" t="s">
        <v>13704</v>
      </c>
      <c r="R6511">
        <v>0</v>
      </c>
    </row>
    <row r="6512" spans="1:18" x14ac:dyDescent="0.2">
      <c r="A6512" t="s">
        <v>10292</v>
      </c>
      <c r="B6512" t="s">
        <v>3191</v>
      </c>
      <c r="D6512" t="s">
        <v>14500</v>
      </c>
      <c r="E6512" t="s">
        <v>13016</v>
      </c>
      <c r="G6512" t="s">
        <v>14</v>
      </c>
      <c r="H6512" t="s">
        <v>11474</v>
      </c>
      <c r="I6512" t="s">
        <v>11209</v>
      </c>
      <c r="J6512" t="s">
        <v>11400</v>
      </c>
      <c r="K6512" t="s">
        <v>13705</v>
      </c>
      <c r="L6512" t="s">
        <v>13090</v>
      </c>
      <c r="M6512" t="s">
        <v>14495</v>
      </c>
      <c r="N6512" t="s">
        <v>13014</v>
      </c>
      <c r="O6512" t="s">
        <v>14864</v>
      </c>
      <c r="P6512" t="s">
        <v>11209</v>
      </c>
      <c r="Q6512" t="s">
        <v>13704</v>
      </c>
      <c r="R6512">
        <v>0</v>
      </c>
    </row>
    <row r="6513" spans="1:18" x14ac:dyDescent="0.2">
      <c r="A6513" t="s">
        <v>5799</v>
      </c>
      <c r="B6513" t="s">
        <v>1903</v>
      </c>
      <c r="D6513" t="s">
        <v>22</v>
      </c>
      <c r="E6513" t="s">
        <v>11</v>
      </c>
      <c r="F6513" t="s">
        <v>11</v>
      </c>
      <c r="G6513" t="s">
        <v>16</v>
      </c>
      <c r="H6513" t="s">
        <v>11468</v>
      </c>
      <c r="I6513" t="s">
        <v>11209</v>
      </c>
      <c r="J6513" t="s">
        <v>11400</v>
      </c>
      <c r="K6513" t="s">
        <v>13705</v>
      </c>
      <c r="L6513" t="s">
        <v>13090</v>
      </c>
      <c r="M6513" t="s">
        <v>14495</v>
      </c>
      <c r="N6513" t="s">
        <v>14499</v>
      </c>
      <c r="O6513" t="s">
        <v>14864</v>
      </c>
      <c r="P6513" t="s">
        <v>11209</v>
      </c>
      <c r="Q6513" t="s">
        <v>13704</v>
      </c>
      <c r="R6513">
        <v>0</v>
      </c>
    </row>
    <row r="6514" spans="1:18" x14ac:dyDescent="0.2">
      <c r="A6514" t="s">
        <v>5798</v>
      </c>
      <c r="B6514" t="s">
        <v>1904</v>
      </c>
      <c r="D6514" t="s">
        <v>22</v>
      </c>
      <c r="E6514" t="s">
        <v>11</v>
      </c>
      <c r="F6514" t="s">
        <v>11</v>
      </c>
      <c r="G6514" t="s">
        <v>16</v>
      </c>
      <c r="H6514" t="s">
        <v>11472</v>
      </c>
      <c r="I6514" t="s">
        <v>11209</v>
      </c>
      <c r="J6514" t="s">
        <v>11400</v>
      </c>
      <c r="K6514" t="s">
        <v>13705</v>
      </c>
      <c r="L6514" t="s">
        <v>13090</v>
      </c>
      <c r="M6514" t="s">
        <v>14495</v>
      </c>
      <c r="N6514" t="s">
        <v>14499</v>
      </c>
      <c r="O6514" t="s">
        <v>14864</v>
      </c>
      <c r="P6514" t="s">
        <v>11209</v>
      </c>
      <c r="Q6514" t="s">
        <v>13704</v>
      </c>
      <c r="R6514">
        <v>0</v>
      </c>
    </row>
    <row r="6515" spans="1:18" x14ac:dyDescent="0.2">
      <c r="A6515" t="s">
        <v>5797</v>
      </c>
      <c r="B6515" t="s">
        <v>1905</v>
      </c>
      <c r="D6515" t="s">
        <v>22</v>
      </c>
      <c r="E6515" t="s">
        <v>11</v>
      </c>
      <c r="F6515" t="s">
        <v>11</v>
      </c>
      <c r="G6515" t="s">
        <v>16</v>
      </c>
      <c r="H6515" t="s">
        <v>11467</v>
      </c>
      <c r="I6515" t="s">
        <v>57</v>
      </c>
      <c r="J6515" t="s">
        <v>11400</v>
      </c>
      <c r="K6515" t="s">
        <v>13705</v>
      </c>
      <c r="L6515" t="s">
        <v>13090</v>
      </c>
      <c r="M6515" t="s">
        <v>14495</v>
      </c>
      <c r="N6515" t="s">
        <v>14499</v>
      </c>
      <c r="O6515" t="s">
        <v>14864</v>
      </c>
      <c r="P6515" t="s">
        <v>11209</v>
      </c>
      <c r="Q6515" t="s">
        <v>13704</v>
      </c>
      <c r="R6515">
        <v>1</v>
      </c>
    </row>
    <row r="6516" spans="1:18" x14ac:dyDescent="0.2">
      <c r="A6516" t="s">
        <v>5796</v>
      </c>
      <c r="B6516" t="s">
        <v>1906</v>
      </c>
      <c r="D6516" t="s">
        <v>22</v>
      </c>
      <c r="E6516" t="s">
        <v>11</v>
      </c>
      <c r="F6516" t="s">
        <v>11</v>
      </c>
      <c r="G6516" t="s">
        <v>16</v>
      </c>
      <c r="H6516" t="s">
        <v>11472</v>
      </c>
      <c r="I6516" t="s">
        <v>11209</v>
      </c>
      <c r="J6516" t="s">
        <v>11400</v>
      </c>
      <c r="K6516" t="s">
        <v>13705</v>
      </c>
      <c r="L6516" t="s">
        <v>13090</v>
      </c>
      <c r="M6516" t="s">
        <v>14495</v>
      </c>
      <c r="N6516" t="s">
        <v>14499</v>
      </c>
      <c r="O6516" t="s">
        <v>14864</v>
      </c>
      <c r="P6516" t="s">
        <v>11209</v>
      </c>
      <c r="Q6516" t="s">
        <v>13704</v>
      </c>
      <c r="R6516">
        <v>0</v>
      </c>
    </row>
    <row r="6517" spans="1:18" x14ac:dyDescent="0.2">
      <c r="A6517" t="s">
        <v>5795</v>
      </c>
      <c r="B6517" t="s">
        <v>1907</v>
      </c>
      <c r="D6517" t="s">
        <v>5373</v>
      </c>
      <c r="E6517" t="s">
        <v>11</v>
      </c>
      <c r="F6517" t="s">
        <v>11</v>
      </c>
      <c r="G6517" t="s">
        <v>18</v>
      </c>
      <c r="H6517" t="s">
        <v>11469</v>
      </c>
      <c r="I6517" t="s">
        <v>11209</v>
      </c>
      <c r="J6517" t="s">
        <v>11400</v>
      </c>
      <c r="K6517" t="s">
        <v>13705</v>
      </c>
      <c r="L6517" t="s">
        <v>13090</v>
      </c>
      <c r="M6517" t="s">
        <v>14495</v>
      </c>
      <c r="N6517" t="s">
        <v>14499</v>
      </c>
      <c r="O6517" t="s">
        <v>14864</v>
      </c>
      <c r="P6517" t="s">
        <v>11209</v>
      </c>
      <c r="Q6517" t="s">
        <v>13704</v>
      </c>
      <c r="R6517">
        <v>0</v>
      </c>
    </row>
    <row r="6518" spans="1:18" x14ac:dyDescent="0.2">
      <c r="A6518" t="s">
        <v>5794</v>
      </c>
      <c r="B6518" t="s">
        <v>1908</v>
      </c>
      <c r="D6518" t="s">
        <v>5373</v>
      </c>
      <c r="E6518" t="s">
        <v>11</v>
      </c>
      <c r="F6518" t="s">
        <v>11</v>
      </c>
      <c r="G6518" t="s">
        <v>18</v>
      </c>
      <c r="H6518" t="s">
        <v>11469</v>
      </c>
      <c r="I6518" t="s">
        <v>11209</v>
      </c>
      <c r="J6518" t="s">
        <v>11400</v>
      </c>
      <c r="K6518" t="s">
        <v>13705</v>
      </c>
      <c r="L6518" t="s">
        <v>13090</v>
      </c>
      <c r="M6518" t="s">
        <v>14495</v>
      </c>
      <c r="N6518" t="s">
        <v>14499</v>
      </c>
      <c r="O6518" t="s">
        <v>14864</v>
      </c>
      <c r="P6518" t="s">
        <v>11209</v>
      </c>
      <c r="Q6518" t="s">
        <v>13704</v>
      </c>
      <c r="R6518">
        <v>0</v>
      </c>
    </row>
    <row r="6519" spans="1:18" x14ac:dyDescent="0.2">
      <c r="A6519" t="s">
        <v>10293</v>
      </c>
      <c r="B6519" t="s">
        <v>3192</v>
      </c>
      <c r="D6519" t="s">
        <v>26</v>
      </c>
      <c r="E6519" t="s">
        <v>11</v>
      </c>
      <c r="F6519" t="s">
        <v>11</v>
      </c>
      <c r="G6519" t="s">
        <v>16</v>
      </c>
      <c r="H6519" t="s">
        <v>11467</v>
      </c>
      <c r="I6519" t="s">
        <v>114</v>
      </c>
      <c r="J6519" t="s">
        <v>11400</v>
      </c>
      <c r="K6519" t="s">
        <v>13705</v>
      </c>
      <c r="L6519" t="s">
        <v>13090</v>
      </c>
      <c r="M6519" t="s">
        <v>14495</v>
      </c>
      <c r="N6519" t="s">
        <v>13014</v>
      </c>
      <c r="O6519" t="s">
        <v>14864</v>
      </c>
      <c r="P6519" t="s">
        <v>11209</v>
      </c>
      <c r="Q6519" t="s">
        <v>13704</v>
      </c>
      <c r="R6519">
        <v>1</v>
      </c>
    </row>
    <row r="6520" spans="1:18" x14ac:dyDescent="0.2">
      <c r="A6520" t="s">
        <v>5793</v>
      </c>
      <c r="B6520" t="s">
        <v>1909</v>
      </c>
      <c r="C6520" t="s">
        <v>28764</v>
      </c>
      <c r="D6520" t="s">
        <v>15799</v>
      </c>
      <c r="E6520" t="s">
        <v>11</v>
      </c>
      <c r="F6520" t="s">
        <v>11</v>
      </c>
      <c r="G6520" t="s">
        <v>18</v>
      </c>
      <c r="H6520" t="s">
        <v>11487</v>
      </c>
      <c r="I6520" t="s">
        <v>11209</v>
      </c>
      <c r="J6520" t="s">
        <v>11400</v>
      </c>
      <c r="K6520" t="s">
        <v>13705</v>
      </c>
      <c r="L6520" t="s">
        <v>13090</v>
      </c>
      <c r="M6520" t="s">
        <v>14495</v>
      </c>
      <c r="N6520" t="s">
        <v>14499</v>
      </c>
      <c r="O6520" t="s">
        <v>14864</v>
      </c>
      <c r="P6520" t="s">
        <v>11209</v>
      </c>
      <c r="Q6520" t="s">
        <v>13704</v>
      </c>
      <c r="R6520">
        <v>1</v>
      </c>
    </row>
    <row r="6521" spans="1:18" x14ac:dyDescent="0.2">
      <c r="A6521" t="s">
        <v>5792</v>
      </c>
      <c r="B6521" t="s">
        <v>1910</v>
      </c>
      <c r="D6521" t="s">
        <v>26</v>
      </c>
      <c r="E6521" t="s">
        <v>11</v>
      </c>
      <c r="F6521" t="s">
        <v>11</v>
      </c>
      <c r="G6521" t="s">
        <v>16</v>
      </c>
      <c r="H6521" t="s">
        <v>11467</v>
      </c>
      <c r="I6521" t="s">
        <v>14</v>
      </c>
      <c r="J6521" t="s">
        <v>11400</v>
      </c>
      <c r="K6521" t="s">
        <v>13705</v>
      </c>
      <c r="L6521" t="s">
        <v>13090</v>
      </c>
      <c r="M6521" t="s">
        <v>14495</v>
      </c>
      <c r="N6521" t="s">
        <v>14499</v>
      </c>
      <c r="O6521" t="s">
        <v>14864</v>
      </c>
      <c r="P6521" t="s">
        <v>11209</v>
      </c>
      <c r="Q6521" t="s">
        <v>13704</v>
      </c>
      <c r="R6521">
        <v>1</v>
      </c>
    </row>
    <row r="6522" spans="1:18" x14ac:dyDescent="0.2">
      <c r="A6522" t="s">
        <v>10294</v>
      </c>
      <c r="B6522" t="s">
        <v>3193</v>
      </c>
      <c r="D6522" t="s">
        <v>14500</v>
      </c>
      <c r="E6522" t="s">
        <v>13016</v>
      </c>
      <c r="G6522" t="s">
        <v>17</v>
      </c>
      <c r="H6522" t="s">
        <v>11508</v>
      </c>
      <c r="I6522" t="s">
        <v>11209</v>
      </c>
      <c r="J6522" t="s">
        <v>11400</v>
      </c>
      <c r="K6522" t="s">
        <v>13705</v>
      </c>
      <c r="L6522" t="s">
        <v>13090</v>
      </c>
      <c r="M6522" t="s">
        <v>14495</v>
      </c>
      <c r="N6522" t="s">
        <v>13014</v>
      </c>
      <c r="O6522" t="s">
        <v>14864</v>
      </c>
      <c r="P6522" t="s">
        <v>11209</v>
      </c>
      <c r="Q6522" t="s">
        <v>13704</v>
      </c>
      <c r="R6522">
        <v>0</v>
      </c>
    </row>
    <row r="6523" spans="1:18" x14ac:dyDescent="0.2">
      <c r="A6523" t="s">
        <v>10295</v>
      </c>
      <c r="B6523" t="s">
        <v>3194</v>
      </c>
      <c r="D6523" t="s">
        <v>25</v>
      </c>
      <c r="E6523" t="s">
        <v>11</v>
      </c>
      <c r="F6523" t="s">
        <v>11</v>
      </c>
      <c r="G6523" t="s">
        <v>16</v>
      </c>
      <c r="H6523" t="s">
        <v>11516</v>
      </c>
      <c r="I6523" t="s">
        <v>11209</v>
      </c>
      <c r="J6523" t="s">
        <v>11400</v>
      </c>
      <c r="K6523" t="s">
        <v>13705</v>
      </c>
      <c r="L6523" t="s">
        <v>13090</v>
      </c>
      <c r="M6523" t="s">
        <v>14495</v>
      </c>
      <c r="N6523" t="s">
        <v>13014</v>
      </c>
      <c r="O6523" t="s">
        <v>14864</v>
      </c>
      <c r="P6523" t="s">
        <v>11209</v>
      </c>
      <c r="Q6523" t="s">
        <v>13704</v>
      </c>
      <c r="R6523">
        <v>0</v>
      </c>
    </row>
    <row r="6524" spans="1:18" x14ac:dyDescent="0.2">
      <c r="A6524" t="s">
        <v>5791</v>
      </c>
      <c r="B6524" t="s">
        <v>1911</v>
      </c>
      <c r="D6524" t="s">
        <v>5373</v>
      </c>
      <c r="E6524" t="s">
        <v>11</v>
      </c>
      <c r="F6524" t="s">
        <v>11</v>
      </c>
      <c r="G6524" t="s">
        <v>18</v>
      </c>
      <c r="H6524" t="s">
        <v>11469</v>
      </c>
      <c r="I6524" t="s">
        <v>11209</v>
      </c>
      <c r="J6524" t="s">
        <v>11400</v>
      </c>
      <c r="K6524" t="s">
        <v>13705</v>
      </c>
      <c r="L6524" t="s">
        <v>13090</v>
      </c>
      <c r="M6524" t="s">
        <v>14495</v>
      </c>
      <c r="N6524" t="s">
        <v>14499</v>
      </c>
      <c r="O6524" t="s">
        <v>14864</v>
      </c>
      <c r="P6524" t="s">
        <v>11209</v>
      </c>
      <c r="Q6524" t="s">
        <v>13704</v>
      </c>
      <c r="R6524">
        <v>0</v>
      </c>
    </row>
    <row r="6525" spans="1:18" x14ac:dyDescent="0.2">
      <c r="A6525" t="s">
        <v>10296</v>
      </c>
      <c r="B6525" t="s">
        <v>3195</v>
      </c>
      <c r="D6525" t="s">
        <v>273</v>
      </c>
      <c r="E6525" t="s">
        <v>11</v>
      </c>
      <c r="F6525" t="s">
        <v>11</v>
      </c>
      <c r="G6525" t="s">
        <v>16</v>
      </c>
      <c r="H6525" t="s">
        <v>11478</v>
      </c>
      <c r="I6525" t="s">
        <v>11209</v>
      </c>
      <c r="J6525" t="s">
        <v>11400</v>
      </c>
      <c r="K6525" t="s">
        <v>13705</v>
      </c>
      <c r="L6525" t="s">
        <v>13090</v>
      </c>
      <c r="M6525" t="s">
        <v>14495</v>
      </c>
      <c r="N6525" t="s">
        <v>13014</v>
      </c>
      <c r="O6525" t="s">
        <v>14864</v>
      </c>
      <c r="P6525" t="s">
        <v>11209</v>
      </c>
      <c r="Q6525" t="s">
        <v>13704</v>
      </c>
      <c r="R6525">
        <v>0</v>
      </c>
    </row>
    <row r="6526" spans="1:18" x14ac:dyDescent="0.2">
      <c r="A6526" t="s">
        <v>10297</v>
      </c>
      <c r="B6526" t="s">
        <v>3196</v>
      </c>
      <c r="D6526" t="s">
        <v>928</v>
      </c>
      <c r="E6526" t="s">
        <v>48</v>
      </c>
      <c r="F6526" t="s">
        <v>12</v>
      </c>
      <c r="G6526" t="s">
        <v>14</v>
      </c>
      <c r="H6526" t="s">
        <v>11474</v>
      </c>
      <c r="I6526" t="s">
        <v>11209</v>
      </c>
      <c r="J6526" t="s">
        <v>11400</v>
      </c>
      <c r="K6526" t="s">
        <v>13705</v>
      </c>
      <c r="L6526" t="s">
        <v>13090</v>
      </c>
      <c r="M6526" t="s">
        <v>14495</v>
      </c>
      <c r="N6526" t="s">
        <v>13014</v>
      </c>
      <c r="O6526" t="s">
        <v>14864</v>
      </c>
      <c r="P6526" t="s">
        <v>11209</v>
      </c>
      <c r="Q6526" t="s">
        <v>13704</v>
      </c>
      <c r="R6526">
        <v>0</v>
      </c>
    </row>
    <row r="6527" spans="1:18" x14ac:dyDescent="0.2">
      <c r="A6527" t="s">
        <v>5790</v>
      </c>
      <c r="B6527" t="s">
        <v>1912</v>
      </c>
      <c r="D6527" t="s">
        <v>25</v>
      </c>
      <c r="E6527" t="s">
        <v>11</v>
      </c>
      <c r="F6527" t="s">
        <v>11</v>
      </c>
      <c r="G6527" t="s">
        <v>16</v>
      </c>
      <c r="H6527" t="s">
        <v>11493</v>
      </c>
      <c r="I6527" t="s">
        <v>11209</v>
      </c>
      <c r="J6527" t="s">
        <v>11400</v>
      </c>
      <c r="K6527" t="s">
        <v>13705</v>
      </c>
      <c r="L6527" t="s">
        <v>13090</v>
      </c>
      <c r="M6527" t="s">
        <v>14495</v>
      </c>
      <c r="N6527" t="s">
        <v>14499</v>
      </c>
      <c r="O6527" t="s">
        <v>14864</v>
      </c>
      <c r="P6527" t="s">
        <v>11209</v>
      </c>
      <c r="Q6527" t="s">
        <v>13704</v>
      </c>
      <c r="R6527">
        <v>0</v>
      </c>
    </row>
    <row r="6528" spans="1:18" x14ac:dyDescent="0.2">
      <c r="A6528" t="s">
        <v>5789</v>
      </c>
      <c r="B6528" t="s">
        <v>1913</v>
      </c>
      <c r="D6528" t="s">
        <v>24</v>
      </c>
      <c r="E6528" t="s">
        <v>11</v>
      </c>
      <c r="F6528" t="s">
        <v>11</v>
      </c>
      <c r="G6528" t="s">
        <v>16</v>
      </c>
      <c r="H6528" t="s">
        <v>11468</v>
      </c>
      <c r="I6528" t="s">
        <v>11209</v>
      </c>
      <c r="J6528" t="s">
        <v>11400</v>
      </c>
      <c r="K6528" t="s">
        <v>13705</v>
      </c>
      <c r="L6528" t="s">
        <v>13090</v>
      </c>
      <c r="M6528" t="s">
        <v>14495</v>
      </c>
      <c r="N6528" t="s">
        <v>14499</v>
      </c>
      <c r="O6528" t="s">
        <v>14864</v>
      </c>
      <c r="P6528" t="s">
        <v>11209</v>
      </c>
      <c r="Q6528" t="s">
        <v>13704</v>
      </c>
      <c r="R6528">
        <v>0</v>
      </c>
    </row>
    <row r="6529" spans="1:18" x14ac:dyDescent="0.2">
      <c r="A6529" t="s">
        <v>5788</v>
      </c>
      <c r="B6529" t="s">
        <v>1914</v>
      </c>
      <c r="D6529" t="s">
        <v>13012</v>
      </c>
      <c r="E6529" t="s">
        <v>11</v>
      </c>
      <c r="F6529" t="s">
        <v>11</v>
      </c>
      <c r="G6529" t="s">
        <v>16</v>
      </c>
      <c r="H6529" t="s">
        <v>11468</v>
      </c>
      <c r="I6529" t="s">
        <v>11209</v>
      </c>
      <c r="J6529" t="s">
        <v>11400</v>
      </c>
      <c r="K6529" t="s">
        <v>13705</v>
      </c>
      <c r="L6529" t="s">
        <v>13090</v>
      </c>
      <c r="M6529" t="s">
        <v>14495</v>
      </c>
      <c r="N6529" t="s">
        <v>14499</v>
      </c>
      <c r="O6529" t="s">
        <v>14864</v>
      </c>
      <c r="P6529" t="s">
        <v>11209</v>
      </c>
      <c r="Q6529" t="s">
        <v>13704</v>
      </c>
      <c r="R6529">
        <v>0</v>
      </c>
    </row>
    <row r="6530" spans="1:18" x14ac:dyDescent="0.2">
      <c r="A6530" t="s">
        <v>10298</v>
      </c>
      <c r="B6530" t="s">
        <v>3197</v>
      </c>
      <c r="D6530" t="s">
        <v>273</v>
      </c>
      <c r="E6530" t="s">
        <v>11</v>
      </c>
      <c r="F6530" t="s">
        <v>11</v>
      </c>
      <c r="G6530" t="s">
        <v>16</v>
      </c>
      <c r="H6530" t="s">
        <v>11478</v>
      </c>
      <c r="I6530" t="s">
        <v>11209</v>
      </c>
      <c r="J6530" t="s">
        <v>11400</v>
      </c>
      <c r="K6530" t="s">
        <v>13705</v>
      </c>
      <c r="L6530" t="s">
        <v>13090</v>
      </c>
      <c r="M6530" t="s">
        <v>14495</v>
      </c>
      <c r="N6530" t="s">
        <v>13014</v>
      </c>
      <c r="O6530" t="s">
        <v>14864</v>
      </c>
      <c r="P6530" t="s">
        <v>11209</v>
      </c>
      <c r="Q6530" t="s">
        <v>13704</v>
      </c>
      <c r="R6530">
        <v>0</v>
      </c>
    </row>
    <row r="6531" spans="1:18" x14ac:dyDescent="0.2">
      <c r="A6531" t="s">
        <v>5787</v>
      </c>
      <c r="B6531" t="s">
        <v>1915</v>
      </c>
      <c r="D6531" t="s">
        <v>25</v>
      </c>
      <c r="E6531" t="s">
        <v>11</v>
      </c>
      <c r="F6531" t="s">
        <v>11</v>
      </c>
      <c r="G6531" t="s">
        <v>16</v>
      </c>
      <c r="H6531" t="s">
        <v>11470</v>
      </c>
      <c r="I6531" t="s">
        <v>11209</v>
      </c>
      <c r="J6531" t="s">
        <v>11400</v>
      </c>
      <c r="K6531" t="s">
        <v>13705</v>
      </c>
      <c r="L6531" t="s">
        <v>13090</v>
      </c>
      <c r="M6531" t="s">
        <v>14495</v>
      </c>
      <c r="N6531" t="s">
        <v>14499</v>
      </c>
      <c r="O6531" t="s">
        <v>14864</v>
      </c>
      <c r="P6531" t="s">
        <v>11209</v>
      </c>
      <c r="Q6531" t="s">
        <v>13704</v>
      </c>
      <c r="R6531">
        <v>0</v>
      </c>
    </row>
    <row r="6532" spans="1:18" x14ac:dyDescent="0.2">
      <c r="A6532" t="s">
        <v>5786</v>
      </c>
      <c r="B6532" t="s">
        <v>1916</v>
      </c>
      <c r="D6532" t="s">
        <v>25</v>
      </c>
      <c r="E6532" t="s">
        <v>11</v>
      </c>
      <c r="F6532" t="s">
        <v>11</v>
      </c>
      <c r="G6532" t="s">
        <v>16</v>
      </c>
      <c r="H6532" t="s">
        <v>11470</v>
      </c>
      <c r="I6532" t="s">
        <v>11209</v>
      </c>
      <c r="J6532" t="s">
        <v>11400</v>
      </c>
      <c r="K6532" t="s">
        <v>13705</v>
      </c>
      <c r="L6532" t="s">
        <v>13090</v>
      </c>
      <c r="M6532" t="s">
        <v>14495</v>
      </c>
      <c r="N6532" t="s">
        <v>14499</v>
      </c>
      <c r="O6532" t="s">
        <v>14864</v>
      </c>
      <c r="P6532" t="s">
        <v>11209</v>
      </c>
      <c r="Q6532" t="s">
        <v>13704</v>
      </c>
      <c r="R6532">
        <v>0</v>
      </c>
    </row>
    <row r="6533" spans="1:18" x14ac:dyDescent="0.2">
      <c r="A6533" t="s">
        <v>10299</v>
      </c>
      <c r="B6533" t="s">
        <v>3198</v>
      </c>
      <c r="D6533" t="s">
        <v>15798</v>
      </c>
      <c r="E6533" t="s">
        <v>11</v>
      </c>
      <c r="F6533" t="s">
        <v>11</v>
      </c>
      <c r="G6533" t="s">
        <v>16</v>
      </c>
      <c r="H6533" t="s">
        <v>11595</v>
      </c>
      <c r="I6533" t="s">
        <v>11209</v>
      </c>
      <c r="J6533" t="s">
        <v>11400</v>
      </c>
      <c r="K6533" t="s">
        <v>13705</v>
      </c>
      <c r="L6533" t="s">
        <v>13090</v>
      </c>
      <c r="M6533" t="s">
        <v>14495</v>
      </c>
      <c r="N6533" t="s">
        <v>13014</v>
      </c>
      <c r="O6533" t="s">
        <v>14864</v>
      </c>
      <c r="P6533" t="s">
        <v>11209</v>
      </c>
      <c r="Q6533" t="s">
        <v>13704</v>
      </c>
      <c r="R6533">
        <v>0</v>
      </c>
    </row>
    <row r="6534" spans="1:18" x14ac:dyDescent="0.2">
      <c r="A6534" t="s">
        <v>5785</v>
      </c>
      <c r="B6534" t="s">
        <v>1917</v>
      </c>
      <c r="D6534" t="s">
        <v>25</v>
      </c>
      <c r="E6534" t="s">
        <v>11</v>
      </c>
      <c r="F6534" t="s">
        <v>11</v>
      </c>
      <c r="G6534" t="s">
        <v>16</v>
      </c>
      <c r="H6534" t="s">
        <v>11470</v>
      </c>
      <c r="I6534" t="s">
        <v>11209</v>
      </c>
      <c r="J6534" t="s">
        <v>11400</v>
      </c>
      <c r="K6534" t="s">
        <v>13705</v>
      </c>
      <c r="L6534" t="s">
        <v>13090</v>
      </c>
      <c r="M6534" t="s">
        <v>14495</v>
      </c>
      <c r="N6534" t="s">
        <v>14499</v>
      </c>
      <c r="O6534" t="s">
        <v>14864</v>
      </c>
      <c r="P6534" t="s">
        <v>11209</v>
      </c>
      <c r="Q6534" t="s">
        <v>13704</v>
      </c>
      <c r="R6534">
        <v>0</v>
      </c>
    </row>
    <row r="6535" spans="1:18" x14ac:dyDescent="0.2">
      <c r="A6535" t="s">
        <v>5784</v>
      </c>
      <c r="B6535" t="s">
        <v>1918</v>
      </c>
      <c r="D6535" t="s">
        <v>22</v>
      </c>
      <c r="E6535" t="s">
        <v>11</v>
      </c>
      <c r="F6535" t="s">
        <v>11</v>
      </c>
      <c r="G6535" t="s">
        <v>16</v>
      </c>
      <c r="H6535" t="s">
        <v>11467</v>
      </c>
      <c r="I6535" t="s">
        <v>57</v>
      </c>
      <c r="J6535" t="s">
        <v>11400</v>
      </c>
      <c r="K6535" t="s">
        <v>13705</v>
      </c>
      <c r="L6535" t="s">
        <v>13090</v>
      </c>
      <c r="M6535" t="s">
        <v>14495</v>
      </c>
      <c r="N6535" t="s">
        <v>14499</v>
      </c>
      <c r="O6535" t="s">
        <v>14864</v>
      </c>
      <c r="P6535" t="s">
        <v>11209</v>
      </c>
      <c r="Q6535" t="s">
        <v>13704</v>
      </c>
      <c r="R6535">
        <v>1</v>
      </c>
    </row>
    <row r="6536" spans="1:18" x14ac:dyDescent="0.2">
      <c r="A6536" t="s">
        <v>5783</v>
      </c>
      <c r="B6536" t="s">
        <v>1919</v>
      </c>
      <c r="C6536" t="s">
        <v>28764</v>
      </c>
      <c r="D6536" t="s">
        <v>1783</v>
      </c>
      <c r="E6536" t="s">
        <v>1781</v>
      </c>
      <c r="F6536" t="s">
        <v>12</v>
      </c>
      <c r="G6536" t="s">
        <v>18</v>
      </c>
      <c r="H6536" t="s">
        <v>11487</v>
      </c>
      <c r="I6536" t="s">
        <v>11209</v>
      </c>
      <c r="J6536" t="s">
        <v>11400</v>
      </c>
      <c r="K6536" t="s">
        <v>13705</v>
      </c>
      <c r="L6536" t="s">
        <v>13090</v>
      </c>
      <c r="M6536" t="s">
        <v>14495</v>
      </c>
      <c r="N6536" t="s">
        <v>14499</v>
      </c>
      <c r="O6536" t="s">
        <v>14864</v>
      </c>
      <c r="P6536" t="s">
        <v>11209</v>
      </c>
      <c r="Q6536" t="s">
        <v>13704</v>
      </c>
      <c r="R6536">
        <v>0</v>
      </c>
    </row>
    <row r="6537" spans="1:18" x14ac:dyDescent="0.2">
      <c r="A6537" t="s">
        <v>10300</v>
      </c>
      <c r="B6537" t="s">
        <v>3199</v>
      </c>
      <c r="D6537" t="s">
        <v>85</v>
      </c>
      <c r="E6537" t="s">
        <v>11</v>
      </c>
      <c r="F6537" t="s">
        <v>11</v>
      </c>
      <c r="G6537" t="s">
        <v>16</v>
      </c>
      <c r="H6537" t="s">
        <v>11520</v>
      </c>
      <c r="I6537" t="s">
        <v>11209</v>
      </c>
      <c r="J6537" t="s">
        <v>11400</v>
      </c>
      <c r="K6537" t="s">
        <v>13705</v>
      </c>
      <c r="L6537" t="s">
        <v>13090</v>
      </c>
      <c r="M6537" t="s">
        <v>14495</v>
      </c>
      <c r="N6537" t="s">
        <v>13014</v>
      </c>
      <c r="O6537" t="s">
        <v>14864</v>
      </c>
      <c r="P6537" t="s">
        <v>11209</v>
      </c>
      <c r="Q6537" t="s">
        <v>13704</v>
      </c>
      <c r="R6537">
        <v>0</v>
      </c>
    </row>
    <row r="6538" spans="1:18" x14ac:dyDescent="0.2">
      <c r="A6538" t="s">
        <v>5782</v>
      </c>
      <c r="B6538" t="s">
        <v>1920</v>
      </c>
      <c r="D6538" t="s">
        <v>22</v>
      </c>
      <c r="E6538" t="s">
        <v>11</v>
      </c>
      <c r="F6538" t="s">
        <v>11</v>
      </c>
      <c r="G6538" t="s">
        <v>16</v>
      </c>
      <c r="H6538" t="s">
        <v>11467</v>
      </c>
      <c r="I6538" t="s">
        <v>54</v>
      </c>
      <c r="J6538" t="s">
        <v>11400</v>
      </c>
      <c r="K6538" t="s">
        <v>13705</v>
      </c>
      <c r="L6538" t="s">
        <v>13090</v>
      </c>
      <c r="M6538" t="s">
        <v>14495</v>
      </c>
      <c r="N6538" t="s">
        <v>14499</v>
      </c>
      <c r="O6538" t="s">
        <v>14864</v>
      </c>
      <c r="P6538" t="s">
        <v>11209</v>
      </c>
      <c r="Q6538" t="s">
        <v>13704</v>
      </c>
      <c r="R6538">
        <v>0</v>
      </c>
    </row>
    <row r="6539" spans="1:18" x14ac:dyDescent="0.2">
      <c r="A6539" t="s">
        <v>5781</v>
      </c>
      <c r="B6539" t="s">
        <v>1921</v>
      </c>
      <c r="D6539" t="s">
        <v>15796</v>
      </c>
      <c r="E6539" t="s">
        <v>11</v>
      </c>
      <c r="F6539" t="s">
        <v>11</v>
      </c>
      <c r="G6539" t="s">
        <v>16</v>
      </c>
      <c r="H6539" t="s">
        <v>11563</v>
      </c>
      <c r="I6539" t="s">
        <v>11209</v>
      </c>
      <c r="J6539" t="s">
        <v>11400</v>
      </c>
      <c r="K6539" t="s">
        <v>13705</v>
      </c>
      <c r="L6539" t="s">
        <v>13090</v>
      </c>
      <c r="M6539" t="s">
        <v>14495</v>
      </c>
      <c r="N6539" t="s">
        <v>14499</v>
      </c>
      <c r="O6539" t="s">
        <v>14864</v>
      </c>
      <c r="P6539" t="s">
        <v>11209</v>
      </c>
      <c r="Q6539" t="s">
        <v>13704</v>
      </c>
      <c r="R6539">
        <v>1</v>
      </c>
    </row>
    <row r="6540" spans="1:18" x14ac:dyDescent="0.2">
      <c r="A6540" t="s">
        <v>5780</v>
      </c>
      <c r="B6540" t="s">
        <v>1922</v>
      </c>
      <c r="D6540" t="s">
        <v>109</v>
      </c>
      <c r="E6540" t="s">
        <v>11</v>
      </c>
      <c r="F6540" t="s">
        <v>11</v>
      </c>
      <c r="G6540" t="s">
        <v>18</v>
      </c>
      <c r="H6540" t="s">
        <v>11469</v>
      </c>
      <c r="I6540" t="s">
        <v>11209</v>
      </c>
      <c r="J6540" t="s">
        <v>11400</v>
      </c>
      <c r="K6540" t="s">
        <v>13705</v>
      </c>
      <c r="L6540" t="s">
        <v>13090</v>
      </c>
      <c r="M6540" t="s">
        <v>14495</v>
      </c>
      <c r="N6540" t="s">
        <v>14499</v>
      </c>
      <c r="O6540" t="s">
        <v>14864</v>
      </c>
      <c r="P6540" t="s">
        <v>11209</v>
      </c>
      <c r="Q6540" t="s">
        <v>13704</v>
      </c>
      <c r="R6540">
        <v>0</v>
      </c>
    </row>
    <row r="6541" spans="1:18" x14ac:dyDescent="0.2">
      <c r="A6541" t="s">
        <v>10301</v>
      </c>
      <c r="B6541" t="s">
        <v>3200</v>
      </c>
      <c r="D6541" t="s">
        <v>25</v>
      </c>
      <c r="E6541" t="s">
        <v>11</v>
      </c>
      <c r="F6541" t="s">
        <v>11</v>
      </c>
      <c r="G6541" t="s">
        <v>16</v>
      </c>
      <c r="H6541" t="s">
        <v>11470</v>
      </c>
      <c r="I6541" t="s">
        <v>11209</v>
      </c>
      <c r="J6541" t="s">
        <v>11400</v>
      </c>
      <c r="K6541" t="s">
        <v>13705</v>
      </c>
      <c r="L6541" t="s">
        <v>13090</v>
      </c>
      <c r="M6541" t="s">
        <v>14495</v>
      </c>
      <c r="N6541" t="s">
        <v>13014</v>
      </c>
      <c r="O6541" t="s">
        <v>14864</v>
      </c>
      <c r="P6541" t="s">
        <v>11209</v>
      </c>
      <c r="Q6541" t="s">
        <v>13704</v>
      </c>
      <c r="R6541">
        <v>0</v>
      </c>
    </row>
    <row r="6542" spans="1:18" x14ac:dyDescent="0.2">
      <c r="A6542" t="s">
        <v>5779</v>
      </c>
      <c r="B6542" t="s">
        <v>1923</v>
      </c>
      <c r="D6542" t="s">
        <v>14500</v>
      </c>
      <c r="E6542" t="s">
        <v>13016</v>
      </c>
      <c r="G6542" t="s">
        <v>15</v>
      </c>
      <c r="H6542" t="s">
        <v>11480</v>
      </c>
      <c r="I6542" t="s">
        <v>11209</v>
      </c>
      <c r="J6542" t="s">
        <v>11400</v>
      </c>
      <c r="K6542" t="s">
        <v>13705</v>
      </c>
      <c r="L6542" t="s">
        <v>13090</v>
      </c>
      <c r="M6542" t="s">
        <v>14495</v>
      </c>
      <c r="N6542" t="s">
        <v>14499</v>
      </c>
      <c r="O6542" t="s">
        <v>14864</v>
      </c>
      <c r="P6542" t="s">
        <v>11209</v>
      </c>
      <c r="Q6542" t="s">
        <v>13704</v>
      </c>
      <c r="R6542">
        <v>0</v>
      </c>
    </row>
    <row r="6543" spans="1:18" x14ac:dyDescent="0.2">
      <c r="A6543" t="s">
        <v>5778</v>
      </c>
      <c r="B6543" t="s">
        <v>1924</v>
      </c>
      <c r="D6543" t="s">
        <v>418</v>
      </c>
      <c r="E6543" t="s">
        <v>11</v>
      </c>
      <c r="F6543" t="s">
        <v>11</v>
      </c>
      <c r="G6543" t="s">
        <v>16</v>
      </c>
      <c r="H6543" t="s">
        <v>11494</v>
      </c>
      <c r="I6543" t="s">
        <v>11209</v>
      </c>
      <c r="J6543" t="s">
        <v>11400</v>
      </c>
      <c r="K6543" t="s">
        <v>13705</v>
      </c>
      <c r="L6543" t="s">
        <v>13090</v>
      </c>
      <c r="M6543" t="s">
        <v>14495</v>
      </c>
      <c r="N6543" t="s">
        <v>14499</v>
      </c>
      <c r="O6543" t="s">
        <v>14864</v>
      </c>
      <c r="P6543" t="s">
        <v>11209</v>
      </c>
      <c r="Q6543" t="s">
        <v>13704</v>
      </c>
      <c r="R6543">
        <v>0</v>
      </c>
    </row>
    <row r="6544" spans="1:18" x14ac:dyDescent="0.2">
      <c r="A6544" t="s">
        <v>5777</v>
      </c>
      <c r="B6544" t="s">
        <v>1925</v>
      </c>
      <c r="D6544" t="s">
        <v>26</v>
      </c>
      <c r="E6544" t="s">
        <v>11</v>
      </c>
      <c r="F6544" t="s">
        <v>11</v>
      </c>
      <c r="G6544" t="s">
        <v>16</v>
      </c>
      <c r="H6544" t="s">
        <v>11467</v>
      </c>
      <c r="I6544" t="s">
        <v>114</v>
      </c>
      <c r="J6544" t="s">
        <v>11400</v>
      </c>
      <c r="K6544" t="s">
        <v>13705</v>
      </c>
      <c r="L6544" t="s">
        <v>13090</v>
      </c>
      <c r="M6544" t="s">
        <v>14495</v>
      </c>
      <c r="N6544" t="s">
        <v>14499</v>
      </c>
      <c r="O6544" t="s">
        <v>14864</v>
      </c>
      <c r="P6544" t="s">
        <v>11209</v>
      </c>
      <c r="Q6544" t="s">
        <v>13704</v>
      </c>
      <c r="R6544">
        <v>1</v>
      </c>
    </row>
    <row r="6545" spans="1:18" x14ac:dyDescent="0.2">
      <c r="A6545" t="s">
        <v>5776</v>
      </c>
      <c r="B6545" t="s">
        <v>1926</v>
      </c>
      <c r="D6545" t="s">
        <v>14500</v>
      </c>
      <c r="E6545" t="s">
        <v>13016</v>
      </c>
      <c r="G6545" t="s">
        <v>17</v>
      </c>
      <c r="H6545" t="s">
        <v>11508</v>
      </c>
      <c r="I6545" t="s">
        <v>11209</v>
      </c>
      <c r="J6545" t="s">
        <v>11400</v>
      </c>
      <c r="K6545" t="s">
        <v>13705</v>
      </c>
      <c r="L6545" t="s">
        <v>13090</v>
      </c>
      <c r="M6545" t="s">
        <v>14495</v>
      </c>
      <c r="N6545" t="s">
        <v>14499</v>
      </c>
      <c r="O6545" t="s">
        <v>14864</v>
      </c>
      <c r="P6545" t="s">
        <v>11209</v>
      </c>
      <c r="Q6545" t="s">
        <v>13704</v>
      </c>
      <c r="R6545">
        <v>0</v>
      </c>
    </row>
    <row r="6546" spans="1:18" x14ac:dyDescent="0.2">
      <c r="A6546" t="s">
        <v>10199</v>
      </c>
      <c r="B6546" t="s">
        <v>3201</v>
      </c>
      <c r="D6546" t="s">
        <v>42</v>
      </c>
      <c r="E6546" t="s">
        <v>11</v>
      </c>
      <c r="F6546" t="s">
        <v>11</v>
      </c>
      <c r="G6546" t="s">
        <v>16</v>
      </c>
      <c r="H6546" t="s">
        <v>11478</v>
      </c>
      <c r="I6546" t="s">
        <v>11209</v>
      </c>
      <c r="J6546" t="s">
        <v>11400</v>
      </c>
      <c r="K6546" t="s">
        <v>13705</v>
      </c>
      <c r="L6546" t="s">
        <v>13090</v>
      </c>
      <c r="M6546" t="s">
        <v>14495</v>
      </c>
      <c r="N6546" t="s">
        <v>13014</v>
      </c>
      <c r="O6546" t="s">
        <v>14864</v>
      </c>
      <c r="P6546" t="s">
        <v>11209</v>
      </c>
      <c r="Q6546" t="s">
        <v>13704</v>
      </c>
      <c r="R6546">
        <v>0</v>
      </c>
    </row>
    <row r="6547" spans="1:18" x14ac:dyDescent="0.2">
      <c r="A6547" t="s">
        <v>10303</v>
      </c>
      <c r="B6547" t="s">
        <v>3202</v>
      </c>
      <c r="D6547" t="s">
        <v>25</v>
      </c>
      <c r="E6547" t="s">
        <v>11</v>
      </c>
      <c r="F6547" t="s">
        <v>11</v>
      </c>
      <c r="G6547" t="s">
        <v>16</v>
      </c>
      <c r="H6547" t="s">
        <v>11470</v>
      </c>
      <c r="I6547" t="s">
        <v>11209</v>
      </c>
      <c r="J6547" t="s">
        <v>11400</v>
      </c>
      <c r="K6547" t="s">
        <v>13705</v>
      </c>
      <c r="L6547" t="s">
        <v>13090</v>
      </c>
      <c r="M6547" t="s">
        <v>14495</v>
      </c>
      <c r="N6547" t="s">
        <v>13014</v>
      </c>
      <c r="O6547" t="s">
        <v>14864</v>
      </c>
      <c r="P6547" t="s">
        <v>11209</v>
      </c>
      <c r="Q6547" t="s">
        <v>13704</v>
      </c>
      <c r="R6547">
        <v>0</v>
      </c>
    </row>
    <row r="6548" spans="1:18" x14ac:dyDescent="0.2">
      <c r="A6548" t="s">
        <v>5775</v>
      </c>
      <c r="B6548" t="s">
        <v>1927</v>
      </c>
      <c r="D6548" t="s">
        <v>25</v>
      </c>
      <c r="E6548" t="s">
        <v>11</v>
      </c>
      <c r="F6548" t="s">
        <v>11</v>
      </c>
      <c r="G6548" t="s">
        <v>16</v>
      </c>
      <c r="H6548" t="s">
        <v>11470</v>
      </c>
      <c r="I6548" t="s">
        <v>11209</v>
      </c>
      <c r="J6548" t="s">
        <v>11400</v>
      </c>
      <c r="K6548" t="s">
        <v>13705</v>
      </c>
      <c r="L6548" t="s">
        <v>13090</v>
      </c>
      <c r="M6548" t="s">
        <v>14495</v>
      </c>
      <c r="N6548" t="s">
        <v>14499</v>
      </c>
      <c r="O6548" t="s">
        <v>14864</v>
      </c>
      <c r="P6548" t="s">
        <v>11209</v>
      </c>
      <c r="Q6548" t="s">
        <v>13704</v>
      </c>
      <c r="R6548">
        <v>0</v>
      </c>
    </row>
    <row r="6549" spans="1:18" x14ac:dyDescent="0.2">
      <c r="A6549" t="s">
        <v>10305</v>
      </c>
      <c r="B6549" t="s">
        <v>3203</v>
      </c>
      <c r="D6549" t="s">
        <v>14500</v>
      </c>
      <c r="E6549" t="s">
        <v>13016</v>
      </c>
      <c r="G6549" t="s">
        <v>15</v>
      </c>
      <c r="H6549" t="s">
        <v>11630</v>
      </c>
      <c r="I6549" t="s">
        <v>11209</v>
      </c>
      <c r="J6549" t="s">
        <v>11400</v>
      </c>
      <c r="K6549" t="s">
        <v>13705</v>
      </c>
      <c r="L6549" t="s">
        <v>13090</v>
      </c>
      <c r="M6549" t="s">
        <v>14495</v>
      </c>
      <c r="N6549" t="s">
        <v>13014</v>
      </c>
      <c r="O6549" t="s">
        <v>14864</v>
      </c>
      <c r="P6549" t="s">
        <v>11209</v>
      </c>
      <c r="Q6549" t="s">
        <v>13704</v>
      </c>
      <c r="R6549">
        <v>0</v>
      </c>
    </row>
    <row r="6550" spans="1:18" x14ac:dyDescent="0.2">
      <c r="A6550" t="s">
        <v>10306</v>
      </c>
      <c r="B6550" t="s">
        <v>3204</v>
      </c>
      <c r="D6550" t="s">
        <v>418</v>
      </c>
      <c r="E6550" t="s">
        <v>11</v>
      </c>
      <c r="F6550" t="s">
        <v>11</v>
      </c>
      <c r="G6550" t="s">
        <v>16</v>
      </c>
      <c r="H6550" t="s">
        <v>11494</v>
      </c>
      <c r="I6550" t="s">
        <v>11209</v>
      </c>
      <c r="J6550" t="s">
        <v>11400</v>
      </c>
      <c r="K6550" t="s">
        <v>13705</v>
      </c>
      <c r="L6550" t="s">
        <v>13090</v>
      </c>
      <c r="M6550" t="s">
        <v>14495</v>
      </c>
      <c r="N6550" t="s">
        <v>13014</v>
      </c>
      <c r="O6550" t="s">
        <v>14864</v>
      </c>
      <c r="P6550" t="s">
        <v>11209</v>
      </c>
      <c r="Q6550" t="s">
        <v>13704</v>
      </c>
      <c r="R6550">
        <v>0</v>
      </c>
    </row>
    <row r="6551" spans="1:18" x14ac:dyDescent="0.2">
      <c r="A6551" t="s">
        <v>5774</v>
      </c>
      <c r="B6551" t="s">
        <v>1928</v>
      </c>
      <c r="D6551" t="s">
        <v>24</v>
      </c>
      <c r="E6551" t="s">
        <v>11</v>
      </c>
      <c r="F6551" t="s">
        <v>11</v>
      </c>
      <c r="G6551" t="s">
        <v>16</v>
      </c>
      <c r="H6551" t="s">
        <v>11468</v>
      </c>
      <c r="I6551" t="s">
        <v>11209</v>
      </c>
      <c r="J6551" t="s">
        <v>11400</v>
      </c>
      <c r="K6551" t="s">
        <v>13705</v>
      </c>
      <c r="L6551" t="s">
        <v>13090</v>
      </c>
      <c r="M6551" t="s">
        <v>14495</v>
      </c>
      <c r="N6551" t="s">
        <v>14499</v>
      </c>
      <c r="O6551" t="s">
        <v>14864</v>
      </c>
      <c r="P6551" t="s">
        <v>11209</v>
      </c>
      <c r="Q6551" t="s">
        <v>13704</v>
      </c>
      <c r="R6551">
        <v>0</v>
      </c>
    </row>
    <row r="6552" spans="1:18" x14ac:dyDescent="0.2">
      <c r="A6552" t="s">
        <v>10307</v>
      </c>
      <c r="B6552" t="s">
        <v>3205</v>
      </c>
      <c r="D6552" t="s">
        <v>92</v>
      </c>
      <c r="E6552" t="s">
        <v>11</v>
      </c>
      <c r="F6552" t="s">
        <v>11</v>
      </c>
      <c r="G6552" t="s">
        <v>16</v>
      </c>
      <c r="H6552" t="s">
        <v>11478</v>
      </c>
      <c r="I6552" t="s">
        <v>11209</v>
      </c>
      <c r="J6552" t="s">
        <v>11400</v>
      </c>
      <c r="K6552" t="s">
        <v>13705</v>
      </c>
      <c r="L6552" t="s">
        <v>13090</v>
      </c>
      <c r="M6552" t="s">
        <v>14495</v>
      </c>
      <c r="N6552" t="s">
        <v>13014</v>
      </c>
      <c r="O6552" t="s">
        <v>14864</v>
      </c>
      <c r="P6552" t="s">
        <v>11209</v>
      </c>
      <c r="Q6552" t="s">
        <v>13704</v>
      </c>
      <c r="R6552">
        <v>0</v>
      </c>
    </row>
    <row r="6553" spans="1:18" x14ac:dyDescent="0.2">
      <c r="A6553" t="s">
        <v>5773</v>
      </c>
      <c r="B6553" t="s">
        <v>1929</v>
      </c>
      <c r="D6553" t="s">
        <v>418</v>
      </c>
      <c r="E6553" t="s">
        <v>11</v>
      </c>
      <c r="F6553" t="s">
        <v>11</v>
      </c>
      <c r="G6553" t="s">
        <v>16</v>
      </c>
      <c r="H6553" t="s">
        <v>11494</v>
      </c>
      <c r="I6553" t="s">
        <v>11209</v>
      </c>
      <c r="J6553" t="s">
        <v>11400</v>
      </c>
      <c r="K6553" t="s">
        <v>13705</v>
      </c>
      <c r="L6553" t="s">
        <v>13090</v>
      </c>
      <c r="M6553" t="s">
        <v>14495</v>
      </c>
      <c r="N6553" t="s">
        <v>14499</v>
      </c>
      <c r="O6553" t="s">
        <v>14864</v>
      </c>
      <c r="P6553" t="s">
        <v>11209</v>
      </c>
      <c r="Q6553" t="s">
        <v>13704</v>
      </c>
      <c r="R6553">
        <v>0</v>
      </c>
    </row>
    <row r="6554" spans="1:18" x14ac:dyDescent="0.2">
      <c r="A6554" t="s">
        <v>10309</v>
      </c>
      <c r="B6554" t="s">
        <v>3206</v>
      </c>
      <c r="D6554" t="s">
        <v>418</v>
      </c>
      <c r="E6554" t="s">
        <v>11</v>
      </c>
      <c r="F6554" t="s">
        <v>11</v>
      </c>
      <c r="G6554" t="s">
        <v>16</v>
      </c>
      <c r="H6554" t="s">
        <v>11494</v>
      </c>
      <c r="I6554" t="s">
        <v>11209</v>
      </c>
      <c r="J6554" t="s">
        <v>11400</v>
      </c>
      <c r="K6554" t="s">
        <v>13705</v>
      </c>
      <c r="L6554" t="s">
        <v>13090</v>
      </c>
      <c r="M6554" t="s">
        <v>14495</v>
      </c>
      <c r="N6554" t="s">
        <v>13014</v>
      </c>
      <c r="O6554" t="s">
        <v>14864</v>
      </c>
      <c r="P6554" t="s">
        <v>11209</v>
      </c>
      <c r="Q6554" t="s">
        <v>13704</v>
      </c>
      <c r="R6554">
        <v>0</v>
      </c>
    </row>
    <row r="6555" spans="1:18" x14ac:dyDescent="0.2">
      <c r="A6555" t="s">
        <v>5772</v>
      </c>
      <c r="B6555" t="s">
        <v>1930</v>
      </c>
      <c r="D6555" t="s">
        <v>14500</v>
      </c>
      <c r="E6555" t="s">
        <v>13016</v>
      </c>
      <c r="G6555" t="s">
        <v>19</v>
      </c>
      <c r="H6555" t="s">
        <v>11616</v>
      </c>
      <c r="I6555" t="s">
        <v>11209</v>
      </c>
      <c r="J6555" t="s">
        <v>11400</v>
      </c>
      <c r="K6555" t="s">
        <v>13705</v>
      </c>
      <c r="L6555" t="s">
        <v>13090</v>
      </c>
      <c r="M6555" t="s">
        <v>14495</v>
      </c>
      <c r="N6555" t="s">
        <v>14499</v>
      </c>
      <c r="O6555" t="s">
        <v>14864</v>
      </c>
      <c r="P6555" t="s">
        <v>11209</v>
      </c>
      <c r="Q6555" t="s">
        <v>13704</v>
      </c>
      <c r="R6555">
        <v>1</v>
      </c>
    </row>
    <row r="6556" spans="1:18" x14ac:dyDescent="0.2">
      <c r="A6556" t="s">
        <v>10310</v>
      </c>
      <c r="B6556" t="s">
        <v>3207</v>
      </c>
      <c r="D6556" t="s">
        <v>22</v>
      </c>
      <c r="E6556" t="s">
        <v>11</v>
      </c>
      <c r="F6556" t="s">
        <v>11</v>
      </c>
      <c r="G6556" t="s">
        <v>16</v>
      </c>
      <c r="H6556" t="s">
        <v>11472</v>
      </c>
      <c r="I6556" t="s">
        <v>11209</v>
      </c>
      <c r="J6556" t="s">
        <v>11400</v>
      </c>
      <c r="K6556" t="s">
        <v>13705</v>
      </c>
      <c r="L6556" t="s">
        <v>13090</v>
      </c>
      <c r="M6556" t="s">
        <v>14495</v>
      </c>
      <c r="N6556" t="s">
        <v>13014</v>
      </c>
      <c r="O6556" t="s">
        <v>14864</v>
      </c>
      <c r="P6556" t="s">
        <v>11209</v>
      </c>
      <c r="Q6556" t="s">
        <v>13704</v>
      </c>
      <c r="R6556">
        <v>0</v>
      </c>
    </row>
    <row r="6557" spans="1:18" x14ac:dyDescent="0.2">
      <c r="A6557" t="s">
        <v>10312</v>
      </c>
      <c r="B6557" t="s">
        <v>3208</v>
      </c>
      <c r="D6557" t="s">
        <v>15795</v>
      </c>
      <c r="E6557" t="s">
        <v>14883</v>
      </c>
      <c r="F6557" t="s">
        <v>11</v>
      </c>
      <c r="G6557" t="s">
        <v>18</v>
      </c>
      <c r="H6557" t="s">
        <v>11475</v>
      </c>
      <c r="I6557" t="s">
        <v>11209</v>
      </c>
      <c r="J6557" t="s">
        <v>11400</v>
      </c>
      <c r="K6557" t="s">
        <v>13705</v>
      </c>
      <c r="L6557" t="s">
        <v>13090</v>
      </c>
      <c r="M6557" t="s">
        <v>14495</v>
      </c>
      <c r="N6557" t="s">
        <v>13014</v>
      </c>
      <c r="O6557" t="s">
        <v>14864</v>
      </c>
      <c r="P6557" t="s">
        <v>11209</v>
      </c>
      <c r="Q6557" t="s">
        <v>13704</v>
      </c>
      <c r="R6557">
        <v>0</v>
      </c>
    </row>
    <row r="6558" spans="1:18" x14ac:dyDescent="0.2">
      <c r="A6558" t="s">
        <v>5771</v>
      </c>
      <c r="B6558" t="s">
        <v>1931</v>
      </c>
      <c r="D6558" t="s">
        <v>14500</v>
      </c>
      <c r="E6558" t="s">
        <v>13016</v>
      </c>
      <c r="G6558" t="s">
        <v>15</v>
      </c>
      <c r="H6558" t="s">
        <v>11617</v>
      </c>
      <c r="I6558" t="s">
        <v>11209</v>
      </c>
      <c r="J6558" t="s">
        <v>11400</v>
      </c>
      <c r="K6558" t="s">
        <v>13705</v>
      </c>
      <c r="L6558" t="s">
        <v>13090</v>
      </c>
      <c r="M6558" t="s">
        <v>14495</v>
      </c>
      <c r="N6558" t="s">
        <v>14499</v>
      </c>
      <c r="O6558" t="s">
        <v>14864</v>
      </c>
      <c r="P6558" t="s">
        <v>11209</v>
      </c>
      <c r="Q6558" t="s">
        <v>13704</v>
      </c>
      <c r="R6558">
        <v>1</v>
      </c>
    </row>
    <row r="6559" spans="1:18" x14ac:dyDescent="0.2">
      <c r="A6559" t="s">
        <v>10313</v>
      </c>
      <c r="B6559" t="s">
        <v>3209</v>
      </c>
      <c r="D6559" t="s">
        <v>22</v>
      </c>
      <c r="E6559" t="s">
        <v>11</v>
      </c>
      <c r="F6559" t="s">
        <v>11</v>
      </c>
      <c r="G6559" t="s">
        <v>16</v>
      </c>
      <c r="H6559" t="s">
        <v>11472</v>
      </c>
      <c r="I6559" t="s">
        <v>11209</v>
      </c>
      <c r="J6559" t="s">
        <v>11400</v>
      </c>
      <c r="K6559" t="s">
        <v>13705</v>
      </c>
      <c r="L6559" t="s">
        <v>13090</v>
      </c>
      <c r="M6559" t="s">
        <v>14495</v>
      </c>
      <c r="N6559" t="s">
        <v>13014</v>
      </c>
      <c r="O6559" t="s">
        <v>14864</v>
      </c>
      <c r="P6559" t="s">
        <v>11209</v>
      </c>
      <c r="Q6559" t="s">
        <v>13704</v>
      </c>
      <c r="R6559">
        <v>0</v>
      </c>
    </row>
    <row r="6560" spans="1:18" x14ac:dyDescent="0.2">
      <c r="A6560" t="s">
        <v>10314</v>
      </c>
      <c r="B6560" t="s">
        <v>3210</v>
      </c>
      <c r="D6560" t="s">
        <v>418</v>
      </c>
      <c r="E6560" t="s">
        <v>11</v>
      </c>
      <c r="F6560" t="s">
        <v>11</v>
      </c>
      <c r="G6560" t="s">
        <v>16</v>
      </c>
      <c r="H6560" t="s">
        <v>11494</v>
      </c>
      <c r="I6560" t="s">
        <v>11209</v>
      </c>
      <c r="J6560" t="s">
        <v>11400</v>
      </c>
      <c r="K6560" t="s">
        <v>13705</v>
      </c>
      <c r="L6560" t="s">
        <v>13090</v>
      </c>
      <c r="M6560" t="s">
        <v>14495</v>
      </c>
      <c r="N6560" t="s">
        <v>13014</v>
      </c>
      <c r="O6560" t="s">
        <v>14864</v>
      </c>
      <c r="P6560" t="s">
        <v>11209</v>
      </c>
      <c r="Q6560" t="s">
        <v>13704</v>
      </c>
      <c r="R6560">
        <v>0</v>
      </c>
    </row>
    <row r="6561" spans="1:18" x14ac:dyDescent="0.2">
      <c r="A6561" t="s">
        <v>10315</v>
      </c>
      <c r="B6561" t="s">
        <v>3211</v>
      </c>
      <c r="D6561" t="s">
        <v>14500</v>
      </c>
      <c r="E6561" t="s">
        <v>13016</v>
      </c>
      <c r="G6561" t="s">
        <v>14</v>
      </c>
      <c r="H6561" t="s">
        <v>11522</v>
      </c>
      <c r="I6561" t="s">
        <v>11209</v>
      </c>
      <c r="J6561" t="s">
        <v>11400</v>
      </c>
      <c r="K6561" t="s">
        <v>13705</v>
      </c>
      <c r="L6561" t="s">
        <v>13090</v>
      </c>
      <c r="M6561" t="s">
        <v>14495</v>
      </c>
      <c r="N6561" t="s">
        <v>13014</v>
      </c>
      <c r="O6561" t="s">
        <v>14864</v>
      </c>
      <c r="P6561" t="s">
        <v>11209</v>
      </c>
      <c r="Q6561" t="s">
        <v>13704</v>
      </c>
      <c r="R6561">
        <v>0</v>
      </c>
    </row>
    <row r="6562" spans="1:18" x14ac:dyDescent="0.2">
      <c r="A6562" t="s">
        <v>5770</v>
      </c>
      <c r="B6562" t="s">
        <v>1932</v>
      </c>
      <c r="D6562" t="s">
        <v>42</v>
      </c>
      <c r="E6562" t="s">
        <v>11</v>
      </c>
      <c r="F6562" t="s">
        <v>11</v>
      </c>
      <c r="G6562" t="s">
        <v>16</v>
      </c>
      <c r="H6562" t="s">
        <v>11468</v>
      </c>
      <c r="I6562" t="s">
        <v>11209</v>
      </c>
      <c r="J6562" t="s">
        <v>11400</v>
      </c>
      <c r="K6562" t="s">
        <v>13705</v>
      </c>
      <c r="L6562" t="s">
        <v>13090</v>
      </c>
      <c r="M6562" t="s">
        <v>14495</v>
      </c>
      <c r="N6562" t="s">
        <v>14499</v>
      </c>
      <c r="O6562" t="s">
        <v>14864</v>
      </c>
      <c r="P6562" t="s">
        <v>11209</v>
      </c>
      <c r="Q6562" t="s">
        <v>13704</v>
      </c>
      <c r="R6562">
        <v>0</v>
      </c>
    </row>
    <row r="6563" spans="1:18" x14ac:dyDescent="0.2">
      <c r="A6563" t="s">
        <v>5769</v>
      </c>
      <c r="B6563" t="s">
        <v>1933</v>
      </c>
      <c r="D6563" t="s">
        <v>22</v>
      </c>
      <c r="E6563" t="s">
        <v>11</v>
      </c>
      <c r="F6563" t="s">
        <v>11</v>
      </c>
      <c r="G6563" t="s">
        <v>16</v>
      </c>
      <c r="H6563" t="s">
        <v>11467</v>
      </c>
      <c r="I6563" t="s">
        <v>114</v>
      </c>
      <c r="J6563" t="s">
        <v>11400</v>
      </c>
      <c r="K6563" t="s">
        <v>13705</v>
      </c>
      <c r="L6563" t="s">
        <v>13090</v>
      </c>
      <c r="M6563" t="s">
        <v>14495</v>
      </c>
      <c r="N6563" t="s">
        <v>14499</v>
      </c>
      <c r="O6563" t="s">
        <v>14864</v>
      </c>
      <c r="P6563" t="s">
        <v>11209</v>
      </c>
      <c r="Q6563" t="s">
        <v>13704</v>
      </c>
      <c r="R6563">
        <v>1</v>
      </c>
    </row>
    <row r="6564" spans="1:18" x14ac:dyDescent="0.2">
      <c r="A6564" t="s">
        <v>5768</v>
      </c>
      <c r="B6564" t="s">
        <v>1934</v>
      </c>
      <c r="D6564" t="s">
        <v>25</v>
      </c>
      <c r="E6564" t="s">
        <v>11</v>
      </c>
      <c r="F6564" t="s">
        <v>11</v>
      </c>
      <c r="G6564" t="s">
        <v>16</v>
      </c>
      <c r="H6564" t="s">
        <v>11470</v>
      </c>
      <c r="I6564" t="s">
        <v>11209</v>
      </c>
      <c r="J6564" t="s">
        <v>11400</v>
      </c>
      <c r="K6564" t="s">
        <v>13705</v>
      </c>
      <c r="L6564" t="s">
        <v>13090</v>
      </c>
      <c r="M6564" t="s">
        <v>14495</v>
      </c>
      <c r="N6564" t="s">
        <v>14499</v>
      </c>
      <c r="O6564" t="s">
        <v>14864</v>
      </c>
      <c r="P6564" t="s">
        <v>11209</v>
      </c>
      <c r="Q6564" t="s">
        <v>13704</v>
      </c>
      <c r="R6564">
        <v>0</v>
      </c>
    </row>
    <row r="6565" spans="1:18" x14ac:dyDescent="0.2">
      <c r="A6565" t="s">
        <v>5767</v>
      </c>
      <c r="B6565" t="s">
        <v>1935</v>
      </c>
      <c r="D6565" t="s">
        <v>418</v>
      </c>
      <c r="E6565" t="s">
        <v>11</v>
      </c>
      <c r="F6565" t="s">
        <v>11</v>
      </c>
      <c r="G6565" t="s">
        <v>16</v>
      </c>
      <c r="H6565" t="s">
        <v>11467</v>
      </c>
      <c r="I6565" t="s">
        <v>54</v>
      </c>
      <c r="J6565" t="s">
        <v>11400</v>
      </c>
      <c r="K6565" t="s">
        <v>13705</v>
      </c>
      <c r="L6565" t="s">
        <v>13090</v>
      </c>
      <c r="M6565" t="s">
        <v>14495</v>
      </c>
      <c r="N6565" t="s">
        <v>14499</v>
      </c>
      <c r="O6565" t="s">
        <v>14864</v>
      </c>
      <c r="P6565" t="s">
        <v>11209</v>
      </c>
      <c r="Q6565" t="s">
        <v>13704</v>
      </c>
      <c r="R6565">
        <v>0</v>
      </c>
    </row>
    <row r="6566" spans="1:18" x14ac:dyDescent="0.2">
      <c r="A6566" t="s">
        <v>5766</v>
      </c>
      <c r="B6566" t="s">
        <v>1936</v>
      </c>
      <c r="D6566" t="s">
        <v>25</v>
      </c>
      <c r="E6566" t="s">
        <v>11</v>
      </c>
      <c r="F6566" t="s">
        <v>11</v>
      </c>
      <c r="G6566" t="s">
        <v>16</v>
      </c>
      <c r="H6566" t="s">
        <v>11470</v>
      </c>
      <c r="I6566" t="s">
        <v>11209</v>
      </c>
      <c r="J6566" t="s">
        <v>11400</v>
      </c>
      <c r="K6566" t="s">
        <v>13705</v>
      </c>
      <c r="L6566" t="s">
        <v>13090</v>
      </c>
      <c r="M6566" t="s">
        <v>14495</v>
      </c>
      <c r="N6566" t="s">
        <v>14499</v>
      </c>
      <c r="O6566" t="s">
        <v>14864</v>
      </c>
      <c r="P6566" t="s">
        <v>11209</v>
      </c>
      <c r="Q6566" t="s">
        <v>13704</v>
      </c>
      <c r="R6566">
        <v>0</v>
      </c>
    </row>
    <row r="6567" spans="1:18" x14ac:dyDescent="0.2">
      <c r="A6567" t="s">
        <v>10316</v>
      </c>
      <c r="B6567" t="s">
        <v>3212</v>
      </c>
      <c r="D6567" t="s">
        <v>140</v>
      </c>
      <c r="E6567" t="s">
        <v>11</v>
      </c>
      <c r="F6567" t="s">
        <v>11</v>
      </c>
      <c r="G6567" t="s">
        <v>16</v>
      </c>
      <c r="H6567" t="s">
        <v>11478</v>
      </c>
      <c r="I6567" t="s">
        <v>11209</v>
      </c>
      <c r="J6567" t="s">
        <v>11400</v>
      </c>
      <c r="K6567" t="s">
        <v>13705</v>
      </c>
      <c r="L6567" t="s">
        <v>13090</v>
      </c>
      <c r="M6567" t="s">
        <v>14495</v>
      </c>
      <c r="N6567" t="s">
        <v>13014</v>
      </c>
      <c r="O6567" t="s">
        <v>14864</v>
      </c>
      <c r="P6567" t="s">
        <v>11209</v>
      </c>
      <c r="Q6567" t="s">
        <v>13704</v>
      </c>
      <c r="R6567">
        <v>0</v>
      </c>
    </row>
    <row r="6568" spans="1:18" x14ac:dyDescent="0.2">
      <c r="A6568" t="s">
        <v>5765</v>
      </c>
      <c r="B6568" t="s">
        <v>1937</v>
      </c>
      <c r="D6568" t="s">
        <v>42</v>
      </c>
      <c r="E6568" t="s">
        <v>11</v>
      </c>
      <c r="F6568" t="s">
        <v>11</v>
      </c>
      <c r="G6568" t="s">
        <v>16</v>
      </c>
      <c r="H6568" t="s">
        <v>11468</v>
      </c>
      <c r="I6568" t="s">
        <v>11209</v>
      </c>
      <c r="J6568" t="s">
        <v>11400</v>
      </c>
      <c r="K6568" t="s">
        <v>13705</v>
      </c>
      <c r="L6568" t="s">
        <v>13090</v>
      </c>
      <c r="M6568" t="s">
        <v>14495</v>
      </c>
      <c r="N6568" t="s">
        <v>14499</v>
      </c>
      <c r="O6568" t="s">
        <v>14864</v>
      </c>
      <c r="P6568" t="s">
        <v>11209</v>
      </c>
      <c r="Q6568" t="s">
        <v>13704</v>
      </c>
      <c r="R6568">
        <v>0</v>
      </c>
    </row>
    <row r="6569" spans="1:18" x14ac:dyDescent="0.2">
      <c r="A6569" t="s">
        <v>10317</v>
      </c>
      <c r="B6569" t="s">
        <v>3213</v>
      </c>
      <c r="D6569" t="s">
        <v>25</v>
      </c>
      <c r="E6569" t="s">
        <v>11</v>
      </c>
      <c r="F6569" t="s">
        <v>11</v>
      </c>
      <c r="G6569" t="s">
        <v>16</v>
      </c>
      <c r="H6569" t="s">
        <v>11496</v>
      </c>
      <c r="I6569" t="s">
        <v>11209</v>
      </c>
      <c r="J6569" t="s">
        <v>11400</v>
      </c>
      <c r="K6569" t="s">
        <v>13705</v>
      </c>
      <c r="L6569" t="s">
        <v>13090</v>
      </c>
      <c r="M6569" t="s">
        <v>14495</v>
      </c>
      <c r="N6569" t="s">
        <v>13014</v>
      </c>
      <c r="O6569" t="s">
        <v>14864</v>
      </c>
      <c r="P6569" t="s">
        <v>11209</v>
      </c>
      <c r="Q6569" t="s">
        <v>13704</v>
      </c>
      <c r="R6569">
        <v>0</v>
      </c>
    </row>
    <row r="6570" spans="1:18" x14ac:dyDescent="0.2">
      <c r="A6570" t="s">
        <v>5764</v>
      </c>
      <c r="B6570" t="s">
        <v>1938</v>
      </c>
      <c r="D6570" t="s">
        <v>22</v>
      </c>
      <c r="E6570" t="s">
        <v>11</v>
      </c>
      <c r="F6570" t="s">
        <v>11</v>
      </c>
      <c r="G6570" t="s">
        <v>16</v>
      </c>
      <c r="H6570" t="s">
        <v>11468</v>
      </c>
      <c r="I6570" t="s">
        <v>11209</v>
      </c>
      <c r="J6570" t="s">
        <v>11400</v>
      </c>
      <c r="K6570" t="s">
        <v>13705</v>
      </c>
      <c r="L6570" t="s">
        <v>13090</v>
      </c>
      <c r="M6570" t="s">
        <v>14495</v>
      </c>
      <c r="N6570" t="s">
        <v>14499</v>
      </c>
      <c r="O6570" t="s">
        <v>14864</v>
      </c>
      <c r="P6570" t="s">
        <v>11209</v>
      </c>
      <c r="Q6570" t="s">
        <v>13704</v>
      </c>
      <c r="R6570">
        <v>0</v>
      </c>
    </row>
    <row r="6571" spans="1:18" x14ac:dyDescent="0.2">
      <c r="A6571" t="s">
        <v>5763</v>
      </c>
      <c r="B6571" t="s">
        <v>1939</v>
      </c>
      <c r="D6571" t="s">
        <v>22</v>
      </c>
      <c r="E6571" t="s">
        <v>11</v>
      </c>
      <c r="F6571" t="s">
        <v>11</v>
      </c>
      <c r="G6571" t="s">
        <v>16</v>
      </c>
      <c r="H6571" t="s">
        <v>11468</v>
      </c>
      <c r="I6571" t="s">
        <v>11209</v>
      </c>
      <c r="J6571" t="s">
        <v>11400</v>
      </c>
      <c r="K6571" t="s">
        <v>13705</v>
      </c>
      <c r="L6571" t="s">
        <v>13090</v>
      </c>
      <c r="M6571" t="s">
        <v>14495</v>
      </c>
      <c r="N6571" t="s">
        <v>14499</v>
      </c>
      <c r="O6571" t="s">
        <v>14864</v>
      </c>
      <c r="P6571" t="s">
        <v>11209</v>
      </c>
      <c r="Q6571" t="s">
        <v>13704</v>
      </c>
      <c r="R6571">
        <v>0</v>
      </c>
    </row>
    <row r="6572" spans="1:18" x14ac:dyDescent="0.2">
      <c r="A6572" t="s">
        <v>10318</v>
      </c>
      <c r="B6572" t="s">
        <v>3214</v>
      </c>
      <c r="D6572" t="s">
        <v>5373</v>
      </c>
      <c r="E6572" t="s">
        <v>11</v>
      </c>
      <c r="F6572" t="s">
        <v>11</v>
      </c>
      <c r="G6572" t="s">
        <v>18</v>
      </c>
      <c r="H6572" t="s">
        <v>11479</v>
      </c>
      <c r="I6572" t="s">
        <v>11209</v>
      </c>
      <c r="J6572" t="s">
        <v>11400</v>
      </c>
      <c r="K6572" t="s">
        <v>13705</v>
      </c>
      <c r="L6572" t="s">
        <v>13090</v>
      </c>
      <c r="M6572" t="s">
        <v>14495</v>
      </c>
      <c r="N6572" t="s">
        <v>13014</v>
      </c>
      <c r="O6572" t="s">
        <v>14864</v>
      </c>
      <c r="P6572" t="s">
        <v>11209</v>
      </c>
      <c r="Q6572" t="s">
        <v>13704</v>
      </c>
      <c r="R6572">
        <v>1</v>
      </c>
    </row>
    <row r="6573" spans="1:18" x14ac:dyDescent="0.2">
      <c r="A6573" t="s">
        <v>5762</v>
      </c>
      <c r="B6573" t="s">
        <v>1940</v>
      </c>
      <c r="D6573" t="s">
        <v>256</v>
      </c>
      <c r="E6573" t="s">
        <v>14883</v>
      </c>
      <c r="F6573" t="s">
        <v>11</v>
      </c>
      <c r="G6573" t="s">
        <v>16</v>
      </c>
      <c r="H6573" t="s">
        <v>11468</v>
      </c>
      <c r="I6573" t="s">
        <v>11209</v>
      </c>
      <c r="J6573" t="s">
        <v>11400</v>
      </c>
      <c r="K6573" t="s">
        <v>13705</v>
      </c>
      <c r="L6573" t="s">
        <v>13090</v>
      </c>
      <c r="M6573" t="s">
        <v>14495</v>
      </c>
      <c r="N6573" t="s">
        <v>14499</v>
      </c>
      <c r="O6573" t="s">
        <v>14864</v>
      </c>
      <c r="P6573" t="s">
        <v>11209</v>
      </c>
      <c r="Q6573" t="s">
        <v>13704</v>
      </c>
      <c r="R6573">
        <v>0</v>
      </c>
    </row>
    <row r="6574" spans="1:18" x14ac:dyDescent="0.2">
      <c r="A6574" t="s">
        <v>5761</v>
      </c>
      <c r="B6574" t="s">
        <v>1941</v>
      </c>
      <c r="D6574" t="s">
        <v>14500</v>
      </c>
      <c r="E6574" t="s">
        <v>13016</v>
      </c>
      <c r="G6574" t="s">
        <v>14</v>
      </c>
      <c r="H6574" t="s">
        <v>11474</v>
      </c>
      <c r="I6574" t="s">
        <v>11209</v>
      </c>
      <c r="J6574" t="s">
        <v>11400</v>
      </c>
      <c r="K6574" t="s">
        <v>13705</v>
      </c>
      <c r="L6574" t="s">
        <v>13090</v>
      </c>
      <c r="M6574" t="s">
        <v>14495</v>
      </c>
      <c r="N6574" t="s">
        <v>14499</v>
      </c>
      <c r="O6574" t="s">
        <v>14864</v>
      </c>
      <c r="P6574" t="s">
        <v>11209</v>
      </c>
      <c r="Q6574" t="s">
        <v>13704</v>
      </c>
      <c r="R6574">
        <v>0</v>
      </c>
    </row>
    <row r="6575" spans="1:18" x14ac:dyDescent="0.2">
      <c r="A6575" t="s">
        <v>5760</v>
      </c>
      <c r="B6575" t="s">
        <v>1942</v>
      </c>
      <c r="D6575" t="s">
        <v>25</v>
      </c>
      <c r="E6575" t="s">
        <v>11</v>
      </c>
      <c r="F6575" t="s">
        <v>11</v>
      </c>
      <c r="G6575" t="s">
        <v>16</v>
      </c>
      <c r="H6575" t="s">
        <v>11470</v>
      </c>
      <c r="I6575" t="s">
        <v>11209</v>
      </c>
      <c r="J6575" t="s">
        <v>11400</v>
      </c>
      <c r="K6575" t="s">
        <v>13705</v>
      </c>
      <c r="L6575" t="s">
        <v>13090</v>
      </c>
      <c r="M6575" t="s">
        <v>14495</v>
      </c>
      <c r="N6575" t="s">
        <v>14499</v>
      </c>
      <c r="O6575" t="s">
        <v>14864</v>
      </c>
      <c r="P6575" t="s">
        <v>11209</v>
      </c>
      <c r="Q6575" t="s">
        <v>13704</v>
      </c>
      <c r="R6575">
        <v>0</v>
      </c>
    </row>
    <row r="6576" spans="1:18" x14ac:dyDescent="0.2">
      <c r="A6576" t="s">
        <v>5759</v>
      </c>
      <c r="B6576" t="s">
        <v>1943</v>
      </c>
      <c r="D6576" t="s">
        <v>42</v>
      </c>
      <c r="E6576" t="s">
        <v>11</v>
      </c>
      <c r="F6576" t="s">
        <v>11</v>
      </c>
      <c r="G6576" t="s">
        <v>16</v>
      </c>
      <c r="H6576" t="s">
        <v>11468</v>
      </c>
      <c r="I6576" t="s">
        <v>11209</v>
      </c>
      <c r="J6576" t="s">
        <v>11400</v>
      </c>
      <c r="K6576" t="s">
        <v>13705</v>
      </c>
      <c r="L6576" t="s">
        <v>13090</v>
      </c>
      <c r="M6576" t="s">
        <v>14495</v>
      </c>
      <c r="N6576" t="s">
        <v>14499</v>
      </c>
      <c r="O6576" t="s">
        <v>14864</v>
      </c>
      <c r="P6576" t="s">
        <v>11209</v>
      </c>
      <c r="Q6576" t="s">
        <v>13704</v>
      </c>
      <c r="R6576">
        <v>0</v>
      </c>
    </row>
    <row r="6577" spans="1:18" x14ac:dyDescent="0.2">
      <c r="A6577" t="s">
        <v>10319</v>
      </c>
      <c r="B6577" t="s">
        <v>3215</v>
      </c>
      <c r="D6577" t="s">
        <v>25</v>
      </c>
      <c r="E6577" t="s">
        <v>11</v>
      </c>
      <c r="F6577" t="s">
        <v>11</v>
      </c>
      <c r="G6577" t="s">
        <v>16</v>
      </c>
      <c r="H6577" t="s">
        <v>11473</v>
      </c>
      <c r="I6577" t="s">
        <v>11209</v>
      </c>
      <c r="J6577" t="s">
        <v>11400</v>
      </c>
      <c r="K6577" t="s">
        <v>13705</v>
      </c>
      <c r="L6577" t="s">
        <v>13090</v>
      </c>
      <c r="M6577" t="s">
        <v>14495</v>
      </c>
      <c r="N6577" t="s">
        <v>13014</v>
      </c>
      <c r="O6577" t="s">
        <v>14864</v>
      </c>
      <c r="P6577" t="s">
        <v>11209</v>
      </c>
      <c r="Q6577" t="s">
        <v>13704</v>
      </c>
      <c r="R6577">
        <v>0</v>
      </c>
    </row>
    <row r="6578" spans="1:18" x14ac:dyDescent="0.2">
      <c r="A6578" t="s">
        <v>10320</v>
      </c>
      <c r="B6578" t="s">
        <v>3216</v>
      </c>
      <c r="D6578" t="s">
        <v>210</v>
      </c>
      <c r="E6578" t="s">
        <v>48</v>
      </c>
      <c r="F6578" t="s">
        <v>12</v>
      </c>
      <c r="G6578" t="s">
        <v>16</v>
      </c>
      <c r="H6578" t="s">
        <v>11478</v>
      </c>
      <c r="I6578" t="s">
        <v>11209</v>
      </c>
      <c r="J6578" t="s">
        <v>11400</v>
      </c>
      <c r="K6578" t="s">
        <v>13705</v>
      </c>
      <c r="L6578" t="s">
        <v>13090</v>
      </c>
      <c r="M6578" t="s">
        <v>14495</v>
      </c>
      <c r="N6578" t="s">
        <v>13014</v>
      </c>
      <c r="O6578" t="s">
        <v>14864</v>
      </c>
      <c r="P6578" t="s">
        <v>11209</v>
      </c>
      <c r="Q6578" t="s">
        <v>13704</v>
      </c>
      <c r="R6578">
        <v>0</v>
      </c>
    </row>
    <row r="6579" spans="1:18" x14ac:dyDescent="0.2">
      <c r="A6579" t="s">
        <v>5758</v>
      </c>
      <c r="B6579" t="s">
        <v>1944</v>
      </c>
      <c r="D6579" t="s">
        <v>14500</v>
      </c>
      <c r="E6579" t="s">
        <v>13016</v>
      </c>
      <c r="G6579" t="s">
        <v>14</v>
      </c>
      <c r="H6579" t="s">
        <v>11474</v>
      </c>
      <c r="I6579" t="s">
        <v>11209</v>
      </c>
      <c r="J6579" t="s">
        <v>11400</v>
      </c>
      <c r="K6579" t="s">
        <v>13705</v>
      </c>
      <c r="L6579" t="s">
        <v>13090</v>
      </c>
      <c r="M6579" t="s">
        <v>14495</v>
      </c>
      <c r="N6579" t="s">
        <v>14499</v>
      </c>
      <c r="O6579" t="s">
        <v>14864</v>
      </c>
      <c r="P6579" t="s">
        <v>11209</v>
      </c>
      <c r="Q6579" t="s">
        <v>13704</v>
      </c>
      <c r="R6579">
        <v>0</v>
      </c>
    </row>
    <row r="6580" spans="1:18" x14ac:dyDescent="0.2">
      <c r="A6580" t="s">
        <v>5757</v>
      </c>
      <c r="B6580" t="s">
        <v>1945</v>
      </c>
      <c r="D6580" t="s">
        <v>5373</v>
      </c>
      <c r="E6580" t="s">
        <v>11</v>
      </c>
      <c r="F6580" t="s">
        <v>11</v>
      </c>
      <c r="G6580" t="s">
        <v>18</v>
      </c>
      <c r="H6580" t="s">
        <v>11469</v>
      </c>
      <c r="I6580" t="s">
        <v>11209</v>
      </c>
      <c r="J6580" t="s">
        <v>11400</v>
      </c>
      <c r="K6580" t="s">
        <v>13705</v>
      </c>
      <c r="L6580" t="s">
        <v>13090</v>
      </c>
      <c r="M6580" t="s">
        <v>14495</v>
      </c>
      <c r="N6580" t="s">
        <v>14499</v>
      </c>
      <c r="O6580" t="s">
        <v>14864</v>
      </c>
      <c r="P6580" t="s">
        <v>11209</v>
      </c>
      <c r="Q6580" t="s">
        <v>13704</v>
      </c>
      <c r="R6580">
        <v>0</v>
      </c>
    </row>
    <row r="6581" spans="1:18" x14ac:dyDescent="0.2">
      <c r="A6581" t="s">
        <v>5756</v>
      </c>
      <c r="B6581" t="s">
        <v>1946</v>
      </c>
      <c r="D6581" t="s">
        <v>13012</v>
      </c>
      <c r="E6581" t="s">
        <v>11</v>
      </c>
      <c r="F6581" t="s">
        <v>11</v>
      </c>
      <c r="G6581" t="s">
        <v>16</v>
      </c>
      <c r="H6581" t="s">
        <v>11468</v>
      </c>
      <c r="I6581" t="s">
        <v>11209</v>
      </c>
      <c r="J6581" t="s">
        <v>11400</v>
      </c>
      <c r="K6581" t="s">
        <v>13705</v>
      </c>
      <c r="L6581" t="s">
        <v>13090</v>
      </c>
      <c r="M6581" t="s">
        <v>14495</v>
      </c>
      <c r="N6581" t="s">
        <v>14499</v>
      </c>
      <c r="O6581" t="s">
        <v>14864</v>
      </c>
      <c r="P6581" t="s">
        <v>11209</v>
      </c>
      <c r="Q6581" t="s">
        <v>13704</v>
      </c>
      <c r="R6581">
        <v>0</v>
      </c>
    </row>
    <row r="6582" spans="1:18" x14ac:dyDescent="0.2">
      <c r="A6582" t="s">
        <v>10321</v>
      </c>
      <c r="B6582" t="s">
        <v>3217</v>
      </c>
      <c r="D6582" t="s">
        <v>14500</v>
      </c>
      <c r="E6582" t="s">
        <v>13016</v>
      </c>
      <c r="G6582" t="s">
        <v>17</v>
      </c>
      <c r="H6582" t="s">
        <v>11508</v>
      </c>
      <c r="I6582" t="s">
        <v>11209</v>
      </c>
      <c r="J6582" t="s">
        <v>11400</v>
      </c>
      <c r="K6582" t="s">
        <v>13705</v>
      </c>
      <c r="L6582" t="s">
        <v>13090</v>
      </c>
      <c r="M6582" t="s">
        <v>14495</v>
      </c>
      <c r="N6582" t="s">
        <v>13014</v>
      </c>
      <c r="O6582" t="s">
        <v>14864</v>
      </c>
      <c r="P6582" t="s">
        <v>11209</v>
      </c>
      <c r="Q6582" t="s">
        <v>13704</v>
      </c>
      <c r="R6582">
        <v>0</v>
      </c>
    </row>
    <row r="6583" spans="1:18" x14ac:dyDescent="0.2">
      <c r="A6583" t="s">
        <v>10322</v>
      </c>
      <c r="B6583" t="s">
        <v>3218</v>
      </c>
      <c r="D6583" t="s">
        <v>14500</v>
      </c>
      <c r="E6583" t="s">
        <v>13016</v>
      </c>
      <c r="G6583" t="s">
        <v>17</v>
      </c>
      <c r="H6583" t="s">
        <v>11508</v>
      </c>
      <c r="I6583" t="s">
        <v>11209</v>
      </c>
      <c r="J6583" t="s">
        <v>11400</v>
      </c>
      <c r="K6583" t="s">
        <v>13705</v>
      </c>
      <c r="L6583" t="s">
        <v>13090</v>
      </c>
      <c r="M6583" t="s">
        <v>14495</v>
      </c>
      <c r="N6583" t="s">
        <v>13014</v>
      </c>
      <c r="O6583" t="s">
        <v>14864</v>
      </c>
      <c r="P6583" t="s">
        <v>11209</v>
      </c>
      <c r="Q6583" t="s">
        <v>13704</v>
      </c>
      <c r="R6583">
        <v>0</v>
      </c>
    </row>
    <row r="6584" spans="1:18" x14ac:dyDescent="0.2">
      <c r="A6584" t="s">
        <v>10323</v>
      </c>
      <c r="B6584" t="s">
        <v>3219</v>
      </c>
      <c r="D6584" t="s">
        <v>25</v>
      </c>
      <c r="E6584" t="s">
        <v>11</v>
      </c>
      <c r="F6584" t="s">
        <v>11</v>
      </c>
      <c r="G6584" t="s">
        <v>16</v>
      </c>
      <c r="H6584" t="s">
        <v>11516</v>
      </c>
      <c r="I6584" t="s">
        <v>11209</v>
      </c>
      <c r="J6584" t="s">
        <v>11400</v>
      </c>
      <c r="K6584" t="s">
        <v>13705</v>
      </c>
      <c r="L6584" t="s">
        <v>13090</v>
      </c>
      <c r="M6584" t="s">
        <v>14495</v>
      </c>
      <c r="N6584" t="s">
        <v>13014</v>
      </c>
      <c r="O6584" t="s">
        <v>14864</v>
      </c>
      <c r="P6584" t="s">
        <v>11209</v>
      </c>
      <c r="Q6584" t="s">
        <v>13704</v>
      </c>
      <c r="R6584">
        <v>0</v>
      </c>
    </row>
    <row r="6585" spans="1:18" x14ac:dyDescent="0.2">
      <c r="A6585" t="s">
        <v>5755</v>
      </c>
      <c r="B6585" t="s">
        <v>1947</v>
      </c>
      <c r="D6585" t="s">
        <v>14500</v>
      </c>
      <c r="E6585" t="s">
        <v>13016</v>
      </c>
      <c r="G6585" t="s">
        <v>14</v>
      </c>
      <c r="H6585" t="s">
        <v>11498</v>
      </c>
      <c r="I6585" t="s">
        <v>11209</v>
      </c>
      <c r="J6585" t="s">
        <v>11400</v>
      </c>
      <c r="K6585" t="s">
        <v>13705</v>
      </c>
      <c r="L6585" t="s">
        <v>13090</v>
      </c>
      <c r="M6585" t="s">
        <v>14495</v>
      </c>
      <c r="N6585" t="s">
        <v>14499</v>
      </c>
      <c r="O6585" t="s">
        <v>14864</v>
      </c>
      <c r="P6585" t="s">
        <v>11209</v>
      </c>
      <c r="Q6585" t="s">
        <v>13704</v>
      </c>
      <c r="R6585">
        <v>0</v>
      </c>
    </row>
    <row r="6586" spans="1:18" x14ac:dyDescent="0.2">
      <c r="A6586" t="s">
        <v>10200</v>
      </c>
      <c r="B6586" t="s">
        <v>3220</v>
      </c>
      <c r="D6586" t="s">
        <v>25</v>
      </c>
      <c r="E6586" t="s">
        <v>11</v>
      </c>
      <c r="F6586" t="s">
        <v>11</v>
      </c>
      <c r="G6586" t="s">
        <v>20</v>
      </c>
      <c r="H6586" t="s">
        <v>11482</v>
      </c>
      <c r="I6586" t="s">
        <v>11209</v>
      </c>
      <c r="J6586" t="s">
        <v>11400</v>
      </c>
      <c r="K6586" t="s">
        <v>13705</v>
      </c>
      <c r="L6586" t="s">
        <v>13090</v>
      </c>
      <c r="M6586" t="s">
        <v>14495</v>
      </c>
      <c r="N6586" t="s">
        <v>13014</v>
      </c>
      <c r="O6586" t="s">
        <v>14864</v>
      </c>
      <c r="P6586" t="s">
        <v>11209</v>
      </c>
      <c r="Q6586" t="s">
        <v>13704</v>
      </c>
      <c r="R6586">
        <v>0</v>
      </c>
    </row>
    <row r="6587" spans="1:18" x14ac:dyDescent="0.2">
      <c r="A6587" t="s">
        <v>5754</v>
      </c>
      <c r="B6587" t="s">
        <v>1948</v>
      </c>
      <c r="D6587" t="s">
        <v>25</v>
      </c>
      <c r="E6587" t="s">
        <v>11</v>
      </c>
      <c r="F6587" t="s">
        <v>11</v>
      </c>
      <c r="G6587" t="s">
        <v>16</v>
      </c>
      <c r="H6587" t="s">
        <v>11470</v>
      </c>
      <c r="I6587" t="s">
        <v>11209</v>
      </c>
      <c r="J6587" t="s">
        <v>11400</v>
      </c>
      <c r="K6587" t="s">
        <v>13705</v>
      </c>
      <c r="L6587" t="s">
        <v>13090</v>
      </c>
      <c r="M6587" t="s">
        <v>14495</v>
      </c>
      <c r="N6587" t="s">
        <v>14499</v>
      </c>
      <c r="O6587" t="s">
        <v>14864</v>
      </c>
      <c r="P6587" t="s">
        <v>11209</v>
      </c>
      <c r="Q6587" t="s">
        <v>13704</v>
      </c>
      <c r="R6587">
        <v>0</v>
      </c>
    </row>
    <row r="6588" spans="1:18" x14ac:dyDescent="0.2">
      <c r="A6588" t="s">
        <v>5753</v>
      </c>
      <c r="B6588" t="s">
        <v>1949</v>
      </c>
      <c r="D6588" t="s">
        <v>24</v>
      </c>
      <c r="E6588" t="s">
        <v>11</v>
      </c>
      <c r="F6588" t="s">
        <v>11</v>
      </c>
      <c r="G6588" t="s">
        <v>18</v>
      </c>
      <c r="H6588" t="s">
        <v>11469</v>
      </c>
      <c r="I6588" t="s">
        <v>11209</v>
      </c>
      <c r="J6588" t="s">
        <v>11400</v>
      </c>
      <c r="K6588" t="s">
        <v>13705</v>
      </c>
      <c r="L6588" t="s">
        <v>13090</v>
      </c>
      <c r="M6588" t="s">
        <v>14495</v>
      </c>
      <c r="N6588" t="s">
        <v>14499</v>
      </c>
      <c r="O6588" t="s">
        <v>14864</v>
      </c>
      <c r="P6588" t="s">
        <v>11209</v>
      </c>
      <c r="Q6588" t="s">
        <v>13704</v>
      </c>
      <c r="R6588">
        <v>1</v>
      </c>
    </row>
    <row r="6589" spans="1:18" x14ac:dyDescent="0.2">
      <c r="A6589" t="s">
        <v>10324</v>
      </c>
      <c r="B6589" t="s">
        <v>3221</v>
      </c>
      <c r="D6589" t="s">
        <v>14500</v>
      </c>
      <c r="E6589" t="s">
        <v>13016</v>
      </c>
      <c r="G6589" t="s">
        <v>15</v>
      </c>
      <c r="H6589" t="s">
        <v>11559</v>
      </c>
      <c r="I6589" t="s">
        <v>11209</v>
      </c>
      <c r="J6589" t="s">
        <v>11400</v>
      </c>
      <c r="K6589" t="s">
        <v>13705</v>
      </c>
      <c r="L6589" t="s">
        <v>13090</v>
      </c>
      <c r="M6589" t="s">
        <v>14495</v>
      </c>
      <c r="N6589" t="s">
        <v>13014</v>
      </c>
      <c r="O6589" t="s">
        <v>14864</v>
      </c>
      <c r="P6589" t="s">
        <v>11209</v>
      </c>
      <c r="Q6589" t="s">
        <v>13704</v>
      </c>
      <c r="R6589">
        <v>0</v>
      </c>
    </row>
    <row r="6590" spans="1:18" x14ac:dyDescent="0.2">
      <c r="A6590" t="s">
        <v>10325</v>
      </c>
      <c r="B6590" t="s">
        <v>3222</v>
      </c>
      <c r="D6590" t="s">
        <v>25</v>
      </c>
      <c r="E6590" t="s">
        <v>11</v>
      </c>
      <c r="F6590" t="s">
        <v>11</v>
      </c>
      <c r="G6590" t="s">
        <v>16</v>
      </c>
      <c r="H6590" t="s">
        <v>11470</v>
      </c>
      <c r="I6590" t="s">
        <v>11209</v>
      </c>
      <c r="J6590" t="s">
        <v>11400</v>
      </c>
      <c r="K6590" t="s">
        <v>13705</v>
      </c>
      <c r="L6590" t="s">
        <v>13090</v>
      </c>
      <c r="M6590" t="s">
        <v>14495</v>
      </c>
      <c r="N6590" t="s">
        <v>13014</v>
      </c>
      <c r="O6590" t="s">
        <v>14864</v>
      </c>
      <c r="P6590" t="s">
        <v>11209</v>
      </c>
      <c r="Q6590" t="s">
        <v>13704</v>
      </c>
      <c r="R6590">
        <v>0</v>
      </c>
    </row>
    <row r="6591" spans="1:18" x14ac:dyDescent="0.2">
      <c r="A6591" t="s">
        <v>10326</v>
      </c>
      <c r="B6591" t="s">
        <v>3223</v>
      </c>
      <c r="D6591" t="s">
        <v>256</v>
      </c>
      <c r="E6591" t="s">
        <v>14883</v>
      </c>
      <c r="F6591" t="s">
        <v>11</v>
      </c>
      <c r="G6591" t="s">
        <v>18</v>
      </c>
      <c r="H6591" t="s">
        <v>11546</v>
      </c>
      <c r="I6591" t="s">
        <v>11209</v>
      </c>
      <c r="J6591" t="s">
        <v>11400</v>
      </c>
      <c r="K6591" t="s">
        <v>13705</v>
      </c>
      <c r="L6591" t="s">
        <v>13090</v>
      </c>
      <c r="M6591" t="s">
        <v>14495</v>
      </c>
      <c r="N6591" t="s">
        <v>13014</v>
      </c>
      <c r="O6591" t="s">
        <v>14864</v>
      </c>
      <c r="P6591" t="s">
        <v>11209</v>
      </c>
      <c r="Q6591" t="s">
        <v>13704</v>
      </c>
      <c r="R6591">
        <v>0</v>
      </c>
    </row>
    <row r="6592" spans="1:18" x14ac:dyDescent="0.2">
      <c r="A6592" t="s">
        <v>5752</v>
      </c>
      <c r="B6592" t="s">
        <v>1950</v>
      </c>
      <c r="D6592" t="s">
        <v>25</v>
      </c>
      <c r="E6592" t="s">
        <v>11</v>
      </c>
      <c r="F6592" t="s">
        <v>11</v>
      </c>
      <c r="G6592" t="s">
        <v>16</v>
      </c>
      <c r="H6592" t="s">
        <v>11516</v>
      </c>
      <c r="I6592" t="s">
        <v>11209</v>
      </c>
      <c r="J6592" t="s">
        <v>11400</v>
      </c>
      <c r="K6592" t="s">
        <v>13705</v>
      </c>
      <c r="L6592" t="s">
        <v>13090</v>
      </c>
      <c r="M6592" t="s">
        <v>14495</v>
      </c>
      <c r="N6592" t="s">
        <v>14499</v>
      </c>
      <c r="O6592" t="s">
        <v>14864</v>
      </c>
      <c r="P6592" t="s">
        <v>11209</v>
      </c>
      <c r="Q6592" t="s">
        <v>13704</v>
      </c>
      <c r="R6592">
        <v>0</v>
      </c>
    </row>
    <row r="6593" spans="1:18" x14ac:dyDescent="0.2">
      <c r="A6593" t="s">
        <v>5751</v>
      </c>
      <c r="B6593" t="s">
        <v>1951</v>
      </c>
      <c r="D6593" t="s">
        <v>26</v>
      </c>
      <c r="E6593" t="s">
        <v>11</v>
      </c>
      <c r="F6593" t="s">
        <v>11</v>
      </c>
      <c r="G6593" t="s">
        <v>16</v>
      </c>
      <c r="H6593" t="s">
        <v>11467</v>
      </c>
      <c r="I6593" t="s">
        <v>114</v>
      </c>
      <c r="J6593" t="s">
        <v>11400</v>
      </c>
      <c r="K6593" t="s">
        <v>13705</v>
      </c>
      <c r="L6593" t="s">
        <v>13090</v>
      </c>
      <c r="M6593" t="s">
        <v>14495</v>
      </c>
      <c r="N6593" t="s">
        <v>14499</v>
      </c>
      <c r="O6593" t="s">
        <v>14864</v>
      </c>
      <c r="P6593" t="s">
        <v>11209</v>
      </c>
      <c r="Q6593" t="s">
        <v>13704</v>
      </c>
      <c r="R6593">
        <v>1</v>
      </c>
    </row>
    <row r="6594" spans="1:18" x14ac:dyDescent="0.2">
      <c r="A6594" t="s">
        <v>5750</v>
      </c>
      <c r="B6594" t="s">
        <v>1952</v>
      </c>
      <c r="D6594" t="s">
        <v>22</v>
      </c>
      <c r="E6594" t="s">
        <v>11</v>
      </c>
      <c r="F6594" t="s">
        <v>11</v>
      </c>
      <c r="G6594" t="s">
        <v>16</v>
      </c>
      <c r="H6594" t="s">
        <v>11468</v>
      </c>
      <c r="I6594" t="s">
        <v>11209</v>
      </c>
      <c r="J6594" t="s">
        <v>11400</v>
      </c>
      <c r="K6594" t="s">
        <v>13705</v>
      </c>
      <c r="L6594" t="s">
        <v>13090</v>
      </c>
      <c r="M6594" t="s">
        <v>14495</v>
      </c>
      <c r="N6594" t="s">
        <v>14499</v>
      </c>
      <c r="O6594" t="s">
        <v>14864</v>
      </c>
      <c r="P6594" t="s">
        <v>11209</v>
      </c>
      <c r="Q6594" t="s">
        <v>13704</v>
      </c>
      <c r="R6594">
        <v>0</v>
      </c>
    </row>
    <row r="6595" spans="1:18" x14ac:dyDescent="0.2">
      <c r="A6595" t="s">
        <v>10327</v>
      </c>
      <c r="B6595" t="s">
        <v>3224</v>
      </c>
      <c r="D6595" t="s">
        <v>25</v>
      </c>
      <c r="E6595" t="s">
        <v>11</v>
      </c>
      <c r="F6595" t="s">
        <v>11</v>
      </c>
      <c r="G6595" t="s">
        <v>16</v>
      </c>
      <c r="H6595" t="s">
        <v>11470</v>
      </c>
      <c r="I6595" t="s">
        <v>11209</v>
      </c>
      <c r="J6595" t="s">
        <v>11400</v>
      </c>
      <c r="K6595" t="s">
        <v>13705</v>
      </c>
      <c r="L6595" t="s">
        <v>13090</v>
      </c>
      <c r="M6595" t="s">
        <v>14495</v>
      </c>
      <c r="N6595" t="s">
        <v>13014</v>
      </c>
      <c r="O6595" t="s">
        <v>14864</v>
      </c>
      <c r="P6595" t="s">
        <v>11209</v>
      </c>
      <c r="Q6595" t="s">
        <v>13704</v>
      </c>
      <c r="R6595">
        <v>0</v>
      </c>
    </row>
    <row r="6596" spans="1:18" x14ac:dyDescent="0.2">
      <c r="A6596" t="s">
        <v>5749</v>
      </c>
      <c r="B6596" t="s">
        <v>1953</v>
      </c>
      <c r="D6596" t="s">
        <v>25</v>
      </c>
      <c r="E6596" t="s">
        <v>11</v>
      </c>
      <c r="F6596" t="s">
        <v>11</v>
      </c>
      <c r="G6596" t="s">
        <v>16</v>
      </c>
      <c r="H6596" t="s">
        <v>11473</v>
      </c>
      <c r="I6596" t="s">
        <v>11209</v>
      </c>
      <c r="J6596" t="s">
        <v>11400</v>
      </c>
      <c r="K6596" t="s">
        <v>13705</v>
      </c>
      <c r="L6596" t="s">
        <v>13090</v>
      </c>
      <c r="M6596" t="s">
        <v>14495</v>
      </c>
      <c r="N6596" t="s">
        <v>14499</v>
      </c>
      <c r="O6596" t="s">
        <v>14864</v>
      </c>
      <c r="P6596" t="s">
        <v>11209</v>
      </c>
      <c r="Q6596" t="s">
        <v>13704</v>
      </c>
      <c r="R6596">
        <v>0</v>
      </c>
    </row>
    <row r="6597" spans="1:18" x14ac:dyDescent="0.2">
      <c r="A6597" t="s">
        <v>5748</v>
      </c>
      <c r="B6597" t="s">
        <v>1954</v>
      </c>
      <c r="D6597" t="s">
        <v>22</v>
      </c>
      <c r="E6597" t="s">
        <v>11</v>
      </c>
      <c r="F6597" t="s">
        <v>11</v>
      </c>
      <c r="G6597" t="s">
        <v>16</v>
      </c>
      <c r="H6597" t="s">
        <v>11467</v>
      </c>
      <c r="I6597" t="s">
        <v>493</v>
      </c>
      <c r="J6597" t="s">
        <v>11400</v>
      </c>
      <c r="K6597" t="s">
        <v>13705</v>
      </c>
      <c r="L6597" t="s">
        <v>13090</v>
      </c>
      <c r="M6597" t="s">
        <v>14495</v>
      </c>
      <c r="N6597" t="s">
        <v>14499</v>
      </c>
      <c r="O6597" t="s">
        <v>14864</v>
      </c>
      <c r="P6597" t="s">
        <v>11209</v>
      </c>
      <c r="Q6597" t="s">
        <v>13704</v>
      </c>
      <c r="R6597">
        <v>0</v>
      </c>
    </row>
    <row r="6598" spans="1:18" x14ac:dyDescent="0.2">
      <c r="A6598" t="s">
        <v>5747</v>
      </c>
      <c r="B6598" t="s">
        <v>1955</v>
      </c>
      <c r="D6598" t="s">
        <v>22</v>
      </c>
      <c r="E6598" t="s">
        <v>11</v>
      </c>
      <c r="F6598" t="s">
        <v>11</v>
      </c>
      <c r="G6598" t="s">
        <v>16</v>
      </c>
      <c r="H6598" t="s">
        <v>11472</v>
      </c>
      <c r="I6598" t="s">
        <v>11209</v>
      </c>
      <c r="J6598" t="s">
        <v>11400</v>
      </c>
      <c r="K6598" t="s">
        <v>13705</v>
      </c>
      <c r="L6598" t="s">
        <v>13090</v>
      </c>
      <c r="M6598" t="s">
        <v>14495</v>
      </c>
      <c r="N6598" t="s">
        <v>14499</v>
      </c>
      <c r="O6598" t="s">
        <v>14864</v>
      </c>
      <c r="P6598" t="s">
        <v>11209</v>
      </c>
      <c r="Q6598" t="s">
        <v>13704</v>
      </c>
      <c r="R6598">
        <v>0</v>
      </c>
    </row>
    <row r="6599" spans="1:18" x14ac:dyDescent="0.2">
      <c r="A6599" t="s">
        <v>10328</v>
      </c>
      <c r="B6599" t="s">
        <v>3225</v>
      </c>
      <c r="D6599" t="s">
        <v>418</v>
      </c>
      <c r="E6599" t="s">
        <v>11</v>
      </c>
      <c r="F6599" t="s">
        <v>11</v>
      </c>
      <c r="G6599" t="s">
        <v>16</v>
      </c>
      <c r="H6599" t="s">
        <v>11494</v>
      </c>
      <c r="I6599" t="s">
        <v>11209</v>
      </c>
      <c r="J6599" t="s">
        <v>11400</v>
      </c>
      <c r="K6599" t="s">
        <v>13705</v>
      </c>
      <c r="L6599" t="s">
        <v>13090</v>
      </c>
      <c r="M6599" t="s">
        <v>14495</v>
      </c>
      <c r="N6599" t="s">
        <v>13014</v>
      </c>
      <c r="O6599" t="s">
        <v>14864</v>
      </c>
      <c r="P6599" t="s">
        <v>11209</v>
      </c>
      <c r="Q6599" t="s">
        <v>13704</v>
      </c>
      <c r="R6599">
        <v>0</v>
      </c>
    </row>
    <row r="6600" spans="1:18" x14ac:dyDescent="0.2">
      <c r="A6600" t="s">
        <v>5746</v>
      </c>
      <c r="B6600" t="s">
        <v>1956</v>
      </c>
      <c r="D6600" t="s">
        <v>24</v>
      </c>
      <c r="E6600" t="s">
        <v>11</v>
      </c>
      <c r="F6600" t="s">
        <v>11</v>
      </c>
      <c r="G6600" t="s">
        <v>16</v>
      </c>
      <c r="H6600" t="s">
        <v>11468</v>
      </c>
      <c r="I6600" t="s">
        <v>11209</v>
      </c>
      <c r="J6600" t="s">
        <v>11400</v>
      </c>
      <c r="K6600" t="s">
        <v>13705</v>
      </c>
      <c r="L6600" t="s">
        <v>13090</v>
      </c>
      <c r="M6600" t="s">
        <v>14495</v>
      </c>
      <c r="N6600" t="s">
        <v>14499</v>
      </c>
      <c r="O6600" t="s">
        <v>14864</v>
      </c>
      <c r="P6600" t="s">
        <v>11209</v>
      </c>
      <c r="Q6600" t="s">
        <v>13704</v>
      </c>
      <c r="R6600">
        <v>0</v>
      </c>
    </row>
    <row r="6601" spans="1:18" x14ac:dyDescent="0.2">
      <c r="A6601" t="s">
        <v>10329</v>
      </c>
      <c r="B6601" t="s">
        <v>3226</v>
      </c>
      <c r="D6601" t="s">
        <v>210</v>
      </c>
      <c r="E6601" t="s">
        <v>48</v>
      </c>
      <c r="F6601" t="s">
        <v>12</v>
      </c>
      <c r="G6601" t="s">
        <v>16</v>
      </c>
      <c r="H6601" t="s">
        <v>11478</v>
      </c>
      <c r="I6601" t="s">
        <v>11209</v>
      </c>
      <c r="J6601" t="s">
        <v>11400</v>
      </c>
      <c r="K6601" t="s">
        <v>13705</v>
      </c>
      <c r="L6601" t="s">
        <v>13090</v>
      </c>
      <c r="M6601" t="s">
        <v>14495</v>
      </c>
      <c r="N6601" t="s">
        <v>13014</v>
      </c>
      <c r="O6601" t="s">
        <v>14864</v>
      </c>
      <c r="P6601" t="s">
        <v>11209</v>
      </c>
      <c r="Q6601" t="s">
        <v>13704</v>
      </c>
      <c r="R6601">
        <v>0</v>
      </c>
    </row>
    <row r="6602" spans="1:18" x14ac:dyDescent="0.2">
      <c r="A6602" t="s">
        <v>5745</v>
      </c>
      <c r="B6602" t="s">
        <v>1957</v>
      </c>
      <c r="D6602" t="s">
        <v>22</v>
      </c>
      <c r="E6602" t="s">
        <v>11</v>
      </c>
      <c r="F6602" t="s">
        <v>11</v>
      </c>
      <c r="G6602" t="s">
        <v>16</v>
      </c>
      <c r="H6602" t="s">
        <v>11467</v>
      </c>
      <c r="I6602" t="s">
        <v>57</v>
      </c>
      <c r="J6602" t="s">
        <v>11400</v>
      </c>
      <c r="K6602" t="s">
        <v>13705</v>
      </c>
      <c r="L6602" t="s">
        <v>13090</v>
      </c>
      <c r="M6602" t="s">
        <v>14495</v>
      </c>
      <c r="N6602" t="s">
        <v>14499</v>
      </c>
      <c r="O6602" t="s">
        <v>14864</v>
      </c>
      <c r="P6602" t="s">
        <v>11209</v>
      </c>
      <c r="Q6602" t="s">
        <v>13704</v>
      </c>
      <c r="R6602">
        <v>1</v>
      </c>
    </row>
    <row r="6603" spans="1:18" x14ac:dyDescent="0.2">
      <c r="A6603" t="s">
        <v>5744</v>
      </c>
      <c r="B6603" t="s">
        <v>1958</v>
      </c>
      <c r="D6603" t="s">
        <v>24</v>
      </c>
      <c r="E6603" t="s">
        <v>11</v>
      </c>
      <c r="F6603" t="s">
        <v>11</v>
      </c>
      <c r="G6603" t="s">
        <v>16</v>
      </c>
      <c r="H6603" t="s">
        <v>11467</v>
      </c>
      <c r="I6603" t="s">
        <v>114</v>
      </c>
      <c r="J6603" t="s">
        <v>11400</v>
      </c>
      <c r="K6603" t="s">
        <v>13705</v>
      </c>
      <c r="L6603" t="s">
        <v>13090</v>
      </c>
      <c r="M6603" t="s">
        <v>14495</v>
      </c>
      <c r="N6603" t="s">
        <v>14499</v>
      </c>
      <c r="O6603" t="s">
        <v>14864</v>
      </c>
      <c r="P6603" t="s">
        <v>11209</v>
      </c>
      <c r="Q6603" t="s">
        <v>13704</v>
      </c>
      <c r="R6603">
        <v>1</v>
      </c>
    </row>
    <row r="6604" spans="1:18" x14ac:dyDescent="0.2">
      <c r="A6604" t="s">
        <v>5743</v>
      </c>
      <c r="B6604" t="s">
        <v>1959</v>
      </c>
      <c r="D6604" t="s">
        <v>25</v>
      </c>
      <c r="E6604" t="s">
        <v>11</v>
      </c>
      <c r="F6604" t="s">
        <v>11</v>
      </c>
      <c r="G6604" t="s">
        <v>16</v>
      </c>
      <c r="H6604" t="s">
        <v>11470</v>
      </c>
      <c r="I6604" t="s">
        <v>11209</v>
      </c>
      <c r="J6604" t="s">
        <v>11400</v>
      </c>
      <c r="K6604" t="s">
        <v>13705</v>
      </c>
      <c r="L6604" t="s">
        <v>13090</v>
      </c>
      <c r="M6604" t="s">
        <v>14495</v>
      </c>
      <c r="N6604" t="s">
        <v>14499</v>
      </c>
      <c r="O6604" t="s">
        <v>14864</v>
      </c>
      <c r="P6604" t="s">
        <v>11209</v>
      </c>
      <c r="Q6604" t="s">
        <v>13704</v>
      </c>
      <c r="R6604">
        <v>0</v>
      </c>
    </row>
    <row r="6605" spans="1:18" x14ac:dyDescent="0.2">
      <c r="A6605" t="s">
        <v>5742</v>
      </c>
      <c r="B6605" t="s">
        <v>1960</v>
      </c>
      <c r="D6605" t="s">
        <v>418</v>
      </c>
      <c r="E6605" t="s">
        <v>11</v>
      </c>
      <c r="F6605" t="s">
        <v>11</v>
      </c>
      <c r="G6605" t="s">
        <v>16</v>
      </c>
      <c r="H6605" t="s">
        <v>11494</v>
      </c>
      <c r="I6605" t="s">
        <v>11209</v>
      </c>
      <c r="J6605" t="s">
        <v>11400</v>
      </c>
      <c r="K6605" t="s">
        <v>13705</v>
      </c>
      <c r="L6605" t="s">
        <v>13090</v>
      </c>
      <c r="M6605" t="s">
        <v>14495</v>
      </c>
      <c r="N6605" t="s">
        <v>14499</v>
      </c>
      <c r="O6605" t="s">
        <v>14864</v>
      </c>
      <c r="P6605" t="s">
        <v>11209</v>
      </c>
      <c r="Q6605" t="s">
        <v>13704</v>
      </c>
      <c r="R6605">
        <v>0</v>
      </c>
    </row>
    <row r="6606" spans="1:18" x14ac:dyDescent="0.2">
      <c r="A6606" t="s">
        <v>10330</v>
      </c>
      <c r="B6606" t="s">
        <v>3227</v>
      </c>
      <c r="D6606" t="s">
        <v>14500</v>
      </c>
      <c r="E6606" t="s">
        <v>13016</v>
      </c>
      <c r="G6606" t="s">
        <v>14</v>
      </c>
      <c r="H6606" t="s">
        <v>11474</v>
      </c>
      <c r="I6606" t="s">
        <v>11209</v>
      </c>
      <c r="J6606" t="s">
        <v>11400</v>
      </c>
      <c r="K6606" t="s">
        <v>13705</v>
      </c>
      <c r="L6606" t="s">
        <v>13090</v>
      </c>
      <c r="M6606" t="s">
        <v>14495</v>
      </c>
      <c r="N6606" t="s">
        <v>13014</v>
      </c>
      <c r="O6606" t="s">
        <v>14864</v>
      </c>
      <c r="P6606" t="s">
        <v>11209</v>
      </c>
      <c r="Q6606" t="s">
        <v>13704</v>
      </c>
      <c r="R6606">
        <v>0</v>
      </c>
    </row>
    <row r="6607" spans="1:18" x14ac:dyDescent="0.2">
      <c r="A6607" t="s">
        <v>10331</v>
      </c>
      <c r="B6607" t="s">
        <v>3228</v>
      </c>
      <c r="D6607" t="s">
        <v>25</v>
      </c>
      <c r="E6607" t="s">
        <v>11</v>
      </c>
      <c r="F6607" t="s">
        <v>11</v>
      </c>
      <c r="G6607" t="s">
        <v>20</v>
      </c>
      <c r="H6607" t="s">
        <v>11482</v>
      </c>
      <c r="I6607" t="s">
        <v>11209</v>
      </c>
      <c r="J6607" t="s">
        <v>11400</v>
      </c>
      <c r="K6607" t="s">
        <v>13705</v>
      </c>
      <c r="L6607" t="s">
        <v>13090</v>
      </c>
      <c r="M6607" t="s">
        <v>14495</v>
      </c>
      <c r="N6607" t="s">
        <v>13014</v>
      </c>
      <c r="O6607" t="s">
        <v>14864</v>
      </c>
      <c r="P6607" t="s">
        <v>11209</v>
      </c>
      <c r="Q6607" t="s">
        <v>13704</v>
      </c>
      <c r="R6607">
        <v>0</v>
      </c>
    </row>
    <row r="6608" spans="1:18" x14ac:dyDescent="0.2">
      <c r="A6608" t="s">
        <v>10201</v>
      </c>
      <c r="B6608" t="s">
        <v>3229</v>
      </c>
      <c r="D6608" t="s">
        <v>85</v>
      </c>
      <c r="E6608" t="s">
        <v>11</v>
      </c>
      <c r="F6608" t="s">
        <v>11</v>
      </c>
      <c r="G6608" t="s">
        <v>16</v>
      </c>
      <c r="H6608" t="s">
        <v>11491</v>
      </c>
      <c r="I6608" t="s">
        <v>11209</v>
      </c>
      <c r="J6608" t="s">
        <v>11400</v>
      </c>
      <c r="K6608" t="s">
        <v>13705</v>
      </c>
      <c r="L6608" t="s">
        <v>13090</v>
      </c>
      <c r="M6608" t="s">
        <v>14495</v>
      </c>
      <c r="N6608" t="s">
        <v>13014</v>
      </c>
      <c r="O6608" t="s">
        <v>14864</v>
      </c>
      <c r="P6608" t="s">
        <v>11209</v>
      </c>
      <c r="Q6608" t="s">
        <v>13704</v>
      </c>
      <c r="R6608">
        <v>1</v>
      </c>
    </row>
    <row r="6609" spans="1:18" x14ac:dyDescent="0.2">
      <c r="A6609" t="s">
        <v>5741</v>
      </c>
      <c r="B6609" t="s">
        <v>1961</v>
      </c>
      <c r="D6609" t="s">
        <v>418</v>
      </c>
      <c r="E6609" t="s">
        <v>11</v>
      </c>
      <c r="F6609" t="s">
        <v>11</v>
      </c>
      <c r="G6609" t="s">
        <v>16</v>
      </c>
      <c r="H6609" t="s">
        <v>11494</v>
      </c>
      <c r="I6609" t="s">
        <v>11209</v>
      </c>
      <c r="J6609" t="s">
        <v>11400</v>
      </c>
      <c r="K6609" t="s">
        <v>13705</v>
      </c>
      <c r="L6609" t="s">
        <v>13090</v>
      </c>
      <c r="M6609" t="s">
        <v>14495</v>
      </c>
      <c r="N6609" t="s">
        <v>14499</v>
      </c>
      <c r="O6609" t="s">
        <v>14864</v>
      </c>
      <c r="P6609" t="s">
        <v>11209</v>
      </c>
      <c r="Q6609" t="s">
        <v>13704</v>
      </c>
      <c r="R6609">
        <v>0</v>
      </c>
    </row>
    <row r="6610" spans="1:18" x14ac:dyDescent="0.2">
      <c r="A6610" t="s">
        <v>5740</v>
      </c>
      <c r="B6610" t="s">
        <v>1962</v>
      </c>
      <c r="D6610" t="s">
        <v>25</v>
      </c>
      <c r="E6610" t="s">
        <v>11</v>
      </c>
      <c r="F6610" t="s">
        <v>11</v>
      </c>
      <c r="G6610" t="s">
        <v>16</v>
      </c>
      <c r="H6610" t="s">
        <v>11470</v>
      </c>
      <c r="I6610" t="s">
        <v>11209</v>
      </c>
      <c r="J6610" t="s">
        <v>11400</v>
      </c>
      <c r="K6610" t="s">
        <v>13705</v>
      </c>
      <c r="L6610" t="s">
        <v>13090</v>
      </c>
      <c r="M6610" t="s">
        <v>14495</v>
      </c>
      <c r="N6610" t="s">
        <v>14499</v>
      </c>
      <c r="O6610" t="s">
        <v>14864</v>
      </c>
      <c r="P6610" t="s">
        <v>11209</v>
      </c>
      <c r="Q6610" t="s">
        <v>13704</v>
      </c>
      <c r="R6610">
        <v>0</v>
      </c>
    </row>
    <row r="6611" spans="1:18" x14ac:dyDescent="0.2">
      <c r="A6611" t="s">
        <v>10332</v>
      </c>
      <c r="B6611" t="s">
        <v>3230</v>
      </c>
      <c r="D6611" t="s">
        <v>25</v>
      </c>
      <c r="E6611" t="s">
        <v>11</v>
      </c>
      <c r="F6611" t="s">
        <v>11</v>
      </c>
      <c r="G6611" t="s">
        <v>16</v>
      </c>
      <c r="H6611" t="s">
        <v>11470</v>
      </c>
      <c r="I6611" t="s">
        <v>11209</v>
      </c>
      <c r="J6611" t="s">
        <v>11400</v>
      </c>
      <c r="K6611" t="s">
        <v>13705</v>
      </c>
      <c r="L6611" t="s">
        <v>13090</v>
      </c>
      <c r="M6611" t="s">
        <v>14495</v>
      </c>
      <c r="N6611" t="s">
        <v>13014</v>
      </c>
      <c r="O6611" t="s">
        <v>14864</v>
      </c>
      <c r="P6611" t="s">
        <v>11209</v>
      </c>
      <c r="Q6611" t="s">
        <v>13704</v>
      </c>
      <c r="R6611">
        <v>0</v>
      </c>
    </row>
    <row r="6612" spans="1:18" x14ac:dyDescent="0.2">
      <c r="A6612" t="s">
        <v>5739</v>
      </c>
      <c r="B6612" t="s">
        <v>1963</v>
      </c>
      <c r="D6612" t="s">
        <v>22</v>
      </c>
      <c r="E6612" t="s">
        <v>11</v>
      </c>
      <c r="F6612" t="s">
        <v>11</v>
      </c>
      <c r="G6612" t="s">
        <v>16</v>
      </c>
      <c r="H6612" t="s">
        <v>11472</v>
      </c>
      <c r="I6612" t="s">
        <v>11209</v>
      </c>
      <c r="J6612" t="s">
        <v>11400</v>
      </c>
      <c r="K6612" t="s">
        <v>13705</v>
      </c>
      <c r="L6612" t="s">
        <v>13090</v>
      </c>
      <c r="M6612" t="s">
        <v>14495</v>
      </c>
      <c r="N6612" t="s">
        <v>14499</v>
      </c>
      <c r="O6612" t="s">
        <v>14864</v>
      </c>
      <c r="P6612" t="s">
        <v>11209</v>
      </c>
      <c r="Q6612" t="s">
        <v>13704</v>
      </c>
      <c r="R6612">
        <v>0</v>
      </c>
    </row>
    <row r="6613" spans="1:18" x14ac:dyDescent="0.2">
      <c r="A6613" t="s">
        <v>10333</v>
      </c>
      <c r="B6613" t="s">
        <v>3231</v>
      </c>
      <c r="D6613" t="s">
        <v>273</v>
      </c>
      <c r="E6613" t="s">
        <v>11</v>
      </c>
      <c r="F6613" t="s">
        <v>11</v>
      </c>
      <c r="G6613" t="s">
        <v>16</v>
      </c>
      <c r="H6613" t="s">
        <v>11478</v>
      </c>
      <c r="I6613" t="s">
        <v>11209</v>
      </c>
      <c r="J6613" t="s">
        <v>11400</v>
      </c>
      <c r="K6613" t="s">
        <v>13705</v>
      </c>
      <c r="L6613" t="s">
        <v>13090</v>
      </c>
      <c r="M6613" t="s">
        <v>14495</v>
      </c>
      <c r="N6613" t="s">
        <v>13014</v>
      </c>
      <c r="O6613" t="s">
        <v>14864</v>
      </c>
      <c r="P6613" t="s">
        <v>11209</v>
      </c>
      <c r="Q6613" t="s">
        <v>13704</v>
      </c>
      <c r="R6613">
        <v>0</v>
      </c>
    </row>
    <row r="6614" spans="1:18" x14ac:dyDescent="0.2">
      <c r="A6614" t="s">
        <v>10334</v>
      </c>
      <c r="B6614" t="s">
        <v>3232</v>
      </c>
      <c r="D6614" t="s">
        <v>14500</v>
      </c>
      <c r="E6614" t="s">
        <v>13016</v>
      </c>
      <c r="G6614" t="s">
        <v>15</v>
      </c>
      <c r="H6614" t="s">
        <v>11466</v>
      </c>
      <c r="I6614" t="s">
        <v>11209</v>
      </c>
      <c r="J6614" t="s">
        <v>11400</v>
      </c>
      <c r="K6614" t="s">
        <v>13705</v>
      </c>
      <c r="L6614" t="s">
        <v>13090</v>
      </c>
      <c r="M6614" t="s">
        <v>14495</v>
      </c>
      <c r="N6614" t="s">
        <v>13014</v>
      </c>
      <c r="O6614" t="s">
        <v>14864</v>
      </c>
      <c r="P6614" t="s">
        <v>11209</v>
      </c>
      <c r="Q6614" t="s">
        <v>13704</v>
      </c>
      <c r="R6614">
        <v>0</v>
      </c>
    </row>
    <row r="6615" spans="1:18" x14ac:dyDescent="0.2">
      <c r="A6615" t="s">
        <v>10335</v>
      </c>
      <c r="B6615" t="s">
        <v>3233</v>
      </c>
      <c r="D6615" t="s">
        <v>14500</v>
      </c>
      <c r="E6615" t="s">
        <v>13016</v>
      </c>
      <c r="G6615" t="s">
        <v>15</v>
      </c>
      <c r="H6615" t="s">
        <v>11497</v>
      </c>
      <c r="I6615" t="s">
        <v>11209</v>
      </c>
      <c r="J6615" t="s">
        <v>11400</v>
      </c>
      <c r="K6615" t="s">
        <v>13705</v>
      </c>
      <c r="L6615" t="s">
        <v>13090</v>
      </c>
      <c r="M6615" t="s">
        <v>14495</v>
      </c>
      <c r="N6615" t="s">
        <v>13014</v>
      </c>
      <c r="O6615" t="s">
        <v>14864</v>
      </c>
      <c r="P6615" t="s">
        <v>11209</v>
      </c>
      <c r="Q6615" t="s">
        <v>13704</v>
      </c>
      <c r="R6615">
        <v>0</v>
      </c>
    </row>
    <row r="6616" spans="1:18" x14ac:dyDescent="0.2">
      <c r="A6616" t="s">
        <v>5738</v>
      </c>
      <c r="B6616" t="s">
        <v>1964</v>
      </c>
      <c r="D6616" t="s">
        <v>14500</v>
      </c>
      <c r="E6616" t="s">
        <v>13016</v>
      </c>
      <c r="G6616" t="s">
        <v>15</v>
      </c>
      <c r="H6616" t="s">
        <v>11466</v>
      </c>
      <c r="I6616" t="s">
        <v>11209</v>
      </c>
      <c r="J6616" t="s">
        <v>11400</v>
      </c>
      <c r="K6616" t="s">
        <v>13705</v>
      </c>
      <c r="L6616" t="s">
        <v>13090</v>
      </c>
      <c r="M6616" t="s">
        <v>14495</v>
      </c>
      <c r="N6616" t="s">
        <v>14499</v>
      </c>
      <c r="O6616" t="s">
        <v>14864</v>
      </c>
      <c r="P6616" t="s">
        <v>11209</v>
      </c>
      <c r="Q6616" t="s">
        <v>13704</v>
      </c>
      <c r="R6616">
        <v>0</v>
      </c>
    </row>
    <row r="6617" spans="1:18" x14ac:dyDescent="0.2">
      <c r="A6617" t="s">
        <v>5737</v>
      </c>
      <c r="B6617" t="s">
        <v>1965</v>
      </c>
      <c r="D6617" t="s">
        <v>25</v>
      </c>
      <c r="E6617" t="s">
        <v>11</v>
      </c>
      <c r="F6617" t="s">
        <v>11</v>
      </c>
      <c r="G6617" t="s">
        <v>16</v>
      </c>
      <c r="H6617" t="s">
        <v>11470</v>
      </c>
      <c r="I6617" t="s">
        <v>11209</v>
      </c>
      <c r="J6617" t="s">
        <v>11400</v>
      </c>
      <c r="K6617" t="s">
        <v>13705</v>
      </c>
      <c r="L6617" t="s">
        <v>13090</v>
      </c>
      <c r="M6617" t="s">
        <v>14495</v>
      </c>
      <c r="N6617" t="s">
        <v>14499</v>
      </c>
      <c r="O6617" t="s">
        <v>14864</v>
      </c>
      <c r="P6617" t="s">
        <v>11209</v>
      </c>
      <c r="Q6617" t="s">
        <v>13704</v>
      </c>
      <c r="R6617">
        <v>0</v>
      </c>
    </row>
    <row r="6618" spans="1:18" x14ac:dyDescent="0.2">
      <c r="A6618" t="s">
        <v>10336</v>
      </c>
      <c r="B6618" t="s">
        <v>3234</v>
      </c>
      <c r="D6618" t="s">
        <v>25</v>
      </c>
      <c r="E6618" t="s">
        <v>11</v>
      </c>
      <c r="F6618" t="s">
        <v>11</v>
      </c>
      <c r="G6618" t="s">
        <v>16</v>
      </c>
      <c r="H6618" t="s">
        <v>11496</v>
      </c>
      <c r="I6618" t="s">
        <v>11209</v>
      </c>
      <c r="J6618" t="s">
        <v>11400</v>
      </c>
      <c r="K6618" t="s">
        <v>13705</v>
      </c>
      <c r="L6618" t="s">
        <v>13090</v>
      </c>
      <c r="M6618" t="s">
        <v>14495</v>
      </c>
      <c r="N6618" t="s">
        <v>13014</v>
      </c>
      <c r="O6618" t="s">
        <v>14864</v>
      </c>
      <c r="P6618" t="s">
        <v>11209</v>
      </c>
      <c r="Q6618" t="s">
        <v>13704</v>
      </c>
      <c r="R6618">
        <v>0</v>
      </c>
    </row>
    <row r="6619" spans="1:18" x14ac:dyDescent="0.2">
      <c r="A6619" t="s">
        <v>10202</v>
      </c>
      <c r="B6619" t="s">
        <v>3235</v>
      </c>
      <c r="D6619" t="s">
        <v>25</v>
      </c>
      <c r="E6619" t="s">
        <v>11</v>
      </c>
      <c r="F6619" t="s">
        <v>11</v>
      </c>
      <c r="G6619" t="s">
        <v>16</v>
      </c>
      <c r="H6619" t="s">
        <v>11477</v>
      </c>
      <c r="I6619" t="s">
        <v>11209</v>
      </c>
      <c r="J6619" t="s">
        <v>11400</v>
      </c>
      <c r="K6619" t="s">
        <v>13705</v>
      </c>
      <c r="L6619" t="s">
        <v>13090</v>
      </c>
      <c r="M6619" t="s">
        <v>14495</v>
      </c>
      <c r="N6619" t="s">
        <v>13014</v>
      </c>
      <c r="O6619" t="s">
        <v>14864</v>
      </c>
      <c r="P6619" t="s">
        <v>11209</v>
      </c>
      <c r="Q6619" t="s">
        <v>13704</v>
      </c>
      <c r="R6619">
        <v>0</v>
      </c>
    </row>
    <row r="6620" spans="1:18" x14ac:dyDescent="0.2">
      <c r="A6620" t="s">
        <v>10337</v>
      </c>
      <c r="B6620" t="s">
        <v>3236</v>
      </c>
      <c r="D6620" t="s">
        <v>24</v>
      </c>
      <c r="E6620" t="s">
        <v>11</v>
      </c>
      <c r="F6620" t="s">
        <v>11</v>
      </c>
      <c r="G6620" t="s">
        <v>16</v>
      </c>
      <c r="H6620" t="s">
        <v>11468</v>
      </c>
      <c r="I6620" t="s">
        <v>11209</v>
      </c>
      <c r="J6620" t="s">
        <v>11400</v>
      </c>
      <c r="K6620" t="s">
        <v>13705</v>
      </c>
      <c r="L6620" t="s">
        <v>13090</v>
      </c>
      <c r="M6620" t="s">
        <v>14495</v>
      </c>
      <c r="N6620" t="s">
        <v>13014</v>
      </c>
      <c r="O6620" t="s">
        <v>14864</v>
      </c>
      <c r="P6620" t="s">
        <v>11209</v>
      </c>
      <c r="Q6620" t="s">
        <v>13704</v>
      </c>
      <c r="R6620">
        <v>0</v>
      </c>
    </row>
    <row r="6621" spans="1:18" x14ac:dyDescent="0.2">
      <c r="A6621" t="s">
        <v>5736</v>
      </c>
      <c r="B6621" t="s">
        <v>1966</v>
      </c>
      <c r="D6621" t="s">
        <v>22</v>
      </c>
      <c r="E6621" t="s">
        <v>11</v>
      </c>
      <c r="F6621" t="s">
        <v>11</v>
      </c>
      <c r="G6621" t="s">
        <v>16</v>
      </c>
      <c r="H6621" t="s">
        <v>11468</v>
      </c>
      <c r="I6621" t="s">
        <v>11209</v>
      </c>
      <c r="J6621" t="s">
        <v>11400</v>
      </c>
      <c r="K6621" t="s">
        <v>13705</v>
      </c>
      <c r="L6621" t="s">
        <v>13090</v>
      </c>
      <c r="M6621" t="s">
        <v>14495</v>
      </c>
      <c r="N6621" t="s">
        <v>14499</v>
      </c>
      <c r="O6621" t="s">
        <v>14864</v>
      </c>
      <c r="P6621" t="s">
        <v>11209</v>
      </c>
      <c r="Q6621" t="s">
        <v>13704</v>
      </c>
      <c r="R6621">
        <v>0</v>
      </c>
    </row>
    <row r="6622" spans="1:18" x14ac:dyDescent="0.2">
      <c r="A6622" t="s">
        <v>10338</v>
      </c>
      <c r="B6622" t="s">
        <v>3237</v>
      </c>
      <c r="D6622" t="s">
        <v>210</v>
      </c>
      <c r="E6622" t="s">
        <v>48</v>
      </c>
      <c r="F6622" t="s">
        <v>12</v>
      </c>
      <c r="G6622" t="s">
        <v>16</v>
      </c>
      <c r="H6622" t="s">
        <v>11478</v>
      </c>
      <c r="I6622" t="s">
        <v>11209</v>
      </c>
      <c r="J6622" t="s">
        <v>11400</v>
      </c>
      <c r="K6622" t="s">
        <v>13705</v>
      </c>
      <c r="L6622" t="s">
        <v>13090</v>
      </c>
      <c r="M6622" t="s">
        <v>14495</v>
      </c>
      <c r="N6622" t="s">
        <v>13014</v>
      </c>
      <c r="O6622" t="s">
        <v>14864</v>
      </c>
      <c r="P6622" t="s">
        <v>11209</v>
      </c>
      <c r="Q6622" t="s">
        <v>13704</v>
      </c>
      <c r="R6622">
        <v>0</v>
      </c>
    </row>
    <row r="6623" spans="1:18" x14ac:dyDescent="0.2">
      <c r="A6623" t="s">
        <v>5735</v>
      </c>
      <c r="B6623" t="s">
        <v>1967</v>
      </c>
      <c r="D6623" t="s">
        <v>26</v>
      </c>
      <c r="E6623" t="s">
        <v>11</v>
      </c>
      <c r="F6623" t="s">
        <v>11</v>
      </c>
      <c r="G6623" t="s">
        <v>16</v>
      </c>
      <c r="H6623" t="s">
        <v>11467</v>
      </c>
      <c r="I6623" t="s">
        <v>14</v>
      </c>
      <c r="J6623" t="s">
        <v>11400</v>
      </c>
      <c r="K6623" t="s">
        <v>13705</v>
      </c>
      <c r="L6623" t="s">
        <v>13090</v>
      </c>
      <c r="M6623" t="s">
        <v>14495</v>
      </c>
      <c r="N6623" t="s">
        <v>14499</v>
      </c>
      <c r="O6623" t="s">
        <v>14864</v>
      </c>
      <c r="P6623" t="s">
        <v>11209</v>
      </c>
      <c r="Q6623" t="s">
        <v>13704</v>
      </c>
      <c r="R6623">
        <v>0</v>
      </c>
    </row>
    <row r="6624" spans="1:18" x14ac:dyDescent="0.2">
      <c r="A6624" t="s">
        <v>5734</v>
      </c>
      <c r="B6624" t="s">
        <v>1968</v>
      </c>
      <c r="D6624" t="s">
        <v>22</v>
      </c>
      <c r="E6624" t="s">
        <v>11</v>
      </c>
      <c r="F6624" t="s">
        <v>11</v>
      </c>
      <c r="G6624" t="s">
        <v>16</v>
      </c>
      <c r="H6624" t="s">
        <v>11468</v>
      </c>
      <c r="I6624" t="s">
        <v>11209</v>
      </c>
      <c r="J6624" t="s">
        <v>11400</v>
      </c>
      <c r="K6624" t="s">
        <v>13705</v>
      </c>
      <c r="L6624" t="s">
        <v>13090</v>
      </c>
      <c r="M6624" t="s">
        <v>14495</v>
      </c>
      <c r="N6624" t="s">
        <v>14499</v>
      </c>
      <c r="O6624" t="s">
        <v>14864</v>
      </c>
      <c r="P6624" t="s">
        <v>11209</v>
      </c>
      <c r="Q6624" t="s">
        <v>13704</v>
      </c>
      <c r="R6624">
        <v>0</v>
      </c>
    </row>
    <row r="6625" spans="1:18" x14ac:dyDescent="0.2">
      <c r="A6625" t="s">
        <v>10203</v>
      </c>
      <c r="B6625" t="s">
        <v>3238</v>
      </c>
      <c r="D6625" t="s">
        <v>22</v>
      </c>
      <c r="E6625" t="s">
        <v>11</v>
      </c>
      <c r="F6625" t="s">
        <v>11</v>
      </c>
      <c r="G6625" t="s">
        <v>16</v>
      </c>
      <c r="H6625" t="s">
        <v>11472</v>
      </c>
      <c r="I6625" t="s">
        <v>11209</v>
      </c>
      <c r="J6625" t="s">
        <v>11400</v>
      </c>
      <c r="K6625" t="s">
        <v>13705</v>
      </c>
      <c r="L6625" t="s">
        <v>13090</v>
      </c>
      <c r="M6625" t="s">
        <v>14495</v>
      </c>
      <c r="N6625" t="s">
        <v>13014</v>
      </c>
      <c r="O6625" t="s">
        <v>14864</v>
      </c>
      <c r="P6625" t="s">
        <v>11209</v>
      </c>
      <c r="Q6625" t="s">
        <v>13704</v>
      </c>
      <c r="R6625">
        <v>0</v>
      </c>
    </row>
    <row r="6626" spans="1:18" x14ac:dyDescent="0.2">
      <c r="A6626" t="s">
        <v>5733</v>
      </c>
      <c r="B6626" t="s">
        <v>1969</v>
      </c>
      <c r="D6626" t="s">
        <v>25</v>
      </c>
      <c r="E6626" t="s">
        <v>11</v>
      </c>
      <c r="F6626" t="s">
        <v>11</v>
      </c>
      <c r="G6626" t="s">
        <v>16</v>
      </c>
      <c r="H6626" t="s">
        <v>11470</v>
      </c>
      <c r="I6626" t="s">
        <v>11209</v>
      </c>
      <c r="J6626" t="s">
        <v>11400</v>
      </c>
      <c r="K6626" t="s">
        <v>13705</v>
      </c>
      <c r="L6626" t="s">
        <v>13090</v>
      </c>
      <c r="M6626" t="s">
        <v>14495</v>
      </c>
      <c r="N6626" t="s">
        <v>14499</v>
      </c>
      <c r="O6626" t="s">
        <v>14864</v>
      </c>
      <c r="P6626" t="s">
        <v>11209</v>
      </c>
      <c r="Q6626" t="s">
        <v>13704</v>
      </c>
      <c r="R6626">
        <v>0</v>
      </c>
    </row>
    <row r="6627" spans="1:18" x14ac:dyDescent="0.2">
      <c r="A6627" t="s">
        <v>5732</v>
      </c>
      <c r="B6627" t="s">
        <v>1970</v>
      </c>
      <c r="D6627" t="s">
        <v>26</v>
      </c>
      <c r="E6627" t="s">
        <v>11</v>
      </c>
      <c r="F6627" t="s">
        <v>11</v>
      </c>
      <c r="G6627" t="s">
        <v>16</v>
      </c>
      <c r="H6627" t="s">
        <v>11467</v>
      </c>
      <c r="I6627" t="s">
        <v>14</v>
      </c>
      <c r="J6627" t="s">
        <v>11400</v>
      </c>
      <c r="K6627" t="s">
        <v>13705</v>
      </c>
      <c r="L6627" t="s">
        <v>13090</v>
      </c>
      <c r="M6627" t="s">
        <v>14495</v>
      </c>
      <c r="N6627" t="s">
        <v>14499</v>
      </c>
      <c r="O6627" t="s">
        <v>14864</v>
      </c>
      <c r="P6627" t="s">
        <v>11209</v>
      </c>
      <c r="Q6627" t="s">
        <v>13704</v>
      </c>
      <c r="R6627">
        <v>0</v>
      </c>
    </row>
    <row r="6628" spans="1:18" x14ac:dyDescent="0.2">
      <c r="A6628" t="s">
        <v>5731</v>
      </c>
      <c r="B6628" t="s">
        <v>1971</v>
      </c>
      <c r="D6628" t="s">
        <v>25</v>
      </c>
      <c r="E6628" t="s">
        <v>11</v>
      </c>
      <c r="F6628" t="s">
        <v>11</v>
      </c>
      <c r="G6628" t="s">
        <v>16</v>
      </c>
      <c r="H6628" t="s">
        <v>11470</v>
      </c>
      <c r="I6628" t="s">
        <v>11209</v>
      </c>
      <c r="J6628" t="s">
        <v>11400</v>
      </c>
      <c r="K6628" t="s">
        <v>13705</v>
      </c>
      <c r="L6628" t="s">
        <v>13090</v>
      </c>
      <c r="M6628" t="s">
        <v>14495</v>
      </c>
      <c r="N6628" t="s">
        <v>14499</v>
      </c>
      <c r="O6628" t="s">
        <v>14864</v>
      </c>
      <c r="P6628" t="s">
        <v>11209</v>
      </c>
      <c r="Q6628" t="s">
        <v>13704</v>
      </c>
      <c r="R6628">
        <v>0</v>
      </c>
    </row>
    <row r="6629" spans="1:18" x14ac:dyDescent="0.2">
      <c r="A6629" t="s">
        <v>5730</v>
      </c>
      <c r="B6629" t="s">
        <v>1972</v>
      </c>
      <c r="D6629" t="s">
        <v>418</v>
      </c>
      <c r="E6629" t="s">
        <v>11</v>
      </c>
      <c r="F6629" t="s">
        <v>11</v>
      </c>
      <c r="G6629" t="s">
        <v>16</v>
      </c>
      <c r="H6629" t="s">
        <v>11494</v>
      </c>
      <c r="I6629" t="s">
        <v>11209</v>
      </c>
      <c r="J6629" t="s">
        <v>11400</v>
      </c>
      <c r="K6629" t="s">
        <v>13705</v>
      </c>
      <c r="L6629" t="s">
        <v>13090</v>
      </c>
      <c r="M6629" t="s">
        <v>14495</v>
      </c>
      <c r="N6629" t="s">
        <v>14499</v>
      </c>
      <c r="O6629" t="s">
        <v>14864</v>
      </c>
      <c r="P6629" t="s">
        <v>11209</v>
      </c>
      <c r="Q6629" t="s">
        <v>13704</v>
      </c>
      <c r="R6629">
        <v>0</v>
      </c>
    </row>
    <row r="6630" spans="1:18" x14ac:dyDescent="0.2">
      <c r="A6630" t="s">
        <v>5729</v>
      </c>
      <c r="B6630" t="s">
        <v>1973</v>
      </c>
      <c r="D6630" t="s">
        <v>25</v>
      </c>
      <c r="E6630" t="s">
        <v>11</v>
      </c>
      <c r="F6630" t="s">
        <v>11</v>
      </c>
      <c r="G6630" t="s">
        <v>16</v>
      </c>
      <c r="H6630" t="s">
        <v>11470</v>
      </c>
      <c r="I6630" t="s">
        <v>11209</v>
      </c>
      <c r="J6630" t="s">
        <v>11400</v>
      </c>
      <c r="K6630" t="s">
        <v>13705</v>
      </c>
      <c r="L6630" t="s">
        <v>13090</v>
      </c>
      <c r="M6630" t="s">
        <v>14495</v>
      </c>
      <c r="N6630" t="s">
        <v>14499</v>
      </c>
      <c r="O6630" t="s">
        <v>14864</v>
      </c>
      <c r="P6630" t="s">
        <v>11209</v>
      </c>
      <c r="Q6630" t="s">
        <v>13704</v>
      </c>
      <c r="R6630">
        <v>0</v>
      </c>
    </row>
    <row r="6631" spans="1:18" x14ac:dyDescent="0.2">
      <c r="A6631" t="s">
        <v>10204</v>
      </c>
      <c r="B6631" t="s">
        <v>3239</v>
      </c>
      <c r="D6631" t="s">
        <v>5373</v>
      </c>
      <c r="E6631" t="s">
        <v>11</v>
      </c>
      <c r="F6631" t="s">
        <v>11</v>
      </c>
      <c r="G6631" t="s">
        <v>18</v>
      </c>
      <c r="H6631" t="s">
        <v>11479</v>
      </c>
      <c r="I6631" t="s">
        <v>11209</v>
      </c>
      <c r="J6631" t="s">
        <v>11400</v>
      </c>
      <c r="K6631" t="s">
        <v>13705</v>
      </c>
      <c r="L6631" t="s">
        <v>13090</v>
      </c>
      <c r="M6631" t="s">
        <v>14495</v>
      </c>
      <c r="N6631" t="s">
        <v>13014</v>
      </c>
      <c r="O6631" t="s">
        <v>14864</v>
      </c>
      <c r="P6631" t="s">
        <v>11209</v>
      </c>
      <c r="Q6631" t="s">
        <v>13704</v>
      </c>
      <c r="R6631">
        <v>1</v>
      </c>
    </row>
    <row r="6632" spans="1:18" x14ac:dyDescent="0.2">
      <c r="A6632" t="s">
        <v>10205</v>
      </c>
      <c r="B6632" t="s">
        <v>3240</v>
      </c>
      <c r="D6632" t="s">
        <v>14500</v>
      </c>
      <c r="E6632" t="s">
        <v>13016</v>
      </c>
      <c r="G6632" t="s">
        <v>15</v>
      </c>
      <c r="H6632" t="s">
        <v>11480</v>
      </c>
      <c r="I6632" t="s">
        <v>11209</v>
      </c>
      <c r="J6632" t="s">
        <v>11400</v>
      </c>
      <c r="K6632" t="s">
        <v>13705</v>
      </c>
      <c r="L6632" t="s">
        <v>13090</v>
      </c>
      <c r="M6632" t="s">
        <v>14495</v>
      </c>
      <c r="N6632" t="s">
        <v>13014</v>
      </c>
      <c r="O6632" t="s">
        <v>14864</v>
      </c>
      <c r="P6632" t="s">
        <v>11209</v>
      </c>
      <c r="Q6632" t="s">
        <v>13704</v>
      </c>
      <c r="R6632">
        <v>0</v>
      </c>
    </row>
    <row r="6633" spans="1:18" x14ac:dyDescent="0.2">
      <c r="A6633" t="s">
        <v>5728</v>
      </c>
      <c r="B6633" t="s">
        <v>1974</v>
      </c>
      <c r="D6633" t="s">
        <v>92</v>
      </c>
      <c r="E6633" t="s">
        <v>11</v>
      </c>
      <c r="F6633" t="s">
        <v>11</v>
      </c>
      <c r="G6633" t="s">
        <v>16</v>
      </c>
      <c r="H6633" t="s">
        <v>11494</v>
      </c>
      <c r="I6633" t="s">
        <v>11209</v>
      </c>
      <c r="J6633" t="s">
        <v>11400</v>
      </c>
      <c r="K6633" t="s">
        <v>13705</v>
      </c>
      <c r="L6633" t="s">
        <v>13090</v>
      </c>
      <c r="M6633" t="s">
        <v>14495</v>
      </c>
      <c r="N6633" t="s">
        <v>14499</v>
      </c>
      <c r="O6633" t="s">
        <v>14864</v>
      </c>
      <c r="P6633" t="s">
        <v>11209</v>
      </c>
      <c r="Q6633" t="s">
        <v>13704</v>
      </c>
      <c r="R6633">
        <v>0</v>
      </c>
    </row>
    <row r="6634" spans="1:18" x14ac:dyDescent="0.2">
      <c r="A6634" t="s">
        <v>5727</v>
      </c>
      <c r="B6634" t="s">
        <v>1975</v>
      </c>
      <c r="D6634" t="s">
        <v>42</v>
      </c>
      <c r="E6634" t="s">
        <v>11</v>
      </c>
      <c r="F6634" t="s">
        <v>11</v>
      </c>
      <c r="G6634" t="s">
        <v>16</v>
      </c>
      <c r="H6634" t="s">
        <v>11468</v>
      </c>
      <c r="I6634" t="s">
        <v>11209</v>
      </c>
      <c r="J6634" t="s">
        <v>11400</v>
      </c>
      <c r="K6634" t="s">
        <v>13705</v>
      </c>
      <c r="L6634" t="s">
        <v>13090</v>
      </c>
      <c r="M6634" t="s">
        <v>14495</v>
      </c>
      <c r="N6634" t="s">
        <v>14499</v>
      </c>
      <c r="O6634" t="s">
        <v>14864</v>
      </c>
      <c r="P6634" t="s">
        <v>11209</v>
      </c>
      <c r="Q6634" t="s">
        <v>13704</v>
      </c>
      <c r="R6634">
        <v>0</v>
      </c>
    </row>
    <row r="6635" spans="1:18" x14ac:dyDescent="0.2">
      <c r="A6635" t="s">
        <v>5726</v>
      </c>
      <c r="B6635" t="s">
        <v>1976</v>
      </c>
      <c r="D6635" t="s">
        <v>15798</v>
      </c>
      <c r="E6635" t="s">
        <v>11</v>
      </c>
      <c r="F6635" t="s">
        <v>11</v>
      </c>
      <c r="G6635" t="s">
        <v>18</v>
      </c>
      <c r="H6635" t="s">
        <v>11511</v>
      </c>
      <c r="I6635" t="s">
        <v>11209</v>
      </c>
      <c r="J6635" t="s">
        <v>11400</v>
      </c>
      <c r="K6635" t="s">
        <v>13705</v>
      </c>
      <c r="L6635" t="s">
        <v>13090</v>
      </c>
      <c r="M6635" t="s">
        <v>14495</v>
      </c>
      <c r="N6635" t="s">
        <v>14499</v>
      </c>
      <c r="O6635" t="s">
        <v>14864</v>
      </c>
      <c r="P6635" t="s">
        <v>11209</v>
      </c>
      <c r="Q6635" t="s">
        <v>13704</v>
      </c>
      <c r="R6635">
        <v>0</v>
      </c>
    </row>
    <row r="6636" spans="1:18" x14ac:dyDescent="0.2">
      <c r="A6636" t="s">
        <v>5725</v>
      </c>
      <c r="B6636" t="s">
        <v>1977</v>
      </c>
      <c r="D6636" t="s">
        <v>210</v>
      </c>
      <c r="E6636" t="s">
        <v>48</v>
      </c>
      <c r="F6636" t="s">
        <v>12</v>
      </c>
      <c r="G6636" t="s">
        <v>16</v>
      </c>
      <c r="H6636" t="s">
        <v>11478</v>
      </c>
      <c r="I6636" t="s">
        <v>11209</v>
      </c>
      <c r="J6636" t="s">
        <v>11400</v>
      </c>
      <c r="K6636" t="s">
        <v>13705</v>
      </c>
      <c r="L6636" t="s">
        <v>13090</v>
      </c>
      <c r="M6636" t="s">
        <v>14495</v>
      </c>
      <c r="N6636" t="s">
        <v>14499</v>
      </c>
      <c r="O6636" t="s">
        <v>14864</v>
      </c>
      <c r="P6636" t="s">
        <v>11209</v>
      </c>
      <c r="Q6636" t="s">
        <v>13704</v>
      </c>
      <c r="R6636">
        <v>0</v>
      </c>
    </row>
    <row r="6637" spans="1:18" x14ac:dyDescent="0.2">
      <c r="A6637" t="s">
        <v>5724</v>
      </c>
      <c r="B6637" t="s">
        <v>1978</v>
      </c>
      <c r="D6637" t="s">
        <v>25</v>
      </c>
      <c r="E6637" t="s">
        <v>11</v>
      </c>
      <c r="F6637" t="s">
        <v>11</v>
      </c>
      <c r="G6637" t="s">
        <v>16</v>
      </c>
      <c r="H6637" t="s">
        <v>11477</v>
      </c>
      <c r="I6637" t="s">
        <v>11209</v>
      </c>
      <c r="J6637" t="s">
        <v>11400</v>
      </c>
      <c r="K6637" t="s">
        <v>13705</v>
      </c>
      <c r="L6637" t="s">
        <v>13090</v>
      </c>
      <c r="M6637" t="s">
        <v>14495</v>
      </c>
      <c r="N6637" t="s">
        <v>14499</v>
      </c>
      <c r="O6637" t="s">
        <v>14864</v>
      </c>
      <c r="P6637" t="s">
        <v>11209</v>
      </c>
      <c r="Q6637" t="s">
        <v>13704</v>
      </c>
      <c r="R6637">
        <v>0</v>
      </c>
    </row>
    <row r="6638" spans="1:18" x14ac:dyDescent="0.2">
      <c r="A6638" t="s">
        <v>10206</v>
      </c>
      <c r="B6638" t="s">
        <v>3241</v>
      </c>
      <c r="D6638" t="s">
        <v>418</v>
      </c>
      <c r="E6638" t="s">
        <v>11</v>
      </c>
      <c r="F6638" t="s">
        <v>11</v>
      </c>
      <c r="G6638" t="s">
        <v>16</v>
      </c>
      <c r="H6638" t="s">
        <v>11494</v>
      </c>
      <c r="I6638" t="s">
        <v>11209</v>
      </c>
      <c r="J6638" t="s">
        <v>11400</v>
      </c>
      <c r="K6638" t="s">
        <v>13705</v>
      </c>
      <c r="L6638" t="s">
        <v>13090</v>
      </c>
      <c r="M6638" t="s">
        <v>14495</v>
      </c>
      <c r="N6638" t="s">
        <v>13014</v>
      </c>
      <c r="O6638" t="s">
        <v>14864</v>
      </c>
      <c r="P6638" t="s">
        <v>11209</v>
      </c>
      <c r="Q6638" t="s">
        <v>13704</v>
      </c>
      <c r="R6638">
        <v>0</v>
      </c>
    </row>
    <row r="6639" spans="1:18" x14ac:dyDescent="0.2">
      <c r="A6639" t="s">
        <v>5723</v>
      </c>
      <c r="B6639" t="s">
        <v>1979</v>
      </c>
      <c r="D6639" t="s">
        <v>418</v>
      </c>
      <c r="E6639" t="s">
        <v>11</v>
      </c>
      <c r="F6639" t="s">
        <v>11</v>
      </c>
      <c r="G6639" t="s">
        <v>16</v>
      </c>
      <c r="H6639" t="s">
        <v>11494</v>
      </c>
      <c r="I6639" t="s">
        <v>11209</v>
      </c>
      <c r="J6639" t="s">
        <v>11400</v>
      </c>
      <c r="K6639" t="s">
        <v>13705</v>
      </c>
      <c r="L6639" t="s">
        <v>13090</v>
      </c>
      <c r="M6639" t="s">
        <v>14495</v>
      </c>
      <c r="N6639" t="s">
        <v>14499</v>
      </c>
      <c r="O6639" t="s">
        <v>14864</v>
      </c>
      <c r="P6639" t="s">
        <v>11209</v>
      </c>
      <c r="Q6639" t="s">
        <v>13704</v>
      </c>
      <c r="R6639">
        <v>0</v>
      </c>
    </row>
    <row r="6640" spans="1:18" x14ac:dyDescent="0.2">
      <c r="A6640" t="s">
        <v>10207</v>
      </c>
      <c r="B6640" t="s">
        <v>3242</v>
      </c>
      <c r="D6640" t="s">
        <v>52</v>
      </c>
      <c r="E6640" t="s">
        <v>11</v>
      </c>
      <c r="F6640" t="s">
        <v>11</v>
      </c>
      <c r="G6640" t="s">
        <v>18</v>
      </c>
      <c r="H6640" t="s">
        <v>11479</v>
      </c>
      <c r="I6640" t="s">
        <v>11209</v>
      </c>
      <c r="J6640" t="s">
        <v>11400</v>
      </c>
      <c r="K6640" t="s">
        <v>13705</v>
      </c>
      <c r="L6640" t="s">
        <v>13090</v>
      </c>
      <c r="M6640" t="s">
        <v>14495</v>
      </c>
      <c r="N6640" t="s">
        <v>13014</v>
      </c>
      <c r="O6640" t="s">
        <v>14864</v>
      </c>
      <c r="P6640" t="s">
        <v>11209</v>
      </c>
      <c r="Q6640" t="s">
        <v>13704</v>
      </c>
      <c r="R6640">
        <v>1</v>
      </c>
    </row>
    <row r="6641" spans="1:18" x14ac:dyDescent="0.2">
      <c r="A6641" t="s">
        <v>5722</v>
      </c>
      <c r="B6641" t="s">
        <v>1980</v>
      </c>
      <c r="D6641" t="s">
        <v>13011</v>
      </c>
      <c r="E6641" t="s">
        <v>48</v>
      </c>
      <c r="F6641" t="s">
        <v>12</v>
      </c>
      <c r="G6641" t="s">
        <v>18</v>
      </c>
      <c r="H6641" t="s">
        <v>11469</v>
      </c>
      <c r="I6641" t="s">
        <v>11209</v>
      </c>
      <c r="J6641" t="s">
        <v>11400</v>
      </c>
      <c r="K6641" t="s">
        <v>13705</v>
      </c>
      <c r="L6641" t="s">
        <v>13090</v>
      </c>
      <c r="M6641" t="s">
        <v>14495</v>
      </c>
      <c r="N6641" t="s">
        <v>14499</v>
      </c>
      <c r="O6641" t="s">
        <v>14864</v>
      </c>
      <c r="P6641" t="s">
        <v>11209</v>
      </c>
      <c r="Q6641" t="s">
        <v>13704</v>
      </c>
      <c r="R6641">
        <v>0</v>
      </c>
    </row>
    <row r="6642" spans="1:18" x14ac:dyDescent="0.2">
      <c r="A6642" t="s">
        <v>5721</v>
      </c>
      <c r="B6642" t="s">
        <v>1981</v>
      </c>
      <c r="D6642" t="s">
        <v>418</v>
      </c>
      <c r="E6642" t="s">
        <v>11</v>
      </c>
      <c r="F6642" t="s">
        <v>11</v>
      </c>
      <c r="G6642" t="s">
        <v>16</v>
      </c>
      <c r="H6642" t="s">
        <v>11467</v>
      </c>
      <c r="I6642" t="s">
        <v>54</v>
      </c>
      <c r="J6642" t="s">
        <v>11400</v>
      </c>
      <c r="K6642" t="s">
        <v>13705</v>
      </c>
      <c r="L6642" t="s">
        <v>13090</v>
      </c>
      <c r="M6642" t="s">
        <v>14495</v>
      </c>
      <c r="N6642" t="s">
        <v>14499</v>
      </c>
      <c r="O6642" t="s">
        <v>14864</v>
      </c>
      <c r="P6642" t="s">
        <v>11209</v>
      </c>
      <c r="Q6642" t="s">
        <v>13704</v>
      </c>
      <c r="R6642">
        <v>0</v>
      </c>
    </row>
    <row r="6643" spans="1:18" x14ac:dyDescent="0.2">
      <c r="A6643" t="s">
        <v>10208</v>
      </c>
      <c r="B6643" t="s">
        <v>3243</v>
      </c>
      <c r="D6643" t="s">
        <v>14500</v>
      </c>
      <c r="E6643" t="s">
        <v>13016</v>
      </c>
      <c r="G6643" t="s">
        <v>15</v>
      </c>
      <c r="H6643" t="s">
        <v>11589</v>
      </c>
      <c r="I6643" t="s">
        <v>11209</v>
      </c>
      <c r="J6643" t="s">
        <v>11400</v>
      </c>
      <c r="K6643" t="s">
        <v>13705</v>
      </c>
      <c r="L6643" t="s">
        <v>13090</v>
      </c>
      <c r="M6643" t="s">
        <v>14495</v>
      </c>
      <c r="N6643" t="s">
        <v>13014</v>
      </c>
      <c r="O6643" t="s">
        <v>14864</v>
      </c>
      <c r="P6643" t="s">
        <v>11209</v>
      </c>
      <c r="Q6643" t="s">
        <v>13704</v>
      </c>
      <c r="R6643">
        <v>0</v>
      </c>
    </row>
    <row r="6644" spans="1:18" x14ac:dyDescent="0.2">
      <c r="A6644" t="s">
        <v>5720</v>
      </c>
      <c r="B6644" t="s">
        <v>1982</v>
      </c>
      <c r="D6644" t="s">
        <v>25</v>
      </c>
      <c r="E6644" t="s">
        <v>11</v>
      </c>
      <c r="F6644" t="s">
        <v>11</v>
      </c>
      <c r="G6644" t="s">
        <v>16</v>
      </c>
      <c r="H6644" t="s">
        <v>11470</v>
      </c>
      <c r="I6644" t="s">
        <v>11209</v>
      </c>
      <c r="J6644" t="s">
        <v>11400</v>
      </c>
      <c r="K6644" t="s">
        <v>13705</v>
      </c>
      <c r="L6644" t="s">
        <v>13090</v>
      </c>
      <c r="M6644" t="s">
        <v>14495</v>
      </c>
      <c r="N6644" t="s">
        <v>14499</v>
      </c>
      <c r="O6644" t="s">
        <v>14864</v>
      </c>
      <c r="P6644" t="s">
        <v>11209</v>
      </c>
      <c r="Q6644" t="s">
        <v>13704</v>
      </c>
      <c r="R6644">
        <v>0</v>
      </c>
    </row>
    <row r="6645" spans="1:18" x14ac:dyDescent="0.2">
      <c r="A6645" t="s">
        <v>5719</v>
      </c>
      <c r="B6645" t="s">
        <v>1983</v>
      </c>
      <c r="D6645" t="s">
        <v>5373</v>
      </c>
      <c r="E6645" t="s">
        <v>11</v>
      </c>
      <c r="F6645" t="s">
        <v>11</v>
      </c>
      <c r="G6645" t="s">
        <v>18</v>
      </c>
      <c r="H6645" t="s">
        <v>11479</v>
      </c>
      <c r="I6645" t="s">
        <v>11209</v>
      </c>
      <c r="J6645" t="s">
        <v>11400</v>
      </c>
      <c r="K6645" t="s">
        <v>13705</v>
      </c>
      <c r="L6645" t="s">
        <v>13090</v>
      </c>
      <c r="M6645" t="s">
        <v>14495</v>
      </c>
      <c r="N6645" t="s">
        <v>14499</v>
      </c>
      <c r="O6645" t="s">
        <v>14864</v>
      </c>
      <c r="P6645" t="s">
        <v>11209</v>
      </c>
      <c r="Q6645" t="s">
        <v>13704</v>
      </c>
      <c r="R6645">
        <v>1</v>
      </c>
    </row>
    <row r="6646" spans="1:18" x14ac:dyDescent="0.2">
      <c r="A6646" t="s">
        <v>5718</v>
      </c>
      <c r="B6646" t="s">
        <v>1984</v>
      </c>
      <c r="D6646" t="s">
        <v>25</v>
      </c>
      <c r="E6646" t="s">
        <v>11</v>
      </c>
      <c r="F6646" t="s">
        <v>11</v>
      </c>
      <c r="G6646" t="s">
        <v>14</v>
      </c>
      <c r="H6646" t="s">
        <v>11618</v>
      </c>
      <c r="I6646" t="s">
        <v>11209</v>
      </c>
      <c r="J6646" t="s">
        <v>11400</v>
      </c>
      <c r="K6646" t="s">
        <v>13705</v>
      </c>
      <c r="L6646" t="s">
        <v>13090</v>
      </c>
      <c r="M6646" t="s">
        <v>14495</v>
      </c>
      <c r="N6646" t="s">
        <v>14499</v>
      </c>
      <c r="O6646" t="s">
        <v>14864</v>
      </c>
      <c r="P6646" t="s">
        <v>11209</v>
      </c>
      <c r="Q6646" t="s">
        <v>13704</v>
      </c>
      <c r="R6646">
        <v>0</v>
      </c>
    </row>
    <row r="6647" spans="1:18" x14ac:dyDescent="0.2">
      <c r="A6647" t="s">
        <v>5717</v>
      </c>
      <c r="B6647" t="s">
        <v>1985</v>
      </c>
      <c r="D6647" t="s">
        <v>15813</v>
      </c>
      <c r="E6647" t="s">
        <v>14883</v>
      </c>
      <c r="F6647" t="s">
        <v>11</v>
      </c>
      <c r="G6647" t="s">
        <v>18</v>
      </c>
      <c r="H6647" t="s">
        <v>11469</v>
      </c>
      <c r="I6647" t="s">
        <v>11209</v>
      </c>
      <c r="J6647" t="s">
        <v>11400</v>
      </c>
      <c r="K6647" t="s">
        <v>13705</v>
      </c>
      <c r="L6647" t="s">
        <v>13090</v>
      </c>
      <c r="M6647" t="s">
        <v>14495</v>
      </c>
      <c r="N6647" t="s">
        <v>14499</v>
      </c>
      <c r="O6647" t="s">
        <v>14864</v>
      </c>
      <c r="P6647" t="s">
        <v>11209</v>
      </c>
      <c r="Q6647" t="s">
        <v>13704</v>
      </c>
      <c r="R6647">
        <v>0</v>
      </c>
    </row>
    <row r="6648" spans="1:18" x14ac:dyDescent="0.2">
      <c r="A6648" t="s">
        <v>5716</v>
      </c>
      <c r="B6648" t="s">
        <v>1986</v>
      </c>
      <c r="D6648" t="s">
        <v>15819</v>
      </c>
      <c r="E6648" t="s">
        <v>48</v>
      </c>
      <c r="F6648" t="s">
        <v>12</v>
      </c>
      <c r="G6648" t="s">
        <v>18</v>
      </c>
      <c r="H6648" t="s">
        <v>11469</v>
      </c>
      <c r="I6648" t="s">
        <v>11209</v>
      </c>
      <c r="J6648" t="s">
        <v>11400</v>
      </c>
      <c r="K6648" t="s">
        <v>13705</v>
      </c>
      <c r="L6648" t="s">
        <v>13090</v>
      </c>
      <c r="M6648" t="s">
        <v>14495</v>
      </c>
      <c r="N6648" t="s">
        <v>14499</v>
      </c>
      <c r="O6648" t="s">
        <v>14864</v>
      </c>
      <c r="P6648" t="s">
        <v>11209</v>
      </c>
      <c r="Q6648" t="s">
        <v>13704</v>
      </c>
      <c r="R6648">
        <v>1</v>
      </c>
    </row>
    <row r="6649" spans="1:18" x14ac:dyDescent="0.2">
      <c r="A6649" t="s">
        <v>5715</v>
      </c>
      <c r="B6649" t="s">
        <v>1988</v>
      </c>
      <c r="D6649" t="s">
        <v>26</v>
      </c>
      <c r="E6649" t="s">
        <v>11</v>
      </c>
      <c r="F6649" t="s">
        <v>11</v>
      </c>
      <c r="G6649" t="s">
        <v>16</v>
      </c>
      <c r="H6649" t="s">
        <v>11467</v>
      </c>
      <c r="I6649" t="s">
        <v>14</v>
      </c>
      <c r="J6649" t="s">
        <v>11400</v>
      </c>
      <c r="K6649" t="s">
        <v>13705</v>
      </c>
      <c r="L6649" t="s">
        <v>13090</v>
      </c>
      <c r="M6649" t="s">
        <v>14495</v>
      </c>
      <c r="N6649" t="s">
        <v>14499</v>
      </c>
      <c r="O6649" t="s">
        <v>14864</v>
      </c>
      <c r="P6649" t="s">
        <v>11209</v>
      </c>
      <c r="Q6649" t="s">
        <v>13704</v>
      </c>
      <c r="R6649">
        <v>0</v>
      </c>
    </row>
    <row r="6650" spans="1:18" x14ac:dyDescent="0.2">
      <c r="A6650" t="s">
        <v>5714</v>
      </c>
      <c r="B6650" t="s">
        <v>1989</v>
      </c>
      <c r="D6650" t="s">
        <v>22</v>
      </c>
      <c r="E6650" t="s">
        <v>11</v>
      </c>
      <c r="F6650" t="s">
        <v>11</v>
      </c>
      <c r="G6650" t="s">
        <v>16</v>
      </c>
      <c r="H6650" t="s">
        <v>11468</v>
      </c>
      <c r="I6650" t="s">
        <v>11209</v>
      </c>
      <c r="J6650" t="s">
        <v>11400</v>
      </c>
      <c r="K6650" t="s">
        <v>13705</v>
      </c>
      <c r="L6650" t="s">
        <v>13090</v>
      </c>
      <c r="M6650" t="s">
        <v>14495</v>
      </c>
      <c r="N6650" t="s">
        <v>14499</v>
      </c>
      <c r="O6650" t="s">
        <v>14864</v>
      </c>
      <c r="P6650" t="s">
        <v>11209</v>
      </c>
      <c r="Q6650" t="s">
        <v>13704</v>
      </c>
      <c r="R6650">
        <v>0</v>
      </c>
    </row>
    <row r="6651" spans="1:18" x14ac:dyDescent="0.2">
      <c r="A6651" t="s">
        <v>10210</v>
      </c>
      <c r="B6651" t="s">
        <v>3244</v>
      </c>
      <c r="D6651" t="s">
        <v>15808</v>
      </c>
      <c r="E6651" t="s">
        <v>11</v>
      </c>
      <c r="F6651" t="s">
        <v>11</v>
      </c>
      <c r="G6651" t="s">
        <v>18</v>
      </c>
      <c r="H6651" t="s">
        <v>11475</v>
      </c>
      <c r="I6651" t="s">
        <v>11209</v>
      </c>
      <c r="J6651" t="s">
        <v>11400</v>
      </c>
      <c r="K6651" t="s">
        <v>13705</v>
      </c>
      <c r="L6651" t="s">
        <v>13090</v>
      </c>
      <c r="M6651" t="s">
        <v>14495</v>
      </c>
      <c r="N6651" t="s">
        <v>13014</v>
      </c>
      <c r="O6651" t="s">
        <v>14864</v>
      </c>
      <c r="P6651" t="s">
        <v>11209</v>
      </c>
      <c r="Q6651" t="s">
        <v>13704</v>
      </c>
      <c r="R6651">
        <v>1</v>
      </c>
    </row>
    <row r="6652" spans="1:18" x14ac:dyDescent="0.2">
      <c r="A6652" t="s">
        <v>10211</v>
      </c>
      <c r="B6652" t="s">
        <v>3246</v>
      </c>
      <c r="D6652" t="s">
        <v>25</v>
      </c>
      <c r="E6652" t="s">
        <v>11</v>
      </c>
      <c r="F6652" t="s">
        <v>11</v>
      </c>
      <c r="G6652" t="s">
        <v>16</v>
      </c>
      <c r="H6652" t="s">
        <v>11493</v>
      </c>
      <c r="I6652" t="s">
        <v>11209</v>
      </c>
      <c r="J6652" t="s">
        <v>11400</v>
      </c>
      <c r="K6652" t="s">
        <v>13705</v>
      </c>
      <c r="L6652" t="s">
        <v>13090</v>
      </c>
      <c r="M6652" t="s">
        <v>14495</v>
      </c>
      <c r="N6652" t="s">
        <v>13014</v>
      </c>
      <c r="O6652" t="s">
        <v>14864</v>
      </c>
      <c r="P6652" t="s">
        <v>11209</v>
      </c>
      <c r="Q6652" t="s">
        <v>13704</v>
      </c>
      <c r="R6652">
        <v>0</v>
      </c>
    </row>
    <row r="6653" spans="1:18" x14ac:dyDescent="0.2">
      <c r="A6653" t="s">
        <v>10212</v>
      </c>
      <c r="B6653" t="s">
        <v>3247</v>
      </c>
      <c r="D6653" t="s">
        <v>418</v>
      </c>
      <c r="E6653" t="s">
        <v>11</v>
      </c>
      <c r="F6653" t="s">
        <v>11</v>
      </c>
      <c r="G6653" t="s">
        <v>16</v>
      </c>
      <c r="H6653" t="s">
        <v>11491</v>
      </c>
      <c r="I6653" t="s">
        <v>11209</v>
      </c>
      <c r="J6653" t="s">
        <v>11400</v>
      </c>
      <c r="K6653" t="s">
        <v>13705</v>
      </c>
      <c r="L6653" t="s">
        <v>13090</v>
      </c>
      <c r="M6653" t="s">
        <v>14495</v>
      </c>
      <c r="N6653" t="s">
        <v>13014</v>
      </c>
      <c r="O6653" t="s">
        <v>14864</v>
      </c>
      <c r="P6653" t="s">
        <v>11209</v>
      </c>
      <c r="Q6653" t="s">
        <v>13704</v>
      </c>
      <c r="R6653">
        <v>1</v>
      </c>
    </row>
    <row r="6654" spans="1:18" x14ac:dyDescent="0.2">
      <c r="A6654" t="s">
        <v>10213</v>
      </c>
      <c r="B6654" t="s">
        <v>3248</v>
      </c>
      <c r="D6654" t="s">
        <v>5373</v>
      </c>
      <c r="E6654" t="s">
        <v>11</v>
      </c>
      <c r="F6654" t="s">
        <v>11</v>
      </c>
      <c r="G6654" t="s">
        <v>18</v>
      </c>
      <c r="H6654" t="s">
        <v>11479</v>
      </c>
      <c r="I6654" t="s">
        <v>11209</v>
      </c>
      <c r="J6654" t="s">
        <v>11400</v>
      </c>
      <c r="K6654" t="s">
        <v>13705</v>
      </c>
      <c r="L6654" t="s">
        <v>13090</v>
      </c>
      <c r="M6654" t="s">
        <v>14495</v>
      </c>
      <c r="N6654" t="s">
        <v>13014</v>
      </c>
      <c r="O6654" t="s">
        <v>14864</v>
      </c>
      <c r="P6654" t="s">
        <v>11209</v>
      </c>
      <c r="Q6654" t="s">
        <v>13704</v>
      </c>
      <c r="R6654">
        <v>1</v>
      </c>
    </row>
    <row r="6655" spans="1:18" x14ac:dyDescent="0.2">
      <c r="A6655" t="s">
        <v>10214</v>
      </c>
      <c r="B6655" t="s">
        <v>3249</v>
      </c>
      <c r="D6655" t="s">
        <v>24</v>
      </c>
      <c r="E6655" t="s">
        <v>11</v>
      </c>
      <c r="F6655" t="s">
        <v>11</v>
      </c>
      <c r="G6655" t="s">
        <v>16</v>
      </c>
      <c r="H6655" t="s">
        <v>11467</v>
      </c>
      <c r="I6655" t="s">
        <v>114</v>
      </c>
      <c r="J6655" t="s">
        <v>11400</v>
      </c>
      <c r="K6655" t="s">
        <v>13705</v>
      </c>
      <c r="L6655" t="s">
        <v>13090</v>
      </c>
      <c r="M6655" t="s">
        <v>14495</v>
      </c>
      <c r="N6655" t="s">
        <v>13014</v>
      </c>
      <c r="O6655" t="s">
        <v>14864</v>
      </c>
      <c r="P6655" t="s">
        <v>11209</v>
      </c>
      <c r="Q6655" t="s">
        <v>13704</v>
      </c>
      <c r="R6655">
        <v>1</v>
      </c>
    </row>
    <row r="6656" spans="1:18" x14ac:dyDescent="0.2">
      <c r="A6656" t="s">
        <v>10215</v>
      </c>
      <c r="B6656" t="s">
        <v>3250</v>
      </c>
      <c r="D6656" t="s">
        <v>13012</v>
      </c>
      <c r="E6656" t="s">
        <v>11</v>
      </c>
      <c r="F6656" t="s">
        <v>11</v>
      </c>
      <c r="G6656" t="s">
        <v>16</v>
      </c>
      <c r="H6656" t="s">
        <v>11468</v>
      </c>
      <c r="I6656" t="s">
        <v>11209</v>
      </c>
      <c r="J6656" t="s">
        <v>11400</v>
      </c>
      <c r="K6656" t="s">
        <v>13705</v>
      </c>
      <c r="L6656" t="s">
        <v>13090</v>
      </c>
      <c r="M6656" t="s">
        <v>14495</v>
      </c>
      <c r="N6656" t="s">
        <v>13014</v>
      </c>
      <c r="O6656" t="s">
        <v>14864</v>
      </c>
      <c r="P6656" t="s">
        <v>11209</v>
      </c>
      <c r="Q6656" t="s">
        <v>13704</v>
      </c>
      <c r="R6656">
        <v>0</v>
      </c>
    </row>
    <row r="6657" spans="1:18" x14ac:dyDescent="0.2">
      <c r="A6657" t="s">
        <v>5713</v>
      </c>
      <c r="B6657" t="s">
        <v>1990</v>
      </c>
      <c r="D6657" t="s">
        <v>22</v>
      </c>
      <c r="E6657" t="s">
        <v>11</v>
      </c>
      <c r="F6657" t="s">
        <v>11</v>
      </c>
      <c r="G6657" t="s">
        <v>18</v>
      </c>
      <c r="H6657" t="s">
        <v>11475</v>
      </c>
      <c r="I6657" t="s">
        <v>11209</v>
      </c>
      <c r="J6657" t="s">
        <v>11400</v>
      </c>
      <c r="K6657" t="s">
        <v>13705</v>
      </c>
      <c r="L6657" t="s">
        <v>13090</v>
      </c>
      <c r="M6657" t="s">
        <v>14495</v>
      </c>
      <c r="N6657" t="s">
        <v>14499</v>
      </c>
      <c r="O6657" t="s">
        <v>14864</v>
      </c>
      <c r="P6657" t="s">
        <v>11209</v>
      </c>
      <c r="Q6657" t="s">
        <v>13704</v>
      </c>
      <c r="R6657">
        <v>1</v>
      </c>
    </row>
    <row r="6658" spans="1:18" x14ac:dyDescent="0.2">
      <c r="A6658" t="s">
        <v>5712</v>
      </c>
      <c r="B6658" t="s">
        <v>1991</v>
      </c>
      <c r="D6658" t="s">
        <v>14500</v>
      </c>
      <c r="E6658" t="s">
        <v>13016</v>
      </c>
      <c r="G6658" t="s">
        <v>15</v>
      </c>
      <c r="H6658" t="s">
        <v>11466</v>
      </c>
      <c r="I6658" t="s">
        <v>11209</v>
      </c>
      <c r="J6658" t="s">
        <v>11400</v>
      </c>
      <c r="K6658" t="s">
        <v>13705</v>
      </c>
      <c r="L6658" t="s">
        <v>13090</v>
      </c>
      <c r="M6658" t="s">
        <v>14495</v>
      </c>
      <c r="N6658" t="s">
        <v>14499</v>
      </c>
      <c r="O6658" t="s">
        <v>14864</v>
      </c>
      <c r="P6658" t="s">
        <v>11209</v>
      </c>
      <c r="Q6658" t="s">
        <v>13704</v>
      </c>
      <c r="R6658">
        <v>0</v>
      </c>
    </row>
    <row r="6659" spans="1:18" x14ac:dyDescent="0.2">
      <c r="A6659" t="s">
        <v>5711</v>
      </c>
      <c r="B6659" t="s">
        <v>1992</v>
      </c>
      <c r="D6659" t="s">
        <v>22</v>
      </c>
      <c r="E6659" t="s">
        <v>11</v>
      </c>
      <c r="F6659" t="s">
        <v>11</v>
      </c>
      <c r="G6659" t="s">
        <v>16</v>
      </c>
      <c r="H6659" t="s">
        <v>11468</v>
      </c>
      <c r="I6659" t="s">
        <v>11209</v>
      </c>
      <c r="J6659" t="s">
        <v>11400</v>
      </c>
      <c r="K6659" t="s">
        <v>13705</v>
      </c>
      <c r="L6659" t="s">
        <v>13090</v>
      </c>
      <c r="M6659" t="s">
        <v>14495</v>
      </c>
      <c r="N6659" t="s">
        <v>14499</v>
      </c>
      <c r="O6659" t="s">
        <v>14864</v>
      </c>
      <c r="P6659" t="s">
        <v>11209</v>
      </c>
      <c r="Q6659" t="s">
        <v>13704</v>
      </c>
      <c r="R6659">
        <v>0</v>
      </c>
    </row>
    <row r="6660" spans="1:18" x14ac:dyDescent="0.2">
      <c r="A6660" t="s">
        <v>5710</v>
      </c>
      <c r="B6660" t="s">
        <v>1993</v>
      </c>
      <c r="D6660" t="s">
        <v>14500</v>
      </c>
      <c r="E6660" t="s">
        <v>13016</v>
      </c>
      <c r="G6660" t="s">
        <v>15</v>
      </c>
      <c r="H6660" t="s">
        <v>11507</v>
      </c>
      <c r="I6660" t="s">
        <v>11209</v>
      </c>
      <c r="J6660" t="s">
        <v>11400</v>
      </c>
      <c r="K6660" t="s">
        <v>13705</v>
      </c>
      <c r="L6660" t="s">
        <v>13090</v>
      </c>
      <c r="M6660" t="s">
        <v>14495</v>
      </c>
      <c r="N6660" t="s">
        <v>14499</v>
      </c>
      <c r="O6660" t="s">
        <v>14864</v>
      </c>
      <c r="P6660" t="s">
        <v>11209</v>
      </c>
      <c r="Q6660" t="s">
        <v>13704</v>
      </c>
      <c r="R6660">
        <v>0</v>
      </c>
    </row>
    <row r="6661" spans="1:18" x14ac:dyDescent="0.2">
      <c r="A6661" t="s">
        <v>5709</v>
      </c>
      <c r="B6661" t="s">
        <v>1994</v>
      </c>
      <c r="D6661" t="s">
        <v>22</v>
      </c>
      <c r="E6661" t="s">
        <v>11</v>
      </c>
      <c r="F6661" t="s">
        <v>11</v>
      </c>
      <c r="G6661" t="s">
        <v>16</v>
      </c>
      <c r="H6661" t="s">
        <v>11467</v>
      </c>
      <c r="I6661" t="s">
        <v>57</v>
      </c>
      <c r="J6661" t="s">
        <v>11400</v>
      </c>
      <c r="K6661" t="s">
        <v>13705</v>
      </c>
      <c r="L6661" t="s">
        <v>13090</v>
      </c>
      <c r="M6661" t="s">
        <v>14495</v>
      </c>
      <c r="N6661" t="s">
        <v>14499</v>
      </c>
      <c r="O6661" t="s">
        <v>14864</v>
      </c>
      <c r="P6661" t="s">
        <v>11209</v>
      </c>
      <c r="Q6661" t="s">
        <v>13704</v>
      </c>
      <c r="R6661">
        <v>1</v>
      </c>
    </row>
    <row r="6662" spans="1:18" x14ac:dyDescent="0.2">
      <c r="A6662" t="s">
        <v>5708</v>
      </c>
      <c r="B6662" t="s">
        <v>1995</v>
      </c>
      <c r="D6662" t="s">
        <v>22</v>
      </c>
      <c r="E6662" t="s">
        <v>11</v>
      </c>
      <c r="F6662" t="s">
        <v>11</v>
      </c>
      <c r="G6662" t="s">
        <v>16</v>
      </c>
      <c r="H6662" t="s">
        <v>11468</v>
      </c>
      <c r="I6662" t="s">
        <v>11209</v>
      </c>
      <c r="J6662" t="s">
        <v>11400</v>
      </c>
      <c r="K6662" t="s">
        <v>13705</v>
      </c>
      <c r="L6662" t="s">
        <v>13090</v>
      </c>
      <c r="M6662" t="s">
        <v>14495</v>
      </c>
      <c r="N6662" t="s">
        <v>14499</v>
      </c>
      <c r="O6662" t="s">
        <v>14864</v>
      </c>
      <c r="P6662" t="s">
        <v>11209</v>
      </c>
      <c r="Q6662" t="s">
        <v>13704</v>
      </c>
      <c r="R6662">
        <v>0</v>
      </c>
    </row>
    <row r="6663" spans="1:18" x14ac:dyDescent="0.2">
      <c r="A6663" t="s">
        <v>5707</v>
      </c>
      <c r="B6663" t="s">
        <v>1996</v>
      </c>
      <c r="D6663" t="s">
        <v>25</v>
      </c>
      <c r="E6663" t="s">
        <v>11</v>
      </c>
      <c r="F6663" t="s">
        <v>11</v>
      </c>
      <c r="G6663" t="s">
        <v>16</v>
      </c>
      <c r="H6663" t="s">
        <v>11470</v>
      </c>
      <c r="I6663" t="s">
        <v>11209</v>
      </c>
      <c r="J6663" t="s">
        <v>11400</v>
      </c>
      <c r="K6663" t="s">
        <v>13705</v>
      </c>
      <c r="L6663" t="s">
        <v>13090</v>
      </c>
      <c r="M6663" t="s">
        <v>14495</v>
      </c>
      <c r="N6663" t="s">
        <v>14499</v>
      </c>
      <c r="O6663" t="s">
        <v>14864</v>
      </c>
      <c r="P6663" t="s">
        <v>11209</v>
      </c>
      <c r="Q6663" t="s">
        <v>13704</v>
      </c>
      <c r="R6663">
        <v>0</v>
      </c>
    </row>
    <row r="6664" spans="1:18" x14ac:dyDescent="0.2">
      <c r="A6664" t="s">
        <v>5706</v>
      </c>
      <c r="B6664" t="s">
        <v>1997</v>
      </c>
      <c r="D6664" t="s">
        <v>25</v>
      </c>
      <c r="E6664" t="s">
        <v>11</v>
      </c>
      <c r="F6664" t="s">
        <v>11</v>
      </c>
      <c r="G6664" t="s">
        <v>16</v>
      </c>
      <c r="H6664" t="s">
        <v>11470</v>
      </c>
      <c r="I6664" t="s">
        <v>11209</v>
      </c>
      <c r="J6664" t="s">
        <v>11400</v>
      </c>
      <c r="K6664" t="s">
        <v>13705</v>
      </c>
      <c r="L6664" t="s">
        <v>13090</v>
      </c>
      <c r="M6664" t="s">
        <v>14495</v>
      </c>
      <c r="N6664" t="s">
        <v>14499</v>
      </c>
      <c r="O6664" t="s">
        <v>14864</v>
      </c>
      <c r="P6664" t="s">
        <v>11209</v>
      </c>
      <c r="Q6664" t="s">
        <v>13704</v>
      </c>
      <c r="R6664">
        <v>0</v>
      </c>
    </row>
    <row r="6665" spans="1:18" x14ac:dyDescent="0.2">
      <c r="A6665" t="s">
        <v>5705</v>
      </c>
      <c r="B6665" t="s">
        <v>1998</v>
      </c>
      <c r="D6665" t="s">
        <v>24</v>
      </c>
      <c r="E6665" t="s">
        <v>11</v>
      </c>
      <c r="F6665" t="s">
        <v>11</v>
      </c>
      <c r="G6665" t="s">
        <v>16</v>
      </c>
      <c r="H6665" t="s">
        <v>11468</v>
      </c>
      <c r="I6665" t="s">
        <v>11209</v>
      </c>
      <c r="J6665" t="s">
        <v>11400</v>
      </c>
      <c r="K6665" t="s">
        <v>13705</v>
      </c>
      <c r="L6665" t="s">
        <v>13090</v>
      </c>
      <c r="M6665" t="s">
        <v>14495</v>
      </c>
      <c r="N6665" t="s">
        <v>14499</v>
      </c>
      <c r="O6665" t="s">
        <v>14864</v>
      </c>
      <c r="P6665" t="s">
        <v>11209</v>
      </c>
      <c r="Q6665" t="s">
        <v>13704</v>
      </c>
      <c r="R6665">
        <v>0</v>
      </c>
    </row>
    <row r="6666" spans="1:18" x14ac:dyDescent="0.2">
      <c r="A6666" t="s">
        <v>5704</v>
      </c>
      <c r="B6666" t="s">
        <v>1999</v>
      </c>
      <c r="D6666" t="s">
        <v>22</v>
      </c>
      <c r="E6666" t="s">
        <v>11</v>
      </c>
      <c r="F6666" t="s">
        <v>11</v>
      </c>
      <c r="G6666" t="s">
        <v>16</v>
      </c>
      <c r="H6666" t="s">
        <v>11468</v>
      </c>
      <c r="I6666" t="s">
        <v>11209</v>
      </c>
      <c r="J6666" t="s">
        <v>11400</v>
      </c>
      <c r="K6666" t="s">
        <v>13705</v>
      </c>
      <c r="L6666" t="s">
        <v>13090</v>
      </c>
      <c r="M6666" t="s">
        <v>14495</v>
      </c>
      <c r="N6666" t="s">
        <v>14499</v>
      </c>
      <c r="O6666" t="s">
        <v>14864</v>
      </c>
      <c r="P6666" t="s">
        <v>11209</v>
      </c>
      <c r="Q6666" t="s">
        <v>13704</v>
      </c>
      <c r="R6666">
        <v>0</v>
      </c>
    </row>
    <row r="6667" spans="1:18" x14ac:dyDescent="0.2">
      <c r="A6667" t="s">
        <v>10216</v>
      </c>
      <c r="B6667" t="s">
        <v>3251</v>
      </c>
      <c r="D6667" t="s">
        <v>25</v>
      </c>
      <c r="E6667" t="s">
        <v>11</v>
      </c>
      <c r="F6667" t="s">
        <v>11</v>
      </c>
      <c r="G6667" t="s">
        <v>16</v>
      </c>
      <c r="H6667" t="s">
        <v>11516</v>
      </c>
      <c r="I6667" t="s">
        <v>11209</v>
      </c>
      <c r="J6667" t="s">
        <v>11400</v>
      </c>
      <c r="K6667" t="s">
        <v>13705</v>
      </c>
      <c r="L6667" t="s">
        <v>13090</v>
      </c>
      <c r="M6667" t="s">
        <v>14495</v>
      </c>
      <c r="N6667" t="s">
        <v>13014</v>
      </c>
      <c r="O6667" t="s">
        <v>14864</v>
      </c>
      <c r="P6667" t="s">
        <v>11209</v>
      </c>
      <c r="Q6667" t="s">
        <v>13704</v>
      </c>
      <c r="R6667">
        <v>0</v>
      </c>
    </row>
    <row r="6668" spans="1:18" x14ac:dyDescent="0.2">
      <c r="A6668" t="s">
        <v>10196</v>
      </c>
      <c r="B6668" t="s">
        <v>3252</v>
      </c>
      <c r="D6668" t="s">
        <v>25</v>
      </c>
      <c r="E6668" t="s">
        <v>11</v>
      </c>
      <c r="F6668" t="s">
        <v>11</v>
      </c>
      <c r="G6668" t="s">
        <v>20</v>
      </c>
      <c r="H6668" t="s">
        <v>11482</v>
      </c>
      <c r="I6668" t="s">
        <v>11209</v>
      </c>
      <c r="J6668" t="s">
        <v>11400</v>
      </c>
      <c r="K6668" t="s">
        <v>13705</v>
      </c>
      <c r="L6668" t="s">
        <v>13090</v>
      </c>
      <c r="M6668" t="s">
        <v>14495</v>
      </c>
      <c r="N6668" t="s">
        <v>13014</v>
      </c>
      <c r="O6668" t="s">
        <v>14864</v>
      </c>
      <c r="P6668" t="s">
        <v>11209</v>
      </c>
      <c r="Q6668" t="s">
        <v>13704</v>
      </c>
      <c r="R6668">
        <v>0</v>
      </c>
    </row>
    <row r="6669" spans="1:18" x14ac:dyDescent="0.2">
      <c r="A6669" t="s">
        <v>5703</v>
      </c>
      <c r="B6669" t="s">
        <v>2000</v>
      </c>
      <c r="D6669" t="s">
        <v>13012</v>
      </c>
      <c r="E6669" t="s">
        <v>11</v>
      </c>
      <c r="F6669" t="s">
        <v>11</v>
      </c>
      <c r="G6669" t="s">
        <v>16</v>
      </c>
      <c r="H6669" t="s">
        <v>11468</v>
      </c>
      <c r="I6669" t="s">
        <v>11209</v>
      </c>
      <c r="J6669" t="s">
        <v>11400</v>
      </c>
      <c r="K6669" t="s">
        <v>13705</v>
      </c>
      <c r="L6669" t="s">
        <v>13090</v>
      </c>
      <c r="M6669" t="s">
        <v>14495</v>
      </c>
      <c r="N6669" t="s">
        <v>14499</v>
      </c>
      <c r="O6669" t="s">
        <v>14864</v>
      </c>
      <c r="P6669" t="s">
        <v>11209</v>
      </c>
      <c r="Q6669" t="s">
        <v>13704</v>
      </c>
      <c r="R6669">
        <v>0</v>
      </c>
    </row>
    <row r="6670" spans="1:18" x14ac:dyDescent="0.2">
      <c r="A6670" t="s">
        <v>5702</v>
      </c>
      <c r="B6670" t="s">
        <v>2001</v>
      </c>
      <c r="D6670" t="s">
        <v>22</v>
      </c>
      <c r="E6670" t="s">
        <v>11</v>
      </c>
      <c r="F6670" t="s">
        <v>11</v>
      </c>
      <c r="G6670" t="s">
        <v>16</v>
      </c>
      <c r="H6670" t="s">
        <v>11472</v>
      </c>
      <c r="I6670" t="s">
        <v>11209</v>
      </c>
      <c r="J6670" t="s">
        <v>11400</v>
      </c>
      <c r="K6670" t="s">
        <v>13705</v>
      </c>
      <c r="L6670" t="s">
        <v>13090</v>
      </c>
      <c r="M6670" t="s">
        <v>14495</v>
      </c>
      <c r="N6670" t="s">
        <v>14499</v>
      </c>
      <c r="O6670" t="s">
        <v>14864</v>
      </c>
      <c r="P6670" t="s">
        <v>11209</v>
      </c>
      <c r="Q6670" t="s">
        <v>13704</v>
      </c>
      <c r="R6670">
        <v>0</v>
      </c>
    </row>
    <row r="6671" spans="1:18" x14ac:dyDescent="0.2">
      <c r="A6671" t="s">
        <v>10217</v>
      </c>
      <c r="B6671" t="s">
        <v>3253</v>
      </c>
      <c r="D6671" t="s">
        <v>25</v>
      </c>
      <c r="E6671" t="s">
        <v>11</v>
      </c>
      <c r="F6671" t="s">
        <v>11</v>
      </c>
      <c r="G6671" t="s">
        <v>20</v>
      </c>
      <c r="H6671" t="s">
        <v>11504</v>
      </c>
      <c r="I6671" t="s">
        <v>11209</v>
      </c>
      <c r="J6671" t="s">
        <v>11400</v>
      </c>
      <c r="K6671" t="s">
        <v>13705</v>
      </c>
      <c r="L6671" t="s">
        <v>13090</v>
      </c>
      <c r="M6671" t="s">
        <v>14495</v>
      </c>
      <c r="N6671" t="s">
        <v>13014</v>
      </c>
      <c r="O6671" t="s">
        <v>14864</v>
      </c>
      <c r="P6671" t="s">
        <v>11209</v>
      </c>
      <c r="Q6671" t="s">
        <v>13704</v>
      </c>
      <c r="R6671">
        <v>0</v>
      </c>
    </row>
    <row r="6672" spans="1:18" x14ac:dyDescent="0.2">
      <c r="A6672" t="s">
        <v>5701</v>
      </c>
      <c r="B6672" t="s">
        <v>2002</v>
      </c>
      <c r="D6672" t="s">
        <v>25</v>
      </c>
      <c r="E6672" t="s">
        <v>11</v>
      </c>
      <c r="F6672" t="s">
        <v>11</v>
      </c>
      <c r="G6672" t="s">
        <v>16</v>
      </c>
      <c r="H6672" t="s">
        <v>11470</v>
      </c>
      <c r="I6672" t="s">
        <v>11209</v>
      </c>
      <c r="J6672" t="s">
        <v>11400</v>
      </c>
      <c r="K6672" t="s">
        <v>13705</v>
      </c>
      <c r="L6672" t="s">
        <v>13090</v>
      </c>
      <c r="M6672" t="s">
        <v>14495</v>
      </c>
      <c r="N6672" t="s">
        <v>14499</v>
      </c>
      <c r="O6672" t="s">
        <v>14864</v>
      </c>
      <c r="P6672" t="s">
        <v>11209</v>
      </c>
      <c r="Q6672" t="s">
        <v>13704</v>
      </c>
      <c r="R6672">
        <v>0</v>
      </c>
    </row>
    <row r="6673" spans="1:18" x14ac:dyDescent="0.2">
      <c r="A6673" t="s">
        <v>5700</v>
      </c>
      <c r="B6673" t="s">
        <v>2003</v>
      </c>
      <c r="D6673" t="s">
        <v>14500</v>
      </c>
      <c r="E6673" t="s">
        <v>13016</v>
      </c>
      <c r="G6673" t="s">
        <v>15</v>
      </c>
      <c r="H6673" t="s">
        <v>11537</v>
      </c>
      <c r="I6673" t="s">
        <v>11209</v>
      </c>
      <c r="J6673" t="s">
        <v>11400</v>
      </c>
      <c r="K6673" t="s">
        <v>13705</v>
      </c>
      <c r="L6673" t="s">
        <v>13090</v>
      </c>
      <c r="M6673" t="s">
        <v>14495</v>
      </c>
      <c r="N6673" t="s">
        <v>14499</v>
      </c>
      <c r="O6673" t="s">
        <v>14864</v>
      </c>
      <c r="P6673" t="s">
        <v>11209</v>
      </c>
      <c r="Q6673" t="s">
        <v>13704</v>
      </c>
      <c r="R6673">
        <v>0</v>
      </c>
    </row>
    <row r="6674" spans="1:18" x14ac:dyDescent="0.2">
      <c r="A6674" t="s">
        <v>5699</v>
      </c>
      <c r="B6674" t="s">
        <v>2004</v>
      </c>
      <c r="D6674" t="s">
        <v>25</v>
      </c>
      <c r="E6674" t="s">
        <v>11</v>
      </c>
      <c r="F6674" t="s">
        <v>11</v>
      </c>
      <c r="G6674" t="s">
        <v>16</v>
      </c>
      <c r="H6674" t="s">
        <v>11470</v>
      </c>
      <c r="I6674" t="s">
        <v>11209</v>
      </c>
      <c r="J6674" t="s">
        <v>11400</v>
      </c>
      <c r="K6674" t="s">
        <v>13705</v>
      </c>
      <c r="L6674" t="s">
        <v>13090</v>
      </c>
      <c r="M6674" t="s">
        <v>14495</v>
      </c>
      <c r="N6674" t="s">
        <v>14499</v>
      </c>
      <c r="O6674" t="s">
        <v>14864</v>
      </c>
      <c r="P6674" t="s">
        <v>11209</v>
      </c>
      <c r="Q6674" t="s">
        <v>13704</v>
      </c>
      <c r="R6674">
        <v>0</v>
      </c>
    </row>
    <row r="6675" spans="1:18" x14ac:dyDescent="0.2">
      <c r="A6675" t="s">
        <v>5698</v>
      </c>
      <c r="B6675" t="s">
        <v>2005</v>
      </c>
      <c r="D6675" t="s">
        <v>25</v>
      </c>
      <c r="E6675" t="s">
        <v>11</v>
      </c>
      <c r="F6675" t="s">
        <v>11</v>
      </c>
      <c r="G6675" t="s">
        <v>16</v>
      </c>
      <c r="H6675" t="s">
        <v>11470</v>
      </c>
      <c r="I6675" t="s">
        <v>11209</v>
      </c>
      <c r="J6675" t="s">
        <v>11400</v>
      </c>
      <c r="K6675" t="s">
        <v>13705</v>
      </c>
      <c r="L6675" t="s">
        <v>13090</v>
      </c>
      <c r="M6675" t="s">
        <v>14495</v>
      </c>
      <c r="N6675" t="s">
        <v>14499</v>
      </c>
      <c r="O6675" t="s">
        <v>14864</v>
      </c>
      <c r="P6675" t="s">
        <v>11209</v>
      </c>
      <c r="Q6675" t="s">
        <v>13704</v>
      </c>
      <c r="R6675">
        <v>0</v>
      </c>
    </row>
    <row r="6676" spans="1:18" x14ac:dyDescent="0.2">
      <c r="A6676" t="s">
        <v>5697</v>
      </c>
      <c r="B6676" t="s">
        <v>2006</v>
      </c>
      <c r="D6676" t="s">
        <v>25</v>
      </c>
      <c r="E6676" t="s">
        <v>11</v>
      </c>
      <c r="F6676" t="s">
        <v>11</v>
      </c>
      <c r="G6676" t="s">
        <v>16</v>
      </c>
      <c r="H6676" t="s">
        <v>11470</v>
      </c>
      <c r="I6676" t="s">
        <v>11209</v>
      </c>
      <c r="J6676" t="s">
        <v>11400</v>
      </c>
      <c r="K6676" t="s">
        <v>13705</v>
      </c>
      <c r="L6676" t="s">
        <v>13090</v>
      </c>
      <c r="M6676" t="s">
        <v>14495</v>
      </c>
      <c r="N6676" t="s">
        <v>14499</v>
      </c>
      <c r="O6676" t="s">
        <v>14864</v>
      </c>
      <c r="P6676" t="s">
        <v>11209</v>
      </c>
      <c r="Q6676" t="s">
        <v>13704</v>
      </c>
      <c r="R6676">
        <v>0</v>
      </c>
    </row>
    <row r="6677" spans="1:18" x14ac:dyDescent="0.2">
      <c r="A6677" t="s">
        <v>5696</v>
      </c>
      <c r="B6677" t="s">
        <v>2007</v>
      </c>
      <c r="D6677" t="s">
        <v>14500</v>
      </c>
      <c r="E6677" t="s">
        <v>13016</v>
      </c>
      <c r="G6677" t="s">
        <v>15</v>
      </c>
      <c r="H6677" t="s">
        <v>11538</v>
      </c>
      <c r="I6677" t="s">
        <v>11209</v>
      </c>
      <c r="J6677" t="s">
        <v>11400</v>
      </c>
      <c r="K6677" t="s">
        <v>13705</v>
      </c>
      <c r="L6677" t="s">
        <v>13090</v>
      </c>
      <c r="M6677" t="s">
        <v>14495</v>
      </c>
      <c r="N6677" t="s">
        <v>14499</v>
      </c>
      <c r="O6677" t="s">
        <v>14864</v>
      </c>
      <c r="P6677" t="s">
        <v>11209</v>
      </c>
      <c r="Q6677" t="s">
        <v>13704</v>
      </c>
      <c r="R6677">
        <v>0</v>
      </c>
    </row>
    <row r="6678" spans="1:18" x14ac:dyDescent="0.2">
      <c r="A6678" t="s">
        <v>5695</v>
      </c>
      <c r="B6678" t="s">
        <v>2008</v>
      </c>
      <c r="D6678" t="s">
        <v>15795</v>
      </c>
      <c r="E6678" t="s">
        <v>14883</v>
      </c>
      <c r="F6678" t="s">
        <v>11</v>
      </c>
      <c r="G6678" t="s">
        <v>20</v>
      </c>
      <c r="H6678" t="s">
        <v>11486</v>
      </c>
      <c r="I6678" t="s">
        <v>11209</v>
      </c>
      <c r="J6678" t="s">
        <v>11400</v>
      </c>
      <c r="K6678" t="s">
        <v>13705</v>
      </c>
      <c r="L6678" t="s">
        <v>13090</v>
      </c>
      <c r="M6678" t="s">
        <v>14495</v>
      </c>
      <c r="N6678" t="s">
        <v>14499</v>
      </c>
      <c r="O6678" t="s">
        <v>14864</v>
      </c>
      <c r="P6678" t="s">
        <v>11209</v>
      </c>
      <c r="Q6678" t="s">
        <v>13704</v>
      </c>
      <c r="R6678">
        <v>1</v>
      </c>
    </row>
    <row r="6679" spans="1:18" x14ac:dyDescent="0.2">
      <c r="A6679" t="s">
        <v>10218</v>
      </c>
      <c r="B6679" t="s">
        <v>3254</v>
      </c>
      <c r="D6679" t="s">
        <v>25</v>
      </c>
      <c r="E6679" t="s">
        <v>11</v>
      </c>
      <c r="F6679" t="s">
        <v>11</v>
      </c>
      <c r="G6679" t="s">
        <v>16</v>
      </c>
      <c r="H6679" t="s">
        <v>11472</v>
      </c>
      <c r="I6679" t="s">
        <v>11209</v>
      </c>
      <c r="J6679" t="s">
        <v>11400</v>
      </c>
      <c r="K6679" t="s">
        <v>13705</v>
      </c>
      <c r="L6679" t="s">
        <v>13090</v>
      </c>
      <c r="M6679" t="s">
        <v>14495</v>
      </c>
      <c r="N6679" t="s">
        <v>13014</v>
      </c>
      <c r="O6679" t="s">
        <v>14864</v>
      </c>
      <c r="P6679" t="s">
        <v>11209</v>
      </c>
      <c r="Q6679" t="s">
        <v>13704</v>
      </c>
      <c r="R6679">
        <v>1</v>
      </c>
    </row>
    <row r="6680" spans="1:18" x14ac:dyDescent="0.2">
      <c r="A6680" t="s">
        <v>5694</v>
      </c>
      <c r="B6680" t="s">
        <v>2009</v>
      </c>
      <c r="D6680" t="s">
        <v>22</v>
      </c>
      <c r="E6680" t="s">
        <v>11</v>
      </c>
      <c r="F6680" t="s">
        <v>11</v>
      </c>
      <c r="G6680" t="s">
        <v>16</v>
      </c>
      <c r="H6680" t="s">
        <v>11468</v>
      </c>
      <c r="I6680" t="s">
        <v>11209</v>
      </c>
      <c r="J6680" t="s">
        <v>11400</v>
      </c>
      <c r="K6680" t="s">
        <v>13705</v>
      </c>
      <c r="L6680" t="s">
        <v>13090</v>
      </c>
      <c r="M6680" t="s">
        <v>14495</v>
      </c>
      <c r="N6680" t="s">
        <v>14499</v>
      </c>
      <c r="O6680" t="s">
        <v>14864</v>
      </c>
      <c r="P6680" t="s">
        <v>11209</v>
      </c>
      <c r="Q6680" t="s">
        <v>13704</v>
      </c>
      <c r="R6680">
        <v>0</v>
      </c>
    </row>
    <row r="6681" spans="1:18" x14ac:dyDescent="0.2">
      <c r="A6681" t="s">
        <v>5693</v>
      </c>
      <c r="B6681" t="s">
        <v>2010</v>
      </c>
      <c r="D6681" t="s">
        <v>25</v>
      </c>
      <c r="E6681" t="s">
        <v>11</v>
      </c>
      <c r="F6681" t="s">
        <v>11</v>
      </c>
      <c r="G6681" t="s">
        <v>16</v>
      </c>
      <c r="H6681" t="s">
        <v>11516</v>
      </c>
      <c r="I6681" t="s">
        <v>11209</v>
      </c>
      <c r="J6681" t="s">
        <v>11400</v>
      </c>
      <c r="K6681" t="s">
        <v>13705</v>
      </c>
      <c r="L6681" t="s">
        <v>13090</v>
      </c>
      <c r="M6681" t="s">
        <v>14495</v>
      </c>
      <c r="N6681" t="s">
        <v>14499</v>
      </c>
      <c r="O6681" t="s">
        <v>14864</v>
      </c>
      <c r="P6681" t="s">
        <v>11209</v>
      </c>
      <c r="Q6681" t="s">
        <v>13704</v>
      </c>
      <c r="R6681">
        <v>0</v>
      </c>
    </row>
    <row r="6682" spans="1:18" x14ac:dyDescent="0.2">
      <c r="A6682" t="s">
        <v>5692</v>
      </c>
      <c r="B6682" t="s">
        <v>2011</v>
      </c>
      <c r="D6682" t="s">
        <v>92</v>
      </c>
      <c r="E6682" t="s">
        <v>11</v>
      </c>
      <c r="F6682" t="s">
        <v>11</v>
      </c>
      <c r="G6682" t="s">
        <v>16</v>
      </c>
      <c r="H6682" t="s">
        <v>11467</v>
      </c>
      <c r="I6682" t="s">
        <v>14</v>
      </c>
      <c r="J6682" t="s">
        <v>11400</v>
      </c>
      <c r="K6682" t="s">
        <v>13705</v>
      </c>
      <c r="L6682" t="s">
        <v>13090</v>
      </c>
      <c r="M6682" t="s">
        <v>14495</v>
      </c>
      <c r="N6682" t="s">
        <v>14499</v>
      </c>
      <c r="O6682" t="s">
        <v>14864</v>
      </c>
      <c r="P6682" t="s">
        <v>11209</v>
      </c>
      <c r="Q6682" t="s">
        <v>13704</v>
      </c>
      <c r="R6682">
        <v>1</v>
      </c>
    </row>
    <row r="6683" spans="1:18" x14ac:dyDescent="0.2">
      <c r="A6683" t="s">
        <v>5691</v>
      </c>
      <c r="B6683" t="s">
        <v>2012</v>
      </c>
      <c r="D6683" t="s">
        <v>11101</v>
      </c>
      <c r="E6683" t="s">
        <v>14883</v>
      </c>
      <c r="F6683" t="s">
        <v>11</v>
      </c>
      <c r="G6683" t="s">
        <v>18</v>
      </c>
      <c r="H6683" t="s">
        <v>11469</v>
      </c>
      <c r="I6683" t="s">
        <v>11209</v>
      </c>
      <c r="J6683" t="s">
        <v>11400</v>
      </c>
      <c r="K6683" t="s">
        <v>13705</v>
      </c>
      <c r="L6683" t="s">
        <v>13090</v>
      </c>
      <c r="M6683" t="s">
        <v>14495</v>
      </c>
      <c r="N6683" t="s">
        <v>14499</v>
      </c>
      <c r="O6683" t="s">
        <v>14864</v>
      </c>
      <c r="P6683" t="s">
        <v>11209</v>
      </c>
      <c r="Q6683" t="s">
        <v>13704</v>
      </c>
      <c r="R6683">
        <v>0</v>
      </c>
    </row>
    <row r="6684" spans="1:18" x14ac:dyDescent="0.2">
      <c r="A6684" t="s">
        <v>5690</v>
      </c>
      <c r="B6684" t="s">
        <v>2013</v>
      </c>
      <c r="D6684" t="s">
        <v>26</v>
      </c>
      <c r="E6684" t="s">
        <v>11</v>
      </c>
      <c r="F6684" t="s">
        <v>11</v>
      </c>
      <c r="G6684" t="s">
        <v>16</v>
      </c>
      <c r="H6684" t="s">
        <v>11467</v>
      </c>
      <c r="I6684" t="s">
        <v>14</v>
      </c>
      <c r="J6684" t="s">
        <v>11400</v>
      </c>
      <c r="K6684" t="s">
        <v>13705</v>
      </c>
      <c r="L6684" t="s">
        <v>13090</v>
      </c>
      <c r="M6684" t="s">
        <v>14495</v>
      </c>
      <c r="N6684" t="s">
        <v>14499</v>
      </c>
      <c r="O6684" t="s">
        <v>14864</v>
      </c>
      <c r="P6684" t="s">
        <v>11209</v>
      </c>
      <c r="Q6684" t="s">
        <v>13704</v>
      </c>
      <c r="R6684">
        <v>1</v>
      </c>
    </row>
    <row r="6685" spans="1:18" x14ac:dyDescent="0.2">
      <c r="A6685" t="s">
        <v>5689</v>
      </c>
      <c r="B6685" t="s">
        <v>2014</v>
      </c>
      <c r="D6685" t="s">
        <v>25</v>
      </c>
      <c r="E6685" t="s">
        <v>11</v>
      </c>
      <c r="F6685" t="s">
        <v>11</v>
      </c>
      <c r="G6685" t="s">
        <v>16</v>
      </c>
      <c r="H6685" t="s">
        <v>11470</v>
      </c>
      <c r="I6685" t="s">
        <v>11209</v>
      </c>
      <c r="J6685" t="s">
        <v>11400</v>
      </c>
      <c r="K6685" t="s">
        <v>13705</v>
      </c>
      <c r="L6685" t="s">
        <v>13090</v>
      </c>
      <c r="M6685" t="s">
        <v>14495</v>
      </c>
      <c r="N6685" t="s">
        <v>14499</v>
      </c>
      <c r="O6685" t="s">
        <v>14864</v>
      </c>
      <c r="P6685" t="s">
        <v>11209</v>
      </c>
      <c r="Q6685" t="s">
        <v>13704</v>
      </c>
      <c r="R6685">
        <v>0</v>
      </c>
    </row>
    <row r="6686" spans="1:18" x14ac:dyDescent="0.2">
      <c r="A6686" t="s">
        <v>10221</v>
      </c>
      <c r="B6686" t="s">
        <v>3255</v>
      </c>
      <c r="D6686" t="s">
        <v>15796</v>
      </c>
      <c r="E6686" t="s">
        <v>11</v>
      </c>
      <c r="F6686" t="s">
        <v>11</v>
      </c>
      <c r="G6686" t="s">
        <v>16</v>
      </c>
      <c r="H6686" t="s">
        <v>11536</v>
      </c>
      <c r="I6686" t="s">
        <v>11209</v>
      </c>
      <c r="J6686" t="s">
        <v>11400</v>
      </c>
      <c r="K6686" t="s">
        <v>13705</v>
      </c>
      <c r="L6686" t="s">
        <v>13090</v>
      </c>
      <c r="M6686" t="s">
        <v>14495</v>
      </c>
      <c r="N6686" t="s">
        <v>13014</v>
      </c>
      <c r="O6686" t="s">
        <v>14864</v>
      </c>
      <c r="P6686" t="s">
        <v>11209</v>
      </c>
      <c r="Q6686" t="s">
        <v>13704</v>
      </c>
      <c r="R6686">
        <v>0</v>
      </c>
    </row>
    <row r="6687" spans="1:18" x14ac:dyDescent="0.2">
      <c r="A6687" t="s">
        <v>5688</v>
      </c>
      <c r="B6687" t="s">
        <v>2015</v>
      </c>
      <c r="D6687" t="s">
        <v>25</v>
      </c>
      <c r="E6687" t="s">
        <v>11</v>
      </c>
      <c r="F6687" t="s">
        <v>11</v>
      </c>
      <c r="G6687" t="s">
        <v>16</v>
      </c>
      <c r="H6687" t="s">
        <v>11470</v>
      </c>
      <c r="I6687" t="s">
        <v>11209</v>
      </c>
      <c r="J6687" t="s">
        <v>11400</v>
      </c>
      <c r="K6687" t="s">
        <v>13705</v>
      </c>
      <c r="L6687" t="s">
        <v>13090</v>
      </c>
      <c r="M6687" t="s">
        <v>14495</v>
      </c>
      <c r="N6687" t="s">
        <v>14499</v>
      </c>
      <c r="O6687" t="s">
        <v>14864</v>
      </c>
      <c r="P6687" t="s">
        <v>11209</v>
      </c>
      <c r="Q6687" t="s">
        <v>13704</v>
      </c>
      <c r="R6687">
        <v>0</v>
      </c>
    </row>
    <row r="6688" spans="1:18" x14ac:dyDescent="0.2">
      <c r="A6688" t="s">
        <v>5687</v>
      </c>
      <c r="B6688" t="s">
        <v>2016</v>
      </c>
      <c r="D6688" t="s">
        <v>25</v>
      </c>
      <c r="E6688" t="s">
        <v>11</v>
      </c>
      <c r="F6688" t="s">
        <v>11</v>
      </c>
      <c r="G6688" t="s">
        <v>16</v>
      </c>
      <c r="H6688" t="s">
        <v>11470</v>
      </c>
      <c r="I6688" t="s">
        <v>11209</v>
      </c>
      <c r="J6688" t="s">
        <v>11400</v>
      </c>
      <c r="K6688" t="s">
        <v>13705</v>
      </c>
      <c r="L6688" t="s">
        <v>13090</v>
      </c>
      <c r="M6688" t="s">
        <v>14495</v>
      </c>
      <c r="N6688" t="s">
        <v>14499</v>
      </c>
      <c r="O6688" t="s">
        <v>14864</v>
      </c>
      <c r="P6688" t="s">
        <v>11209</v>
      </c>
      <c r="Q6688" t="s">
        <v>13704</v>
      </c>
      <c r="R6688">
        <v>0</v>
      </c>
    </row>
    <row r="6689" spans="1:18" x14ac:dyDescent="0.2">
      <c r="A6689" t="s">
        <v>5686</v>
      </c>
      <c r="B6689" t="s">
        <v>2017</v>
      </c>
      <c r="D6689" t="s">
        <v>418</v>
      </c>
      <c r="E6689" t="s">
        <v>11</v>
      </c>
      <c r="F6689" t="s">
        <v>11</v>
      </c>
      <c r="G6689" t="s">
        <v>16</v>
      </c>
      <c r="H6689" t="s">
        <v>11467</v>
      </c>
      <c r="I6689" t="s">
        <v>54</v>
      </c>
      <c r="J6689" t="s">
        <v>11400</v>
      </c>
      <c r="K6689" t="s">
        <v>13705</v>
      </c>
      <c r="L6689" t="s">
        <v>13090</v>
      </c>
      <c r="M6689" t="s">
        <v>14495</v>
      </c>
      <c r="N6689" t="s">
        <v>14499</v>
      </c>
      <c r="O6689" t="s">
        <v>14864</v>
      </c>
      <c r="P6689" t="s">
        <v>11209</v>
      </c>
      <c r="Q6689" t="s">
        <v>13704</v>
      </c>
      <c r="R6689">
        <v>1</v>
      </c>
    </row>
    <row r="6690" spans="1:18" x14ac:dyDescent="0.2">
      <c r="A6690" t="s">
        <v>5685</v>
      </c>
      <c r="B6690" t="s">
        <v>2018</v>
      </c>
      <c r="D6690" t="s">
        <v>22</v>
      </c>
      <c r="E6690" t="s">
        <v>11</v>
      </c>
      <c r="F6690" t="s">
        <v>11</v>
      </c>
      <c r="G6690" t="s">
        <v>16</v>
      </c>
      <c r="H6690" t="s">
        <v>11468</v>
      </c>
      <c r="I6690" t="s">
        <v>11209</v>
      </c>
      <c r="J6690" t="s">
        <v>11400</v>
      </c>
      <c r="K6690" t="s">
        <v>13705</v>
      </c>
      <c r="L6690" t="s">
        <v>13090</v>
      </c>
      <c r="M6690" t="s">
        <v>14495</v>
      </c>
      <c r="N6690" t="s">
        <v>14499</v>
      </c>
      <c r="O6690" t="s">
        <v>14864</v>
      </c>
      <c r="P6690" t="s">
        <v>11209</v>
      </c>
      <c r="Q6690" t="s">
        <v>13704</v>
      </c>
      <c r="R6690">
        <v>0</v>
      </c>
    </row>
    <row r="6691" spans="1:18" x14ac:dyDescent="0.2">
      <c r="A6691" t="s">
        <v>5684</v>
      </c>
      <c r="B6691" t="s">
        <v>2019</v>
      </c>
      <c r="D6691" t="s">
        <v>92</v>
      </c>
      <c r="E6691" t="s">
        <v>11</v>
      </c>
      <c r="F6691" t="s">
        <v>11</v>
      </c>
      <c r="G6691" t="s">
        <v>16</v>
      </c>
      <c r="H6691" t="s">
        <v>11494</v>
      </c>
      <c r="I6691" t="s">
        <v>11209</v>
      </c>
      <c r="J6691" t="s">
        <v>11400</v>
      </c>
      <c r="K6691" t="s">
        <v>13705</v>
      </c>
      <c r="L6691" t="s">
        <v>13090</v>
      </c>
      <c r="M6691" t="s">
        <v>14495</v>
      </c>
      <c r="N6691" t="s">
        <v>14499</v>
      </c>
      <c r="O6691" t="s">
        <v>14864</v>
      </c>
      <c r="P6691" t="s">
        <v>11209</v>
      </c>
      <c r="Q6691" t="s">
        <v>13704</v>
      </c>
      <c r="R6691">
        <v>0</v>
      </c>
    </row>
    <row r="6692" spans="1:18" x14ac:dyDescent="0.2">
      <c r="A6692" t="s">
        <v>5683</v>
      </c>
      <c r="B6692" t="s">
        <v>2020</v>
      </c>
      <c r="D6692" t="s">
        <v>13012</v>
      </c>
      <c r="E6692" t="s">
        <v>11</v>
      </c>
      <c r="F6692" t="s">
        <v>11</v>
      </c>
      <c r="G6692" t="s">
        <v>16</v>
      </c>
      <c r="H6692" t="s">
        <v>11468</v>
      </c>
      <c r="I6692" t="s">
        <v>11209</v>
      </c>
      <c r="J6692" t="s">
        <v>11400</v>
      </c>
      <c r="K6692" t="s">
        <v>13705</v>
      </c>
      <c r="L6692" t="s">
        <v>13090</v>
      </c>
      <c r="M6692" t="s">
        <v>14495</v>
      </c>
      <c r="N6692" t="s">
        <v>14499</v>
      </c>
      <c r="O6692" t="s">
        <v>14864</v>
      </c>
      <c r="P6692" t="s">
        <v>11209</v>
      </c>
      <c r="Q6692" t="s">
        <v>13704</v>
      </c>
      <c r="R6692">
        <v>0</v>
      </c>
    </row>
    <row r="6693" spans="1:18" x14ac:dyDescent="0.2">
      <c r="A6693" t="s">
        <v>5682</v>
      </c>
      <c r="B6693" t="s">
        <v>2021</v>
      </c>
      <c r="D6693" t="s">
        <v>25</v>
      </c>
      <c r="E6693" t="s">
        <v>11</v>
      </c>
      <c r="F6693" t="s">
        <v>11</v>
      </c>
      <c r="G6693" t="s">
        <v>16</v>
      </c>
      <c r="H6693" t="s">
        <v>11516</v>
      </c>
      <c r="I6693" t="s">
        <v>11209</v>
      </c>
      <c r="J6693" t="s">
        <v>11400</v>
      </c>
      <c r="K6693" t="s">
        <v>13705</v>
      </c>
      <c r="L6693" t="s">
        <v>13090</v>
      </c>
      <c r="M6693" t="s">
        <v>14495</v>
      </c>
      <c r="N6693" t="s">
        <v>14499</v>
      </c>
      <c r="O6693" t="s">
        <v>14864</v>
      </c>
      <c r="P6693" t="s">
        <v>11209</v>
      </c>
      <c r="Q6693" t="s">
        <v>13704</v>
      </c>
      <c r="R6693">
        <v>1</v>
      </c>
    </row>
    <row r="6694" spans="1:18" x14ac:dyDescent="0.2">
      <c r="A6694" t="s">
        <v>10340</v>
      </c>
      <c r="B6694" t="s">
        <v>3256</v>
      </c>
      <c r="D6694" t="s">
        <v>25</v>
      </c>
      <c r="E6694" t="s">
        <v>11</v>
      </c>
      <c r="F6694" t="s">
        <v>11</v>
      </c>
      <c r="G6694" t="s">
        <v>16</v>
      </c>
      <c r="H6694" t="s">
        <v>11516</v>
      </c>
      <c r="I6694" t="s">
        <v>11209</v>
      </c>
      <c r="J6694" t="s">
        <v>11400</v>
      </c>
      <c r="K6694" t="s">
        <v>13705</v>
      </c>
      <c r="L6694" t="s">
        <v>13090</v>
      </c>
      <c r="M6694" t="s">
        <v>14495</v>
      </c>
      <c r="N6694" t="s">
        <v>13014</v>
      </c>
      <c r="O6694" t="s">
        <v>14864</v>
      </c>
      <c r="P6694" t="s">
        <v>11209</v>
      </c>
      <c r="Q6694" t="s">
        <v>13704</v>
      </c>
      <c r="R6694">
        <v>0</v>
      </c>
    </row>
    <row r="6695" spans="1:18" x14ac:dyDescent="0.2">
      <c r="A6695" t="s">
        <v>10341</v>
      </c>
      <c r="B6695" t="s">
        <v>3257</v>
      </c>
      <c r="D6695" t="s">
        <v>14500</v>
      </c>
      <c r="E6695" t="s">
        <v>13016</v>
      </c>
      <c r="G6695" t="s">
        <v>15</v>
      </c>
      <c r="H6695" t="s">
        <v>11466</v>
      </c>
      <c r="I6695" t="s">
        <v>11209</v>
      </c>
      <c r="J6695" t="s">
        <v>11400</v>
      </c>
      <c r="K6695" t="s">
        <v>13705</v>
      </c>
      <c r="L6695" t="s">
        <v>13090</v>
      </c>
      <c r="M6695" t="s">
        <v>14495</v>
      </c>
      <c r="N6695" t="s">
        <v>13014</v>
      </c>
      <c r="O6695" t="s">
        <v>14864</v>
      </c>
      <c r="P6695" t="s">
        <v>11209</v>
      </c>
      <c r="Q6695" t="s">
        <v>13704</v>
      </c>
      <c r="R6695">
        <v>0</v>
      </c>
    </row>
    <row r="6696" spans="1:18" x14ac:dyDescent="0.2">
      <c r="A6696" t="s">
        <v>10342</v>
      </c>
      <c r="B6696" t="s">
        <v>3258</v>
      </c>
      <c r="D6696" t="s">
        <v>14500</v>
      </c>
      <c r="E6696" t="s">
        <v>13016</v>
      </c>
      <c r="G6696" t="s">
        <v>15</v>
      </c>
      <c r="H6696" t="s">
        <v>11497</v>
      </c>
      <c r="I6696" t="s">
        <v>11209</v>
      </c>
      <c r="J6696" t="s">
        <v>11400</v>
      </c>
      <c r="K6696" t="s">
        <v>13705</v>
      </c>
      <c r="L6696" t="s">
        <v>13090</v>
      </c>
      <c r="M6696" t="s">
        <v>14495</v>
      </c>
      <c r="N6696" t="s">
        <v>13014</v>
      </c>
      <c r="O6696" t="s">
        <v>14864</v>
      </c>
      <c r="P6696" t="s">
        <v>11209</v>
      </c>
      <c r="Q6696" t="s">
        <v>13704</v>
      </c>
      <c r="R6696">
        <v>0</v>
      </c>
    </row>
    <row r="6697" spans="1:18" x14ac:dyDescent="0.2">
      <c r="A6697" t="s">
        <v>10343</v>
      </c>
      <c r="B6697" t="s">
        <v>3259</v>
      </c>
      <c r="D6697" t="s">
        <v>418</v>
      </c>
      <c r="E6697" t="s">
        <v>11</v>
      </c>
      <c r="F6697" t="s">
        <v>11</v>
      </c>
      <c r="G6697" t="s">
        <v>16</v>
      </c>
      <c r="H6697" t="s">
        <v>11494</v>
      </c>
      <c r="I6697" t="s">
        <v>11209</v>
      </c>
      <c r="J6697" t="s">
        <v>11400</v>
      </c>
      <c r="K6697" t="s">
        <v>13705</v>
      </c>
      <c r="L6697" t="s">
        <v>13090</v>
      </c>
      <c r="M6697" t="s">
        <v>14495</v>
      </c>
      <c r="N6697" t="s">
        <v>13014</v>
      </c>
      <c r="O6697" t="s">
        <v>14864</v>
      </c>
      <c r="P6697" t="s">
        <v>11209</v>
      </c>
      <c r="Q6697" t="s">
        <v>13704</v>
      </c>
      <c r="R6697">
        <v>0</v>
      </c>
    </row>
    <row r="6698" spans="1:18" x14ac:dyDescent="0.2">
      <c r="A6698" t="s">
        <v>5681</v>
      </c>
      <c r="B6698" t="s">
        <v>2022</v>
      </c>
      <c r="D6698" t="s">
        <v>22</v>
      </c>
      <c r="E6698" t="s">
        <v>11</v>
      </c>
      <c r="F6698" t="s">
        <v>11</v>
      </c>
      <c r="G6698" t="s">
        <v>16</v>
      </c>
      <c r="H6698" t="s">
        <v>11467</v>
      </c>
      <c r="I6698" t="s">
        <v>57</v>
      </c>
      <c r="J6698" t="s">
        <v>11400</v>
      </c>
      <c r="K6698" t="s">
        <v>13705</v>
      </c>
      <c r="L6698" t="s">
        <v>13090</v>
      </c>
      <c r="M6698" t="s">
        <v>14495</v>
      </c>
      <c r="N6698" t="s">
        <v>14499</v>
      </c>
      <c r="O6698" t="s">
        <v>14864</v>
      </c>
      <c r="P6698" t="s">
        <v>11209</v>
      </c>
      <c r="Q6698" t="s">
        <v>13704</v>
      </c>
      <c r="R6698">
        <v>0</v>
      </c>
    </row>
    <row r="6699" spans="1:18" x14ac:dyDescent="0.2">
      <c r="A6699" t="s">
        <v>5680</v>
      </c>
      <c r="B6699" t="s">
        <v>2023</v>
      </c>
      <c r="D6699" t="s">
        <v>25</v>
      </c>
      <c r="E6699" t="s">
        <v>11</v>
      </c>
      <c r="F6699" t="s">
        <v>11</v>
      </c>
      <c r="G6699" t="s">
        <v>16</v>
      </c>
      <c r="H6699" t="s">
        <v>11470</v>
      </c>
      <c r="I6699" t="s">
        <v>11209</v>
      </c>
      <c r="J6699" t="s">
        <v>11400</v>
      </c>
      <c r="K6699" t="s">
        <v>13705</v>
      </c>
      <c r="L6699" t="s">
        <v>13090</v>
      </c>
      <c r="M6699" t="s">
        <v>14495</v>
      </c>
      <c r="N6699" t="s">
        <v>14499</v>
      </c>
      <c r="O6699" t="s">
        <v>14864</v>
      </c>
      <c r="P6699" t="s">
        <v>11209</v>
      </c>
      <c r="Q6699" t="s">
        <v>13704</v>
      </c>
      <c r="R6699">
        <v>0</v>
      </c>
    </row>
    <row r="6700" spans="1:18" x14ac:dyDescent="0.2">
      <c r="A6700" t="s">
        <v>10354</v>
      </c>
      <c r="B6700" t="s">
        <v>3260</v>
      </c>
      <c r="D6700" t="s">
        <v>25</v>
      </c>
      <c r="E6700" t="s">
        <v>11</v>
      </c>
      <c r="F6700" t="s">
        <v>11</v>
      </c>
      <c r="G6700" t="s">
        <v>16</v>
      </c>
      <c r="H6700" t="s">
        <v>11518</v>
      </c>
      <c r="I6700" t="s">
        <v>11209</v>
      </c>
      <c r="J6700" t="s">
        <v>11400</v>
      </c>
      <c r="K6700" t="s">
        <v>13705</v>
      </c>
      <c r="L6700" t="s">
        <v>13090</v>
      </c>
      <c r="M6700" t="s">
        <v>14495</v>
      </c>
      <c r="N6700" t="s">
        <v>13014</v>
      </c>
      <c r="O6700" t="s">
        <v>14864</v>
      </c>
      <c r="P6700" t="s">
        <v>11209</v>
      </c>
      <c r="Q6700" t="s">
        <v>13704</v>
      </c>
      <c r="R6700">
        <v>0</v>
      </c>
    </row>
    <row r="6701" spans="1:18" x14ac:dyDescent="0.2">
      <c r="A6701" t="s">
        <v>5679</v>
      </c>
      <c r="B6701" t="s">
        <v>2024</v>
      </c>
      <c r="D6701" t="s">
        <v>24</v>
      </c>
      <c r="E6701" t="s">
        <v>11</v>
      </c>
      <c r="F6701" t="s">
        <v>11</v>
      </c>
      <c r="G6701" t="s">
        <v>16</v>
      </c>
      <c r="H6701" t="s">
        <v>11468</v>
      </c>
      <c r="I6701" t="s">
        <v>11209</v>
      </c>
      <c r="J6701" t="s">
        <v>11400</v>
      </c>
      <c r="K6701" t="s">
        <v>13705</v>
      </c>
      <c r="L6701" t="s">
        <v>13090</v>
      </c>
      <c r="M6701" t="s">
        <v>14495</v>
      </c>
      <c r="N6701" t="s">
        <v>14499</v>
      </c>
      <c r="O6701" t="s">
        <v>14864</v>
      </c>
      <c r="P6701" t="s">
        <v>11209</v>
      </c>
      <c r="Q6701" t="s">
        <v>13704</v>
      </c>
      <c r="R6701">
        <v>0</v>
      </c>
    </row>
    <row r="6702" spans="1:18" x14ac:dyDescent="0.2">
      <c r="A6702" t="s">
        <v>10355</v>
      </c>
      <c r="B6702" t="s">
        <v>3261</v>
      </c>
      <c r="D6702" t="s">
        <v>22</v>
      </c>
      <c r="E6702" t="s">
        <v>11</v>
      </c>
      <c r="F6702" t="s">
        <v>11</v>
      </c>
      <c r="G6702" t="s">
        <v>16</v>
      </c>
      <c r="H6702" t="s">
        <v>11472</v>
      </c>
      <c r="I6702" t="s">
        <v>11209</v>
      </c>
      <c r="J6702" t="s">
        <v>11400</v>
      </c>
      <c r="K6702" t="s">
        <v>13705</v>
      </c>
      <c r="L6702" t="s">
        <v>13090</v>
      </c>
      <c r="M6702" t="s">
        <v>14495</v>
      </c>
      <c r="N6702" t="s">
        <v>13014</v>
      </c>
      <c r="O6702" t="s">
        <v>14864</v>
      </c>
      <c r="P6702" t="s">
        <v>11209</v>
      </c>
      <c r="Q6702" t="s">
        <v>13704</v>
      </c>
      <c r="R6702">
        <v>1</v>
      </c>
    </row>
    <row r="6703" spans="1:18" x14ac:dyDescent="0.2">
      <c r="A6703" t="s">
        <v>10356</v>
      </c>
      <c r="B6703" t="s">
        <v>3262</v>
      </c>
      <c r="D6703" t="s">
        <v>24</v>
      </c>
      <c r="E6703" t="s">
        <v>11</v>
      </c>
      <c r="F6703" t="s">
        <v>11</v>
      </c>
      <c r="G6703" t="s">
        <v>16</v>
      </c>
      <c r="H6703" t="s">
        <v>11478</v>
      </c>
      <c r="I6703" t="s">
        <v>11209</v>
      </c>
      <c r="J6703" t="s">
        <v>11400</v>
      </c>
      <c r="K6703" t="s">
        <v>13705</v>
      </c>
      <c r="L6703" t="s">
        <v>13090</v>
      </c>
      <c r="M6703" t="s">
        <v>14495</v>
      </c>
      <c r="N6703" t="s">
        <v>13014</v>
      </c>
      <c r="O6703" t="s">
        <v>14864</v>
      </c>
      <c r="P6703" t="s">
        <v>11209</v>
      </c>
      <c r="Q6703" t="s">
        <v>13704</v>
      </c>
      <c r="R6703">
        <v>0</v>
      </c>
    </row>
    <row r="6704" spans="1:18" x14ac:dyDescent="0.2">
      <c r="A6704" t="s">
        <v>5678</v>
      </c>
      <c r="B6704" t="s">
        <v>2025</v>
      </c>
      <c r="D6704" t="s">
        <v>24</v>
      </c>
      <c r="E6704" t="s">
        <v>11</v>
      </c>
      <c r="F6704" t="s">
        <v>11</v>
      </c>
      <c r="G6704" t="s">
        <v>16</v>
      </c>
      <c r="H6704" t="s">
        <v>11468</v>
      </c>
      <c r="I6704" t="s">
        <v>11209</v>
      </c>
      <c r="J6704" t="s">
        <v>11400</v>
      </c>
      <c r="K6704" t="s">
        <v>13705</v>
      </c>
      <c r="L6704" t="s">
        <v>13090</v>
      </c>
      <c r="M6704" t="s">
        <v>14495</v>
      </c>
      <c r="N6704" t="s">
        <v>14499</v>
      </c>
      <c r="O6704" t="s">
        <v>14864</v>
      </c>
      <c r="P6704" t="s">
        <v>11209</v>
      </c>
      <c r="Q6704" t="s">
        <v>13704</v>
      </c>
      <c r="R6704">
        <v>0</v>
      </c>
    </row>
    <row r="6705" spans="1:18" x14ac:dyDescent="0.2">
      <c r="A6705" t="s">
        <v>10357</v>
      </c>
      <c r="B6705" t="s">
        <v>3263</v>
      </c>
      <c r="D6705" t="s">
        <v>14500</v>
      </c>
      <c r="E6705" t="s">
        <v>13016</v>
      </c>
      <c r="G6705" t="s">
        <v>21</v>
      </c>
      <c r="H6705" t="s">
        <v>11514</v>
      </c>
      <c r="I6705" t="s">
        <v>11209</v>
      </c>
      <c r="J6705" t="s">
        <v>11400</v>
      </c>
      <c r="K6705" t="s">
        <v>13705</v>
      </c>
      <c r="L6705" t="s">
        <v>13090</v>
      </c>
      <c r="M6705" t="s">
        <v>14495</v>
      </c>
      <c r="N6705" t="s">
        <v>13014</v>
      </c>
      <c r="O6705" t="s">
        <v>14864</v>
      </c>
      <c r="P6705" t="s">
        <v>11209</v>
      </c>
      <c r="Q6705" t="s">
        <v>13704</v>
      </c>
      <c r="R6705">
        <v>0</v>
      </c>
    </row>
    <row r="6706" spans="1:18" x14ac:dyDescent="0.2">
      <c r="A6706" t="s">
        <v>5677</v>
      </c>
      <c r="B6706" t="s">
        <v>2026</v>
      </c>
      <c r="D6706" t="s">
        <v>22</v>
      </c>
      <c r="E6706" t="s">
        <v>11</v>
      </c>
      <c r="F6706" t="s">
        <v>11</v>
      </c>
      <c r="G6706" t="s">
        <v>16</v>
      </c>
      <c r="H6706" t="s">
        <v>11467</v>
      </c>
      <c r="I6706" t="s">
        <v>57</v>
      </c>
      <c r="J6706" t="s">
        <v>11400</v>
      </c>
      <c r="K6706" t="s">
        <v>13705</v>
      </c>
      <c r="L6706" t="s">
        <v>13090</v>
      </c>
      <c r="M6706" t="s">
        <v>14495</v>
      </c>
      <c r="N6706" t="s">
        <v>14499</v>
      </c>
      <c r="O6706" t="s">
        <v>14864</v>
      </c>
      <c r="P6706" t="s">
        <v>11209</v>
      </c>
      <c r="Q6706" t="s">
        <v>13704</v>
      </c>
      <c r="R6706">
        <v>0</v>
      </c>
    </row>
    <row r="6707" spans="1:18" x14ac:dyDescent="0.2">
      <c r="A6707" t="s">
        <v>5676</v>
      </c>
      <c r="B6707" t="s">
        <v>2027</v>
      </c>
      <c r="D6707" t="s">
        <v>25</v>
      </c>
      <c r="E6707" t="s">
        <v>11</v>
      </c>
      <c r="F6707" t="s">
        <v>11</v>
      </c>
      <c r="G6707" t="s">
        <v>16</v>
      </c>
      <c r="H6707" t="s">
        <v>11470</v>
      </c>
      <c r="I6707" t="s">
        <v>11209</v>
      </c>
      <c r="J6707" t="s">
        <v>11400</v>
      </c>
      <c r="K6707" t="s">
        <v>13705</v>
      </c>
      <c r="L6707" t="s">
        <v>13090</v>
      </c>
      <c r="M6707" t="s">
        <v>14495</v>
      </c>
      <c r="N6707" t="s">
        <v>14499</v>
      </c>
      <c r="O6707" t="s">
        <v>14864</v>
      </c>
      <c r="P6707" t="s">
        <v>11209</v>
      </c>
      <c r="Q6707" t="s">
        <v>13704</v>
      </c>
      <c r="R6707">
        <v>0</v>
      </c>
    </row>
    <row r="6708" spans="1:18" x14ac:dyDescent="0.2">
      <c r="A6708" t="s">
        <v>5675</v>
      </c>
      <c r="B6708" t="s">
        <v>2028</v>
      </c>
      <c r="D6708" t="s">
        <v>13011</v>
      </c>
      <c r="E6708" t="s">
        <v>48</v>
      </c>
      <c r="F6708" t="s">
        <v>12</v>
      </c>
      <c r="G6708" t="s">
        <v>18</v>
      </c>
      <c r="H6708" t="s">
        <v>11469</v>
      </c>
      <c r="I6708" t="s">
        <v>11209</v>
      </c>
      <c r="J6708" t="s">
        <v>11400</v>
      </c>
      <c r="K6708" t="s">
        <v>13705</v>
      </c>
      <c r="L6708" t="s">
        <v>13090</v>
      </c>
      <c r="M6708" t="s">
        <v>14495</v>
      </c>
      <c r="N6708" t="s">
        <v>14499</v>
      </c>
      <c r="O6708" t="s">
        <v>14864</v>
      </c>
      <c r="P6708" t="s">
        <v>11209</v>
      </c>
      <c r="Q6708" t="s">
        <v>13704</v>
      </c>
      <c r="R6708">
        <v>0</v>
      </c>
    </row>
    <row r="6709" spans="1:18" x14ac:dyDescent="0.2">
      <c r="A6709" t="s">
        <v>5674</v>
      </c>
      <c r="B6709" t="s">
        <v>2029</v>
      </c>
      <c r="D6709" t="s">
        <v>11101</v>
      </c>
      <c r="E6709" t="s">
        <v>14883</v>
      </c>
      <c r="F6709" t="s">
        <v>11</v>
      </c>
      <c r="G6709" t="s">
        <v>18</v>
      </c>
      <c r="H6709" t="s">
        <v>11469</v>
      </c>
      <c r="I6709" t="s">
        <v>11209</v>
      </c>
      <c r="J6709" t="s">
        <v>11400</v>
      </c>
      <c r="K6709" t="s">
        <v>13705</v>
      </c>
      <c r="L6709" t="s">
        <v>13090</v>
      </c>
      <c r="M6709" t="s">
        <v>14495</v>
      </c>
      <c r="N6709" t="s">
        <v>14499</v>
      </c>
      <c r="O6709" t="s">
        <v>14864</v>
      </c>
      <c r="P6709" t="s">
        <v>11209</v>
      </c>
      <c r="Q6709" t="s">
        <v>13704</v>
      </c>
      <c r="R6709">
        <v>0</v>
      </c>
    </row>
    <row r="6710" spans="1:18" x14ac:dyDescent="0.2">
      <c r="A6710" t="s">
        <v>5673</v>
      </c>
      <c r="B6710" t="s">
        <v>2030</v>
      </c>
      <c r="D6710" t="s">
        <v>13012</v>
      </c>
      <c r="E6710" t="s">
        <v>11</v>
      </c>
      <c r="F6710" t="s">
        <v>11</v>
      </c>
      <c r="G6710" t="s">
        <v>16</v>
      </c>
      <c r="H6710" t="s">
        <v>11468</v>
      </c>
      <c r="I6710" t="s">
        <v>11209</v>
      </c>
      <c r="J6710" t="s">
        <v>11400</v>
      </c>
      <c r="K6710" t="s">
        <v>13705</v>
      </c>
      <c r="L6710" t="s">
        <v>13090</v>
      </c>
      <c r="M6710" t="s">
        <v>14495</v>
      </c>
      <c r="N6710" t="s">
        <v>14499</v>
      </c>
      <c r="O6710" t="s">
        <v>14864</v>
      </c>
      <c r="P6710" t="s">
        <v>11209</v>
      </c>
      <c r="Q6710" t="s">
        <v>13704</v>
      </c>
      <c r="R6710">
        <v>0</v>
      </c>
    </row>
    <row r="6711" spans="1:18" x14ac:dyDescent="0.2">
      <c r="A6711" t="s">
        <v>10358</v>
      </c>
      <c r="B6711" t="s">
        <v>3264</v>
      </c>
      <c r="D6711" t="s">
        <v>25</v>
      </c>
      <c r="E6711" t="s">
        <v>11</v>
      </c>
      <c r="F6711" t="s">
        <v>11</v>
      </c>
      <c r="G6711" t="s">
        <v>20</v>
      </c>
      <c r="H6711" t="s">
        <v>11482</v>
      </c>
      <c r="I6711" t="s">
        <v>11209</v>
      </c>
      <c r="J6711" t="s">
        <v>11400</v>
      </c>
      <c r="K6711" t="s">
        <v>13705</v>
      </c>
      <c r="L6711" t="s">
        <v>13090</v>
      </c>
      <c r="M6711" t="s">
        <v>14495</v>
      </c>
      <c r="N6711" t="s">
        <v>13014</v>
      </c>
      <c r="O6711" t="s">
        <v>14864</v>
      </c>
      <c r="P6711" t="s">
        <v>11209</v>
      </c>
      <c r="Q6711" t="s">
        <v>13704</v>
      </c>
      <c r="R6711">
        <v>0</v>
      </c>
    </row>
    <row r="6712" spans="1:18" x14ac:dyDescent="0.2">
      <c r="A6712" t="s">
        <v>5672</v>
      </c>
      <c r="B6712" t="s">
        <v>2031</v>
      </c>
      <c r="D6712" t="s">
        <v>26</v>
      </c>
      <c r="E6712" t="s">
        <v>11</v>
      </c>
      <c r="F6712" t="s">
        <v>11</v>
      </c>
      <c r="G6712" t="s">
        <v>16</v>
      </c>
      <c r="H6712" t="s">
        <v>11467</v>
      </c>
      <c r="I6712" t="s">
        <v>14</v>
      </c>
      <c r="J6712" t="s">
        <v>11400</v>
      </c>
      <c r="K6712" t="s">
        <v>13705</v>
      </c>
      <c r="L6712" t="s">
        <v>13090</v>
      </c>
      <c r="M6712" t="s">
        <v>14495</v>
      </c>
      <c r="N6712" t="s">
        <v>14499</v>
      </c>
      <c r="O6712" t="s">
        <v>14864</v>
      </c>
      <c r="P6712" t="s">
        <v>11209</v>
      </c>
      <c r="Q6712" t="s">
        <v>13704</v>
      </c>
      <c r="R6712">
        <v>1</v>
      </c>
    </row>
    <row r="6713" spans="1:18" x14ac:dyDescent="0.2">
      <c r="A6713" t="s">
        <v>10359</v>
      </c>
      <c r="B6713" t="s">
        <v>3265</v>
      </c>
      <c r="D6713" t="s">
        <v>14500</v>
      </c>
      <c r="E6713" t="s">
        <v>13016</v>
      </c>
      <c r="G6713" t="s">
        <v>15</v>
      </c>
      <c r="H6713" t="s">
        <v>11466</v>
      </c>
      <c r="I6713" t="s">
        <v>11209</v>
      </c>
      <c r="J6713" t="s">
        <v>11400</v>
      </c>
      <c r="K6713" t="s">
        <v>13705</v>
      </c>
      <c r="L6713" t="s">
        <v>13090</v>
      </c>
      <c r="M6713" t="s">
        <v>14495</v>
      </c>
      <c r="N6713" t="s">
        <v>13014</v>
      </c>
      <c r="O6713" t="s">
        <v>14864</v>
      </c>
      <c r="P6713" t="s">
        <v>11209</v>
      </c>
      <c r="Q6713" t="s">
        <v>13704</v>
      </c>
      <c r="R6713">
        <v>0</v>
      </c>
    </row>
    <row r="6714" spans="1:18" x14ac:dyDescent="0.2">
      <c r="A6714" t="s">
        <v>5671</v>
      </c>
      <c r="B6714" t="s">
        <v>2032</v>
      </c>
      <c r="D6714" t="s">
        <v>22</v>
      </c>
      <c r="E6714" t="s">
        <v>11</v>
      </c>
      <c r="F6714" t="s">
        <v>11</v>
      </c>
      <c r="G6714" t="s">
        <v>16</v>
      </c>
      <c r="H6714" t="s">
        <v>11468</v>
      </c>
      <c r="I6714" t="s">
        <v>11209</v>
      </c>
      <c r="J6714" t="s">
        <v>11400</v>
      </c>
      <c r="K6714" t="s">
        <v>13705</v>
      </c>
      <c r="L6714" t="s">
        <v>13090</v>
      </c>
      <c r="M6714" t="s">
        <v>14495</v>
      </c>
      <c r="N6714" t="s">
        <v>14499</v>
      </c>
      <c r="O6714" t="s">
        <v>14864</v>
      </c>
      <c r="P6714" t="s">
        <v>11209</v>
      </c>
      <c r="Q6714" t="s">
        <v>13704</v>
      </c>
      <c r="R6714">
        <v>0</v>
      </c>
    </row>
    <row r="6715" spans="1:18" x14ac:dyDescent="0.2">
      <c r="A6715" t="s">
        <v>5670</v>
      </c>
      <c r="B6715" t="s">
        <v>2033</v>
      </c>
      <c r="D6715" t="s">
        <v>5373</v>
      </c>
      <c r="E6715" t="s">
        <v>11</v>
      </c>
      <c r="F6715" t="s">
        <v>11</v>
      </c>
      <c r="G6715" t="s">
        <v>18</v>
      </c>
      <c r="H6715" t="s">
        <v>11469</v>
      </c>
      <c r="I6715" t="s">
        <v>11209</v>
      </c>
      <c r="J6715" t="s">
        <v>11400</v>
      </c>
      <c r="K6715" t="s">
        <v>13705</v>
      </c>
      <c r="L6715" t="s">
        <v>13090</v>
      </c>
      <c r="M6715" t="s">
        <v>14495</v>
      </c>
      <c r="N6715" t="s">
        <v>14499</v>
      </c>
      <c r="O6715" t="s">
        <v>14864</v>
      </c>
      <c r="P6715" t="s">
        <v>11209</v>
      </c>
      <c r="Q6715" t="s">
        <v>13704</v>
      </c>
      <c r="R6715">
        <v>0</v>
      </c>
    </row>
    <row r="6716" spans="1:18" x14ac:dyDescent="0.2">
      <c r="A6716" t="s">
        <v>5669</v>
      </c>
      <c r="B6716" t="s">
        <v>2034</v>
      </c>
      <c r="D6716" t="s">
        <v>25</v>
      </c>
      <c r="E6716" t="s">
        <v>11</v>
      </c>
      <c r="F6716" t="s">
        <v>11</v>
      </c>
      <c r="G6716" t="s">
        <v>16</v>
      </c>
      <c r="H6716" t="s">
        <v>11470</v>
      </c>
      <c r="I6716" t="s">
        <v>11209</v>
      </c>
      <c r="J6716" t="s">
        <v>11400</v>
      </c>
      <c r="K6716" t="s">
        <v>13705</v>
      </c>
      <c r="L6716" t="s">
        <v>13090</v>
      </c>
      <c r="M6716" t="s">
        <v>14495</v>
      </c>
      <c r="N6716" t="s">
        <v>14499</v>
      </c>
      <c r="O6716" t="s">
        <v>14864</v>
      </c>
      <c r="P6716" t="s">
        <v>11209</v>
      </c>
      <c r="Q6716" t="s">
        <v>13704</v>
      </c>
      <c r="R6716">
        <v>0</v>
      </c>
    </row>
    <row r="6717" spans="1:18" x14ac:dyDescent="0.2">
      <c r="A6717" t="s">
        <v>10360</v>
      </c>
      <c r="B6717" t="s">
        <v>3266</v>
      </c>
      <c r="D6717" t="s">
        <v>1885</v>
      </c>
      <c r="E6717" t="s">
        <v>11</v>
      </c>
      <c r="F6717" t="s">
        <v>11</v>
      </c>
      <c r="G6717" t="s">
        <v>18</v>
      </c>
      <c r="H6717" t="s">
        <v>11475</v>
      </c>
      <c r="I6717" t="s">
        <v>11209</v>
      </c>
      <c r="J6717" t="s">
        <v>11400</v>
      </c>
      <c r="K6717" t="s">
        <v>13705</v>
      </c>
      <c r="L6717" t="s">
        <v>13090</v>
      </c>
      <c r="M6717" t="s">
        <v>14495</v>
      </c>
      <c r="N6717" t="s">
        <v>13014</v>
      </c>
      <c r="O6717" t="s">
        <v>14864</v>
      </c>
      <c r="P6717" t="s">
        <v>11209</v>
      </c>
      <c r="Q6717" t="s">
        <v>13704</v>
      </c>
      <c r="R6717">
        <v>1</v>
      </c>
    </row>
    <row r="6718" spans="1:18" x14ac:dyDescent="0.2">
      <c r="A6718" t="s">
        <v>10361</v>
      </c>
      <c r="B6718" t="s">
        <v>3267</v>
      </c>
      <c r="D6718" t="s">
        <v>14500</v>
      </c>
      <c r="E6718" t="s">
        <v>13016</v>
      </c>
      <c r="G6718" t="s">
        <v>19</v>
      </c>
      <c r="H6718" t="s">
        <v>11553</v>
      </c>
      <c r="I6718" t="s">
        <v>11209</v>
      </c>
      <c r="J6718" t="s">
        <v>11400</v>
      </c>
      <c r="K6718" t="s">
        <v>13705</v>
      </c>
      <c r="L6718" t="s">
        <v>13090</v>
      </c>
      <c r="M6718" t="s">
        <v>14495</v>
      </c>
      <c r="N6718" t="s">
        <v>13014</v>
      </c>
      <c r="O6718" t="s">
        <v>14864</v>
      </c>
      <c r="P6718" t="s">
        <v>11209</v>
      </c>
      <c r="Q6718" t="s">
        <v>13704</v>
      </c>
      <c r="R6718">
        <v>0</v>
      </c>
    </row>
    <row r="6719" spans="1:18" x14ac:dyDescent="0.2">
      <c r="A6719" t="s">
        <v>5668</v>
      </c>
      <c r="B6719" t="s">
        <v>2035</v>
      </c>
      <c r="D6719" t="s">
        <v>25</v>
      </c>
      <c r="E6719" t="s">
        <v>11</v>
      </c>
      <c r="F6719" t="s">
        <v>11</v>
      </c>
      <c r="G6719" t="s">
        <v>20</v>
      </c>
      <c r="H6719" t="s">
        <v>11482</v>
      </c>
      <c r="I6719" t="s">
        <v>11209</v>
      </c>
      <c r="J6719" t="s">
        <v>11400</v>
      </c>
      <c r="K6719" t="s">
        <v>13705</v>
      </c>
      <c r="L6719" t="s">
        <v>13090</v>
      </c>
      <c r="M6719" t="s">
        <v>14495</v>
      </c>
      <c r="N6719" t="s">
        <v>14499</v>
      </c>
      <c r="O6719" t="s">
        <v>14864</v>
      </c>
      <c r="P6719" t="s">
        <v>11209</v>
      </c>
      <c r="Q6719" t="s">
        <v>13704</v>
      </c>
      <c r="R6719">
        <v>0</v>
      </c>
    </row>
    <row r="6720" spans="1:18" x14ac:dyDescent="0.2">
      <c r="A6720" t="s">
        <v>10362</v>
      </c>
      <c r="B6720" t="s">
        <v>3268</v>
      </c>
      <c r="D6720" t="s">
        <v>22</v>
      </c>
      <c r="E6720" t="s">
        <v>11</v>
      </c>
      <c r="F6720" t="s">
        <v>11</v>
      </c>
      <c r="G6720" t="s">
        <v>16</v>
      </c>
      <c r="H6720" t="s">
        <v>11472</v>
      </c>
      <c r="I6720" t="s">
        <v>11209</v>
      </c>
      <c r="J6720" t="s">
        <v>11400</v>
      </c>
      <c r="K6720" t="s">
        <v>13705</v>
      </c>
      <c r="L6720" t="s">
        <v>13090</v>
      </c>
      <c r="M6720" t="s">
        <v>14495</v>
      </c>
      <c r="N6720" t="s">
        <v>13014</v>
      </c>
      <c r="O6720" t="s">
        <v>14864</v>
      </c>
      <c r="P6720" t="s">
        <v>11209</v>
      </c>
      <c r="Q6720" t="s">
        <v>13704</v>
      </c>
      <c r="R6720">
        <v>1</v>
      </c>
    </row>
    <row r="6721" spans="1:18" x14ac:dyDescent="0.2">
      <c r="A6721" t="s">
        <v>10363</v>
      </c>
      <c r="B6721" t="s">
        <v>3269</v>
      </c>
      <c r="D6721" t="s">
        <v>210</v>
      </c>
      <c r="E6721" t="s">
        <v>48</v>
      </c>
      <c r="F6721" t="s">
        <v>12</v>
      </c>
      <c r="G6721" t="s">
        <v>16</v>
      </c>
      <c r="H6721" t="s">
        <v>11478</v>
      </c>
      <c r="I6721" t="s">
        <v>11209</v>
      </c>
      <c r="J6721" t="s">
        <v>11400</v>
      </c>
      <c r="K6721" t="s">
        <v>13705</v>
      </c>
      <c r="L6721" t="s">
        <v>13090</v>
      </c>
      <c r="M6721" t="s">
        <v>14495</v>
      </c>
      <c r="N6721" t="s">
        <v>13014</v>
      </c>
      <c r="O6721" t="s">
        <v>14864</v>
      </c>
      <c r="P6721" t="s">
        <v>11209</v>
      </c>
      <c r="Q6721" t="s">
        <v>13704</v>
      </c>
      <c r="R6721">
        <v>0</v>
      </c>
    </row>
    <row r="6722" spans="1:18" x14ac:dyDescent="0.2">
      <c r="A6722" t="s">
        <v>5667</v>
      </c>
      <c r="B6722" t="s">
        <v>2036</v>
      </c>
      <c r="D6722" t="s">
        <v>25</v>
      </c>
      <c r="E6722" t="s">
        <v>11</v>
      </c>
      <c r="F6722" t="s">
        <v>11</v>
      </c>
      <c r="G6722" t="s">
        <v>16</v>
      </c>
      <c r="H6722" t="s">
        <v>11470</v>
      </c>
      <c r="I6722" t="s">
        <v>11209</v>
      </c>
      <c r="J6722" t="s">
        <v>11400</v>
      </c>
      <c r="K6722" t="s">
        <v>13705</v>
      </c>
      <c r="L6722" t="s">
        <v>13090</v>
      </c>
      <c r="M6722" t="s">
        <v>14495</v>
      </c>
      <c r="N6722" t="s">
        <v>14499</v>
      </c>
      <c r="O6722" t="s">
        <v>14864</v>
      </c>
      <c r="P6722" t="s">
        <v>11209</v>
      </c>
      <c r="Q6722" t="s">
        <v>13704</v>
      </c>
      <c r="R6722">
        <v>0</v>
      </c>
    </row>
    <row r="6723" spans="1:18" x14ac:dyDescent="0.2">
      <c r="A6723" t="s">
        <v>10364</v>
      </c>
      <c r="B6723" t="s">
        <v>3270</v>
      </c>
      <c r="D6723" t="s">
        <v>25</v>
      </c>
      <c r="E6723" t="s">
        <v>11</v>
      </c>
      <c r="F6723" t="s">
        <v>11</v>
      </c>
      <c r="G6723" t="s">
        <v>16</v>
      </c>
      <c r="H6723" t="s">
        <v>11470</v>
      </c>
      <c r="I6723" t="s">
        <v>11209</v>
      </c>
      <c r="J6723" t="s">
        <v>11400</v>
      </c>
      <c r="K6723" t="s">
        <v>13705</v>
      </c>
      <c r="L6723" t="s">
        <v>13090</v>
      </c>
      <c r="M6723" t="s">
        <v>14495</v>
      </c>
      <c r="N6723" t="s">
        <v>13014</v>
      </c>
      <c r="O6723" t="s">
        <v>14864</v>
      </c>
      <c r="P6723" t="s">
        <v>11209</v>
      </c>
      <c r="Q6723" t="s">
        <v>13704</v>
      </c>
      <c r="R6723">
        <v>0</v>
      </c>
    </row>
    <row r="6724" spans="1:18" x14ac:dyDescent="0.2">
      <c r="A6724" t="s">
        <v>10344</v>
      </c>
      <c r="B6724" t="s">
        <v>3271</v>
      </c>
      <c r="D6724" t="s">
        <v>15795</v>
      </c>
      <c r="E6724" t="s">
        <v>14883</v>
      </c>
      <c r="F6724" t="s">
        <v>11</v>
      </c>
      <c r="G6724" t="s">
        <v>20</v>
      </c>
      <c r="H6724" t="s">
        <v>11486</v>
      </c>
      <c r="I6724" t="s">
        <v>11209</v>
      </c>
      <c r="J6724" t="s">
        <v>11400</v>
      </c>
      <c r="K6724" t="s">
        <v>13705</v>
      </c>
      <c r="L6724" t="s">
        <v>13090</v>
      </c>
      <c r="M6724" t="s">
        <v>14495</v>
      </c>
      <c r="N6724" t="s">
        <v>13014</v>
      </c>
      <c r="O6724" t="s">
        <v>14864</v>
      </c>
      <c r="P6724" t="s">
        <v>11209</v>
      </c>
      <c r="Q6724" t="s">
        <v>13704</v>
      </c>
      <c r="R6724">
        <v>0</v>
      </c>
    </row>
    <row r="6725" spans="1:18" x14ac:dyDescent="0.2">
      <c r="A6725" t="s">
        <v>5666</v>
      </c>
      <c r="B6725" t="s">
        <v>2037</v>
      </c>
      <c r="D6725" t="s">
        <v>24</v>
      </c>
      <c r="E6725" t="s">
        <v>11</v>
      </c>
      <c r="F6725" t="s">
        <v>11</v>
      </c>
      <c r="G6725" t="s">
        <v>18</v>
      </c>
      <c r="H6725" t="s">
        <v>11524</v>
      </c>
      <c r="I6725" t="s">
        <v>11209</v>
      </c>
      <c r="J6725" t="s">
        <v>11400</v>
      </c>
      <c r="K6725" t="s">
        <v>13705</v>
      </c>
      <c r="L6725" t="s">
        <v>13090</v>
      </c>
      <c r="M6725" t="s">
        <v>14495</v>
      </c>
      <c r="N6725" t="s">
        <v>14499</v>
      </c>
      <c r="O6725" t="s">
        <v>14864</v>
      </c>
      <c r="P6725" t="s">
        <v>11209</v>
      </c>
      <c r="Q6725" t="s">
        <v>13704</v>
      </c>
      <c r="R6725">
        <v>0</v>
      </c>
    </row>
    <row r="6726" spans="1:18" x14ac:dyDescent="0.2">
      <c r="A6726" t="s">
        <v>5665</v>
      </c>
      <c r="B6726" t="s">
        <v>2038</v>
      </c>
      <c r="D6726" t="s">
        <v>15798</v>
      </c>
      <c r="E6726" t="s">
        <v>11</v>
      </c>
      <c r="F6726" t="s">
        <v>11</v>
      </c>
      <c r="G6726" t="s">
        <v>16</v>
      </c>
      <c r="H6726" t="s">
        <v>11467</v>
      </c>
      <c r="I6726" t="s">
        <v>57</v>
      </c>
      <c r="J6726" t="s">
        <v>11400</v>
      </c>
      <c r="K6726" t="s">
        <v>13705</v>
      </c>
      <c r="L6726" t="s">
        <v>13090</v>
      </c>
      <c r="M6726" t="s">
        <v>14495</v>
      </c>
      <c r="N6726" t="s">
        <v>14499</v>
      </c>
      <c r="O6726" t="s">
        <v>14864</v>
      </c>
      <c r="P6726" t="s">
        <v>11209</v>
      </c>
      <c r="Q6726" t="s">
        <v>13704</v>
      </c>
      <c r="R6726">
        <v>0</v>
      </c>
    </row>
    <row r="6727" spans="1:18" x14ac:dyDescent="0.2">
      <c r="A6727" t="s">
        <v>10365</v>
      </c>
      <c r="B6727" t="s">
        <v>3272</v>
      </c>
      <c r="D6727" t="s">
        <v>15810</v>
      </c>
      <c r="E6727" t="s">
        <v>11</v>
      </c>
      <c r="F6727" t="s">
        <v>11</v>
      </c>
      <c r="G6727" t="s">
        <v>16</v>
      </c>
      <c r="H6727" t="s">
        <v>11549</v>
      </c>
      <c r="I6727" t="s">
        <v>11209</v>
      </c>
      <c r="J6727" t="s">
        <v>11400</v>
      </c>
      <c r="K6727" t="s">
        <v>13705</v>
      </c>
      <c r="L6727" t="s">
        <v>13090</v>
      </c>
      <c r="M6727" t="s">
        <v>14495</v>
      </c>
      <c r="N6727" t="s">
        <v>13014</v>
      </c>
      <c r="O6727" t="s">
        <v>14864</v>
      </c>
      <c r="P6727" t="s">
        <v>11209</v>
      </c>
      <c r="Q6727" t="s">
        <v>13704</v>
      </c>
      <c r="R6727">
        <v>0</v>
      </c>
    </row>
    <row r="6728" spans="1:18" x14ac:dyDescent="0.2">
      <c r="A6728" t="s">
        <v>5664</v>
      </c>
      <c r="B6728" t="s">
        <v>2039</v>
      </c>
      <c r="D6728" t="s">
        <v>22</v>
      </c>
      <c r="E6728" t="s">
        <v>11</v>
      </c>
      <c r="F6728" t="s">
        <v>11</v>
      </c>
      <c r="G6728" t="s">
        <v>16</v>
      </c>
      <c r="H6728" t="s">
        <v>11468</v>
      </c>
      <c r="I6728" t="s">
        <v>11209</v>
      </c>
      <c r="J6728" t="s">
        <v>11400</v>
      </c>
      <c r="K6728" t="s">
        <v>13705</v>
      </c>
      <c r="L6728" t="s">
        <v>13090</v>
      </c>
      <c r="M6728" t="s">
        <v>14495</v>
      </c>
      <c r="N6728" t="s">
        <v>14499</v>
      </c>
      <c r="O6728" t="s">
        <v>14864</v>
      </c>
      <c r="P6728" t="s">
        <v>11209</v>
      </c>
      <c r="Q6728" t="s">
        <v>13704</v>
      </c>
      <c r="R6728">
        <v>0</v>
      </c>
    </row>
    <row r="6729" spans="1:18" x14ac:dyDescent="0.2">
      <c r="A6729" t="s">
        <v>5663</v>
      </c>
      <c r="B6729" t="s">
        <v>2040</v>
      </c>
      <c r="D6729" t="s">
        <v>24</v>
      </c>
      <c r="E6729" t="s">
        <v>11</v>
      </c>
      <c r="F6729" t="s">
        <v>11</v>
      </c>
      <c r="G6729" t="s">
        <v>18</v>
      </c>
      <c r="H6729" t="s">
        <v>11483</v>
      </c>
      <c r="I6729" t="s">
        <v>11209</v>
      </c>
      <c r="J6729" t="s">
        <v>11400</v>
      </c>
      <c r="K6729" t="s">
        <v>13705</v>
      </c>
      <c r="L6729" t="s">
        <v>13090</v>
      </c>
      <c r="M6729" t="s">
        <v>14495</v>
      </c>
      <c r="N6729" t="s">
        <v>14499</v>
      </c>
      <c r="O6729" t="s">
        <v>14864</v>
      </c>
      <c r="P6729" t="s">
        <v>11209</v>
      </c>
      <c r="Q6729" t="s">
        <v>13704</v>
      </c>
      <c r="R6729">
        <v>0</v>
      </c>
    </row>
    <row r="6730" spans="1:18" x14ac:dyDescent="0.2">
      <c r="A6730" t="s">
        <v>5662</v>
      </c>
      <c r="B6730" t="s">
        <v>2041</v>
      </c>
      <c r="D6730" t="s">
        <v>25</v>
      </c>
      <c r="E6730" t="s">
        <v>11</v>
      </c>
      <c r="F6730" t="s">
        <v>11</v>
      </c>
      <c r="G6730" t="s">
        <v>16</v>
      </c>
      <c r="H6730" t="s">
        <v>11470</v>
      </c>
      <c r="I6730" t="s">
        <v>11209</v>
      </c>
      <c r="J6730" t="s">
        <v>11400</v>
      </c>
      <c r="K6730" t="s">
        <v>13705</v>
      </c>
      <c r="L6730" t="s">
        <v>13090</v>
      </c>
      <c r="M6730" t="s">
        <v>14495</v>
      </c>
      <c r="N6730" t="s">
        <v>14499</v>
      </c>
      <c r="O6730" t="s">
        <v>14864</v>
      </c>
      <c r="P6730" t="s">
        <v>11209</v>
      </c>
      <c r="Q6730" t="s">
        <v>13704</v>
      </c>
      <c r="R6730">
        <v>0</v>
      </c>
    </row>
    <row r="6731" spans="1:18" x14ac:dyDescent="0.2">
      <c r="A6731" t="s">
        <v>10366</v>
      </c>
      <c r="B6731" t="s">
        <v>3273</v>
      </c>
      <c r="D6731" t="s">
        <v>22</v>
      </c>
      <c r="E6731" t="s">
        <v>11</v>
      </c>
      <c r="F6731" t="s">
        <v>11</v>
      </c>
      <c r="G6731" t="s">
        <v>16</v>
      </c>
      <c r="H6731" t="s">
        <v>11468</v>
      </c>
      <c r="I6731" t="s">
        <v>11209</v>
      </c>
      <c r="J6731" t="s">
        <v>11400</v>
      </c>
      <c r="K6731" t="s">
        <v>13705</v>
      </c>
      <c r="L6731" t="s">
        <v>13090</v>
      </c>
      <c r="M6731" t="s">
        <v>14495</v>
      </c>
      <c r="N6731" t="s">
        <v>13014</v>
      </c>
      <c r="O6731" t="s">
        <v>14864</v>
      </c>
      <c r="P6731" t="s">
        <v>11209</v>
      </c>
      <c r="Q6731" t="s">
        <v>13704</v>
      </c>
      <c r="R6731">
        <v>0</v>
      </c>
    </row>
    <row r="6732" spans="1:18" x14ac:dyDescent="0.2">
      <c r="A6732" t="s">
        <v>5661</v>
      </c>
      <c r="B6732" t="s">
        <v>2042</v>
      </c>
      <c r="D6732" t="s">
        <v>1885</v>
      </c>
      <c r="E6732" t="s">
        <v>11</v>
      </c>
      <c r="F6732" t="s">
        <v>11</v>
      </c>
      <c r="G6732" t="s">
        <v>18</v>
      </c>
      <c r="H6732" t="s">
        <v>11483</v>
      </c>
      <c r="I6732" t="s">
        <v>11209</v>
      </c>
      <c r="J6732" t="s">
        <v>11400</v>
      </c>
      <c r="K6732" t="s">
        <v>13705</v>
      </c>
      <c r="L6732" t="s">
        <v>13090</v>
      </c>
      <c r="M6732" t="s">
        <v>14495</v>
      </c>
      <c r="N6732" t="s">
        <v>14499</v>
      </c>
      <c r="O6732" t="s">
        <v>14864</v>
      </c>
      <c r="P6732" t="s">
        <v>11209</v>
      </c>
      <c r="Q6732" t="s">
        <v>13704</v>
      </c>
      <c r="R6732">
        <v>0</v>
      </c>
    </row>
    <row r="6733" spans="1:18" x14ac:dyDescent="0.2">
      <c r="A6733" t="s">
        <v>10367</v>
      </c>
      <c r="B6733" t="s">
        <v>3274</v>
      </c>
      <c r="D6733" t="s">
        <v>25</v>
      </c>
      <c r="E6733" t="s">
        <v>11</v>
      </c>
      <c r="F6733" t="s">
        <v>11</v>
      </c>
      <c r="G6733" t="s">
        <v>16</v>
      </c>
      <c r="H6733" t="s">
        <v>11518</v>
      </c>
      <c r="I6733" t="s">
        <v>11209</v>
      </c>
      <c r="J6733" t="s">
        <v>11400</v>
      </c>
      <c r="K6733" t="s">
        <v>13705</v>
      </c>
      <c r="L6733" t="s">
        <v>13090</v>
      </c>
      <c r="M6733" t="s">
        <v>14495</v>
      </c>
      <c r="N6733" t="s">
        <v>13014</v>
      </c>
      <c r="O6733" t="s">
        <v>14864</v>
      </c>
      <c r="P6733" t="s">
        <v>11209</v>
      </c>
      <c r="Q6733" t="s">
        <v>13704</v>
      </c>
      <c r="R6733">
        <v>0</v>
      </c>
    </row>
    <row r="6734" spans="1:18" x14ac:dyDescent="0.2">
      <c r="A6734" t="s">
        <v>5660</v>
      </c>
      <c r="B6734" t="s">
        <v>2043</v>
      </c>
      <c r="D6734" t="s">
        <v>22</v>
      </c>
      <c r="E6734" t="s">
        <v>11</v>
      </c>
      <c r="F6734" t="s">
        <v>11</v>
      </c>
      <c r="G6734" t="s">
        <v>16</v>
      </c>
      <c r="H6734" t="s">
        <v>11468</v>
      </c>
      <c r="I6734" t="s">
        <v>11209</v>
      </c>
      <c r="J6734" t="s">
        <v>11400</v>
      </c>
      <c r="K6734" t="s">
        <v>13705</v>
      </c>
      <c r="L6734" t="s">
        <v>13090</v>
      </c>
      <c r="M6734" t="s">
        <v>14495</v>
      </c>
      <c r="N6734" t="s">
        <v>14499</v>
      </c>
      <c r="O6734" t="s">
        <v>14864</v>
      </c>
      <c r="P6734" t="s">
        <v>11209</v>
      </c>
      <c r="Q6734" t="s">
        <v>13704</v>
      </c>
      <c r="R6734">
        <v>0</v>
      </c>
    </row>
    <row r="6735" spans="1:18" x14ac:dyDescent="0.2">
      <c r="A6735" t="s">
        <v>5659</v>
      </c>
      <c r="B6735" t="s">
        <v>2044</v>
      </c>
      <c r="D6735" t="s">
        <v>14500</v>
      </c>
      <c r="E6735" t="s">
        <v>13016</v>
      </c>
      <c r="G6735" t="s">
        <v>15</v>
      </c>
      <c r="H6735" t="s">
        <v>11619</v>
      </c>
      <c r="I6735" t="s">
        <v>11209</v>
      </c>
      <c r="J6735" t="s">
        <v>11400</v>
      </c>
      <c r="K6735" t="s">
        <v>13705</v>
      </c>
      <c r="L6735" t="s">
        <v>13090</v>
      </c>
      <c r="M6735" t="s">
        <v>14495</v>
      </c>
      <c r="N6735" t="s">
        <v>14499</v>
      </c>
      <c r="O6735" t="s">
        <v>14864</v>
      </c>
      <c r="P6735" t="s">
        <v>11209</v>
      </c>
      <c r="Q6735" t="s">
        <v>13704</v>
      </c>
      <c r="R6735">
        <v>0</v>
      </c>
    </row>
    <row r="6736" spans="1:18" x14ac:dyDescent="0.2">
      <c r="A6736" t="s">
        <v>10368</v>
      </c>
      <c r="B6736" t="s">
        <v>3275</v>
      </c>
      <c r="D6736" t="s">
        <v>22</v>
      </c>
      <c r="E6736" t="s">
        <v>11</v>
      </c>
      <c r="F6736" t="s">
        <v>11</v>
      </c>
      <c r="G6736" t="s">
        <v>16</v>
      </c>
      <c r="H6736" t="s">
        <v>11468</v>
      </c>
      <c r="I6736" t="s">
        <v>11209</v>
      </c>
      <c r="J6736" t="s">
        <v>11400</v>
      </c>
      <c r="K6736" t="s">
        <v>13705</v>
      </c>
      <c r="L6736" t="s">
        <v>13090</v>
      </c>
      <c r="M6736" t="s">
        <v>14495</v>
      </c>
      <c r="N6736" t="s">
        <v>13014</v>
      </c>
      <c r="O6736" t="s">
        <v>14864</v>
      </c>
      <c r="P6736" t="s">
        <v>11209</v>
      </c>
      <c r="Q6736" t="s">
        <v>13704</v>
      </c>
      <c r="R6736">
        <v>0</v>
      </c>
    </row>
    <row r="6737" spans="1:18" x14ac:dyDescent="0.2">
      <c r="A6737" t="s">
        <v>5658</v>
      </c>
      <c r="B6737" t="s">
        <v>2045</v>
      </c>
      <c r="D6737" t="s">
        <v>15796</v>
      </c>
      <c r="E6737" t="s">
        <v>11</v>
      </c>
      <c r="F6737" t="s">
        <v>11</v>
      </c>
      <c r="G6737" t="s">
        <v>18</v>
      </c>
      <c r="H6737" t="s">
        <v>11469</v>
      </c>
      <c r="I6737" t="s">
        <v>11209</v>
      </c>
      <c r="J6737" t="s">
        <v>11400</v>
      </c>
      <c r="K6737" t="s">
        <v>13705</v>
      </c>
      <c r="L6737" t="s">
        <v>13090</v>
      </c>
      <c r="M6737" t="s">
        <v>14495</v>
      </c>
      <c r="N6737" t="s">
        <v>14499</v>
      </c>
      <c r="O6737" t="s">
        <v>14864</v>
      </c>
      <c r="P6737" t="s">
        <v>11209</v>
      </c>
      <c r="Q6737" t="s">
        <v>13704</v>
      </c>
      <c r="R6737">
        <v>1</v>
      </c>
    </row>
    <row r="6738" spans="1:18" x14ac:dyDescent="0.2">
      <c r="A6738" t="s">
        <v>5657</v>
      </c>
      <c r="B6738" t="s">
        <v>2046</v>
      </c>
      <c r="D6738" t="s">
        <v>24</v>
      </c>
      <c r="E6738" t="s">
        <v>11</v>
      </c>
      <c r="F6738" t="s">
        <v>11</v>
      </c>
      <c r="G6738" t="s">
        <v>16</v>
      </c>
      <c r="H6738" t="s">
        <v>11505</v>
      </c>
      <c r="I6738" t="s">
        <v>11209</v>
      </c>
      <c r="J6738" t="s">
        <v>11400</v>
      </c>
      <c r="K6738" t="s">
        <v>13705</v>
      </c>
      <c r="L6738" t="s">
        <v>13090</v>
      </c>
      <c r="M6738" t="s">
        <v>14495</v>
      </c>
      <c r="N6738" t="s">
        <v>14499</v>
      </c>
      <c r="O6738" t="s">
        <v>14864</v>
      </c>
      <c r="P6738" t="s">
        <v>11209</v>
      </c>
      <c r="Q6738" t="s">
        <v>13704</v>
      </c>
      <c r="R6738">
        <v>0</v>
      </c>
    </row>
    <row r="6739" spans="1:18" x14ac:dyDescent="0.2">
      <c r="A6739" t="s">
        <v>10370</v>
      </c>
      <c r="B6739" t="s">
        <v>3276</v>
      </c>
      <c r="D6739" t="s">
        <v>13327</v>
      </c>
      <c r="E6739" t="s">
        <v>13326</v>
      </c>
      <c r="F6739" t="s">
        <v>11</v>
      </c>
      <c r="G6739" t="s">
        <v>17</v>
      </c>
      <c r="H6739" t="s">
        <v>11508</v>
      </c>
      <c r="I6739" t="s">
        <v>11209</v>
      </c>
      <c r="J6739" t="s">
        <v>11400</v>
      </c>
      <c r="K6739" t="s">
        <v>13705</v>
      </c>
      <c r="L6739" t="s">
        <v>13090</v>
      </c>
      <c r="M6739" t="s">
        <v>14495</v>
      </c>
      <c r="N6739" t="s">
        <v>13014</v>
      </c>
      <c r="O6739" t="s">
        <v>14864</v>
      </c>
      <c r="P6739" t="s">
        <v>11209</v>
      </c>
      <c r="Q6739" t="s">
        <v>13704</v>
      </c>
      <c r="R6739">
        <v>0</v>
      </c>
    </row>
    <row r="6740" spans="1:18" x14ac:dyDescent="0.2">
      <c r="A6740" t="s">
        <v>5656</v>
      </c>
      <c r="B6740" t="s">
        <v>2047</v>
      </c>
      <c r="D6740" t="s">
        <v>25</v>
      </c>
      <c r="E6740" t="s">
        <v>11</v>
      </c>
      <c r="F6740" t="s">
        <v>11</v>
      </c>
      <c r="G6740" t="s">
        <v>16</v>
      </c>
      <c r="H6740" t="s">
        <v>11470</v>
      </c>
      <c r="I6740" t="s">
        <v>11209</v>
      </c>
      <c r="J6740" t="s">
        <v>11400</v>
      </c>
      <c r="K6740" t="s">
        <v>13705</v>
      </c>
      <c r="L6740" t="s">
        <v>13090</v>
      </c>
      <c r="M6740" t="s">
        <v>14495</v>
      </c>
      <c r="N6740" t="s">
        <v>14499</v>
      </c>
      <c r="O6740" t="s">
        <v>14864</v>
      </c>
      <c r="P6740" t="s">
        <v>11209</v>
      </c>
      <c r="Q6740" t="s">
        <v>13704</v>
      </c>
      <c r="R6740">
        <v>0</v>
      </c>
    </row>
    <row r="6741" spans="1:18" x14ac:dyDescent="0.2">
      <c r="A6741" t="s">
        <v>5655</v>
      </c>
      <c r="B6741" t="s">
        <v>2048</v>
      </c>
      <c r="D6741" t="s">
        <v>5373</v>
      </c>
      <c r="E6741" t="s">
        <v>11</v>
      </c>
      <c r="F6741" t="s">
        <v>11</v>
      </c>
      <c r="G6741" t="s">
        <v>18</v>
      </c>
      <c r="H6741" t="s">
        <v>11469</v>
      </c>
      <c r="I6741" t="s">
        <v>11209</v>
      </c>
      <c r="J6741" t="s">
        <v>11400</v>
      </c>
      <c r="K6741" t="s">
        <v>13705</v>
      </c>
      <c r="L6741" t="s">
        <v>13090</v>
      </c>
      <c r="M6741" t="s">
        <v>14495</v>
      </c>
      <c r="N6741" t="s">
        <v>14499</v>
      </c>
      <c r="O6741" t="s">
        <v>14864</v>
      </c>
      <c r="P6741" t="s">
        <v>11209</v>
      </c>
      <c r="Q6741" t="s">
        <v>13704</v>
      </c>
      <c r="R6741">
        <v>0</v>
      </c>
    </row>
    <row r="6742" spans="1:18" x14ac:dyDescent="0.2">
      <c r="A6742" t="s">
        <v>5654</v>
      </c>
      <c r="B6742" t="s">
        <v>2049</v>
      </c>
      <c r="D6742" t="s">
        <v>22</v>
      </c>
      <c r="E6742" t="s">
        <v>11</v>
      </c>
      <c r="F6742" t="s">
        <v>11</v>
      </c>
      <c r="G6742" t="s">
        <v>16</v>
      </c>
      <c r="H6742" t="s">
        <v>11468</v>
      </c>
      <c r="I6742" t="s">
        <v>11209</v>
      </c>
      <c r="J6742" t="s">
        <v>11400</v>
      </c>
      <c r="K6742" t="s">
        <v>13705</v>
      </c>
      <c r="L6742" t="s">
        <v>13090</v>
      </c>
      <c r="M6742" t="s">
        <v>14495</v>
      </c>
      <c r="N6742" t="s">
        <v>14499</v>
      </c>
      <c r="O6742" t="s">
        <v>14864</v>
      </c>
      <c r="P6742" t="s">
        <v>11209</v>
      </c>
      <c r="Q6742" t="s">
        <v>13704</v>
      </c>
      <c r="R6742">
        <v>0</v>
      </c>
    </row>
    <row r="6743" spans="1:18" x14ac:dyDescent="0.2">
      <c r="A6743" t="s">
        <v>5653</v>
      </c>
      <c r="B6743" t="s">
        <v>2050</v>
      </c>
      <c r="D6743" t="s">
        <v>140</v>
      </c>
      <c r="E6743" t="s">
        <v>11</v>
      </c>
      <c r="F6743" t="s">
        <v>11</v>
      </c>
      <c r="G6743" t="s">
        <v>18</v>
      </c>
      <c r="H6743" t="s">
        <v>11469</v>
      </c>
      <c r="I6743" t="s">
        <v>11209</v>
      </c>
      <c r="J6743" t="s">
        <v>11400</v>
      </c>
      <c r="K6743" t="s">
        <v>13705</v>
      </c>
      <c r="L6743" t="s">
        <v>13090</v>
      </c>
      <c r="M6743" t="s">
        <v>14495</v>
      </c>
      <c r="N6743" t="s">
        <v>14499</v>
      </c>
      <c r="O6743" t="s">
        <v>14864</v>
      </c>
      <c r="P6743" t="s">
        <v>11209</v>
      </c>
      <c r="Q6743" t="s">
        <v>13704</v>
      </c>
      <c r="R6743">
        <v>0</v>
      </c>
    </row>
    <row r="6744" spans="1:18" x14ac:dyDescent="0.2">
      <c r="A6744" t="s">
        <v>5652</v>
      </c>
      <c r="B6744" t="s">
        <v>2051</v>
      </c>
      <c r="D6744" t="s">
        <v>24</v>
      </c>
      <c r="E6744" t="s">
        <v>11</v>
      </c>
      <c r="F6744" t="s">
        <v>11</v>
      </c>
      <c r="G6744" t="s">
        <v>16</v>
      </c>
      <c r="H6744" t="s">
        <v>11468</v>
      </c>
      <c r="I6744" t="s">
        <v>11209</v>
      </c>
      <c r="J6744" t="s">
        <v>11400</v>
      </c>
      <c r="K6744" t="s">
        <v>13705</v>
      </c>
      <c r="L6744" t="s">
        <v>13090</v>
      </c>
      <c r="M6744" t="s">
        <v>14495</v>
      </c>
      <c r="N6744" t="s">
        <v>14499</v>
      </c>
      <c r="O6744" t="s">
        <v>14864</v>
      </c>
      <c r="P6744" t="s">
        <v>11209</v>
      </c>
      <c r="Q6744" t="s">
        <v>13704</v>
      </c>
      <c r="R6744">
        <v>0</v>
      </c>
    </row>
    <row r="6745" spans="1:18" x14ac:dyDescent="0.2">
      <c r="A6745" t="s">
        <v>5651</v>
      </c>
      <c r="B6745" t="s">
        <v>2052</v>
      </c>
      <c r="D6745" t="s">
        <v>25</v>
      </c>
      <c r="E6745" t="s">
        <v>11</v>
      </c>
      <c r="F6745" t="s">
        <v>11</v>
      </c>
      <c r="G6745" t="s">
        <v>16</v>
      </c>
      <c r="H6745" t="s">
        <v>11477</v>
      </c>
      <c r="I6745" t="s">
        <v>11209</v>
      </c>
      <c r="J6745" t="s">
        <v>11400</v>
      </c>
      <c r="K6745" t="s">
        <v>13705</v>
      </c>
      <c r="L6745" t="s">
        <v>13090</v>
      </c>
      <c r="M6745" t="s">
        <v>14495</v>
      </c>
      <c r="N6745" t="s">
        <v>14499</v>
      </c>
      <c r="O6745" t="s">
        <v>14864</v>
      </c>
      <c r="P6745" t="s">
        <v>11209</v>
      </c>
      <c r="Q6745" t="s">
        <v>13704</v>
      </c>
      <c r="R6745">
        <v>0</v>
      </c>
    </row>
    <row r="6746" spans="1:18" x14ac:dyDescent="0.2">
      <c r="A6746" t="s">
        <v>5650</v>
      </c>
      <c r="B6746" t="s">
        <v>2053</v>
      </c>
      <c r="D6746" t="s">
        <v>24</v>
      </c>
      <c r="E6746" t="s">
        <v>11</v>
      </c>
      <c r="F6746" t="s">
        <v>11</v>
      </c>
      <c r="G6746" t="s">
        <v>16</v>
      </c>
      <c r="H6746" t="s">
        <v>11467</v>
      </c>
      <c r="I6746" t="s">
        <v>114</v>
      </c>
      <c r="J6746" t="s">
        <v>11400</v>
      </c>
      <c r="K6746" t="s">
        <v>13705</v>
      </c>
      <c r="L6746" t="s">
        <v>13090</v>
      </c>
      <c r="M6746" t="s">
        <v>14495</v>
      </c>
      <c r="N6746" t="s">
        <v>14499</v>
      </c>
      <c r="O6746" t="s">
        <v>14864</v>
      </c>
      <c r="P6746" t="s">
        <v>11209</v>
      </c>
      <c r="Q6746" t="s">
        <v>13704</v>
      </c>
      <c r="R6746">
        <v>0</v>
      </c>
    </row>
    <row r="6747" spans="1:18" x14ac:dyDescent="0.2">
      <c r="A6747" t="s">
        <v>5649</v>
      </c>
      <c r="B6747" t="s">
        <v>2054</v>
      </c>
      <c r="D6747" t="s">
        <v>22</v>
      </c>
      <c r="E6747" t="s">
        <v>11</v>
      </c>
      <c r="F6747" t="s">
        <v>11</v>
      </c>
      <c r="G6747" t="s">
        <v>16</v>
      </c>
      <c r="H6747" t="s">
        <v>11468</v>
      </c>
      <c r="I6747" t="s">
        <v>11209</v>
      </c>
      <c r="J6747" t="s">
        <v>11400</v>
      </c>
      <c r="K6747" t="s">
        <v>13705</v>
      </c>
      <c r="L6747" t="s">
        <v>13090</v>
      </c>
      <c r="M6747" t="s">
        <v>14495</v>
      </c>
      <c r="N6747" t="s">
        <v>14499</v>
      </c>
      <c r="O6747" t="s">
        <v>14864</v>
      </c>
      <c r="P6747" t="s">
        <v>11209</v>
      </c>
      <c r="Q6747" t="s">
        <v>13704</v>
      </c>
      <c r="R6747">
        <v>0</v>
      </c>
    </row>
    <row r="6748" spans="1:18" x14ac:dyDescent="0.2">
      <c r="A6748" t="s">
        <v>5648</v>
      </c>
      <c r="B6748" t="s">
        <v>2055</v>
      </c>
      <c r="D6748" t="s">
        <v>25</v>
      </c>
      <c r="E6748" t="s">
        <v>11</v>
      </c>
      <c r="F6748" t="s">
        <v>11</v>
      </c>
      <c r="G6748" t="s">
        <v>16</v>
      </c>
      <c r="H6748" t="s">
        <v>11470</v>
      </c>
      <c r="I6748" t="s">
        <v>11209</v>
      </c>
      <c r="J6748" t="s">
        <v>11400</v>
      </c>
      <c r="K6748" t="s">
        <v>13705</v>
      </c>
      <c r="L6748" t="s">
        <v>13090</v>
      </c>
      <c r="M6748" t="s">
        <v>14495</v>
      </c>
      <c r="N6748" t="s">
        <v>14499</v>
      </c>
      <c r="O6748" t="s">
        <v>14864</v>
      </c>
      <c r="P6748" t="s">
        <v>11209</v>
      </c>
      <c r="Q6748" t="s">
        <v>13704</v>
      </c>
      <c r="R6748">
        <v>0</v>
      </c>
    </row>
    <row r="6749" spans="1:18" x14ac:dyDescent="0.2">
      <c r="A6749" t="s">
        <v>10372</v>
      </c>
      <c r="B6749" t="s">
        <v>3277</v>
      </c>
      <c r="D6749" t="s">
        <v>15800</v>
      </c>
      <c r="E6749" t="s">
        <v>11</v>
      </c>
      <c r="F6749" t="s">
        <v>11</v>
      </c>
      <c r="G6749" t="s">
        <v>18</v>
      </c>
      <c r="H6749" t="s">
        <v>11605</v>
      </c>
      <c r="I6749" t="s">
        <v>11209</v>
      </c>
      <c r="J6749" t="s">
        <v>11400</v>
      </c>
      <c r="K6749" t="s">
        <v>13705</v>
      </c>
      <c r="L6749" t="s">
        <v>13090</v>
      </c>
      <c r="M6749" t="s">
        <v>14495</v>
      </c>
      <c r="N6749" t="s">
        <v>13014</v>
      </c>
      <c r="O6749" t="s">
        <v>14864</v>
      </c>
      <c r="P6749" t="s">
        <v>11209</v>
      </c>
      <c r="Q6749" t="s">
        <v>13704</v>
      </c>
      <c r="R6749">
        <v>0</v>
      </c>
    </row>
    <row r="6750" spans="1:18" x14ac:dyDescent="0.2">
      <c r="A6750" t="s">
        <v>10373</v>
      </c>
      <c r="B6750" t="s">
        <v>3278</v>
      </c>
      <c r="D6750" t="s">
        <v>14500</v>
      </c>
      <c r="E6750" t="s">
        <v>13016</v>
      </c>
      <c r="G6750" t="s">
        <v>14</v>
      </c>
      <c r="H6750" t="s">
        <v>11583</v>
      </c>
      <c r="I6750" t="s">
        <v>11209</v>
      </c>
      <c r="J6750" t="s">
        <v>11400</v>
      </c>
      <c r="K6750" t="s">
        <v>13705</v>
      </c>
      <c r="L6750" t="s">
        <v>13090</v>
      </c>
      <c r="M6750" t="s">
        <v>14495</v>
      </c>
      <c r="N6750" t="s">
        <v>13014</v>
      </c>
      <c r="O6750" t="s">
        <v>14864</v>
      </c>
      <c r="P6750" t="s">
        <v>11209</v>
      </c>
      <c r="Q6750" t="s">
        <v>13704</v>
      </c>
      <c r="R6750">
        <v>0</v>
      </c>
    </row>
    <row r="6751" spans="1:18" x14ac:dyDescent="0.2">
      <c r="A6751" t="s">
        <v>5647</v>
      </c>
      <c r="B6751" t="s">
        <v>2056</v>
      </c>
      <c r="D6751" t="s">
        <v>24</v>
      </c>
      <c r="E6751" t="s">
        <v>11</v>
      </c>
      <c r="F6751" t="s">
        <v>11</v>
      </c>
      <c r="G6751" t="s">
        <v>16</v>
      </c>
      <c r="H6751" t="s">
        <v>11468</v>
      </c>
      <c r="I6751" t="s">
        <v>11209</v>
      </c>
      <c r="J6751" t="s">
        <v>11400</v>
      </c>
      <c r="K6751" t="s">
        <v>13705</v>
      </c>
      <c r="L6751" t="s">
        <v>13090</v>
      </c>
      <c r="M6751" t="s">
        <v>14495</v>
      </c>
      <c r="N6751" t="s">
        <v>14499</v>
      </c>
      <c r="O6751" t="s">
        <v>14864</v>
      </c>
      <c r="P6751" t="s">
        <v>11209</v>
      </c>
      <c r="Q6751" t="s">
        <v>13704</v>
      </c>
      <c r="R6751">
        <v>0</v>
      </c>
    </row>
    <row r="6752" spans="1:18" x14ac:dyDescent="0.2">
      <c r="A6752" t="s">
        <v>5646</v>
      </c>
      <c r="B6752" t="s">
        <v>2057</v>
      </c>
      <c r="D6752" t="s">
        <v>22</v>
      </c>
      <c r="E6752" t="s">
        <v>11</v>
      </c>
      <c r="F6752" t="s">
        <v>11</v>
      </c>
      <c r="G6752" t="s">
        <v>18</v>
      </c>
      <c r="H6752" t="s">
        <v>11469</v>
      </c>
      <c r="I6752" t="s">
        <v>11209</v>
      </c>
      <c r="J6752" t="s">
        <v>11400</v>
      </c>
      <c r="K6752" t="s">
        <v>13705</v>
      </c>
      <c r="L6752" t="s">
        <v>13090</v>
      </c>
      <c r="M6752" t="s">
        <v>14495</v>
      </c>
      <c r="N6752" t="s">
        <v>14499</v>
      </c>
      <c r="O6752" t="s">
        <v>14864</v>
      </c>
      <c r="P6752" t="s">
        <v>11209</v>
      </c>
      <c r="Q6752" t="s">
        <v>13704</v>
      </c>
      <c r="R6752">
        <v>0</v>
      </c>
    </row>
    <row r="6753" spans="1:18" x14ac:dyDescent="0.2">
      <c r="A6753" t="s">
        <v>5645</v>
      </c>
      <c r="B6753" t="s">
        <v>2058</v>
      </c>
      <c r="D6753" t="s">
        <v>5373</v>
      </c>
      <c r="E6753" t="s">
        <v>11</v>
      </c>
      <c r="F6753" t="s">
        <v>11</v>
      </c>
      <c r="G6753" t="s">
        <v>18</v>
      </c>
      <c r="H6753" t="s">
        <v>11469</v>
      </c>
      <c r="I6753" t="s">
        <v>11209</v>
      </c>
      <c r="J6753" t="s">
        <v>11400</v>
      </c>
      <c r="K6753" t="s">
        <v>13705</v>
      </c>
      <c r="L6753" t="s">
        <v>13090</v>
      </c>
      <c r="M6753" t="s">
        <v>14495</v>
      </c>
      <c r="N6753" t="s">
        <v>14499</v>
      </c>
      <c r="O6753" t="s">
        <v>14864</v>
      </c>
      <c r="P6753" t="s">
        <v>11209</v>
      </c>
      <c r="Q6753" t="s">
        <v>13704</v>
      </c>
      <c r="R6753">
        <v>0</v>
      </c>
    </row>
    <row r="6754" spans="1:18" x14ac:dyDescent="0.2">
      <c r="A6754" t="s">
        <v>5644</v>
      </c>
      <c r="B6754" t="s">
        <v>2059</v>
      </c>
      <c r="D6754" t="s">
        <v>15826</v>
      </c>
      <c r="E6754" t="s">
        <v>11</v>
      </c>
      <c r="F6754" t="s">
        <v>11</v>
      </c>
      <c r="G6754" t="s">
        <v>16</v>
      </c>
      <c r="H6754" t="s">
        <v>11485</v>
      </c>
      <c r="I6754" t="s">
        <v>11209</v>
      </c>
      <c r="J6754" t="s">
        <v>11400</v>
      </c>
      <c r="K6754" t="s">
        <v>13705</v>
      </c>
      <c r="L6754" t="s">
        <v>13090</v>
      </c>
      <c r="M6754" t="s">
        <v>14495</v>
      </c>
      <c r="N6754" t="s">
        <v>14499</v>
      </c>
      <c r="O6754" t="s">
        <v>14864</v>
      </c>
      <c r="P6754" t="s">
        <v>11209</v>
      </c>
      <c r="Q6754" t="s">
        <v>13704</v>
      </c>
      <c r="R6754">
        <v>0</v>
      </c>
    </row>
    <row r="6755" spans="1:18" x14ac:dyDescent="0.2">
      <c r="A6755" t="s">
        <v>5643</v>
      </c>
      <c r="B6755" t="s">
        <v>2061</v>
      </c>
      <c r="D6755" t="s">
        <v>25</v>
      </c>
      <c r="E6755" t="s">
        <v>11</v>
      </c>
      <c r="F6755" t="s">
        <v>11</v>
      </c>
      <c r="G6755" t="s">
        <v>16</v>
      </c>
      <c r="H6755" t="s">
        <v>11470</v>
      </c>
      <c r="I6755" t="s">
        <v>11209</v>
      </c>
      <c r="J6755" t="s">
        <v>11400</v>
      </c>
      <c r="K6755" t="s">
        <v>13705</v>
      </c>
      <c r="L6755" t="s">
        <v>13090</v>
      </c>
      <c r="M6755" t="s">
        <v>14495</v>
      </c>
      <c r="N6755" t="s">
        <v>14499</v>
      </c>
      <c r="O6755" t="s">
        <v>14864</v>
      </c>
      <c r="P6755" t="s">
        <v>11209</v>
      </c>
      <c r="Q6755" t="s">
        <v>13704</v>
      </c>
      <c r="R6755">
        <v>0</v>
      </c>
    </row>
    <row r="6756" spans="1:18" x14ac:dyDescent="0.2">
      <c r="A6756" t="s">
        <v>5642</v>
      </c>
      <c r="B6756" t="s">
        <v>2062</v>
      </c>
      <c r="D6756" t="s">
        <v>25</v>
      </c>
      <c r="E6756" t="s">
        <v>11</v>
      </c>
      <c r="F6756" t="s">
        <v>11</v>
      </c>
      <c r="G6756" t="s">
        <v>16</v>
      </c>
      <c r="H6756" t="s">
        <v>11477</v>
      </c>
      <c r="I6756" t="s">
        <v>11209</v>
      </c>
      <c r="J6756" t="s">
        <v>11400</v>
      </c>
      <c r="K6756" t="s">
        <v>13705</v>
      </c>
      <c r="L6756" t="s">
        <v>13090</v>
      </c>
      <c r="M6756" t="s">
        <v>14495</v>
      </c>
      <c r="N6756" t="s">
        <v>14499</v>
      </c>
      <c r="O6756" t="s">
        <v>14864</v>
      </c>
      <c r="P6756" t="s">
        <v>11209</v>
      </c>
      <c r="Q6756" t="s">
        <v>13704</v>
      </c>
      <c r="R6756">
        <v>0</v>
      </c>
    </row>
    <row r="6757" spans="1:18" x14ac:dyDescent="0.2">
      <c r="A6757" t="s">
        <v>5641</v>
      </c>
      <c r="B6757" t="s">
        <v>2063</v>
      </c>
      <c r="D6757" t="s">
        <v>42</v>
      </c>
      <c r="E6757" t="s">
        <v>11</v>
      </c>
      <c r="F6757" t="s">
        <v>11</v>
      </c>
      <c r="G6757" t="s">
        <v>16</v>
      </c>
      <c r="H6757" t="s">
        <v>11468</v>
      </c>
      <c r="I6757" t="s">
        <v>11209</v>
      </c>
      <c r="J6757" t="s">
        <v>11400</v>
      </c>
      <c r="K6757" t="s">
        <v>13705</v>
      </c>
      <c r="L6757" t="s">
        <v>13090</v>
      </c>
      <c r="M6757" t="s">
        <v>14495</v>
      </c>
      <c r="N6757" t="s">
        <v>14499</v>
      </c>
      <c r="O6757" t="s">
        <v>14864</v>
      </c>
      <c r="P6757" t="s">
        <v>11209</v>
      </c>
      <c r="Q6757" t="s">
        <v>13704</v>
      </c>
      <c r="R6757">
        <v>0</v>
      </c>
    </row>
    <row r="6758" spans="1:18" x14ac:dyDescent="0.2">
      <c r="A6758" t="s">
        <v>10376</v>
      </c>
      <c r="B6758" t="s">
        <v>3279</v>
      </c>
      <c r="D6758" t="s">
        <v>22</v>
      </c>
      <c r="E6758" t="s">
        <v>11</v>
      </c>
      <c r="F6758" t="s">
        <v>11</v>
      </c>
      <c r="G6758" t="s">
        <v>16</v>
      </c>
      <c r="H6758" t="s">
        <v>11472</v>
      </c>
      <c r="I6758" t="s">
        <v>11209</v>
      </c>
      <c r="J6758" t="s">
        <v>11400</v>
      </c>
      <c r="K6758" t="s">
        <v>13705</v>
      </c>
      <c r="L6758" t="s">
        <v>13090</v>
      </c>
      <c r="M6758" t="s">
        <v>14495</v>
      </c>
      <c r="N6758" t="s">
        <v>13014</v>
      </c>
      <c r="O6758" t="s">
        <v>14864</v>
      </c>
      <c r="P6758" t="s">
        <v>11209</v>
      </c>
      <c r="Q6758" t="s">
        <v>13704</v>
      </c>
      <c r="R6758">
        <v>1</v>
      </c>
    </row>
    <row r="6759" spans="1:18" x14ac:dyDescent="0.2">
      <c r="A6759" t="s">
        <v>5640</v>
      </c>
      <c r="B6759" t="s">
        <v>2064</v>
      </c>
      <c r="D6759" t="s">
        <v>5373</v>
      </c>
      <c r="E6759" t="s">
        <v>11</v>
      </c>
      <c r="F6759" t="s">
        <v>11</v>
      </c>
      <c r="G6759" t="s">
        <v>18</v>
      </c>
      <c r="H6759" t="s">
        <v>11469</v>
      </c>
      <c r="I6759" t="s">
        <v>11209</v>
      </c>
      <c r="J6759" t="s">
        <v>11400</v>
      </c>
      <c r="K6759" t="s">
        <v>13705</v>
      </c>
      <c r="L6759" t="s">
        <v>13090</v>
      </c>
      <c r="M6759" t="s">
        <v>14495</v>
      </c>
      <c r="N6759" t="s">
        <v>14499</v>
      </c>
      <c r="O6759" t="s">
        <v>14864</v>
      </c>
      <c r="P6759" t="s">
        <v>11209</v>
      </c>
      <c r="Q6759" t="s">
        <v>13704</v>
      </c>
      <c r="R6759">
        <v>0</v>
      </c>
    </row>
    <row r="6760" spans="1:18" x14ac:dyDescent="0.2">
      <c r="A6760" t="s">
        <v>5639</v>
      </c>
      <c r="B6760" t="s">
        <v>2065</v>
      </c>
      <c r="D6760" t="s">
        <v>25</v>
      </c>
      <c r="E6760" t="s">
        <v>11</v>
      </c>
      <c r="F6760" t="s">
        <v>11</v>
      </c>
      <c r="G6760" t="s">
        <v>16</v>
      </c>
      <c r="H6760" t="s">
        <v>11473</v>
      </c>
      <c r="I6760" t="s">
        <v>11209</v>
      </c>
      <c r="J6760" t="s">
        <v>11400</v>
      </c>
      <c r="K6760" t="s">
        <v>13705</v>
      </c>
      <c r="L6760" t="s">
        <v>13090</v>
      </c>
      <c r="M6760" t="s">
        <v>14495</v>
      </c>
      <c r="N6760" t="s">
        <v>14499</v>
      </c>
      <c r="O6760" t="s">
        <v>14864</v>
      </c>
      <c r="P6760" t="s">
        <v>11209</v>
      </c>
      <c r="Q6760" t="s">
        <v>13704</v>
      </c>
      <c r="R6760">
        <v>0</v>
      </c>
    </row>
    <row r="6761" spans="1:18" x14ac:dyDescent="0.2">
      <c r="A6761" t="s">
        <v>10345</v>
      </c>
      <c r="B6761" t="s">
        <v>3280</v>
      </c>
      <c r="D6761" t="s">
        <v>15795</v>
      </c>
      <c r="E6761" t="s">
        <v>14883</v>
      </c>
      <c r="F6761" t="s">
        <v>11</v>
      </c>
      <c r="G6761" t="s">
        <v>20</v>
      </c>
      <c r="H6761" t="s">
        <v>11486</v>
      </c>
      <c r="I6761" t="s">
        <v>11209</v>
      </c>
      <c r="J6761" t="s">
        <v>11400</v>
      </c>
      <c r="K6761" t="s">
        <v>13705</v>
      </c>
      <c r="L6761" t="s">
        <v>13090</v>
      </c>
      <c r="M6761" t="s">
        <v>14495</v>
      </c>
      <c r="N6761" t="s">
        <v>13014</v>
      </c>
      <c r="O6761" t="s">
        <v>14864</v>
      </c>
      <c r="P6761" t="s">
        <v>11209</v>
      </c>
      <c r="Q6761" t="s">
        <v>13704</v>
      </c>
      <c r="R6761">
        <v>0</v>
      </c>
    </row>
    <row r="6762" spans="1:18" x14ac:dyDescent="0.2">
      <c r="A6762" t="s">
        <v>10377</v>
      </c>
      <c r="B6762" t="s">
        <v>3281</v>
      </c>
      <c r="D6762" t="s">
        <v>15800</v>
      </c>
      <c r="E6762" t="s">
        <v>11</v>
      </c>
      <c r="F6762" t="s">
        <v>11</v>
      </c>
      <c r="G6762" t="s">
        <v>16</v>
      </c>
      <c r="H6762" t="s">
        <v>11539</v>
      </c>
      <c r="I6762" t="s">
        <v>11209</v>
      </c>
      <c r="J6762" t="s">
        <v>11400</v>
      </c>
      <c r="K6762" t="s">
        <v>13705</v>
      </c>
      <c r="L6762" t="s">
        <v>13090</v>
      </c>
      <c r="M6762" t="s">
        <v>14495</v>
      </c>
      <c r="N6762" t="s">
        <v>13014</v>
      </c>
      <c r="O6762" t="s">
        <v>14864</v>
      </c>
      <c r="P6762" t="s">
        <v>11209</v>
      </c>
      <c r="Q6762" t="s">
        <v>13704</v>
      </c>
      <c r="R6762">
        <v>0</v>
      </c>
    </row>
    <row r="6763" spans="1:18" x14ac:dyDescent="0.2">
      <c r="A6763" t="s">
        <v>10378</v>
      </c>
      <c r="B6763" t="s">
        <v>3282</v>
      </c>
      <c r="D6763" t="s">
        <v>15794</v>
      </c>
      <c r="E6763" t="s">
        <v>11</v>
      </c>
      <c r="F6763" t="s">
        <v>11</v>
      </c>
      <c r="G6763" t="s">
        <v>18</v>
      </c>
      <c r="H6763" t="s">
        <v>11475</v>
      </c>
      <c r="I6763" t="s">
        <v>11209</v>
      </c>
      <c r="J6763" t="s">
        <v>11400</v>
      </c>
      <c r="K6763" t="s">
        <v>13705</v>
      </c>
      <c r="L6763" t="s">
        <v>13090</v>
      </c>
      <c r="M6763" t="s">
        <v>14495</v>
      </c>
      <c r="N6763" t="s">
        <v>13014</v>
      </c>
      <c r="O6763" t="s">
        <v>14864</v>
      </c>
      <c r="P6763" t="s">
        <v>11209</v>
      </c>
      <c r="Q6763" t="s">
        <v>13704</v>
      </c>
      <c r="R6763">
        <v>0</v>
      </c>
    </row>
    <row r="6764" spans="1:18" x14ac:dyDescent="0.2">
      <c r="A6764" t="s">
        <v>10379</v>
      </c>
      <c r="B6764" t="s">
        <v>3283</v>
      </c>
      <c r="D6764" t="s">
        <v>42</v>
      </c>
      <c r="E6764" t="s">
        <v>11</v>
      </c>
      <c r="F6764" t="s">
        <v>11</v>
      </c>
      <c r="G6764" t="s">
        <v>16</v>
      </c>
      <c r="H6764" t="s">
        <v>11516</v>
      </c>
      <c r="I6764" t="s">
        <v>11209</v>
      </c>
      <c r="J6764" t="s">
        <v>11400</v>
      </c>
      <c r="K6764" t="s">
        <v>13705</v>
      </c>
      <c r="L6764" t="s">
        <v>13090</v>
      </c>
      <c r="M6764" t="s">
        <v>14495</v>
      </c>
      <c r="N6764" t="s">
        <v>13014</v>
      </c>
      <c r="O6764" t="s">
        <v>14864</v>
      </c>
      <c r="P6764" t="s">
        <v>11209</v>
      </c>
      <c r="Q6764" t="s">
        <v>13704</v>
      </c>
      <c r="R6764">
        <v>0</v>
      </c>
    </row>
    <row r="6765" spans="1:18" x14ac:dyDescent="0.2">
      <c r="A6765" t="s">
        <v>5638</v>
      </c>
      <c r="B6765" t="s">
        <v>2066</v>
      </c>
      <c r="D6765" t="s">
        <v>5373</v>
      </c>
      <c r="E6765" t="s">
        <v>11</v>
      </c>
      <c r="F6765" t="s">
        <v>11</v>
      </c>
      <c r="G6765" t="s">
        <v>18</v>
      </c>
      <c r="H6765" t="s">
        <v>11469</v>
      </c>
      <c r="I6765" t="s">
        <v>11209</v>
      </c>
      <c r="J6765" t="s">
        <v>11400</v>
      </c>
      <c r="K6765" t="s">
        <v>13705</v>
      </c>
      <c r="L6765" t="s">
        <v>13090</v>
      </c>
      <c r="M6765" t="s">
        <v>14495</v>
      </c>
      <c r="N6765" t="s">
        <v>14499</v>
      </c>
      <c r="O6765" t="s">
        <v>14864</v>
      </c>
      <c r="P6765" t="s">
        <v>11209</v>
      </c>
      <c r="Q6765" t="s">
        <v>13704</v>
      </c>
      <c r="R6765">
        <v>0</v>
      </c>
    </row>
    <row r="6766" spans="1:18" x14ac:dyDescent="0.2">
      <c r="A6766" t="s">
        <v>5637</v>
      </c>
      <c r="B6766" t="s">
        <v>2067</v>
      </c>
      <c r="D6766" t="s">
        <v>42</v>
      </c>
      <c r="E6766" t="s">
        <v>11</v>
      </c>
      <c r="F6766" t="s">
        <v>11</v>
      </c>
      <c r="G6766" t="s">
        <v>16</v>
      </c>
      <c r="H6766" t="s">
        <v>11516</v>
      </c>
      <c r="I6766" t="s">
        <v>11209</v>
      </c>
      <c r="J6766" t="s">
        <v>11400</v>
      </c>
      <c r="K6766" t="s">
        <v>13705</v>
      </c>
      <c r="L6766" t="s">
        <v>13090</v>
      </c>
      <c r="M6766" t="s">
        <v>14495</v>
      </c>
      <c r="N6766" t="s">
        <v>14499</v>
      </c>
      <c r="O6766" t="s">
        <v>14864</v>
      </c>
      <c r="P6766" t="s">
        <v>11209</v>
      </c>
      <c r="Q6766" t="s">
        <v>13704</v>
      </c>
      <c r="R6766">
        <v>0</v>
      </c>
    </row>
    <row r="6767" spans="1:18" x14ac:dyDescent="0.2">
      <c r="A6767" t="s">
        <v>5636</v>
      </c>
      <c r="B6767" t="s">
        <v>2068</v>
      </c>
      <c r="D6767" t="s">
        <v>25</v>
      </c>
      <c r="E6767" t="s">
        <v>11</v>
      </c>
      <c r="F6767" t="s">
        <v>11</v>
      </c>
      <c r="G6767" t="s">
        <v>16</v>
      </c>
      <c r="H6767" t="s">
        <v>11516</v>
      </c>
      <c r="I6767" t="s">
        <v>11209</v>
      </c>
      <c r="J6767" t="s">
        <v>11400</v>
      </c>
      <c r="K6767" t="s">
        <v>13705</v>
      </c>
      <c r="L6767" t="s">
        <v>13090</v>
      </c>
      <c r="M6767" t="s">
        <v>14495</v>
      </c>
      <c r="N6767" t="s">
        <v>14499</v>
      </c>
      <c r="O6767" t="s">
        <v>14864</v>
      </c>
      <c r="P6767" t="s">
        <v>11209</v>
      </c>
      <c r="Q6767" t="s">
        <v>13704</v>
      </c>
      <c r="R6767">
        <v>0</v>
      </c>
    </row>
    <row r="6768" spans="1:18" x14ac:dyDescent="0.2">
      <c r="A6768" t="s">
        <v>5635</v>
      </c>
      <c r="B6768" t="s">
        <v>2069</v>
      </c>
      <c r="D6768" t="s">
        <v>5373</v>
      </c>
      <c r="E6768" t="s">
        <v>11</v>
      </c>
      <c r="F6768" t="s">
        <v>11</v>
      </c>
      <c r="G6768" t="s">
        <v>18</v>
      </c>
      <c r="H6768" t="s">
        <v>11469</v>
      </c>
      <c r="I6768" t="s">
        <v>11209</v>
      </c>
      <c r="J6768" t="s">
        <v>11400</v>
      </c>
      <c r="K6768" t="s">
        <v>13705</v>
      </c>
      <c r="L6768" t="s">
        <v>13090</v>
      </c>
      <c r="M6768" t="s">
        <v>14495</v>
      </c>
      <c r="N6768" t="s">
        <v>14499</v>
      </c>
      <c r="O6768" t="s">
        <v>14864</v>
      </c>
      <c r="P6768" t="s">
        <v>11209</v>
      </c>
      <c r="Q6768" t="s">
        <v>13704</v>
      </c>
      <c r="R6768">
        <v>0</v>
      </c>
    </row>
    <row r="6769" spans="1:18" x14ac:dyDescent="0.2">
      <c r="A6769" t="s">
        <v>5634</v>
      </c>
      <c r="B6769" t="s">
        <v>2070</v>
      </c>
      <c r="D6769" t="s">
        <v>22</v>
      </c>
      <c r="E6769" t="s">
        <v>11</v>
      </c>
      <c r="F6769" t="s">
        <v>11</v>
      </c>
      <c r="G6769" t="s">
        <v>16</v>
      </c>
      <c r="H6769" t="s">
        <v>11467</v>
      </c>
      <c r="I6769" t="s">
        <v>57</v>
      </c>
      <c r="J6769" t="s">
        <v>11400</v>
      </c>
      <c r="K6769" t="s">
        <v>13705</v>
      </c>
      <c r="L6769" t="s">
        <v>13090</v>
      </c>
      <c r="M6769" t="s">
        <v>14495</v>
      </c>
      <c r="N6769" t="s">
        <v>14499</v>
      </c>
      <c r="O6769" t="s">
        <v>14864</v>
      </c>
      <c r="P6769" t="s">
        <v>11209</v>
      </c>
      <c r="Q6769" t="s">
        <v>13704</v>
      </c>
      <c r="R6769">
        <v>0</v>
      </c>
    </row>
    <row r="6770" spans="1:18" x14ac:dyDescent="0.2">
      <c r="A6770" t="s">
        <v>10346</v>
      </c>
      <c r="B6770" t="s">
        <v>3284</v>
      </c>
      <c r="D6770" t="s">
        <v>24</v>
      </c>
      <c r="E6770" t="s">
        <v>11</v>
      </c>
      <c r="F6770" t="s">
        <v>11</v>
      </c>
      <c r="G6770" t="s">
        <v>16</v>
      </c>
      <c r="H6770" t="s">
        <v>11478</v>
      </c>
      <c r="I6770" t="s">
        <v>11209</v>
      </c>
      <c r="J6770" t="s">
        <v>11400</v>
      </c>
      <c r="K6770" t="s">
        <v>13705</v>
      </c>
      <c r="L6770" t="s">
        <v>13090</v>
      </c>
      <c r="M6770" t="s">
        <v>14495</v>
      </c>
      <c r="N6770" t="s">
        <v>13014</v>
      </c>
      <c r="O6770" t="s">
        <v>14864</v>
      </c>
      <c r="P6770" t="s">
        <v>11209</v>
      </c>
      <c r="Q6770" t="s">
        <v>13704</v>
      </c>
      <c r="R6770">
        <v>0</v>
      </c>
    </row>
    <row r="6771" spans="1:18" x14ac:dyDescent="0.2">
      <c r="A6771" t="s">
        <v>5633</v>
      </c>
      <c r="B6771" t="s">
        <v>2071</v>
      </c>
      <c r="D6771" t="s">
        <v>1150</v>
      </c>
      <c r="E6771" t="s">
        <v>11</v>
      </c>
      <c r="F6771" t="s">
        <v>11</v>
      </c>
      <c r="G6771" t="s">
        <v>18</v>
      </c>
      <c r="H6771" t="s">
        <v>11469</v>
      </c>
      <c r="I6771" t="s">
        <v>11209</v>
      </c>
      <c r="J6771" t="s">
        <v>11400</v>
      </c>
      <c r="K6771" t="s">
        <v>13705</v>
      </c>
      <c r="L6771" t="s">
        <v>13090</v>
      </c>
      <c r="M6771" t="s">
        <v>14495</v>
      </c>
      <c r="N6771" t="s">
        <v>14499</v>
      </c>
      <c r="O6771" t="s">
        <v>14864</v>
      </c>
      <c r="P6771" t="s">
        <v>11209</v>
      </c>
      <c r="Q6771" t="s">
        <v>13704</v>
      </c>
      <c r="R6771">
        <v>0</v>
      </c>
    </row>
    <row r="6772" spans="1:18" x14ac:dyDescent="0.2">
      <c r="A6772" t="s">
        <v>5632</v>
      </c>
      <c r="B6772" t="s">
        <v>2072</v>
      </c>
      <c r="D6772" t="s">
        <v>25</v>
      </c>
      <c r="E6772" t="s">
        <v>11</v>
      </c>
      <c r="F6772" t="s">
        <v>11</v>
      </c>
      <c r="G6772" t="s">
        <v>16</v>
      </c>
      <c r="H6772" t="s">
        <v>11470</v>
      </c>
      <c r="I6772" t="s">
        <v>11209</v>
      </c>
      <c r="J6772" t="s">
        <v>11400</v>
      </c>
      <c r="K6772" t="s">
        <v>13705</v>
      </c>
      <c r="L6772" t="s">
        <v>13090</v>
      </c>
      <c r="M6772" t="s">
        <v>14495</v>
      </c>
      <c r="N6772" t="s">
        <v>14499</v>
      </c>
      <c r="O6772" t="s">
        <v>14864</v>
      </c>
      <c r="P6772" t="s">
        <v>11209</v>
      </c>
      <c r="Q6772" t="s">
        <v>13704</v>
      </c>
      <c r="R6772">
        <v>1</v>
      </c>
    </row>
    <row r="6773" spans="1:18" x14ac:dyDescent="0.2">
      <c r="A6773" t="s">
        <v>10347</v>
      </c>
      <c r="B6773" t="s">
        <v>3285</v>
      </c>
      <c r="D6773" t="s">
        <v>92</v>
      </c>
      <c r="E6773" t="s">
        <v>11</v>
      </c>
      <c r="F6773" t="s">
        <v>11</v>
      </c>
      <c r="G6773" t="s">
        <v>16</v>
      </c>
      <c r="H6773" t="s">
        <v>11491</v>
      </c>
      <c r="I6773" t="s">
        <v>11209</v>
      </c>
      <c r="J6773" t="s">
        <v>11400</v>
      </c>
      <c r="K6773" t="s">
        <v>13705</v>
      </c>
      <c r="L6773" t="s">
        <v>13090</v>
      </c>
      <c r="M6773" t="s">
        <v>14495</v>
      </c>
      <c r="N6773" t="s">
        <v>13014</v>
      </c>
      <c r="O6773" t="s">
        <v>14864</v>
      </c>
      <c r="P6773" t="s">
        <v>11209</v>
      </c>
      <c r="Q6773" t="s">
        <v>13704</v>
      </c>
      <c r="R6773">
        <v>1</v>
      </c>
    </row>
    <row r="6774" spans="1:18" x14ac:dyDescent="0.2">
      <c r="A6774" t="s">
        <v>5631</v>
      </c>
      <c r="B6774" t="s">
        <v>2073</v>
      </c>
      <c r="D6774" t="s">
        <v>25</v>
      </c>
      <c r="E6774" t="s">
        <v>11</v>
      </c>
      <c r="F6774" t="s">
        <v>11</v>
      </c>
      <c r="G6774" t="s">
        <v>16</v>
      </c>
      <c r="H6774" t="s">
        <v>11477</v>
      </c>
      <c r="I6774" t="s">
        <v>11209</v>
      </c>
      <c r="J6774" t="s">
        <v>11400</v>
      </c>
      <c r="K6774" t="s">
        <v>13705</v>
      </c>
      <c r="L6774" t="s">
        <v>13090</v>
      </c>
      <c r="M6774" t="s">
        <v>14495</v>
      </c>
      <c r="N6774" t="s">
        <v>14499</v>
      </c>
      <c r="O6774" t="s">
        <v>14864</v>
      </c>
      <c r="P6774" t="s">
        <v>11209</v>
      </c>
      <c r="Q6774" t="s">
        <v>13704</v>
      </c>
      <c r="R6774">
        <v>0</v>
      </c>
    </row>
    <row r="6775" spans="1:18" x14ac:dyDescent="0.2">
      <c r="A6775" t="s">
        <v>5630</v>
      </c>
      <c r="B6775" t="s">
        <v>2074</v>
      </c>
      <c r="D6775" t="s">
        <v>14500</v>
      </c>
      <c r="E6775" t="s">
        <v>13016</v>
      </c>
      <c r="G6775" t="s">
        <v>16</v>
      </c>
      <c r="H6775" t="s">
        <v>11467</v>
      </c>
      <c r="I6775" t="s">
        <v>114</v>
      </c>
      <c r="J6775" t="s">
        <v>11400</v>
      </c>
      <c r="K6775" t="s">
        <v>13705</v>
      </c>
      <c r="L6775" t="s">
        <v>13090</v>
      </c>
      <c r="M6775" t="s">
        <v>14495</v>
      </c>
      <c r="N6775" t="s">
        <v>14499</v>
      </c>
      <c r="O6775" t="s">
        <v>14864</v>
      </c>
      <c r="P6775" t="s">
        <v>11209</v>
      </c>
      <c r="Q6775" t="s">
        <v>13704</v>
      </c>
      <c r="R6775">
        <v>0</v>
      </c>
    </row>
    <row r="6776" spans="1:18" x14ac:dyDescent="0.2">
      <c r="A6776" t="s">
        <v>5629</v>
      </c>
      <c r="B6776" t="s">
        <v>2075</v>
      </c>
      <c r="D6776" t="s">
        <v>15796</v>
      </c>
      <c r="E6776" t="s">
        <v>11</v>
      </c>
      <c r="F6776" t="s">
        <v>11</v>
      </c>
      <c r="G6776" t="s">
        <v>16</v>
      </c>
      <c r="H6776" t="s">
        <v>11563</v>
      </c>
      <c r="I6776" t="s">
        <v>11209</v>
      </c>
      <c r="J6776" t="s">
        <v>11400</v>
      </c>
      <c r="K6776" t="s">
        <v>13705</v>
      </c>
      <c r="L6776" t="s">
        <v>13090</v>
      </c>
      <c r="M6776" t="s">
        <v>14495</v>
      </c>
      <c r="N6776" t="s">
        <v>14499</v>
      </c>
      <c r="O6776" t="s">
        <v>14864</v>
      </c>
      <c r="P6776" t="s">
        <v>11209</v>
      </c>
      <c r="Q6776" t="s">
        <v>13704</v>
      </c>
      <c r="R6776">
        <v>0</v>
      </c>
    </row>
    <row r="6777" spans="1:18" x14ac:dyDescent="0.2">
      <c r="A6777" t="s">
        <v>5628</v>
      </c>
      <c r="B6777" t="s">
        <v>2076</v>
      </c>
      <c r="D6777" t="s">
        <v>85</v>
      </c>
      <c r="E6777" t="s">
        <v>11</v>
      </c>
      <c r="F6777" t="s">
        <v>11</v>
      </c>
      <c r="G6777" t="s">
        <v>16</v>
      </c>
      <c r="H6777" t="s">
        <v>11491</v>
      </c>
      <c r="I6777" t="s">
        <v>11209</v>
      </c>
      <c r="J6777" t="s">
        <v>11400</v>
      </c>
      <c r="K6777" t="s">
        <v>13705</v>
      </c>
      <c r="L6777" t="s">
        <v>13090</v>
      </c>
      <c r="M6777" t="s">
        <v>14495</v>
      </c>
      <c r="N6777" t="s">
        <v>14499</v>
      </c>
      <c r="O6777" t="s">
        <v>14864</v>
      </c>
      <c r="P6777" t="s">
        <v>11209</v>
      </c>
      <c r="Q6777" t="s">
        <v>13704</v>
      </c>
      <c r="R6777">
        <v>1</v>
      </c>
    </row>
    <row r="6778" spans="1:18" x14ac:dyDescent="0.2">
      <c r="A6778" t="s">
        <v>10348</v>
      </c>
      <c r="B6778" t="s">
        <v>3286</v>
      </c>
      <c r="D6778" t="s">
        <v>22</v>
      </c>
      <c r="E6778" t="s">
        <v>11</v>
      </c>
      <c r="F6778" t="s">
        <v>11</v>
      </c>
      <c r="G6778" t="s">
        <v>16</v>
      </c>
      <c r="H6778" t="s">
        <v>11472</v>
      </c>
      <c r="I6778" t="s">
        <v>11209</v>
      </c>
      <c r="J6778" t="s">
        <v>11400</v>
      </c>
      <c r="K6778" t="s">
        <v>13705</v>
      </c>
      <c r="L6778" t="s">
        <v>13090</v>
      </c>
      <c r="M6778" t="s">
        <v>14495</v>
      </c>
      <c r="N6778" t="s">
        <v>13014</v>
      </c>
      <c r="O6778" t="s">
        <v>14864</v>
      </c>
      <c r="P6778" t="s">
        <v>11209</v>
      </c>
      <c r="Q6778" t="s">
        <v>13704</v>
      </c>
      <c r="R6778">
        <v>1</v>
      </c>
    </row>
    <row r="6779" spans="1:18" x14ac:dyDescent="0.2">
      <c r="A6779" t="s">
        <v>10349</v>
      </c>
      <c r="B6779" t="s">
        <v>3287</v>
      </c>
      <c r="D6779" t="s">
        <v>418</v>
      </c>
      <c r="E6779" t="s">
        <v>11</v>
      </c>
      <c r="F6779" t="s">
        <v>11</v>
      </c>
      <c r="G6779" t="s">
        <v>16</v>
      </c>
      <c r="H6779" t="s">
        <v>11516</v>
      </c>
      <c r="I6779" t="s">
        <v>11209</v>
      </c>
      <c r="J6779" t="s">
        <v>11400</v>
      </c>
      <c r="K6779" t="s">
        <v>13705</v>
      </c>
      <c r="L6779" t="s">
        <v>13090</v>
      </c>
      <c r="M6779" t="s">
        <v>14495</v>
      </c>
      <c r="N6779" t="s">
        <v>13014</v>
      </c>
      <c r="O6779" t="s">
        <v>14864</v>
      </c>
      <c r="P6779" t="s">
        <v>11209</v>
      </c>
      <c r="Q6779" t="s">
        <v>13704</v>
      </c>
      <c r="R6779">
        <v>0</v>
      </c>
    </row>
    <row r="6780" spans="1:18" x14ac:dyDescent="0.2">
      <c r="A6780" t="s">
        <v>10350</v>
      </c>
      <c r="B6780" t="s">
        <v>3288</v>
      </c>
      <c r="D6780" t="s">
        <v>24</v>
      </c>
      <c r="E6780" t="s">
        <v>11</v>
      </c>
      <c r="F6780" t="s">
        <v>11</v>
      </c>
      <c r="G6780" t="s">
        <v>16</v>
      </c>
      <c r="H6780" t="s">
        <v>11485</v>
      </c>
      <c r="I6780" t="s">
        <v>11209</v>
      </c>
      <c r="J6780" t="s">
        <v>11400</v>
      </c>
      <c r="K6780" t="s">
        <v>13705</v>
      </c>
      <c r="L6780" t="s">
        <v>13090</v>
      </c>
      <c r="M6780" t="s">
        <v>14495</v>
      </c>
      <c r="N6780" t="s">
        <v>13014</v>
      </c>
      <c r="O6780" t="s">
        <v>14864</v>
      </c>
      <c r="P6780" t="s">
        <v>11209</v>
      </c>
      <c r="Q6780" t="s">
        <v>13704</v>
      </c>
      <c r="R6780">
        <v>0</v>
      </c>
    </row>
    <row r="6781" spans="1:18" x14ac:dyDescent="0.2">
      <c r="A6781" t="s">
        <v>5627</v>
      </c>
      <c r="B6781" t="s">
        <v>2077</v>
      </c>
      <c r="D6781" t="s">
        <v>42</v>
      </c>
      <c r="E6781" t="s">
        <v>11</v>
      </c>
      <c r="F6781" t="s">
        <v>11</v>
      </c>
      <c r="G6781" t="s">
        <v>16</v>
      </c>
      <c r="H6781" t="s">
        <v>11468</v>
      </c>
      <c r="I6781" t="s">
        <v>11209</v>
      </c>
      <c r="J6781" t="s">
        <v>11400</v>
      </c>
      <c r="K6781" t="s">
        <v>13705</v>
      </c>
      <c r="L6781" t="s">
        <v>13090</v>
      </c>
      <c r="M6781" t="s">
        <v>14495</v>
      </c>
      <c r="N6781" t="s">
        <v>14499</v>
      </c>
      <c r="O6781" t="s">
        <v>14864</v>
      </c>
      <c r="P6781" t="s">
        <v>11209</v>
      </c>
      <c r="Q6781" t="s">
        <v>13704</v>
      </c>
      <c r="R6781">
        <v>0</v>
      </c>
    </row>
    <row r="6782" spans="1:18" x14ac:dyDescent="0.2">
      <c r="A6782" t="s">
        <v>10351</v>
      </c>
      <c r="B6782" t="s">
        <v>3289</v>
      </c>
      <c r="D6782" t="s">
        <v>85</v>
      </c>
      <c r="E6782" t="s">
        <v>11</v>
      </c>
      <c r="F6782" t="s">
        <v>11</v>
      </c>
      <c r="G6782" t="s">
        <v>16</v>
      </c>
      <c r="H6782" t="s">
        <v>11491</v>
      </c>
      <c r="I6782" t="s">
        <v>11209</v>
      </c>
      <c r="J6782" t="s">
        <v>11400</v>
      </c>
      <c r="K6782" t="s">
        <v>13705</v>
      </c>
      <c r="L6782" t="s">
        <v>13090</v>
      </c>
      <c r="M6782" t="s">
        <v>14495</v>
      </c>
      <c r="N6782" t="s">
        <v>13014</v>
      </c>
      <c r="O6782" t="s">
        <v>14864</v>
      </c>
      <c r="P6782" t="s">
        <v>11209</v>
      </c>
      <c r="Q6782" t="s">
        <v>13704</v>
      </c>
      <c r="R6782">
        <v>1</v>
      </c>
    </row>
    <row r="6783" spans="1:18" x14ac:dyDescent="0.2">
      <c r="A6783" t="s">
        <v>5626</v>
      </c>
      <c r="B6783" t="s">
        <v>2078</v>
      </c>
      <c r="D6783" t="s">
        <v>26</v>
      </c>
      <c r="E6783" t="s">
        <v>11</v>
      </c>
      <c r="F6783" t="s">
        <v>11</v>
      </c>
      <c r="G6783" t="s">
        <v>16</v>
      </c>
      <c r="H6783" t="s">
        <v>11467</v>
      </c>
      <c r="I6783" t="s">
        <v>14</v>
      </c>
      <c r="J6783" t="s">
        <v>11400</v>
      </c>
      <c r="K6783" t="s">
        <v>13705</v>
      </c>
      <c r="L6783" t="s">
        <v>13090</v>
      </c>
      <c r="M6783" t="s">
        <v>14495</v>
      </c>
      <c r="N6783" t="s">
        <v>14499</v>
      </c>
      <c r="O6783" t="s">
        <v>14864</v>
      </c>
      <c r="P6783" t="s">
        <v>11209</v>
      </c>
      <c r="Q6783" t="s">
        <v>13704</v>
      </c>
      <c r="R6783">
        <v>0</v>
      </c>
    </row>
    <row r="6784" spans="1:18" x14ac:dyDescent="0.2">
      <c r="A6784" t="s">
        <v>10352</v>
      </c>
      <c r="B6784" t="s">
        <v>3290</v>
      </c>
      <c r="D6784" t="s">
        <v>14500</v>
      </c>
      <c r="E6784" t="s">
        <v>13016</v>
      </c>
      <c r="G6784" t="s">
        <v>15</v>
      </c>
      <c r="H6784" t="s">
        <v>11466</v>
      </c>
      <c r="I6784" t="s">
        <v>11209</v>
      </c>
      <c r="J6784" t="s">
        <v>11400</v>
      </c>
      <c r="K6784" t="s">
        <v>13705</v>
      </c>
      <c r="L6784" t="s">
        <v>13090</v>
      </c>
      <c r="M6784" t="s">
        <v>14495</v>
      </c>
      <c r="N6784" t="s">
        <v>13014</v>
      </c>
      <c r="O6784" t="s">
        <v>14864</v>
      </c>
      <c r="P6784" t="s">
        <v>11209</v>
      </c>
      <c r="Q6784" t="s">
        <v>13704</v>
      </c>
      <c r="R6784">
        <v>0</v>
      </c>
    </row>
    <row r="6785" spans="1:18" x14ac:dyDescent="0.2">
      <c r="A6785" t="s">
        <v>10353</v>
      </c>
      <c r="B6785" t="s">
        <v>3291</v>
      </c>
      <c r="D6785" t="s">
        <v>14500</v>
      </c>
      <c r="E6785" t="s">
        <v>13016</v>
      </c>
      <c r="G6785" t="s">
        <v>15</v>
      </c>
      <c r="H6785" t="s">
        <v>11537</v>
      </c>
      <c r="I6785" t="s">
        <v>11209</v>
      </c>
      <c r="J6785" t="s">
        <v>11400</v>
      </c>
      <c r="K6785" t="s">
        <v>13705</v>
      </c>
      <c r="L6785" t="s">
        <v>13090</v>
      </c>
      <c r="M6785" t="s">
        <v>14495</v>
      </c>
      <c r="N6785" t="s">
        <v>13014</v>
      </c>
      <c r="O6785" t="s">
        <v>14864</v>
      </c>
      <c r="P6785" t="s">
        <v>11209</v>
      </c>
      <c r="Q6785" t="s">
        <v>13704</v>
      </c>
      <c r="R6785">
        <v>0</v>
      </c>
    </row>
    <row r="6786" spans="1:18" x14ac:dyDescent="0.2">
      <c r="A6786" t="s">
        <v>5625</v>
      </c>
      <c r="B6786" t="s">
        <v>2079</v>
      </c>
      <c r="D6786" t="s">
        <v>25</v>
      </c>
      <c r="E6786" t="s">
        <v>11</v>
      </c>
      <c r="F6786" t="s">
        <v>11</v>
      </c>
      <c r="G6786" t="s">
        <v>16</v>
      </c>
      <c r="H6786" t="s">
        <v>11516</v>
      </c>
      <c r="I6786" t="s">
        <v>11209</v>
      </c>
      <c r="J6786" t="s">
        <v>11400</v>
      </c>
      <c r="K6786" t="s">
        <v>13705</v>
      </c>
      <c r="L6786" t="s">
        <v>13090</v>
      </c>
      <c r="M6786" t="s">
        <v>14495</v>
      </c>
      <c r="N6786" t="s">
        <v>14499</v>
      </c>
      <c r="O6786" t="s">
        <v>14864</v>
      </c>
      <c r="P6786" t="s">
        <v>11209</v>
      </c>
      <c r="Q6786" t="s">
        <v>13704</v>
      </c>
      <c r="R6786">
        <v>0</v>
      </c>
    </row>
    <row r="6787" spans="1:18" x14ac:dyDescent="0.2">
      <c r="A6787" t="s">
        <v>5624</v>
      </c>
      <c r="B6787" t="s">
        <v>2080</v>
      </c>
      <c r="D6787" t="s">
        <v>22</v>
      </c>
      <c r="E6787" t="s">
        <v>11</v>
      </c>
      <c r="F6787" t="s">
        <v>11</v>
      </c>
      <c r="G6787" t="s">
        <v>16</v>
      </c>
      <c r="H6787" t="s">
        <v>11467</v>
      </c>
      <c r="I6787" t="s">
        <v>57</v>
      </c>
      <c r="J6787" t="s">
        <v>11400</v>
      </c>
      <c r="K6787" t="s">
        <v>13705</v>
      </c>
      <c r="L6787" t="s">
        <v>13090</v>
      </c>
      <c r="M6787" t="s">
        <v>14495</v>
      </c>
      <c r="N6787" t="s">
        <v>14499</v>
      </c>
      <c r="O6787" t="s">
        <v>14864</v>
      </c>
      <c r="P6787" t="s">
        <v>11209</v>
      </c>
      <c r="Q6787" t="s">
        <v>13704</v>
      </c>
      <c r="R6787">
        <v>0</v>
      </c>
    </row>
    <row r="6788" spans="1:18" x14ac:dyDescent="0.2">
      <c r="A6788" t="s">
        <v>9120</v>
      </c>
      <c r="B6788" t="s">
        <v>3292</v>
      </c>
      <c r="D6788" t="s">
        <v>14500</v>
      </c>
      <c r="E6788" t="s">
        <v>13016</v>
      </c>
      <c r="G6788" t="s">
        <v>16</v>
      </c>
      <c r="H6788" t="s">
        <v>11570</v>
      </c>
      <c r="I6788" t="s">
        <v>11209</v>
      </c>
      <c r="J6788" t="s">
        <v>11400</v>
      </c>
      <c r="K6788" t="s">
        <v>13705</v>
      </c>
      <c r="L6788" t="s">
        <v>13090</v>
      </c>
      <c r="M6788" t="s">
        <v>14495</v>
      </c>
      <c r="N6788" t="s">
        <v>13014</v>
      </c>
      <c r="O6788" t="s">
        <v>14864</v>
      </c>
      <c r="P6788" t="s">
        <v>11209</v>
      </c>
      <c r="Q6788" t="s">
        <v>13704</v>
      </c>
      <c r="R6788">
        <v>0</v>
      </c>
    </row>
    <row r="6789" spans="1:18" x14ac:dyDescent="0.2">
      <c r="A6789" t="s">
        <v>9125</v>
      </c>
      <c r="B6789" t="s">
        <v>3293</v>
      </c>
      <c r="D6789" t="s">
        <v>14500</v>
      </c>
      <c r="E6789" t="s">
        <v>13016</v>
      </c>
      <c r="G6789" t="s">
        <v>21</v>
      </c>
      <c r="H6789" t="s">
        <v>11514</v>
      </c>
      <c r="I6789" t="s">
        <v>11209</v>
      </c>
      <c r="J6789" t="s">
        <v>11400</v>
      </c>
      <c r="K6789" t="s">
        <v>13705</v>
      </c>
      <c r="L6789" t="s">
        <v>13090</v>
      </c>
      <c r="M6789" t="s">
        <v>14495</v>
      </c>
      <c r="N6789" t="s">
        <v>13014</v>
      </c>
      <c r="O6789" t="s">
        <v>14864</v>
      </c>
      <c r="P6789" t="s">
        <v>11209</v>
      </c>
      <c r="Q6789" t="s">
        <v>13704</v>
      </c>
      <c r="R6789">
        <v>1</v>
      </c>
    </row>
    <row r="6790" spans="1:18" x14ac:dyDescent="0.2">
      <c r="A6790" t="s">
        <v>9154</v>
      </c>
      <c r="B6790" t="s">
        <v>3294</v>
      </c>
      <c r="D6790" t="s">
        <v>14500</v>
      </c>
      <c r="E6790" t="s">
        <v>13016</v>
      </c>
      <c r="G6790" t="s">
        <v>18</v>
      </c>
      <c r="H6790" t="s">
        <v>11657</v>
      </c>
      <c r="I6790" t="s">
        <v>11209</v>
      </c>
      <c r="J6790" t="s">
        <v>11400</v>
      </c>
      <c r="K6790" t="s">
        <v>13705</v>
      </c>
      <c r="L6790" t="s">
        <v>13090</v>
      </c>
      <c r="M6790" t="s">
        <v>14495</v>
      </c>
      <c r="N6790" t="s">
        <v>13014</v>
      </c>
      <c r="O6790" t="s">
        <v>14864</v>
      </c>
      <c r="P6790" t="s">
        <v>11209</v>
      </c>
      <c r="Q6790" t="s">
        <v>13704</v>
      </c>
      <c r="R6790">
        <v>0</v>
      </c>
    </row>
    <row r="6791" spans="1:18" x14ac:dyDescent="0.2">
      <c r="A6791" t="s">
        <v>9091</v>
      </c>
      <c r="B6791" t="s">
        <v>3296</v>
      </c>
      <c r="D6791" t="s">
        <v>14500</v>
      </c>
      <c r="E6791" t="s">
        <v>13016</v>
      </c>
      <c r="G6791" t="s">
        <v>16</v>
      </c>
      <c r="H6791" t="s">
        <v>11573</v>
      </c>
      <c r="I6791" t="s">
        <v>11209</v>
      </c>
      <c r="J6791" t="s">
        <v>11400</v>
      </c>
      <c r="K6791" t="s">
        <v>13705</v>
      </c>
      <c r="L6791" t="s">
        <v>13090</v>
      </c>
      <c r="M6791" t="s">
        <v>14495</v>
      </c>
      <c r="N6791" t="s">
        <v>13014</v>
      </c>
      <c r="O6791" t="s">
        <v>14864</v>
      </c>
      <c r="P6791" t="s">
        <v>11209</v>
      </c>
      <c r="Q6791" t="s">
        <v>13704</v>
      </c>
      <c r="R6791">
        <v>0</v>
      </c>
    </row>
    <row r="6792" spans="1:18" x14ac:dyDescent="0.2">
      <c r="A6792" t="s">
        <v>9230</v>
      </c>
      <c r="B6792" t="s">
        <v>3298</v>
      </c>
      <c r="D6792" t="s">
        <v>14500</v>
      </c>
      <c r="E6792" t="s">
        <v>13016</v>
      </c>
      <c r="G6792" t="s">
        <v>14</v>
      </c>
      <c r="H6792" t="s">
        <v>11474</v>
      </c>
      <c r="I6792" t="s">
        <v>11209</v>
      </c>
      <c r="J6792" t="s">
        <v>11400</v>
      </c>
      <c r="K6792" t="s">
        <v>13705</v>
      </c>
      <c r="L6792" t="s">
        <v>13090</v>
      </c>
      <c r="M6792" t="s">
        <v>14495</v>
      </c>
      <c r="N6792" t="s">
        <v>13014</v>
      </c>
      <c r="O6792" t="s">
        <v>14864</v>
      </c>
      <c r="P6792" t="s">
        <v>11209</v>
      </c>
      <c r="Q6792" t="s">
        <v>13704</v>
      </c>
      <c r="R6792">
        <v>0</v>
      </c>
    </row>
    <row r="6793" spans="1:18" x14ac:dyDescent="0.2">
      <c r="A6793" t="s">
        <v>9236</v>
      </c>
      <c r="B6793" t="s">
        <v>3299</v>
      </c>
      <c r="D6793" t="s">
        <v>14500</v>
      </c>
      <c r="E6793" t="s">
        <v>13016</v>
      </c>
      <c r="G6793" t="s">
        <v>16</v>
      </c>
      <c r="H6793" t="s">
        <v>11580</v>
      </c>
      <c r="I6793" t="s">
        <v>11209</v>
      </c>
      <c r="J6793" t="s">
        <v>11400</v>
      </c>
      <c r="K6793" t="s">
        <v>13705</v>
      </c>
      <c r="L6793" t="s">
        <v>13090</v>
      </c>
      <c r="M6793" t="s">
        <v>14495</v>
      </c>
      <c r="N6793" t="s">
        <v>13014</v>
      </c>
      <c r="O6793" t="s">
        <v>14864</v>
      </c>
      <c r="P6793" t="s">
        <v>11209</v>
      </c>
      <c r="Q6793" t="s">
        <v>13704</v>
      </c>
      <c r="R6793">
        <v>0</v>
      </c>
    </row>
    <row r="6794" spans="1:18" x14ac:dyDescent="0.2">
      <c r="A6794" t="s">
        <v>9262</v>
      </c>
      <c r="B6794" t="s">
        <v>3300</v>
      </c>
      <c r="D6794" t="s">
        <v>14500</v>
      </c>
      <c r="E6794" t="s">
        <v>13016</v>
      </c>
      <c r="G6794" t="s">
        <v>16</v>
      </c>
      <c r="H6794" t="s">
        <v>11494</v>
      </c>
      <c r="I6794" t="s">
        <v>11209</v>
      </c>
      <c r="J6794" t="s">
        <v>11400</v>
      </c>
      <c r="K6794" t="s">
        <v>13705</v>
      </c>
      <c r="L6794" t="s">
        <v>13090</v>
      </c>
      <c r="M6794" t="s">
        <v>14495</v>
      </c>
      <c r="N6794" t="s">
        <v>13014</v>
      </c>
      <c r="O6794" t="s">
        <v>14864</v>
      </c>
      <c r="P6794" t="s">
        <v>11209</v>
      </c>
      <c r="Q6794" t="s">
        <v>13704</v>
      </c>
      <c r="R6794">
        <v>0</v>
      </c>
    </row>
    <row r="6795" spans="1:18" x14ac:dyDescent="0.2">
      <c r="A6795" t="s">
        <v>9292</v>
      </c>
      <c r="B6795" t="s">
        <v>3302</v>
      </c>
      <c r="D6795" t="s">
        <v>14500</v>
      </c>
      <c r="E6795" t="s">
        <v>13016</v>
      </c>
      <c r="G6795" t="s">
        <v>16</v>
      </c>
      <c r="H6795" t="s">
        <v>11570</v>
      </c>
      <c r="I6795" t="s">
        <v>11209</v>
      </c>
      <c r="J6795" t="s">
        <v>11400</v>
      </c>
      <c r="K6795" t="s">
        <v>13705</v>
      </c>
      <c r="L6795" t="s">
        <v>13090</v>
      </c>
      <c r="M6795" t="s">
        <v>14495</v>
      </c>
      <c r="N6795" t="s">
        <v>13014</v>
      </c>
      <c r="O6795" t="s">
        <v>14864</v>
      </c>
      <c r="P6795" t="s">
        <v>11209</v>
      </c>
      <c r="Q6795" t="s">
        <v>13704</v>
      </c>
      <c r="R6795">
        <v>0</v>
      </c>
    </row>
    <row r="6796" spans="1:18" x14ac:dyDescent="0.2">
      <c r="A6796" t="s">
        <v>9297</v>
      </c>
      <c r="B6796" t="s">
        <v>3303</v>
      </c>
      <c r="D6796" t="s">
        <v>14500</v>
      </c>
      <c r="E6796" t="s">
        <v>13016</v>
      </c>
      <c r="G6796" t="s">
        <v>16</v>
      </c>
      <c r="H6796" t="s">
        <v>11468</v>
      </c>
      <c r="I6796" t="s">
        <v>11209</v>
      </c>
      <c r="J6796" t="s">
        <v>11400</v>
      </c>
      <c r="K6796" t="s">
        <v>13705</v>
      </c>
      <c r="L6796" t="s">
        <v>13090</v>
      </c>
      <c r="M6796" t="s">
        <v>14495</v>
      </c>
      <c r="N6796" t="s">
        <v>13014</v>
      </c>
      <c r="O6796" t="s">
        <v>14864</v>
      </c>
      <c r="P6796" t="s">
        <v>11209</v>
      </c>
      <c r="Q6796" t="s">
        <v>13704</v>
      </c>
      <c r="R6796">
        <v>0</v>
      </c>
    </row>
    <row r="6797" spans="1:18" x14ac:dyDescent="0.2">
      <c r="A6797" t="s">
        <v>9305</v>
      </c>
      <c r="B6797" t="s">
        <v>3304</v>
      </c>
      <c r="D6797" t="s">
        <v>14500</v>
      </c>
      <c r="E6797" t="s">
        <v>13016</v>
      </c>
      <c r="G6797" t="s">
        <v>15</v>
      </c>
      <c r="H6797" t="s">
        <v>11658</v>
      </c>
      <c r="I6797" t="s">
        <v>11209</v>
      </c>
      <c r="J6797" t="s">
        <v>11400</v>
      </c>
      <c r="K6797" t="s">
        <v>13705</v>
      </c>
      <c r="L6797" t="s">
        <v>13090</v>
      </c>
      <c r="M6797" t="s">
        <v>14495</v>
      </c>
      <c r="N6797" t="s">
        <v>13014</v>
      </c>
      <c r="O6797" t="s">
        <v>14864</v>
      </c>
      <c r="P6797" t="s">
        <v>11209</v>
      </c>
      <c r="Q6797" t="s">
        <v>13704</v>
      </c>
      <c r="R6797">
        <v>0</v>
      </c>
    </row>
    <row r="6798" spans="1:18" x14ac:dyDescent="0.2">
      <c r="A6798" t="s">
        <v>9322</v>
      </c>
      <c r="B6798" t="s">
        <v>3305</v>
      </c>
      <c r="D6798" t="s">
        <v>14500</v>
      </c>
      <c r="E6798" t="s">
        <v>13016</v>
      </c>
      <c r="G6798" t="s">
        <v>16</v>
      </c>
      <c r="H6798" t="s">
        <v>11573</v>
      </c>
      <c r="I6798" t="s">
        <v>11209</v>
      </c>
      <c r="J6798" t="s">
        <v>11400</v>
      </c>
      <c r="K6798" t="s">
        <v>13705</v>
      </c>
      <c r="L6798" t="s">
        <v>13090</v>
      </c>
      <c r="M6798" t="s">
        <v>14495</v>
      </c>
      <c r="N6798" t="s">
        <v>13014</v>
      </c>
      <c r="O6798" t="s">
        <v>14864</v>
      </c>
      <c r="P6798" t="s">
        <v>11209</v>
      </c>
      <c r="Q6798" t="s">
        <v>13704</v>
      </c>
      <c r="R6798">
        <v>0</v>
      </c>
    </row>
    <row r="6799" spans="1:18" x14ac:dyDescent="0.2">
      <c r="A6799" t="s">
        <v>9194</v>
      </c>
      <c r="B6799" t="s">
        <v>3306</v>
      </c>
      <c r="D6799" t="s">
        <v>14500</v>
      </c>
      <c r="E6799" t="s">
        <v>13016</v>
      </c>
      <c r="G6799" t="s">
        <v>21</v>
      </c>
      <c r="H6799" t="s">
        <v>11514</v>
      </c>
      <c r="I6799" t="s">
        <v>11209</v>
      </c>
      <c r="J6799" t="s">
        <v>11400</v>
      </c>
      <c r="K6799" t="s">
        <v>13705</v>
      </c>
      <c r="L6799" t="s">
        <v>13090</v>
      </c>
      <c r="M6799" t="s">
        <v>14495</v>
      </c>
      <c r="N6799" t="s">
        <v>13014</v>
      </c>
      <c r="O6799" t="s">
        <v>14864</v>
      </c>
      <c r="P6799" t="s">
        <v>11209</v>
      </c>
      <c r="Q6799" t="s">
        <v>13704</v>
      </c>
      <c r="R6799">
        <v>0</v>
      </c>
    </row>
    <row r="6800" spans="1:18" x14ac:dyDescent="0.2">
      <c r="A6800" t="s">
        <v>9365</v>
      </c>
      <c r="B6800" t="s">
        <v>3307</v>
      </c>
      <c r="D6800" t="s">
        <v>14500</v>
      </c>
      <c r="E6800" t="s">
        <v>13016</v>
      </c>
      <c r="G6800" t="s">
        <v>14</v>
      </c>
      <c r="H6800" t="s">
        <v>11572</v>
      </c>
      <c r="I6800" t="s">
        <v>11209</v>
      </c>
      <c r="J6800" t="s">
        <v>11400</v>
      </c>
      <c r="K6800" t="s">
        <v>13705</v>
      </c>
      <c r="L6800" t="s">
        <v>13090</v>
      </c>
      <c r="M6800" t="s">
        <v>14495</v>
      </c>
      <c r="N6800" t="s">
        <v>13014</v>
      </c>
      <c r="O6800" t="s">
        <v>14864</v>
      </c>
      <c r="P6800" t="s">
        <v>11209</v>
      </c>
      <c r="Q6800" t="s">
        <v>13704</v>
      </c>
      <c r="R6800">
        <v>0</v>
      </c>
    </row>
    <row r="6801" spans="1:18" x14ac:dyDescent="0.2">
      <c r="A6801" t="s">
        <v>9367</v>
      </c>
      <c r="B6801" t="s">
        <v>2323</v>
      </c>
      <c r="D6801" t="s">
        <v>14500</v>
      </c>
      <c r="E6801" t="s">
        <v>13016</v>
      </c>
      <c r="G6801" t="s">
        <v>16</v>
      </c>
      <c r="H6801" t="s">
        <v>11516</v>
      </c>
      <c r="I6801" t="s">
        <v>11209</v>
      </c>
      <c r="J6801" t="s">
        <v>11400</v>
      </c>
      <c r="K6801" t="s">
        <v>13705</v>
      </c>
      <c r="L6801" t="s">
        <v>13090</v>
      </c>
      <c r="M6801" t="s">
        <v>14495</v>
      </c>
      <c r="N6801" t="s">
        <v>13014</v>
      </c>
      <c r="O6801" t="s">
        <v>14864</v>
      </c>
      <c r="P6801" t="s">
        <v>11209</v>
      </c>
      <c r="Q6801" t="s">
        <v>13704</v>
      </c>
      <c r="R6801">
        <v>0</v>
      </c>
    </row>
    <row r="6802" spans="1:18" x14ac:dyDescent="0.2">
      <c r="A6802" t="s">
        <v>9326</v>
      </c>
      <c r="B6802" t="s">
        <v>3308</v>
      </c>
      <c r="D6802" t="s">
        <v>14500</v>
      </c>
      <c r="E6802" t="s">
        <v>13016</v>
      </c>
      <c r="G6802" t="s">
        <v>21</v>
      </c>
      <c r="H6802" t="s">
        <v>11514</v>
      </c>
      <c r="I6802" t="s">
        <v>11209</v>
      </c>
      <c r="J6802" t="s">
        <v>11400</v>
      </c>
      <c r="K6802" t="s">
        <v>13705</v>
      </c>
      <c r="L6802" t="s">
        <v>13090</v>
      </c>
      <c r="M6802" t="s">
        <v>14495</v>
      </c>
      <c r="N6802" t="s">
        <v>13014</v>
      </c>
      <c r="O6802" t="s">
        <v>14864</v>
      </c>
      <c r="P6802" t="s">
        <v>11209</v>
      </c>
      <c r="Q6802" t="s">
        <v>13704</v>
      </c>
      <c r="R6802">
        <v>0</v>
      </c>
    </row>
    <row r="6803" spans="1:18" x14ac:dyDescent="0.2">
      <c r="A6803" t="s">
        <v>9398</v>
      </c>
      <c r="B6803" t="s">
        <v>3309</v>
      </c>
      <c r="D6803" t="s">
        <v>14500</v>
      </c>
      <c r="E6803" t="s">
        <v>13016</v>
      </c>
      <c r="G6803" t="s">
        <v>14</v>
      </c>
      <c r="H6803" t="s">
        <v>11659</v>
      </c>
      <c r="I6803" t="s">
        <v>11209</v>
      </c>
      <c r="J6803" t="s">
        <v>11400</v>
      </c>
      <c r="K6803" t="s">
        <v>13705</v>
      </c>
      <c r="L6803" t="s">
        <v>13090</v>
      </c>
      <c r="M6803" t="s">
        <v>14495</v>
      </c>
      <c r="N6803" t="s">
        <v>13014</v>
      </c>
      <c r="O6803" t="s">
        <v>14864</v>
      </c>
      <c r="P6803" t="s">
        <v>11209</v>
      </c>
      <c r="Q6803" t="s">
        <v>13704</v>
      </c>
      <c r="R6803">
        <v>0</v>
      </c>
    </row>
    <row r="6804" spans="1:18" x14ac:dyDescent="0.2">
      <c r="A6804" t="s">
        <v>9414</v>
      </c>
      <c r="B6804" t="s">
        <v>3310</v>
      </c>
      <c r="D6804" t="s">
        <v>14500</v>
      </c>
      <c r="E6804" t="s">
        <v>13016</v>
      </c>
      <c r="G6804" t="s">
        <v>18</v>
      </c>
      <c r="H6804" t="s">
        <v>11660</v>
      </c>
      <c r="I6804" t="s">
        <v>11209</v>
      </c>
      <c r="J6804" t="s">
        <v>11400</v>
      </c>
      <c r="K6804" t="s">
        <v>13705</v>
      </c>
      <c r="L6804" t="s">
        <v>13090</v>
      </c>
      <c r="M6804" t="s">
        <v>14495</v>
      </c>
      <c r="N6804" t="s">
        <v>13014</v>
      </c>
      <c r="O6804" t="s">
        <v>14864</v>
      </c>
      <c r="P6804" t="s">
        <v>11209</v>
      </c>
      <c r="Q6804" t="s">
        <v>13704</v>
      </c>
      <c r="R6804">
        <v>0</v>
      </c>
    </row>
    <row r="6805" spans="1:18" x14ac:dyDescent="0.2">
      <c r="A6805" t="s">
        <v>9420</v>
      </c>
      <c r="B6805" t="s">
        <v>3311</v>
      </c>
      <c r="D6805" t="s">
        <v>14500</v>
      </c>
      <c r="E6805" t="s">
        <v>13016</v>
      </c>
      <c r="G6805" t="s">
        <v>16</v>
      </c>
      <c r="H6805" t="s">
        <v>11582</v>
      </c>
      <c r="I6805" t="s">
        <v>11209</v>
      </c>
      <c r="J6805" t="s">
        <v>11400</v>
      </c>
      <c r="K6805" t="s">
        <v>13705</v>
      </c>
      <c r="L6805" t="s">
        <v>13090</v>
      </c>
      <c r="M6805" t="s">
        <v>14495</v>
      </c>
      <c r="N6805" t="s">
        <v>13014</v>
      </c>
      <c r="O6805" t="s">
        <v>14864</v>
      </c>
      <c r="P6805" t="s">
        <v>11209</v>
      </c>
      <c r="Q6805" t="s">
        <v>13704</v>
      </c>
      <c r="R6805">
        <v>0</v>
      </c>
    </row>
    <row r="6806" spans="1:18" x14ac:dyDescent="0.2">
      <c r="A6806" t="s">
        <v>9431</v>
      </c>
      <c r="B6806" t="s">
        <v>3312</v>
      </c>
      <c r="D6806" t="s">
        <v>14500</v>
      </c>
      <c r="E6806" t="s">
        <v>13016</v>
      </c>
      <c r="G6806" t="s">
        <v>16</v>
      </c>
      <c r="H6806" t="s">
        <v>11570</v>
      </c>
      <c r="I6806" t="s">
        <v>11209</v>
      </c>
      <c r="J6806" t="s">
        <v>11400</v>
      </c>
      <c r="K6806" t="s">
        <v>13705</v>
      </c>
      <c r="L6806" t="s">
        <v>13090</v>
      </c>
      <c r="M6806" t="s">
        <v>14495</v>
      </c>
      <c r="N6806" t="s">
        <v>13014</v>
      </c>
      <c r="O6806" t="s">
        <v>14864</v>
      </c>
      <c r="P6806" t="s">
        <v>11209</v>
      </c>
      <c r="Q6806" t="s">
        <v>13704</v>
      </c>
      <c r="R6806">
        <v>0</v>
      </c>
    </row>
    <row r="6807" spans="1:18" x14ac:dyDescent="0.2">
      <c r="A6807" t="s">
        <v>9443</v>
      </c>
      <c r="B6807" t="s">
        <v>3313</v>
      </c>
      <c r="D6807" t="s">
        <v>14500</v>
      </c>
      <c r="E6807" t="s">
        <v>13016</v>
      </c>
      <c r="G6807" t="s">
        <v>16</v>
      </c>
      <c r="H6807" t="s">
        <v>11570</v>
      </c>
      <c r="I6807" t="s">
        <v>11209</v>
      </c>
      <c r="J6807" t="s">
        <v>11400</v>
      </c>
      <c r="K6807" t="s">
        <v>13705</v>
      </c>
      <c r="L6807" t="s">
        <v>13090</v>
      </c>
      <c r="M6807" t="s">
        <v>14495</v>
      </c>
      <c r="N6807" t="s">
        <v>13014</v>
      </c>
      <c r="O6807" t="s">
        <v>14864</v>
      </c>
      <c r="P6807" t="s">
        <v>11209</v>
      </c>
      <c r="Q6807" t="s">
        <v>13704</v>
      </c>
      <c r="R6807">
        <v>0</v>
      </c>
    </row>
    <row r="6808" spans="1:18" x14ac:dyDescent="0.2">
      <c r="A6808" t="s">
        <v>9337</v>
      </c>
      <c r="B6808" t="s">
        <v>3314</v>
      </c>
      <c r="D6808" t="s">
        <v>14500</v>
      </c>
      <c r="E6808" t="s">
        <v>13016</v>
      </c>
      <c r="G6808" t="s">
        <v>16</v>
      </c>
      <c r="H6808" t="s">
        <v>11573</v>
      </c>
      <c r="I6808" t="s">
        <v>11209</v>
      </c>
      <c r="J6808" t="s">
        <v>11400</v>
      </c>
      <c r="K6808" t="s">
        <v>13705</v>
      </c>
      <c r="L6808" t="s">
        <v>13090</v>
      </c>
      <c r="M6808" t="s">
        <v>14495</v>
      </c>
      <c r="N6808" t="s">
        <v>13014</v>
      </c>
      <c r="O6808" t="s">
        <v>14864</v>
      </c>
      <c r="P6808" t="s">
        <v>11209</v>
      </c>
      <c r="Q6808" t="s">
        <v>13704</v>
      </c>
      <c r="R6808">
        <v>0</v>
      </c>
    </row>
    <row r="6809" spans="1:18" x14ac:dyDescent="0.2">
      <c r="A6809" t="s">
        <v>9343</v>
      </c>
      <c r="B6809" t="s">
        <v>3315</v>
      </c>
      <c r="D6809" t="s">
        <v>14500</v>
      </c>
      <c r="E6809" t="s">
        <v>13016</v>
      </c>
      <c r="G6809" t="s">
        <v>14</v>
      </c>
      <c r="H6809" t="s">
        <v>11579</v>
      </c>
      <c r="I6809" t="s">
        <v>11209</v>
      </c>
      <c r="J6809" t="s">
        <v>11400</v>
      </c>
      <c r="K6809" t="s">
        <v>13705</v>
      </c>
      <c r="L6809" t="s">
        <v>13090</v>
      </c>
      <c r="M6809" t="s">
        <v>14495</v>
      </c>
      <c r="N6809" t="s">
        <v>13014</v>
      </c>
      <c r="O6809" t="s">
        <v>14864</v>
      </c>
      <c r="P6809" t="s">
        <v>11209</v>
      </c>
      <c r="Q6809" t="s">
        <v>13704</v>
      </c>
      <c r="R6809">
        <v>1</v>
      </c>
    </row>
    <row r="6810" spans="1:18" x14ac:dyDescent="0.2">
      <c r="A6810" t="s">
        <v>9526</v>
      </c>
      <c r="B6810" t="s">
        <v>3316</v>
      </c>
      <c r="D6810" t="s">
        <v>14500</v>
      </c>
      <c r="E6810" t="s">
        <v>13016</v>
      </c>
      <c r="G6810" t="s">
        <v>14</v>
      </c>
      <c r="H6810" t="s">
        <v>11572</v>
      </c>
      <c r="I6810" t="s">
        <v>11209</v>
      </c>
      <c r="J6810" t="s">
        <v>11400</v>
      </c>
      <c r="K6810" t="s">
        <v>13705</v>
      </c>
      <c r="L6810" t="s">
        <v>13090</v>
      </c>
      <c r="M6810" t="s">
        <v>14495</v>
      </c>
      <c r="N6810" t="s">
        <v>13014</v>
      </c>
      <c r="O6810" t="s">
        <v>14864</v>
      </c>
      <c r="P6810" t="s">
        <v>11209</v>
      </c>
      <c r="Q6810" t="s">
        <v>13704</v>
      </c>
      <c r="R6810">
        <v>0</v>
      </c>
    </row>
    <row r="6811" spans="1:18" x14ac:dyDescent="0.2">
      <c r="A6811" t="s">
        <v>9536</v>
      </c>
      <c r="B6811" t="s">
        <v>3317</v>
      </c>
      <c r="D6811" t="s">
        <v>14500</v>
      </c>
      <c r="E6811" t="s">
        <v>13016</v>
      </c>
      <c r="G6811" t="s">
        <v>16</v>
      </c>
      <c r="H6811" t="s">
        <v>11573</v>
      </c>
      <c r="I6811" t="s">
        <v>11209</v>
      </c>
      <c r="J6811" t="s">
        <v>11400</v>
      </c>
      <c r="K6811" t="s">
        <v>13705</v>
      </c>
      <c r="L6811" t="s">
        <v>13090</v>
      </c>
      <c r="M6811" t="s">
        <v>14495</v>
      </c>
      <c r="N6811" t="s">
        <v>13014</v>
      </c>
      <c r="O6811" t="s">
        <v>14864</v>
      </c>
      <c r="P6811" t="s">
        <v>11209</v>
      </c>
      <c r="Q6811" t="s">
        <v>13704</v>
      </c>
      <c r="R6811">
        <v>0</v>
      </c>
    </row>
    <row r="6812" spans="1:18" x14ac:dyDescent="0.2">
      <c r="A6812" t="s">
        <v>9538</v>
      </c>
      <c r="B6812" t="s">
        <v>3318</v>
      </c>
      <c r="D6812" t="s">
        <v>14500</v>
      </c>
      <c r="E6812" t="s">
        <v>13016</v>
      </c>
      <c r="G6812" t="s">
        <v>16</v>
      </c>
      <c r="H6812" t="s">
        <v>11468</v>
      </c>
      <c r="I6812" t="s">
        <v>11209</v>
      </c>
      <c r="J6812" t="s">
        <v>11400</v>
      </c>
      <c r="K6812" t="s">
        <v>13705</v>
      </c>
      <c r="L6812" t="s">
        <v>13090</v>
      </c>
      <c r="M6812" t="s">
        <v>14495</v>
      </c>
      <c r="N6812" t="s">
        <v>13014</v>
      </c>
      <c r="O6812" t="s">
        <v>14864</v>
      </c>
      <c r="P6812" t="s">
        <v>11209</v>
      </c>
      <c r="Q6812" t="s">
        <v>13704</v>
      </c>
      <c r="R6812">
        <v>0</v>
      </c>
    </row>
    <row r="6813" spans="1:18" x14ac:dyDescent="0.2">
      <c r="A6813" t="s">
        <v>9547</v>
      </c>
      <c r="B6813" t="s">
        <v>3319</v>
      </c>
      <c r="D6813" t="s">
        <v>14500</v>
      </c>
      <c r="E6813" t="s">
        <v>13016</v>
      </c>
      <c r="G6813" t="s">
        <v>14</v>
      </c>
      <c r="H6813" t="s">
        <v>11572</v>
      </c>
      <c r="I6813" t="s">
        <v>11209</v>
      </c>
      <c r="J6813" t="s">
        <v>11400</v>
      </c>
      <c r="K6813" t="s">
        <v>13705</v>
      </c>
      <c r="L6813" t="s">
        <v>13090</v>
      </c>
      <c r="M6813" t="s">
        <v>14495</v>
      </c>
      <c r="N6813" t="s">
        <v>13014</v>
      </c>
      <c r="O6813" t="s">
        <v>14864</v>
      </c>
      <c r="P6813" t="s">
        <v>11209</v>
      </c>
      <c r="Q6813" t="s">
        <v>13704</v>
      </c>
      <c r="R6813">
        <v>0</v>
      </c>
    </row>
    <row r="6814" spans="1:18" x14ac:dyDescent="0.2">
      <c r="A6814" t="s">
        <v>9563</v>
      </c>
      <c r="B6814" t="s">
        <v>3320</v>
      </c>
      <c r="D6814" t="s">
        <v>14500</v>
      </c>
      <c r="E6814" t="s">
        <v>13016</v>
      </c>
      <c r="G6814" t="s">
        <v>16</v>
      </c>
      <c r="H6814" t="s">
        <v>11570</v>
      </c>
      <c r="I6814" t="s">
        <v>11209</v>
      </c>
      <c r="J6814" t="s">
        <v>11400</v>
      </c>
      <c r="K6814" t="s">
        <v>13705</v>
      </c>
      <c r="L6814" t="s">
        <v>13090</v>
      </c>
      <c r="M6814" t="s">
        <v>14495</v>
      </c>
      <c r="N6814" t="s">
        <v>13014</v>
      </c>
      <c r="O6814" t="s">
        <v>14864</v>
      </c>
      <c r="P6814" t="s">
        <v>11209</v>
      </c>
      <c r="Q6814" t="s">
        <v>13704</v>
      </c>
      <c r="R6814">
        <v>0</v>
      </c>
    </row>
    <row r="6815" spans="1:18" x14ac:dyDescent="0.2">
      <c r="A6815" t="s">
        <v>9571</v>
      </c>
      <c r="B6815" t="s">
        <v>3321</v>
      </c>
      <c r="D6815" t="s">
        <v>14500</v>
      </c>
      <c r="E6815" t="s">
        <v>13016</v>
      </c>
      <c r="G6815" t="s">
        <v>21</v>
      </c>
      <c r="H6815" t="s">
        <v>11514</v>
      </c>
      <c r="I6815" t="s">
        <v>11209</v>
      </c>
      <c r="J6815" t="s">
        <v>11400</v>
      </c>
      <c r="K6815" t="s">
        <v>13705</v>
      </c>
      <c r="L6815" t="s">
        <v>13090</v>
      </c>
      <c r="M6815" t="s">
        <v>14495</v>
      </c>
      <c r="N6815" t="s">
        <v>13014</v>
      </c>
      <c r="O6815" t="s">
        <v>14864</v>
      </c>
      <c r="P6815" t="s">
        <v>11209</v>
      </c>
      <c r="Q6815" t="s">
        <v>13704</v>
      </c>
      <c r="R6815">
        <v>0</v>
      </c>
    </row>
    <row r="6816" spans="1:18" x14ac:dyDescent="0.2">
      <c r="A6816" t="s">
        <v>9596</v>
      </c>
      <c r="B6816" t="s">
        <v>3322</v>
      </c>
      <c r="D6816" t="s">
        <v>14500</v>
      </c>
      <c r="E6816" t="s">
        <v>13016</v>
      </c>
      <c r="G6816" t="s">
        <v>16</v>
      </c>
      <c r="H6816" t="s">
        <v>11573</v>
      </c>
      <c r="I6816" t="s">
        <v>11209</v>
      </c>
      <c r="J6816" t="s">
        <v>11400</v>
      </c>
      <c r="K6816" t="s">
        <v>13705</v>
      </c>
      <c r="L6816" t="s">
        <v>13090</v>
      </c>
      <c r="M6816" t="s">
        <v>14495</v>
      </c>
      <c r="N6816" t="s">
        <v>13014</v>
      </c>
      <c r="O6816" t="s">
        <v>14864</v>
      </c>
      <c r="P6816" t="s">
        <v>11209</v>
      </c>
      <c r="Q6816" t="s">
        <v>13704</v>
      </c>
      <c r="R6816">
        <v>0</v>
      </c>
    </row>
    <row r="6817" spans="1:18" x14ac:dyDescent="0.2">
      <c r="A6817" t="s">
        <v>9599</v>
      </c>
      <c r="B6817" t="s">
        <v>3323</v>
      </c>
      <c r="D6817" t="s">
        <v>14500</v>
      </c>
      <c r="E6817" t="s">
        <v>13016</v>
      </c>
      <c r="G6817" t="s">
        <v>16</v>
      </c>
      <c r="H6817" t="s">
        <v>11574</v>
      </c>
      <c r="I6817" t="s">
        <v>11209</v>
      </c>
      <c r="J6817" t="s">
        <v>11400</v>
      </c>
      <c r="K6817" t="s">
        <v>13705</v>
      </c>
      <c r="L6817" t="s">
        <v>13090</v>
      </c>
      <c r="M6817" t="s">
        <v>14495</v>
      </c>
      <c r="N6817" t="s">
        <v>13014</v>
      </c>
      <c r="O6817" t="s">
        <v>14864</v>
      </c>
      <c r="P6817" t="s">
        <v>11209</v>
      </c>
      <c r="Q6817" t="s">
        <v>13704</v>
      </c>
      <c r="R6817">
        <v>0</v>
      </c>
    </row>
    <row r="6818" spans="1:18" x14ac:dyDescent="0.2">
      <c r="A6818" t="s">
        <v>9610</v>
      </c>
      <c r="B6818" t="s">
        <v>3324</v>
      </c>
      <c r="D6818" t="s">
        <v>14500</v>
      </c>
      <c r="E6818" t="s">
        <v>13016</v>
      </c>
      <c r="G6818" t="s">
        <v>18</v>
      </c>
      <c r="H6818" t="s">
        <v>11588</v>
      </c>
      <c r="I6818" t="s">
        <v>11209</v>
      </c>
      <c r="J6818" t="s">
        <v>11400</v>
      </c>
      <c r="K6818" t="s">
        <v>13705</v>
      </c>
      <c r="L6818" t="s">
        <v>13090</v>
      </c>
      <c r="M6818" t="s">
        <v>14495</v>
      </c>
      <c r="N6818" t="s">
        <v>13014</v>
      </c>
      <c r="O6818" t="s">
        <v>14864</v>
      </c>
      <c r="P6818" t="s">
        <v>11209</v>
      </c>
      <c r="Q6818" t="s">
        <v>13704</v>
      </c>
      <c r="R6818">
        <v>0</v>
      </c>
    </row>
    <row r="6819" spans="1:18" x14ac:dyDescent="0.2">
      <c r="A6819" t="s">
        <v>9666</v>
      </c>
      <c r="B6819" t="s">
        <v>3325</v>
      </c>
      <c r="D6819" t="s">
        <v>14500</v>
      </c>
      <c r="E6819" t="s">
        <v>13016</v>
      </c>
      <c r="G6819" t="s">
        <v>21</v>
      </c>
      <c r="H6819" t="s">
        <v>11514</v>
      </c>
      <c r="I6819" t="s">
        <v>11209</v>
      </c>
      <c r="J6819" t="s">
        <v>11400</v>
      </c>
      <c r="K6819" t="s">
        <v>13705</v>
      </c>
      <c r="L6819" t="s">
        <v>13090</v>
      </c>
      <c r="M6819" t="s">
        <v>14495</v>
      </c>
      <c r="N6819" t="s">
        <v>13014</v>
      </c>
      <c r="O6819" t="s">
        <v>14864</v>
      </c>
      <c r="P6819" t="s">
        <v>11209</v>
      </c>
      <c r="Q6819" t="s">
        <v>13704</v>
      </c>
      <c r="R6819">
        <v>0</v>
      </c>
    </row>
    <row r="6820" spans="1:18" x14ac:dyDescent="0.2">
      <c r="A6820" t="s">
        <v>9696</v>
      </c>
      <c r="B6820" t="s">
        <v>3326</v>
      </c>
      <c r="D6820" t="s">
        <v>14500</v>
      </c>
      <c r="E6820" t="s">
        <v>13016</v>
      </c>
      <c r="G6820" t="s">
        <v>21</v>
      </c>
      <c r="H6820" t="s">
        <v>11514</v>
      </c>
      <c r="I6820" t="s">
        <v>11209</v>
      </c>
      <c r="J6820" t="s">
        <v>11400</v>
      </c>
      <c r="K6820" t="s">
        <v>13705</v>
      </c>
      <c r="L6820" t="s">
        <v>13090</v>
      </c>
      <c r="M6820" t="s">
        <v>14495</v>
      </c>
      <c r="N6820" t="s">
        <v>13014</v>
      </c>
      <c r="O6820" t="s">
        <v>14864</v>
      </c>
      <c r="P6820" t="s">
        <v>11209</v>
      </c>
      <c r="Q6820" t="s">
        <v>13704</v>
      </c>
      <c r="R6820">
        <v>1</v>
      </c>
    </row>
    <row r="6821" spans="1:18" x14ac:dyDescent="0.2">
      <c r="A6821" t="s">
        <v>9701</v>
      </c>
      <c r="B6821" t="s">
        <v>3327</v>
      </c>
      <c r="D6821" t="s">
        <v>14500</v>
      </c>
      <c r="E6821" t="s">
        <v>13016</v>
      </c>
      <c r="G6821" t="s">
        <v>16</v>
      </c>
      <c r="H6821" t="s">
        <v>11548</v>
      </c>
      <c r="I6821" t="s">
        <v>11209</v>
      </c>
      <c r="J6821" t="s">
        <v>11400</v>
      </c>
      <c r="K6821" t="s">
        <v>13705</v>
      </c>
      <c r="L6821" t="s">
        <v>13090</v>
      </c>
      <c r="M6821" t="s">
        <v>14495</v>
      </c>
      <c r="N6821" t="s">
        <v>13014</v>
      </c>
      <c r="O6821" t="s">
        <v>14864</v>
      </c>
      <c r="P6821" t="s">
        <v>11209</v>
      </c>
      <c r="Q6821" t="s">
        <v>13704</v>
      </c>
      <c r="R6821">
        <v>0</v>
      </c>
    </row>
    <row r="6822" spans="1:18" x14ac:dyDescent="0.2">
      <c r="A6822" t="s">
        <v>9702</v>
      </c>
      <c r="B6822" t="s">
        <v>3328</v>
      </c>
      <c r="D6822" t="s">
        <v>14500</v>
      </c>
      <c r="E6822" t="s">
        <v>13016</v>
      </c>
      <c r="G6822" t="s">
        <v>16</v>
      </c>
      <c r="H6822" t="s">
        <v>11579</v>
      </c>
      <c r="I6822" t="s">
        <v>11209</v>
      </c>
      <c r="J6822" t="s">
        <v>11400</v>
      </c>
      <c r="K6822" t="s">
        <v>13705</v>
      </c>
      <c r="L6822" t="s">
        <v>13090</v>
      </c>
      <c r="M6822" t="s">
        <v>14495</v>
      </c>
      <c r="N6822" t="s">
        <v>13014</v>
      </c>
      <c r="O6822" t="s">
        <v>14864</v>
      </c>
      <c r="P6822" t="s">
        <v>11209</v>
      </c>
      <c r="Q6822" t="s">
        <v>13704</v>
      </c>
      <c r="R6822">
        <v>0</v>
      </c>
    </row>
    <row r="6823" spans="1:18" x14ac:dyDescent="0.2">
      <c r="A6823" t="s">
        <v>9703</v>
      </c>
      <c r="B6823" t="s">
        <v>3329</v>
      </c>
      <c r="D6823" t="s">
        <v>14500</v>
      </c>
      <c r="E6823" t="s">
        <v>13016</v>
      </c>
      <c r="G6823" t="s">
        <v>16</v>
      </c>
      <c r="H6823" t="s">
        <v>11468</v>
      </c>
      <c r="I6823" t="s">
        <v>11209</v>
      </c>
      <c r="J6823" t="s">
        <v>11400</v>
      </c>
      <c r="K6823" t="s">
        <v>13705</v>
      </c>
      <c r="L6823" t="s">
        <v>13090</v>
      </c>
      <c r="M6823" t="s">
        <v>14495</v>
      </c>
      <c r="N6823" t="s">
        <v>13014</v>
      </c>
      <c r="O6823" t="s">
        <v>14864</v>
      </c>
      <c r="P6823" t="s">
        <v>11209</v>
      </c>
      <c r="Q6823" t="s">
        <v>13704</v>
      </c>
      <c r="R6823">
        <v>0</v>
      </c>
    </row>
    <row r="6824" spans="1:18" x14ac:dyDescent="0.2">
      <c r="A6824" t="s">
        <v>9706</v>
      </c>
      <c r="B6824" t="s">
        <v>3330</v>
      </c>
      <c r="D6824" t="s">
        <v>14500</v>
      </c>
      <c r="E6824" t="s">
        <v>13016</v>
      </c>
      <c r="G6824" t="s">
        <v>14</v>
      </c>
      <c r="H6824" t="s">
        <v>11661</v>
      </c>
      <c r="I6824" t="s">
        <v>11209</v>
      </c>
      <c r="J6824" t="s">
        <v>11400</v>
      </c>
      <c r="K6824" t="s">
        <v>13705</v>
      </c>
      <c r="L6824" t="s">
        <v>13090</v>
      </c>
      <c r="M6824" t="s">
        <v>14495</v>
      </c>
      <c r="N6824" t="s">
        <v>13014</v>
      </c>
      <c r="O6824" t="s">
        <v>14864</v>
      </c>
      <c r="P6824" t="s">
        <v>11209</v>
      </c>
      <c r="Q6824" t="s">
        <v>13704</v>
      </c>
      <c r="R6824">
        <v>0</v>
      </c>
    </row>
    <row r="6825" spans="1:18" x14ac:dyDescent="0.2">
      <c r="A6825" t="s">
        <v>9710</v>
      </c>
      <c r="B6825" t="s">
        <v>3331</v>
      </c>
      <c r="D6825" t="s">
        <v>14500</v>
      </c>
      <c r="E6825" t="s">
        <v>13016</v>
      </c>
      <c r="G6825" t="s">
        <v>21</v>
      </c>
      <c r="H6825" t="s">
        <v>11514</v>
      </c>
      <c r="I6825" t="s">
        <v>11209</v>
      </c>
      <c r="J6825" t="s">
        <v>11400</v>
      </c>
      <c r="K6825" t="s">
        <v>13705</v>
      </c>
      <c r="L6825" t="s">
        <v>13090</v>
      </c>
      <c r="M6825" t="s">
        <v>14495</v>
      </c>
      <c r="N6825" t="s">
        <v>13014</v>
      </c>
      <c r="O6825" t="s">
        <v>14864</v>
      </c>
      <c r="P6825" t="s">
        <v>11209</v>
      </c>
      <c r="Q6825" t="s">
        <v>13704</v>
      </c>
      <c r="R6825">
        <v>0</v>
      </c>
    </row>
    <row r="6826" spans="1:18" x14ac:dyDescent="0.2">
      <c r="A6826" t="s">
        <v>9713</v>
      </c>
      <c r="B6826" t="s">
        <v>3332</v>
      </c>
      <c r="D6826" t="s">
        <v>14500</v>
      </c>
      <c r="E6826" t="s">
        <v>13016</v>
      </c>
      <c r="G6826" t="s">
        <v>16</v>
      </c>
      <c r="H6826" t="s">
        <v>11570</v>
      </c>
      <c r="I6826" t="s">
        <v>11209</v>
      </c>
      <c r="J6826" t="s">
        <v>11400</v>
      </c>
      <c r="K6826" t="s">
        <v>13705</v>
      </c>
      <c r="L6826" t="s">
        <v>13090</v>
      </c>
      <c r="M6826" t="s">
        <v>14495</v>
      </c>
      <c r="N6826" t="s">
        <v>13014</v>
      </c>
      <c r="O6826" t="s">
        <v>14864</v>
      </c>
      <c r="P6826" t="s">
        <v>11209</v>
      </c>
      <c r="Q6826" t="s">
        <v>13704</v>
      </c>
      <c r="R6826">
        <v>0</v>
      </c>
    </row>
    <row r="6827" spans="1:18" x14ac:dyDescent="0.2">
      <c r="A6827" t="s">
        <v>9629</v>
      </c>
      <c r="B6827" t="s">
        <v>3333</v>
      </c>
      <c r="D6827" t="s">
        <v>14500</v>
      </c>
      <c r="E6827" t="s">
        <v>13016</v>
      </c>
      <c r="G6827" t="s">
        <v>16</v>
      </c>
      <c r="H6827" t="s">
        <v>11548</v>
      </c>
      <c r="I6827" t="s">
        <v>11209</v>
      </c>
      <c r="J6827" t="s">
        <v>11400</v>
      </c>
      <c r="K6827" t="s">
        <v>13705</v>
      </c>
      <c r="L6827" t="s">
        <v>13090</v>
      </c>
      <c r="M6827" t="s">
        <v>14495</v>
      </c>
      <c r="N6827" t="s">
        <v>13014</v>
      </c>
      <c r="O6827" t="s">
        <v>14864</v>
      </c>
      <c r="P6827" t="s">
        <v>11209</v>
      </c>
      <c r="Q6827" t="s">
        <v>13704</v>
      </c>
      <c r="R6827">
        <v>0</v>
      </c>
    </row>
    <row r="6828" spans="1:18" x14ac:dyDescent="0.2">
      <c r="A6828" t="s">
        <v>9753</v>
      </c>
      <c r="B6828" t="s">
        <v>3334</v>
      </c>
      <c r="D6828" t="s">
        <v>14500</v>
      </c>
      <c r="E6828" t="s">
        <v>13016</v>
      </c>
      <c r="G6828" t="s">
        <v>16</v>
      </c>
      <c r="H6828" t="s">
        <v>11573</v>
      </c>
      <c r="I6828" t="s">
        <v>11209</v>
      </c>
      <c r="J6828" t="s">
        <v>11400</v>
      </c>
      <c r="K6828" t="s">
        <v>13705</v>
      </c>
      <c r="L6828" t="s">
        <v>13090</v>
      </c>
      <c r="M6828" t="s">
        <v>14495</v>
      </c>
      <c r="N6828" t="s">
        <v>13014</v>
      </c>
      <c r="O6828" t="s">
        <v>14864</v>
      </c>
      <c r="P6828" t="s">
        <v>11209</v>
      </c>
      <c r="Q6828" t="s">
        <v>13704</v>
      </c>
      <c r="R6828">
        <v>0</v>
      </c>
    </row>
    <row r="6829" spans="1:18" x14ac:dyDescent="0.2">
      <c r="A6829" t="s">
        <v>9765</v>
      </c>
      <c r="B6829" t="s">
        <v>3335</v>
      </c>
      <c r="D6829" t="s">
        <v>14500</v>
      </c>
      <c r="E6829" t="s">
        <v>13016</v>
      </c>
      <c r="G6829" t="s">
        <v>16</v>
      </c>
      <c r="H6829" t="s">
        <v>11570</v>
      </c>
      <c r="I6829" t="s">
        <v>11209</v>
      </c>
      <c r="J6829" t="s">
        <v>11400</v>
      </c>
      <c r="K6829" t="s">
        <v>13705</v>
      </c>
      <c r="L6829" t="s">
        <v>13090</v>
      </c>
      <c r="M6829" t="s">
        <v>14495</v>
      </c>
      <c r="N6829" t="s">
        <v>13014</v>
      </c>
      <c r="O6829" t="s">
        <v>14864</v>
      </c>
      <c r="P6829" t="s">
        <v>11209</v>
      </c>
      <c r="Q6829" t="s">
        <v>13704</v>
      </c>
      <c r="R6829">
        <v>0</v>
      </c>
    </row>
    <row r="6830" spans="1:18" x14ac:dyDescent="0.2">
      <c r="A6830" t="s">
        <v>9770</v>
      </c>
      <c r="B6830" t="s">
        <v>3336</v>
      </c>
      <c r="D6830" t="s">
        <v>14500</v>
      </c>
      <c r="E6830" t="s">
        <v>13016</v>
      </c>
      <c r="G6830" t="s">
        <v>15</v>
      </c>
      <c r="H6830" t="s">
        <v>11662</v>
      </c>
      <c r="I6830" t="s">
        <v>11209</v>
      </c>
      <c r="J6830" t="s">
        <v>11400</v>
      </c>
      <c r="K6830" t="s">
        <v>13705</v>
      </c>
      <c r="L6830" t="s">
        <v>13090</v>
      </c>
      <c r="M6830" t="s">
        <v>14495</v>
      </c>
      <c r="N6830" t="s">
        <v>13014</v>
      </c>
      <c r="O6830" t="s">
        <v>14864</v>
      </c>
      <c r="P6830" t="s">
        <v>11209</v>
      </c>
      <c r="Q6830" t="s">
        <v>13704</v>
      </c>
      <c r="R6830">
        <v>0</v>
      </c>
    </row>
    <row r="6831" spans="1:18" x14ac:dyDescent="0.2">
      <c r="A6831" t="s">
        <v>9639</v>
      </c>
      <c r="B6831" t="s">
        <v>3337</v>
      </c>
      <c r="D6831" t="s">
        <v>14500</v>
      </c>
      <c r="E6831" t="s">
        <v>13016</v>
      </c>
      <c r="G6831" t="s">
        <v>18</v>
      </c>
      <c r="H6831" t="s">
        <v>11663</v>
      </c>
      <c r="I6831" t="s">
        <v>11209</v>
      </c>
      <c r="J6831" t="s">
        <v>11400</v>
      </c>
      <c r="K6831" t="s">
        <v>13705</v>
      </c>
      <c r="L6831" t="s">
        <v>13090</v>
      </c>
      <c r="M6831" t="s">
        <v>14495</v>
      </c>
      <c r="N6831" t="s">
        <v>13014</v>
      </c>
      <c r="O6831" t="s">
        <v>14864</v>
      </c>
      <c r="P6831" t="s">
        <v>11209</v>
      </c>
      <c r="Q6831" t="s">
        <v>13704</v>
      </c>
      <c r="R6831">
        <v>0</v>
      </c>
    </row>
    <row r="6832" spans="1:18" x14ac:dyDescent="0.2">
      <c r="A6832" t="s">
        <v>9648</v>
      </c>
      <c r="B6832" t="s">
        <v>3338</v>
      </c>
      <c r="D6832" t="s">
        <v>14500</v>
      </c>
      <c r="E6832" t="s">
        <v>13016</v>
      </c>
      <c r="G6832" t="s">
        <v>16</v>
      </c>
      <c r="H6832" t="s">
        <v>11570</v>
      </c>
      <c r="I6832" t="s">
        <v>11209</v>
      </c>
      <c r="J6832" t="s">
        <v>11400</v>
      </c>
      <c r="K6832" t="s">
        <v>13705</v>
      </c>
      <c r="L6832" t="s">
        <v>13090</v>
      </c>
      <c r="M6832" t="s">
        <v>14495</v>
      </c>
      <c r="N6832" t="s">
        <v>13014</v>
      </c>
      <c r="O6832" t="s">
        <v>14864</v>
      </c>
      <c r="P6832" t="s">
        <v>11209</v>
      </c>
      <c r="Q6832" t="s">
        <v>13704</v>
      </c>
      <c r="R6832">
        <v>0</v>
      </c>
    </row>
    <row r="6833" spans="1:18" x14ac:dyDescent="0.2">
      <c r="A6833" t="s">
        <v>9805</v>
      </c>
      <c r="B6833" t="s">
        <v>3339</v>
      </c>
      <c r="D6833" t="s">
        <v>14500</v>
      </c>
      <c r="E6833" t="s">
        <v>13016</v>
      </c>
      <c r="G6833" t="s">
        <v>14</v>
      </c>
      <c r="H6833" t="s">
        <v>11664</v>
      </c>
      <c r="I6833" t="s">
        <v>11209</v>
      </c>
      <c r="J6833" t="s">
        <v>11400</v>
      </c>
      <c r="K6833" t="s">
        <v>13705</v>
      </c>
      <c r="L6833" t="s">
        <v>13090</v>
      </c>
      <c r="M6833" t="s">
        <v>14495</v>
      </c>
      <c r="N6833" t="s">
        <v>13014</v>
      </c>
      <c r="O6833" t="s">
        <v>14864</v>
      </c>
      <c r="P6833" t="s">
        <v>11209</v>
      </c>
      <c r="Q6833" t="s">
        <v>13704</v>
      </c>
      <c r="R6833">
        <v>0</v>
      </c>
    </row>
    <row r="6834" spans="1:18" x14ac:dyDescent="0.2">
      <c r="A6834" t="s">
        <v>9806</v>
      </c>
      <c r="B6834" t="s">
        <v>3340</v>
      </c>
      <c r="D6834" t="s">
        <v>14500</v>
      </c>
      <c r="E6834" t="s">
        <v>13016</v>
      </c>
      <c r="G6834" t="s">
        <v>16</v>
      </c>
      <c r="H6834" t="s">
        <v>11573</v>
      </c>
      <c r="I6834" t="s">
        <v>11209</v>
      </c>
      <c r="J6834" t="s">
        <v>11400</v>
      </c>
      <c r="K6834" t="s">
        <v>13705</v>
      </c>
      <c r="L6834" t="s">
        <v>13090</v>
      </c>
      <c r="M6834" t="s">
        <v>14495</v>
      </c>
      <c r="N6834" t="s">
        <v>13014</v>
      </c>
      <c r="O6834" t="s">
        <v>14864</v>
      </c>
      <c r="P6834" t="s">
        <v>11209</v>
      </c>
      <c r="Q6834" t="s">
        <v>13704</v>
      </c>
      <c r="R6834">
        <v>0</v>
      </c>
    </row>
    <row r="6835" spans="1:18" x14ac:dyDescent="0.2">
      <c r="A6835" t="s">
        <v>9829</v>
      </c>
      <c r="B6835" t="s">
        <v>3341</v>
      </c>
      <c r="D6835" t="s">
        <v>14500</v>
      </c>
      <c r="E6835" t="s">
        <v>13016</v>
      </c>
      <c r="G6835" t="s">
        <v>16</v>
      </c>
      <c r="H6835" t="s">
        <v>11570</v>
      </c>
      <c r="I6835" t="s">
        <v>11209</v>
      </c>
      <c r="J6835" t="s">
        <v>11400</v>
      </c>
      <c r="K6835" t="s">
        <v>13705</v>
      </c>
      <c r="L6835" t="s">
        <v>13090</v>
      </c>
      <c r="M6835" t="s">
        <v>14495</v>
      </c>
      <c r="N6835" t="s">
        <v>13014</v>
      </c>
      <c r="O6835" t="s">
        <v>14864</v>
      </c>
      <c r="P6835" t="s">
        <v>11209</v>
      </c>
      <c r="Q6835" t="s">
        <v>13704</v>
      </c>
      <c r="R6835">
        <v>0</v>
      </c>
    </row>
    <row r="6836" spans="1:18" x14ac:dyDescent="0.2">
      <c r="A6836" t="s">
        <v>9856</v>
      </c>
      <c r="B6836" t="s">
        <v>3342</v>
      </c>
      <c r="D6836" t="s">
        <v>14500</v>
      </c>
      <c r="E6836" t="s">
        <v>13016</v>
      </c>
      <c r="G6836" t="s">
        <v>21</v>
      </c>
      <c r="H6836" t="s">
        <v>11514</v>
      </c>
      <c r="I6836" t="s">
        <v>11209</v>
      </c>
      <c r="J6836" t="s">
        <v>11400</v>
      </c>
      <c r="K6836" t="s">
        <v>13705</v>
      </c>
      <c r="L6836" t="s">
        <v>13090</v>
      </c>
      <c r="M6836" t="s">
        <v>14495</v>
      </c>
      <c r="N6836" t="s">
        <v>13014</v>
      </c>
      <c r="O6836" t="s">
        <v>14864</v>
      </c>
      <c r="P6836" t="s">
        <v>11209</v>
      </c>
      <c r="Q6836" t="s">
        <v>13704</v>
      </c>
      <c r="R6836">
        <v>0</v>
      </c>
    </row>
    <row r="6837" spans="1:18" x14ac:dyDescent="0.2">
      <c r="A6837" t="s">
        <v>9867</v>
      </c>
      <c r="B6837" t="s">
        <v>3343</v>
      </c>
      <c r="D6837" t="s">
        <v>14500</v>
      </c>
      <c r="E6837" t="s">
        <v>13016</v>
      </c>
      <c r="G6837" t="s">
        <v>16</v>
      </c>
      <c r="H6837" t="s">
        <v>11468</v>
      </c>
      <c r="I6837" t="s">
        <v>11209</v>
      </c>
      <c r="J6837" t="s">
        <v>11400</v>
      </c>
      <c r="K6837" t="s">
        <v>13705</v>
      </c>
      <c r="L6837" t="s">
        <v>13090</v>
      </c>
      <c r="M6837" t="s">
        <v>14495</v>
      </c>
      <c r="N6837" t="s">
        <v>13014</v>
      </c>
      <c r="O6837" t="s">
        <v>14864</v>
      </c>
      <c r="P6837" t="s">
        <v>11209</v>
      </c>
      <c r="Q6837" t="s">
        <v>13704</v>
      </c>
      <c r="R6837">
        <v>0</v>
      </c>
    </row>
    <row r="6838" spans="1:18" x14ac:dyDescent="0.2">
      <c r="A6838" t="s">
        <v>9883</v>
      </c>
      <c r="B6838" t="s">
        <v>3344</v>
      </c>
      <c r="D6838" t="s">
        <v>14500</v>
      </c>
      <c r="E6838" t="s">
        <v>13016</v>
      </c>
      <c r="G6838" t="s">
        <v>16</v>
      </c>
      <c r="H6838" t="s">
        <v>11491</v>
      </c>
      <c r="I6838" t="s">
        <v>11209</v>
      </c>
      <c r="J6838" t="s">
        <v>11400</v>
      </c>
      <c r="K6838" t="s">
        <v>13705</v>
      </c>
      <c r="L6838" t="s">
        <v>13090</v>
      </c>
      <c r="M6838" t="s">
        <v>14495</v>
      </c>
      <c r="N6838" t="s">
        <v>13014</v>
      </c>
      <c r="O6838" t="s">
        <v>14864</v>
      </c>
      <c r="P6838" t="s">
        <v>11209</v>
      </c>
      <c r="Q6838" t="s">
        <v>13704</v>
      </c>
      <c r="R6838">
        <v>0</v>
      </c>
    </row>
    <row r="6839" spans="1:18" x14ac:dyDescent="0.2">
      <c r="A6839" t="s">
        <v>9903</v>
      </c>
      <c r="B6839" t="s">
        <v>3345</v>
      </c>
      <c r="D6839" t="s">
        <v>14500</v>
      </c>
      <c r="E6839" t="s">
        <v>13016</v>
      </c>
      <c r="G6839" t="s">
        <v>21</v>
      </c>
      <c r="H6839" t="s">
        <v>11514</v>
      </c>
      <c r="I6839" t="s">
        <v>11209</v>
      </c>
      <c r="J6839" t="s">
        <v>11400</v>
      </c>
      <c r="K6839" t="s">
        <v>13705</v>
      </c>
      <c r="L6839" t="s">
        <v>13090</v>
      </c>
      <c r="M6839" t="s">
        <v>14495</v>
      </c>
      <c r="N6839" t="s">
        <v>13014</v>
      </c>
      <c r="O6839" t="s">
        <v>14864</v>
      </c>
      <c r="P6839" t="s">
        <v>11209</v>
      </c>
      <c r="Q6839" t="s">
        <v>13704</v>
      </c>
      <c r="R6839">
        <v>0</v>
      </c>
    </row>
    <row r="6840" spans="1:18" x14ac:dyDescent="0.2">
      <c r="A6840" t="s">
        <v>9776</v>
      </c>
      <c r="B6840" t="s">
        <v>3346</v>
      </c>
      <c r="D6840" t="s">
        <v>14500</v>
      </c>
      <c r="E6840" t="s">
        <v>13016</v>
      </c>
      <c r="G6840" t="s">
        <v>16</v>
      </c>
      <c r="H6840" t="s">
        <v>11468</v>
      </c>
      <c r="I6840" t="s">
        <v>11209</v>
      </c>
      <c r="J6840" t="s">
        <v>11400</v>
      </c>
      <c r="K6840" t="s">
        <v>13705</v>
      </c>
      <c r="L6840" t="s">
        <v>13090</v>
      </c>
      <c r="M6840" t="s">
        <v>14495</v>
      </c>
      <c r="N6840" t="s">
        <v>13014</v>
      </c>
      <c r="O6840" t="s">
        <v>14864</v>
      </c>
      <c r="P6840" t="s">
        <v>11209</v>
      </c>
      <c r="Q6840" t="s">
        <v>13704</v>
      </c>
      <c r="R6840">
        <v>0</v>
      </c>
    </row>
    <row r="6841" spans="1:18" x14ac:dyDescent="0.2">
      <c r="A6841" t="s">
        <v>9796</v>
      </c>
      <c r="B6841" t="s">
        <v>3347</v>
      </c>
      <c r="D6841" t="s">
        <v>14500</v>
      </c>
      <c r="E6841" t="s">
        <v>13016</v>
      </c>
      <c r="G6841" t="s">
        <v>21</v>
      </c>
      <c r="H6841" t="s">
        <v>11514</v>
      </c>
      <c r="I6841" t="s">
        <v>11209</v>
      </c>
      <c r="J6841" t="s">
        <v>11400</v>
      </c>
      <c r="K6841" t="s">
        <v>13705</v>
      </c>
      <c r="L6841" t="s">
        <v>13090</v>
      </c>
      <c r="M6841" t="s">
        <v>14495</v>
      </c>
      <c r="N6841" t="s">
        <v>13014</v>
      </c>
      <c r="O6841" t="s">
        <v>14864</v>
      </c>
      <c r="P6841" t="s">
        <v>11209</v>
      </c>
      <c r="Q6841" t="s">
        <v>13704</v>
      </c>
      <c r="R6841">
        <v>0</v>
      </c>
    </row>
    <row r="6842" spans="1:18" x14ac:dyDescent="0.2">
      <c r="A6842" t="s">
        <v>9910</v>
      </c>
      <c r="B6842" t="s">
        <v>3348</v>
      </c>
      <c r="D6842" t="s">
        <v>14500</v>
      </c>
      <c r="E6842" t="s">
        <v>13016</v>
      </c>
      <c r="G6842" t="s">
        <v>16</v>
      </c>
      <c r="H6842" t="s">
        <v>11472</v>
      </c>
      <c r="I6842" t="s">
        <v>11209</v>
      </c>
      <c r="J6842" t="s">
        <v>11400</v>
      </c>
      <c r="K6842" t="s">
        <v>13705</v>
      </c>
      <c r="L6842" t="s">
        <v>13090</v>
      </c>
      <c r="M6842" t="s">
        <v>14495</v>
      </c>
      <c r="N6842" t="s">
        <v>13014</v>
      </c>
      <c r="O6842" t="s">
        <v>14864</v>
      </c>
      <c r="P6842" t="s">
        <v>11209</v>
      </c>
      <c r="Q6842" t="s">
        <v>13704</v>
      </c>
      <c r="R6842">
        <v>0</v>
      </c>
    </row>
    <row r="6843" spans="1:18" x14ac:dyDescent="0.2">
      <c r="A6843" t="s">
        <v>9945</v>
      </c>
      <c r="B6843" t="s">
        <v>3349</v>
      </c>
      <c r="D6843" t="s">
        <v>14500</v>
      </c>
      <c r="E6843" t="s">
        <v>13016</v>
      </c>
      <c r="G6843" t="s">
        <v>16</v>
      </c>
      <c r="H6843" t="s">
        <v>11582</v>
      </c>
      <c r="I6843" t="s">
        <v>11209</v>
      </c>
      <c r="J6843" t="s">
        <v>11400</v>
      </c>
      <c r="K6843" t="s">
        <v>13705</v>
      </c>
      <c r="L6843" t="s">
        <v>13090</v>
      </c>
      <c r="M6843" t="s">
        <v>14495</v>
      </c>
      <c r="N6843" t="s">
        <v>13014</v>
      </c>
      <c r="O6843" t="s">
        <v>14864</v>
      </c>
      <c r="P6843" t="s">
        <v>11209</v>
      </c>
      <c r="Q6843" t="s">
        <v>13704</v>
      </c>
      <c r="R6843">
        <v>0</v>
      </c>
    </row>
    <row r="6844" spans="1:18" x14ac:dyDescent="0.2">
      <c r="A6844" t="s">
        <v>9948</v>
      </c>
      <c r="B6844" t="s">
        <v>3350</v>
      </c>
      <c r="D6844" t="s">
        <v>14500</v>
      </c>
      <c r="E6844" t="s">
        <v>13016</v>
      </c>
      <c r="G6844" t="s">
        <v>21</v>
      </c>
      <c r="H6844" t="s">
        <v>11514</v>
      </c>
      <c r="I6844" t="s">
        <v>11209</v>
      </c>
      <c r="J6844" t="s">
        <v>11400</v>
      </c>
      <c r="K6844" t="s">
        <v>13705</v>
      </c>
      <c r="L6844" t="s">
        <v>13090</v>
      </c>
      <c r="M6844" t="s">
        <v>14495</v>
      </c>
      <c r="N6844" t="s">
        <v>13014</v>
      </c>
      <c r="O6844" t="s">
        <v>14864</v>
      </c>
      <c r="P6844" t="s">
        <v>11209</v>
      </c>
      <c r="Q6844" t="s">
        <v>13704</v>
      </c>
      <c r="R6844">
        <v>0</v>
      </c>
    </row>
    <row r="6845" spans="1:18" x14ac:dyDescent="0.2">
      <c r="A6845" t="s">
        <v>9966</v>
      </c>
      <c r="B6845" t="s">
        <v>3351</v>
      </c>
      <c r="D6845" t="s">
        <v>14500</v>
      </c>
      <c r="E6845" t="s">
        <v>13016</v>
      </c>
      <c r="G6845" t="s">
        <v>14</v>
      </c>
      <c r="H6845" t="s">
        <v>11665</v>
      </c>
      <c r="I6845" t="s">
        <v>11209</v>
      </c>
      <c r="J6845" t="s">
        <v>11400</v>
      </c>
      <c r="K6845" t="s">
        <v>13705</v>
      </c>
      <c r="L6845" t="s">
        <v>13090</v>
      </c>
      <c r="M6845" t="s">
        <v>14495</v>
      </c>
      <c r="N6845" t="s">
        <v>13014</v>
      </c>
      <c r="O6845" t="s">
        <v>14864</v>
      </c>
      <c r="P6845" t="s">
        <v>11209</v>
      </c>
      <c r="Q6845" t="s">
        <v>13704</v>
      </c>
      <c r="R6845">
        <v>0</v>
      </c>
    </row>
    <row r="6846" spans="1:18" x14ac:dyDescent="0.2">
      <c r="A6846" t="s">
        <v>9987</v>
      </c>
      <c r="B6846" t="s">
        <v>3352</v>
      </c>
      <c r="D6846" t="s">
        <v>14500</v>
      </c>
      <c r="E6846" t="s">
        <v>13016</v>
      </c>
      <c r="G6846" t="s">
        <v>16</v>
      </c>
      <c r="H6846" t="s">
        <v>11579</v>
      </c>
      <c r="I6846" t="s">
        <v>11209</v>
      </c>
      <c r="J6846" t="s">
        <v>11400</v>
      </c>
      <c r="K6846" t="s">
        <v>13705</v>
      </c>
      <c r="L6846" t="s">
        <v>13090</v>
      </c>
      <c r="M6846" t="s">
        <v>14495</v>
      </c>
      <c r="N6846" t="s">
        <v>13014</v>
      </c>
      <c r="O6846" t="s">
        <v>14864</v>
      </c>
      <c r="P6846" t="s">
        <v>11209</v>
      </c>
      <c r="Q6846" t="s">
        <v>13704</v>
      </c>
      <c r="R6846">
        <v>0</v>
      </c>
    </row>
    <row r="6847" spans="1:18" x14ac:dyDescent="0.2">
      <c r="A6847" t="s">
        <v>9988</v>
      </c>
      <c r="B6847" t="s">
        <v>3353</v>
      </c>
      <c r="D6847" t="s">
        <v>14500</v>
      </c>
      <c r="E6847" t="s">
        <v>13016</v>
      </c>
      <c r="G6847" t="s">
        <v>16</v>
      </c>
      <c r="H6847" t="s">
        <v>11570</v>
      </c>
      <c r="I6847" t="s">
        <v>11209</v>
      </c>
      <c r="J6847" t="s">
        <v>11400</v>
      </c>
      <c r="K6847" t="s">
        <v>13705</v>
      </c>
      <c r="L6847" t="s">
        <v>13090</v>
      </c>
      <c r="M6847" t="s">
        <v>14495</v>
      </c>
      <c r="N6847" t="s">
        <v>13014</v>
      </c>
      <c r="O6847" t="s">
        <v>14864</v>
      </c>
      <c r="P6847" t="s">
        <v>11209</v>
      </c>
      <c r="Q6847" t="s">
        <v>13704</v>
      </c>
      <c r="R6847">
        <v>0</v>
      </c>
    </row>
    <row r="6848" spans="1:18" x14ac:dyDescent="0.2">
      <c r="A6848" t="s">
        <v>9990</v>
      </c>
      <c r="B6848" t="s">
        <v>3354</v>
      </c>
      <c r="D6848" t="s">
        <v>14500</v>
      </c>
      <c r="E6848" t="s">
        <v>13016</v>
      </c>
      <c r="G6848" t="s">
        <v>16</v>
      </c>
      <c r="H6848" t="s">
        <v>11570</v>
      </c>
      <c r="I6848" t="s">
        <v>11209</v>
      </c>
      <c r="J6848" t="s">
        <v>11400</v>
      </c>
      <c r="K6848" t="s">
        <v>13705</v>
      </c>
      <c r="L6848" t="s">
        <v>13090</v>
      </c>
      <c r="M6848" t="s">
        <v>14495</v>
      </c>
      <c r="N6848" t="s">
        <v>13014</v>
      </c>
      <c r="O6848" t="s">
        <v>14864</v>
      </c>
      <c r="P6848" t="s">
        <v>11209</v>
      </c>
      <c r="Q6848" t="s">
        <v>13704</v>
      </c>
      <c r="R6848">
        <v>0</v>
      </c>
    </row>
    <row r="6849" spans="1:18" x14ac:dyDescent="0.2">
      <c r="A6849" t="s">
        <v>10000</v>
      </c>
      <c r="B6849" t="s">
        <v>3355</v>
      </c>
      <c r="D6849" t="s">
        <v>14500</v>
      </c>
      <c r="E6849" t="s">
        <v>13016</v>
      </c>
      <c r="G6849" t="s">
        <v>16</v>
      </c>
      <c r="H6849" t="s">
        <v>11570</v>
      </c>
      <c r="I6849" t="s">
        <v>11209</v>
      </c>
      <c r="J6849" t="s">
        <v>11400</v>
      </c>
      <c r="K6849" t="s">
        <v>13705</v>
      </c>
      <c r="L6849" t="s">
        <v>13090</v>
      </c>
      <c r="M6849" t="s">
        <v>14495</v>
      </c>
      <c r="N6849" t="s">
        <v>13014</v>
      </c>
      <c r="O6849" t="s">
        <v>14864</v>
      </c>
      <c r="P6849" t="s">
        <v>11209</v>
      </c>
      <c r="Q6849" t="s">
        <v>13704</v>
      </c>
      <c r="R6849">
        <v>0</v>
      </c>
    </row>
    <row r="6850" spans="1:18" x14ac:dyDescent="0.2">
      <c r="A6850" t="s">
        <v>10010</v>
      </c>
      <c r="B6850" t="s">
        <v>3356</v>
      </c>
      <c r="D6850" t="s">
        <v>14500</v>
      </c>
      <c r="E6850" t="s">
        <v>13016</v>
      </c>
      <c r="G6850" t="s">
        <v>14</v>
      </c>
      <c r="H6850" t="s">
        <v>11666</v>
      </c>
      <c r="I6850" t="s">
        <v>11209</v>
      </c>
      <c r="J6850" t="s">
        <v>11400</v>
      </c>
      <c r="K6850" t="s">
        <v>13705</v>
      </c>
      <c r="L6850" t="s">
        <v>13090</v>
      </c>
      <c r="M6850" t="s">
        <v>14495</v>
      </c>
      <c r="N6850" t="s">
        <v>13014</v>
      </c>
      <c r="O6850" t="s">
        <v>14864</v>
      </c>
      <c r="P6850" t="s">
        <v>11209</v>
      </c>
      <c r="Q6850" t="s">
        <v>13704</v>
      </c>
      <c r="R6850">
        <v>0</v>
      </c>
    </row>
    <row r="6851" spans="1:18" x14ac:dyDescent="0.2">
      <c r="A6851" t="s">
        <v>9933</v>
      </c>
      <c r="B6851" t="s">
        <v>3357</v>
      </c>
      <c r="D6851" t="s">
        <v>14500</v>
      </c>
      <c r="E6851" t="s">
        <v>13016</v>
      </c>
      <c r="G6851" t="s">
        <v>21</v>
      </c>
      <c r="H6851" t="s">
        <v>11514</v>
      </c>
      <c r="I6851" t="s">
        <v>11209</v>
      </c>
      <c r="J6851" t="s">
        <v>11400</v>
      </c>
      <c r="K6851" t="s">
        <v>13705</v>
      </c>
      <c r="L6851" t="s">
        <v>13090</v>
      </c>
      <c r="M6851" t="s">
        <v>14495</v>
      </c>
      <c r="N6851" t="s">
        <v>13014</v>
      </c>
      <c r="O6851" t="s">
        <v>14864</v>
      </c>
      <c r="P6851" t="s">
        <v>11209</v>
      </c>
      <c r="Q6851" t="s">
        <v>13704</v>
      </c>
      <c r="R6851">
        <v>0</v>
      </c>
    </row>
    <row r="6852" spans="1:18" x14ac:dyDescent="0.2">
      <c r="A6852" t="s">
        <v>10051</v>
      </c>
      <c r="B6852" t="s">
        <v>3358</v>
      </c>
      <c r="D6852" t="s">
        <v>14500</v>
      </c>
      <c r="E6852" t="s">
        <v>13016</v>
      </c>
      <c r="G6852" t="s">
        <v>16</v>
      </c>
      <c r="H6852" t="s">
        <v>11667</v>
      </c>
      <c r="I6852" t="s">
        <v>11209</v>
      </c>
      <c r="J6852" t="s">
        <v>11400</v>
      </c>
      <c r="K6852" t="s">
        <v>13705</v>
      </c>
      <c r="L6852" t="s">
        <v>13090</v>
      </c>
      <c r="M6852" t="s">
        <v>14495</v>
      </c>
      <c r="N6852" t="s">
        <v>13014</v>
      </c>
      <c r="O6852" t="s">
        <v>14864</v>
      </c>
      <c r="P6852" t="s">
        <v>11209</v>
      </c>
      <c r="Q6852" t="s">
        <v>13704</v>
      </c>
      <c r="R6852">
        <v>0</v>
      </c>
    </row>
    <row r="6853" spans="1:18" x14ac:dyDescent="0.2">
      <c r="A6853" t="s">
        <v>10035</v>
      </c>
      <c r="B6853" t="s">
        <v>3359</v>
      </c>
      <c r="D6853" t="s">
        <v>14500</v>
      </c>
      <c r="E6853" t="s">
        <v>13016</v>
      </c>
      <c r="G6853" t="s">
        <v>15</v>
      </c>
      <c r="H6853" t="s">
        <v>11658</v>
      </c>
      <c r="I6853" t="s">
        <v>11209</v>
      </c>
      <c r="J6853" t="s">
        <v>11400</v>
      </c>
      <c r="K6853" t="s">
        <v>13705</v>
      </c>
      <c r="L6853" t="s">
        <v>13090</v>
      </c>
      <c r="M6853" t="s">
        <v>14495</v>
      </c>
      <c r="N6853" t="s">
        <v>13014</v>
      </c>
      <c r="O6853" t="s">
        <v>14864</v>
      </c>
      <c r="P6853" t="s">
        <v>11209</v>
      </c>
      <c r="Q6853" t="s">
        <v>13704</v>
      </c>
      <c r="R6853">
        <v>0</v>
      </c>
    </row>
    <row r="6854" spans="1:18" x14ac:dyDescent="0.2">
      <c r="A6854" t="s">
        <v>10113</v>
      </c>
      <c r="B6854" t="s">
        <v>3360</v>
      </c>
      <c r="D6854" t="s">
        <v>14500</v>
      </c>
      <c r="E6854" t="s">
        <v>13016</v>
      </c>
      <c r="G6854" t="s">
        <v>16</v>
      </c>
      <c r="H6854" t="s">
        <v>11580</v>
      </c>
      <c r="I6854" t="s">
        <v>11209</v>
      </c>
      <c r="J6854" t="s">
        <v>11400</v>
      </c>
      <c r="K6854" t="s">
        <v>13705</v>
      </c>
      <c r="L6854" t="s">
        <v>13090</v>
      </c>
      <c r="M6854" t="s">
        <v>14495</v>
      </c>
      <c r="N6854" t="s">
        <v>13014</v>
      </c>
      <c r="O6854" t="s">
        <v>14864</v>
      </c>
      <c r="P6854" t="s">
        <v>11209</v>
      </c>
      <c r="Q6854" t="s">
        <v>13704</v>
      </c>
      <c r="R6854">
        <v>0</v>
      </c>
    </row>
    <row r="6855" spans="1:18" x14ac:dyDescent="0.2">
      <c r="A6855" t="s">
        <v>10121</v>
      </c>
      <c r="B6855" t="s">
        <v>3361</v>
      </c>
      <c r="D6855" t="s">
        <v>14500</v>
      </c>
      <c r="E6855" t="s">
        <v>13016</v>
      </c>
      <c r="G6855" t="s">
        <v>16</v>
      </c>
      <c r="H6855" t="s">
        <v>11560</v>
      </c>
      <c r="I6855" t="s">
        <v>11209</v>
      </c>
      <c r="J6855" t="s">
        <v>11400</v>
      </c>
      <c r="K6855" t="s">
        <v>13705</v>
      </c>
      <c r="L6855" t="s">
        <v>13090</v>
      </c>
      <c r="M6855" t="s">
        <v>14495</v>
      </c>
      <c r="N6855" t="s">
        <v>13014</v>
      </c>
      <c r="O6855" t="s">
        <v>14864</v>
      </c>
      <c r="P6855" t="s">
        <v>11209</v>
      </c>
      <c r="Q6855" t="s">
        <v>13704</v>
      </c>
      <c r="R6855">
        <v>0</v>
      </c>
    </row>
    <row r="6856" spans="1:18" x14ac:dyDescent="0.2">
      <c r="A6856" t="s">
        <v>10131</v>
      </c>
      <c r="B6856" t="s">
        <v>3362</v>
      </c>
      <c r="D6856" t="s">
        <v>14500</v>
      </c>
      <c r="E6856" t="s">
        <v>13016</v>
      </c>
      <c r="G6856" t="s">
        <v>21</v>
      </c>
      <c r="H6856" t="s">
        <v>11514</v>
      </c>
      <c r="I6856" t="s">
        <v>11209</v>
      </c>
      <c r="J6856" t="s">
        <v>11400</v>
      </c>
      <c r="K6856" t="s">
        <v>13705</v>
      </c>
      <c r="L6856" t="s">
        <v>13090</v>
      </c>
      <c r="M6856" t="s">
        <v>14495</v>
      </c>
      <c r="N6856" t="s">
        <v>13014</v>
      </c>
      <c r="O6856" t="s">
        <v>14864</v>
      </c>
      <c r="P6856" t="s">
        <v>11209</v>
      </c>
      <c r="Q6856" t="s">
        <v>13704</v>
      </c>
      <c r="R6856">
        <v>0</v>
      </c>
    </row>
    <row r="6857" spans="1:18" x14ac:dyDescent="0.2">
      <c r="A6857" t="s">
        <v>10161</v>
      </c>
      <c r="B6857" t="s">
        <v>3363</v>
      </c>
      <c r="D6857" t="s">
        <v>14500</v>
      </c>
      <c r="E6857" t="s">
        <v>13016</v>
      </c>
      <c r="G6857" t="s">
        <v>16</v>
      </c>
      <c r="H6857" t="s">
        <v>11548</v>
      </c>
      <c r="I6857" t="s">
        <v>11209</v>
      </c>
      <c r="J6857" t="s">
        <v>11400</v>
      </c>
      <c r="K6857" t="s">
        <v>13705</v>
      </c>
      <c r="L6857" t="s">
        <v>13090</v>
      </c>
      <c r="M6857" t="s">
        <v>14495</v>
      </c>
      <c r="N6857" t="s">
        <v>13014</v>
      </c>
      <c r="O6857" t="s">
        <v>14864</v>
      </c>
      <c r="P6857" t="s">
        <v>11209</v>
      </c>
      <c r="Q6857" t="s">
        <v>13704</v>
      </c>
      <c r="R6857">
        <v>0</v>
      </c>
    </row>
    <row r="6858" spans="1:18" x14ac:dyDescent="0.2">
      <c r="A6858" t="s">
        <v>10185</v>
      </c>
      <c r="B6858" t="s">
        <v>3364</v>
      </c>
      <c r="D6858" t="s">
        <v>14500</v>
      </c>
      <c r="E6858" t="s">
        <v>13016</v>
      </c>
      <c r="G6858" t="s">
        <v>16</v>
      </c>
      <c r="H6858" t="s">
        <v>11580</v>
      </c>
      <c r="I6858" t="s">
        <v>11209</v>
      </c>
      <c r="J6858" t="s">
        <v>11400</v>
      </c>
      <c r="K6858" t="s">
        <v>13705</v>
      </c>
      <c r="L6858" t="s">
        <v>13090</v>
      </c>
      <c r="M6858" t="s">
        <v>14495</v>
      </c>
      <c r="N6858" t="s">
        <v>13014</v>
      </c>
      <c r="O6858" t="s">
        <v>14864</v>
      </c>
      <c r="P6858" t="s">
        <v>11209</v>
      </c>
      <c r="Q6858" t="s">
        <v>13704</v>
      </c>
      <c r="R6858">
        <v>0</v>
      </c>
    </row>
    <row r="6859" spans="1:18" x14ac:dyDescent="0.2">
      <c r="A6859" t="s">
        <v>10188</v>
      </c>
      <c r="B6859" t="s">
        <v>3365</v>
      </c>
      <c r="D6859" t="s">
        <v>14500</v>
      </c>
      <c r="E6859" t="s">
        <v>13016</v>
      </c>
      <c r="G6859" t="s">
        <v>16</v>
      </c>
      <c r="H6859" t="s">
        <v>11570</v>
      </c>
      <c r="I6859" t="s">
        <v>11209</v>
      </c>
      <c r="J6859" t="s">
        <v>11400</v>
      </c>
      <c r="K6859" t="s">
        <v>13705</v>
      </c>
      <c r="L6859" t="s">
        <v>13090</v>
      </c>
      <c r="M6859" t="s">
        <v>14495</v>
      </c>
      <c r="N6859" t="s">
        <v>13014</v>
      </c>
      <c r="O6859" t="s">
        <v>14864</v>
      </c>
      <c r="P6859" t="s">
        <v>11209</v>
      </c>
      <c r="Q6859" t="s">
        <v>13704</v>
      </c>
      <c r="R6859">
        <v>0</v>
      </c>
    </row>
    <row r="6860" spans="1:18" x14ac:dyDescent="0.2">
      <c r="A6860" t="s">
        <v>10246</v>
      </c>
      <c r="B6860" t="s">
        <v>3366</v>
      </c>
      <c r="D6860" t="s">
        <v>14500</v>
      </c>
      <c r="E6860" t="s">
        <v>13016</v>
      </c>
      <c r="G6860" t="s">
        <v>18</v>
      </c>
      <c r="H6860" t="s">
        <v>11526</v>
      </c>
      <c r="I6860" t="s">
        <v>11209</v>
      </c>
      <c r="J6860" t="s">
        <v>11400</v>
      </c>
      <c r="K6860" t="s">
        <v>13705</v>
      </c>
      <c r="L6860" t="s">
        <v>13090</v>
      </c>
      <c r="M6860" t="s">
        <v>14495</v>
      </c>
      <c r="N6860" t="s">
        <v>13014</v>
      </c>
      <c r="O6860" t="s">
        <v>14864</v>
      </c>
      <c r="P6860" t="s">
        <v>11209</v>
      </c>
      <c r="Q6860" t="s">
        <v>13704</v>
      </c>
      <c r="R6860">
        <v>0</v>
      </c>
    </row>
    <row r="6861" spans="1:18" x14ac:dyDescent="0.2">
      <c r="A6861" t="s">
        <v>10254</v>
      </c>
      <c r="B6861" t="s">
        <v>3367</v>
      </c>
      <c r="D6861" t="s">
        <v>14500</v>
      </c>
      <c r="E6861" t="s">
        <v>13016</v>
      </c>
      <c r="G6861" t="s">
        <v>16</v>
      </c>
      <c r="H6861" t="s">
        <v>11468</v>
      </c>
      <c r="I6861" t="s">
        <v>11209</v>
      </c>
      <c r="J6861" t="s">
        <v>11400</v>
      </c>
      <c r="K6861" t="s">
        <v>13705</v>
      </c>
      <c r="L6861" t="s">
        <v>13090</v>
      </c>
      <c r="M6861" t="s">
        <v>14495</v>
      </c>
      <c r="N6861" t="s">
        <v>13014</v>
      </c>
      <c r="O6861" t="s">
        <v>14864</v>
      </c>
      <c r="P6861" t="s">
        <v>11209</v>
      </c>
      <c r="Q6861" t="s">
        <v>13704</v>
      </c>
      <c r="R6861">
        <v>0</v>
      </c>
    </row>
    <row r="6862" spans="1:18" x14ac:dyDescent="0.2">
      <c r="A6862" t="s">
        <v>10272</v>
      </c>
      <c r="B6862" t="s">
        <v>3368</v>
      </c>
      <c r="D6862" t="s">
        <v>14500</v>
      </c>
      <c r="E6862" t="s">
        <v>13016</v>
      </c>
      <c r="G6862" t="s">
        <v>18</v>
      </c>
      <c r="H6862" t="s">
        <v>11668</v>
      </c>
      <c r="I6862" t="s">
        <v>11209</v>
      </c>
      <c r="J6862" t="s">
        <v>11400</v>
      </c>
      <c r="K6862" t="s">
        <v>13705</v>
      </c>
      <c r="L6862" t="s">
        <v>13090</v>
      </c>
      <c r="M6862" t="s">
        <v>14495</v>
      </c>
      <c r="N6862" t="s">
        <v>13014</v>
      </c>
      <c r="O6862" t="s">
        <v>14864</v>
      </c>
      <c r="P6862" t="s">
        <v>11209</v>
      </c>
      <c r="Q6862" t="s">
        <v>13704</v>
      </c>
      <c r="R6862">
        <v>0</v>
      </c>
    </row>
    <row r="6863" spans="1:18" x14ac:dyDescent="0.2">
      <c r="A6863" t="s">
        <v>10302</v>
      </c>
      <c r="B6863" t="s">
        <v>3369</v>
      </c>
      <c r="D6863" t="s">
        <v>14500</v>
      </c>
      <c r="E6863" t="s">
        <v>13016</v>
      </c>
      <c r="G6863" t="s">
        <v>16</v>
      </c>
      <c r="H6863" t="s">
        <v>11548</v>
      </c>
      <c r="I6863" t="s">
        <v>11209</v>
      </c>
      <c r="J6863" t="s">
        <v>11400</v>
      </c>
      <c r="K6863" t="s">
        <v>13705</v>
      </c>
      <c r="L6863" t="s">
        <v>13090</v>
      </c>
      <c r="M6863" t="s">
        <v>14495</v>
      </c>
      <c r="N6863" t="s">
        <v>13014</v>
      </c>
      <c r="O6863" t="s">
        <v>14864</v>
      </c>
      <c r="P6863" t="s">
        <v>11209</v>
      </c>
      <c r="Q6863" t="s">
        <v>13704</v>
      </c>
      <c r="R6863">
        <v>0</v>
      </c>
    </row>
    <row r="6864" spans="1:18" x14ac:dyDescent="0.2">
      <c r="A6864" t="s">
        <v>10304</v>
      </c>
      <c r="B6864" t="s">
        <v>3370</v>
      </c>
      <c r="D6864" t="s">
        <v>14500</v>
      </c>
      <c r="E6864" t="s">
        <v>13016</v>
      </c>
      <c r="G6864" t="s">
        <v>16</v>
      </c>
      <c r="H6864" t="s">
        <v>11573</v>
      </c>
      <c r="I6864" t="s">
        <v>11209</v>
      </c>
      <c r="J6864" t="s">
        <v>11400</v>
      </c>
      <c r="K6864" t="s">
        <v>13705</v>
      </c>
      <c r="L6864" t="s">
        <v>13090</v>
      </c>
      <c r="M6864" t="s">
        <v>14495</v>
      </c>
      <c r="N6864" t="s">
        <v>13014</v>
      </c>
      <c r="O6864" t="s">
        <v>14864</v>
      </c>
      <c r="P6864" t="s">
        <v>11209</v>
      </c>
      <c r="Q6864" t="s">
        <v>13704</v>
      </c>
      <c r="R6864">
        <v>0</v>
      </c>
    </row>
    <row r="6865" spans="1:18" x14ac:dyDescent="0.2">
      <c r="A6865" t="s">
        <v>10308</v>
      </c>
      <c r="B6865" t="s">
        <v>3371</v>
      </c>
      <c r="D6865" t="s">
        <v>14500</v>
      </c>
      <c r="E6865" t="s">
        <v>13016</v>
      </c>
      <c r="G6865" t="s">
        <v>16</v>
      </c>
      <c r="H6865" t="s">
        <v>11580</v>
      </c>
      <c r="I6865" t="s">
        <v>11209</v>
      </c>
      <c r="J6865" t="s">
        <v>11400</v>
      </c>
      <c r="K6865" t="s">
        <v>13705</v>
      </c>
      <c r="L6865" t="s">
        <v>13090</v>
      </c>
      <c r="M6865" t="s">
        <v>14495</v>
      </c>
      <c r="N6865" t="s">
        <v>13014</v>
      </c>
      <c r="O6865" t="s">
        <v>14864</v>
      </c>
      <c r="P6865" t="s">
        <v>11209</v>
      </c>
      <c r="Q6865" t="s">
        <v>13704</v>
      </c>
      <c r="R6865">
        <v>0</v>
      </c>
    </row>
    <row r="6866" spans="1:18" x14ac:dyDescent="0.2">
      <c r="A6866" t="s">
        <v>10311</v>
      </c>
      <c r="B6866" t="s">
        <v>3372</v>
      </c>
      <c r="D6866" t="s">
        <v>14500</v>
      </c>
      <c r="E6866" t="s">
        <v>13016</v>
      </c>
      <c r="G6866" t="s">
        <v>19</v>
      </c>
      <c r="H6866" t="s">
        <v>11669</v>
      </c>
      <c r="I6866" t="s">
        <v>11209</v>
      </c>
      <c r="J6866" t="s">
        <v>11400</v>
      </c>
      <c r="K6866" t="s">
        <v>13705</v>
      </c>
      <c r="L6866" t="s">
        <v>13090</v>
      </c>
      <c r="M6866" t="s">
        <v>14495</v>
      </c>
      <c r="N6866" t="s">
        <v>13014</v>
      </c>
      <c r="O6866" t="s">
        <v>14864</v>
      </c>
      <c r="P6866" t="s">
        <v>11209</v>
      </c>
      <c r="Q6866" t="s">
        <v>13704</v>
      </c>
      <c r="R6866">
        <v>1</v>
      </c>
    </row>
    <row r="6867" spans="1:18" x14ac:dyDescent="0.2">
      <c r="A6867" t="s">
        <v>10339</v>
      </c>
      <c r="B6867" t="s">
        <v>3373</v>
      </c>
      <c r="D6867" t="s">
        <v>14500</v>
      </c>
      <c r="E6867" t="s">
        <v>13016</v>
      </c>
      <c r="G6867" t="s">
        <v>16</v>
      </c>
      <c r="H6867" t="s">
        <v>11573</v>
      </c>
      <c r="I6867" t="s">
        <v>11209</v>
      </c>
      <c r="J6867" t="s">
        <v>11400</v>
      </c>
      <c r="K6867" t="s">
        <v>13705</v>
      </c>
      <c r="L6867" t="s">
        <v>13090</v>
      </c>
      <c r="M6867" t="s">
        <v>14495</v>
      </c>
      <c r="N6867" t="s">
        <v>13014</v>
      </c>
      <c r="O6867" t="s">
        <v>14864</v>
      </c>
      <c r="P6867" t="s">
        <v>11209</v>
      </c>
      <c r="Q6867" t="s">
        <v>13704</v>
      </c>
      <c r="R6867">
        <v>0</v>
      </c>
    </row>
    <row r="6868" spans="1:18" x14ac:dyDescent="0.2">
      <c r="A6868" t="s">
        <v>10209</v>
      </c>
      <c r="B6868" t="s">
        <v>3374</v>
      </c>
      <c r="D6868" t="s">
        <v>14500</v>
      </c>
      <c r="E6868" t="s">
        <v>13016</v>
      </c>
      <c r="G6868" t="s">
        <v>16</v>
      </c>
      <c r="H6868" t="s">
        <v>11570</v>
      </c>
      <c r="I6868" t="s">
        <v>11209</v>
      </c>
      <c r="J6868" t="s">
        <v>11400</v>
      </c>
      <c r="K6868" t="s">
        <v>13705</v>
      </c>
      <c r="L6868" t="s">
        <v>13090</v>
      </c>
      <c r="M6868" t="s">
        <v>14495</v>
      </c>
      <c r="N6868" t="s">
        <v>13014</v>
      </c>
      <c r="O6868" t="s">
        <v>14864</v>
      </c>
      <c r="P6868" t="s">
        <v>11209</v>
      </c>
      <c r="Q6868" t="s">
        <v>13704</v>
      </c>
      <c r="R6868">
        <v>0</v>
      </c>
    </row>
    <row r="6869" spans="1:18" x14ac:dyDescent="0.2">
      <c r="A6869" t="s">
        <v>10219</v>
      </c>
      <c r="B6869" t="s">
        <v>3375</v>
      </c>
      <c r="D6869" t="s">
        <v>14500</v>
      </c>
      <c r="E6869" t="s">
        <v>13016</v>
      </c>
      <c r="G6869" t="s">
        <v>15</v>
      </c>
      <c r="H6869" t="s">
        <v>11670</v>
      </c>
      <c r="I6869" t="s">
        <v>11209</v>
      </c>
      <c r="J6869" t="s">
        <v>11400</v>
      </c>
      <c r="K6869" t="s">
        <v>13705</v>
      </c>
      <c r="L6869" t="s">
        <v>13090</v>
      </c>
      <c r="M6869" t="s">
        <v>14495</v>
      </c>
      <c r="N6869" t="s">
        <v>13014</v>
      </c>
      <c r="O6869" t="s">
        <v>14864</v>
      </c>
      <c r="P6869" t="s">
        <v>11209</v>
      </c>
      <c r="Q6869" t="s">
        <v>13704</v>
      </c>
      <c r="R6869">
        <v>0</v>
      </c>
    </row>
    <row r="6870" spans="1:18" x14ac:dyDescent="0.2">
      <c r="A6870" t="s">
        <v>10220</v>
      </c>
      <c r="B6870" t="s">
        <v>3376</v>
      </c>
      <c r="D6870" t="s">
        <v>14500</v>
      </c>
      <c r="E6870" t="s">
        <v>13016</v>
      </c>
      <c r="G6870" t="s">
        <v>14</v>
      </c>
      <c r="H6870" t="s">
        <v>11517</v>
      </c>
      <c r="I6870" t="s">
        <v>11209</v>
      </c>
      <c r="J6870" t="s">
        <v>11400</v>
      </c>
      <c r="K6870" t="s">
        <v>13705</v>
      </c>
      <c r="L6870" t="s">
        <v>13090</v>
      </c>
      <c r="M6870" t="s">
        <v>14495</v>
      </c>
      <c r="N6870" t="s">
        <v>13014</v>
      </c>
      <c r="O6870" t="s">
        <v>14864</v>
      </c>
      <c r="P6870" t="s">
        <v>11209</v>
      </c>
      <c r="Q6870" t="s">
        <v>13704</v>
      </c>
      <c r="R6870">
        <v>0</v>
      </c>
    </row>
    <row r="6871" spans="1:18" x14ac:dyDescent="0.2">
      <c r="A6871" t="s">
        <v>10369</v>
      </c>
      <c r="B6871" t="s">
        <v>3377</v>
      </c>
      <c r="D6871" t="s">
        <v>14500</v>
      </c>
      <c r="E6871" t="s">
        <v>13016</v>
      </c>
      <c r="G6871" t="s">
        <v>16</v>
      </c>
      <c r="H6871" t="s">
        <v>11573</v>
      </c>
      <c r="I6871" t="s">
        <v>11209</v>
      </c>
      <c r="J6871" t="s">
        <v>11400</v>
      </c>
      <c r="K6871" t="s">
        <v>13705</v>
      </c>
      <c r="L6871" t="s">
        <v>13090</v>
      </c>
      <c r="M6871" t="s">
        <v>14495</v>
      </c>
      <c r="N6871" t="s">
        <v>13014</v>
      </c>
      <c r="O6871" t="s">
        <v>14864</v>
      </c>
      <c r="P6871" t="s">
        <v>11209</v>
      </c>
      <c r="Q6871" t="s">
        <v>13704</v>
      </c>
      <c r="R6871">
        <v>0</v>
      </c>
    </row>
    <row r="6872" spans="1:18" x14ac:dyDescent="0.2">
      <c r="A6872" t="s">
        <v>10371</v>
      </c>
      <c r="B6872" t="s">
        <v>3378</v>
      </c>
      <c r="D6872" t="s">
        <v>14500</v>
      </c>
      <c r="E6872" t="s">
        <v>13016</v>
      </c>
      <c r="G6872" t="s">
        <v>16</v>
      </c>
      <c r="H6872" t="s">
        <v>11468</v>
      </c>
      <c r="I6872" t="s">
        <v>11209</v>
      </c>
      <c r="J6872" t="s">
        <v>11400</v>
      </c>
      <c r="K6872" t="s">
        <v>13705</v>
      </c>
      <c r="L6872" t="s">
        <v>13090</v>
      </c>
      <c r="M6872" t="s">
        <v>14495</v>
      </c>
      <c r="N6872" t="s">
        <v>13014</v>
      </c>
      <c r="O6872" t="s">
        <v>14864</v>
      </c>
      <c r="P6872" t="s">
        <v>11209</v>
      </c>
      <c r="Q6872" t="s">
        <v>13704</v>
      </c>
      <c r="R6872">
        <v>0</v>
      </c>
    </row>
    <row r="6873" spans="1:18" x14ac:dyDescent="0.2">
      <c r="A6873" t="s">
        <v>10374</v>
      </c>
      <c r="B6873" t="s">
        <v>3379</v>
      </c>
      <c r="D6873" t="s">
        <v>14500</v>
      </c>
      <c r="E6873" t="s">
        <v>13016</v>
      </c>
      <c r="G6873" t="s">
        <v>16</v>
      </c>
      <c r="H6873" t="s">
        <v>11570</v>
      </c>
      <c r="I6873" t="s">
        <v>11209</v>
      </c>
      <c r="J6873" t="s">
        <v>11400</v>
      </c>
      <c r="K6873" t="s">
        <v>13705</v>
      </c>
      <c r="L6873" t="s">
        <v>13090</v>
      </c>
      <c r="M6873" t="s">
        <v>14495</v>
      </c>
      <c r="N6873" t="s">
        <v>13014</v>
      </c>
      <c r="O6873" t="s">
        <v>14864</v>
      </c>
      <c r="P6873" t="s">
        <v>11209</v>
      </c>
      <c r="Q6873" t="s">
        <v>13704</v>
      </c>
      <c r="R6873">
        <v>0</v>
      </c>
    </row>
    <row r="6874" spans="1:18" x14ac:dyDescent="0.2">
      <c r="A6874" t="s">
        <v>10375</v>
      </c>
      <c r="B6874" t="s">
        <v>3380</v>
      </c>
      <c r="D6874" t="s">
        <v>14500</v>
      </c>
      <c r="E6874" t="s">
        <v>13016</v>
      </c>
      <c r="G6874" t="s">
        <v>16</v>
      </c>
      <c r="H6874" t="s">
        <v>11570</v>
      </c>
      <c r="I6874" t="s">
        <v>11209</v>
      </c>
      <c r="J6874" t="s">
        <v>11400</v>
      </c>
      <c r="K6874" t="s">
        <v>13705</v>
      </c>
      <c r="L6874" t="s">
        <v>13090</v>
      </c>
      <c r="M6874" t="s">
        <v>14495</v>
      </c>
      <c r="N6874" t="s">
        <v>13014</v>
      </c>
      <c r="O6874" t="s">
        <v>14864</v>
      </c>
      <c r="P6874" t="s">
        <v>11209</v>
      </c>
      <c r="Q6874" t="s">
        <v>13704</v>
      </c>
      <c r="R6874">
        <v>0</v>
      </c>
    </row>
    <row r="6875" spans="1:18" x14ac:dyDescent="0.2">
      <c r="A6875" t="s">
        <v>9317</v>
      </c>
      <c r="B6875" t="s">
        <v>3381</v>
      </c>
      <c r="D6875" t="s">
        <v>14500</v>
      </c>
      <c r="E6875" t="s">
        <v>13016</v>
      </c>
      <c r="G6875" t="s">
        <v>15</v>
      </c>
      <c r="H6875" t="s">
        <v>11523</v>
      </c>
      <c r="I6875" t="s">
        <v>11209</v>
      </c>
      <c r="J6875" t="s">
        <v>11400</v>
      </c>
      <c r="K6875" t="s">
        <v>13705</v>
      </c>
      <c r="L6875" t="s">
        <v>13090</v>
      </c>
      <c r="M6875" t="s">
        <v>14495</v>
      </c>
      <c r="N6875" t="s">
        <v>13014</v>
      </c>
      <c r="O6875" t="s">
        <v>14864</v>
      </c>
      <c r="P6875" t="s">
        <v>11209</v>
      </c>
      <c r="Q6875" t="s">
        <v>13704</v>
      </c>
      <c r="R6875">
        <v>0</v>
      </c>
    </row>
    <row r="6876" spans="1:18" x14ac:dyDescent="0.2">
      <c r="A6876" t="s">
        <v>9358</v>
      </c>
      <c r="B6876" t="s">
        <v>3382</v>
      </c>
      <c r="D6876" t="s">
        <v>14500</v>
      </c>
      <c r="E6876" t="s">
        <v>13016</v>
      </c>
      <c r="G6876" t="s">
        <v>19</v>
      </c>
      <c r="H6876" t="s">
        <v>11671</v>
      </c>
      <c r="I6876" t="s">
        <v>11209</v>
      </c>
      <c r="J6876" t="s">
        <v>11400</v>
      </c>
      <c r="K6876" t="s">
        <v>13705</v>
      </c>
      <c r="L6876" t="s">
        <v>13090</v>
      </c>
      <c r="M6876" t="s">
        <v>14495</v>
      </c>
      <c r="N6876" t="s">
        <v>13014</v>
      </c>
      <c r="O6876" t="s">
        <v>14864</v>
      </c>
      <c r="P6876" t="s">
        <v>11209</v>
      </c>
      <c r="Q6876" t="s">
        <v>13704</v>
      </c>
      <c r="R6876">
        <v>0</v>
      </c>
    </row>
    <row r="6877" spans="1:18" x14ac:dyDescent="0.2">
      <c r="A6877" t="s">
        <v>9567</v>
      </c>
      <c r="B6877" t="s">
        <v>3383</v>
      </c>
      <c r="D6877" t="s">
        <v>14500</v>
      </c>
      <c r="E6877" t="s">
        <v>13016</v>
      </c>
      <c r="G6877" t="s">
        <v>14</v>
      </c>
      <c r="H6877" t="s">
        <v>11643</v>
      </c>
      <c r="I6877" t="s">
        <v>11209</v>
      </c>
      <c r="J6877" t="s">
        <v>11400</v>
      </c>
      <c r="K6877" t="s">
        <v>13705</v>
      </c>
      <c r="L6877" t="s">
        <v>13090</v>
      </c>
      <c r="M6877" t="s">
        <v>14495</v>
      </c>
      <c r="N6877" t="s">
        <v>13014</v>
      </c>
      <c r="O6877" t="s">
        <v>14864</v>
      </c>
      <c r="P6877" t="s">
        <v>11209</v>
      </c>
      <c r="Q6877" t="s">
        <v>13704</v>
      </c>
      <c r="R6877">
        <v>0</v>
      </c>
    </row>
    <row r="6878" spans="1:18" x14ac:dyDescent="0.2">
      <c r="A6878" t="s">
        <v>9612</v>
      </c>
      <c r="B6878" t="s">
        <v>3384</v>
      </c>
      <c r="D6878" t="s">
        <v>14500</v>
      </c>
      <c r="E6878" t="s">
        <v>13016</v>
      </c>
      <c r="G6878" t="s">
        <v>15</v>
      </c>
      <c r="H6878" t="s">
        <v>11538</v>
      </c>
      <c r="I6878" t="s">
        <v>11209</v>
      </c>
      <c r="J6878" t="s">
        <v>11400</v>
      </c>
      <c r="K6878" t="s">
        <v>13705</v>
      </c>
      <c r="L6878" t="s">
        <v>13090</v>
      </c>
      <c r="M6878" t="s">
        <v>14495</v>
      </c>
      <c r="N6878" t="s">
        <v>13014</v>
      </c>
      <c r="O6878" t="s">
        <v>14864</v>
      </c>
      <c r="P6878" t="s">
        <v>11209</v>
      </c>
      <c r="Q6878" t="s">
        <v>13704</v>
      </c>
      <c r="R6878">
        <v>0</v>
      </c>
    </row>
    <row r="6879" spans="1:18" x14ac:dyDescent="0.2">
      <c r="A6879" t="s">
        <v>9727</v>
      </c>
      <c r="B6879" t="s">
        <v>3385</v>
      </c>
      <c r="D6879" t="s">
        <v>14500</v>
      </c>
      <c r="E6879" t="s">
        <v>13016</v>
      </c>
      <c r="G6879" t="s">
        <v>15</v>
      </c>
      <c r="H6879" t="s">
        <v>11562</v>
      </c>
      <c r="I6879" t="s">
        <v>11209</v>
      </c>
      <c r="J6879" t="s">
        <v>11400</v>
      </c>
      <c r="K6879" t="s">
        <v>13705</v>
      </c>
      <c r="L6879" t="s">
        <v>13090</v>
      </c>
      <c r="M6879" t="s">
        <v>14495</v>
      </c>
      <c r="N6879" t="s">
        <v>13014</v>
      </c>
      <c r="O6879" t="s">
        <v>14864</v>
      </c>
      <c r="P6879" t="s">
        <v>11209</v>
      </c>
      <c r="Q6879" t="s">
        <v>13704</v>
      </c>
      <c r="R6879">
        <v>1</v>
      </c>
    </row>
    <row r="6880" spans="1:18" x14ac:dyDescent="0.2">
      <c r="A6880" t="s">
        <v>9804</v>
      </c>
      <c r="B6880" t="s">
        <v>3386</v>
      </c>
      <c r="D6880" t="s">
        <v>14500</v>
      </c>
      <c r="E6880" t="s">
        <v>13016</v>
      </c>
      <c r="G6880" t="s">
        <v>18</v>
      </c>
      <c r="H6880" t="s">
        <v>11672</v>
      </c>
      <c r="I6880" t="s">
        <v>11209</v>
      </c>
      <c r="J6880" t="s">
        <v>11400</v>
      </c>
      <c r="K6880" t="s">
        <v>13705</v>
      </c>
      <c r="L6880" t="s">
        <v>13090</v>
      </c>
      <c r="M6880" t="s">
        <v>14495</v>
      </c>
      <c r="N6880" t="s">
        <v>13014</v>
      </c>
      <c r="O6880" t="s">
        <v>14864</v>
      </c>
      <c r="P6880" t="s">
        <v>11209</v>
      </c>
      <c r="Q6880" t="s">
        <v>13704</v>
      </c>
      <c r="R6880">
        <v>0</v>
      </c>
    </row>
    <row r="6881" spans="1:18" x14ac:dyDescent="0.2">
      <c r="A6881" t="s">
        <v>9969</v>
      </c>
      <c r="B6881" t="s">
        <v>3387</v>
      </c>
      <c r="D6881" t="s">
        <v>14500</v>
      </c>
      <c r="E6881" t="s">
        <v>13016</v>
      </c>
      <c r="G6881" t="s">
        <v>14</v>
      </c>
      <c r="H6881" t="s">
        <v>11498</v>
      </c>
      <c r="I6881" t="s">
        <v>11209</v>
      </c>
      <c r="J6881" t="s">
        <v>11400</v>
      </c>
      <c r="K6881" t="s">
        <v>13705</v>
      </c>
      <c r="L6881" t="s">
        <v>13090</v>
      </c>
      <c r="M6881" t="s">
        <v>14495</v>
      </c>
      <c r="N6881" t="s">
        <v>13014</v>
      </c>
      <c r="O6881" t="s">
        <v>14864</v>
      </c>
      <c r="P6881" t="s">
        <v>11209</v>
      </c>
      <c r="Q6881" t="s">
        <v>13704</v>
      </c>
      <c r="R6881">
        <v>0</v>
      </c>
    </row>
    <row r="6882" spans="1:18" x14ac:dyDescent="0.2">
      <c r="A6882" t="s">
        <v>9999</v>
      </c>
      <c r="B6882" t="s">
        <v>3388</v>
      </c>
      <c r="D6882" t="s">
        <v>14500</v>
      </c>
      <c r="E6882" t="s">
        <v>13016</v>
      </c>
      <c r="G6882" t="s">
        <v>15</v>
      </c>
      <c r="H6882" t="s">
        <v>11673</v>
      </c>
      <c r="I6882" t="s">
        <v>11209</v>
      </c>
      <c r="J6882" t="s">
        <v>11400</v>
      </c>
      <c r="K6882" t="s">
        <v>13705</v>
      </c>
      <c r="L6882" t="s">
        <v>13090</v>
      </c>
      <c r="M6882" t="s">
        <v>14495</v>
      </c>
      <c r="N6882" t="s">
        <v>13014</v>
      </c>
      <c r="O6882" t="s">
        <v>14864</v>
      </c>
      <c r="P6882" t="s">
        <v>11209</v>
      </c>
      <c r="Q6882" t="s">
        <v>13704</v>
      </c>
      <c r="R6882">
        <v>0</v>
      </c>
    </row>
    <row r="6883" spans="1:18" x14ac:dyDescent="0.2">
      <c r="A6883" t="s">
        <v>10233</v>
      </c>
      <c r="B6883" t="s">
        <v>3390</v>
      </c>
      <c r="D6883" t="s">
        <v>14500</v>
      </c>
      <c r="E6883" t="s">
        <v>13016</v>
      </c>
      <c r="G6883" t="s">
        <v>15</v>
      </c>
      <c r="H6883" t="s">
        <v>11538</v>
      </c>
      <c r="I6883" t="s">
        <v>11209</v>
      </c>
      <c r="J6883" t="s">
        <v>11400</v>
      </c>
      <c r="K6883" t="s">
        <v>13705</v>
      </c>
      <c r="L6883" t="s">
        <v>13090</v>
      </c>
      <c r="M6883" t="s">
        <v>14495</v>
      </c>
      <c r="N6883" t="s">
        <v>13014</v>
      </c>
      <c r="O6883" t="s">
        <v>14864</v>
      </c>
      <c r="P6883" t="s">
        <v>11209</v>
      </c>
      <c r="Q6883" t="s">
        <v>13704</v>
      </c>
      <c r="R6883">
        <v>1</v>
      </c>
    </row>
    <row r="6884" spans="1:18" x14ac:dyDescent="0.2">
      <c r="A6884" t="s">
        <v>10236</v>
      </c>
      <c r="B6884" t="s">
        <v>3391</v>
      </c>
      <c r="D6884" t="s">
        <v>14500</v>
      </c>
      <c r="E6884" t="s">
        <v>13016</v>
      </c>
      <c r="G6884" t="s">
        <v>15</v>
      </c>
      <c r="H6884" t="s">
        <v>11562</v>
      </c>
      <c r="I6884" t="s">
        <v>11209</v>
      </c>
      <c r="J6884" t="s">
        <v>11400</v>
      </c>
      <c r="K6884" t="s">
        <v>13705</v>
      </c>
      <c r="L6884" t="s">
        <v>13090</v>
      </c>
      <c r="M6884" t="s">
        <v>14495</v>
      </c>
      <c r="N6884" t="s">
        <v>13014</v>
      </c>
      <c r="O6884" t="s">
        <v>14864</v>
      </c>
      <c r="P6884" t="s">
        <v>11209</v>
      </c>
      <c r="Q6884" t="s">
        <v>13704</v>
      </c>
      <c r="R6884">
        <v>0</v>
      </c>
    </row>
    <row r="6885" spans="1:18" x14ac:dyDescent="0.2">
      <c r="A6885" t="s">
        <v>10247</v>
      </c>
      <c r="B6885" t="s">
        <v>3392</v>
      </c>
      <c r="D6885" t="s">
        <v>14500</v>
      </c>
      <c r="E6885" t="s">
        <v>13016</v>
      </c>
      <c r="G6885" t="s">
        <v>15</v>
      </c>
      <c r="H6885" t="s">
        <v>11675</v>
      </c>
      <c r="I6885" t="s">
        <v>11209</v>
      </c>
      <c r="J6885" t="s">
        <v>11400</v>
      </c>
      <c r="K6885" t="s">
        <v>13705</v>
      </c>
      <c r="L6885" t="s">
        <v>13090</v>
      </c>
      <c r="M6885" t="s">
        <v>14495</v>
      </c>
      <c r="N6885" t="s">
        <v>13014</v>
      </c>
      <c r="O6885" t="s">
        <v>14864</v>
      </c>
      <c r="P6885" t="s">
        <v>11209</v>
      </c>
      <c r="Q6885" t="s">
        <v>13704</v>
      </c>
      <c r="R6885">
        <v>0</v>
      </c>
    </row>
    <row r="6886" spans="1:18" x14ac:dyDescent="0.2">
      <c r="A6886" t="s">
        <v>14308</v>
      </c>
      <c r="B6886" t="s">
        <v>14123</v>
      </c>
      <c r="D6886" t="s">
        <v>25</v>
      </c>
      <c r="E6886" t="s">
        <v>11</v>
      </c>
      <c r="F6886" t="s">
        <v>11</v>
      </c>
      <c r="G6886" t="s">
        <v>13825</v>
      </c>
      <c r="H6886" t="s">
        <v>13825</v>
      </c>
      <c r="I6886" t="s">
        <v>13825</v>
      </c>
      <c r="J6886" t="s">
        <v>11379</v>
      </c>
      <c r="K6886" t="s">
        <v>13479</v>
      </c>
      <c r="L6886" t="s">
        <v>14860</v>
      </c>
      <c r="M6886" t="s">
        <v>14862</v>
      </c>
      <c r="N6886" t="s">
        <v>13014</v>
      </c>
      <c r="O6886" t="s">
        <v>14863</v>
      </c>
      <c r="P6886" t="s">
        <v>11209</v>
      </c>
      <c r="Q6886">
        <v>2019</v>
      </c>
      <c r="R6886" t="s">
        <v>11209</v>
      </c>
    </row>
    <row r="6887" spans="1:18" x14ac:dyDescent="0.2">
      <c r="A6887" t="s">
        <v>14325</v>
      </c>
      <c r="B6887" t="s">
        <v>14124</v>
      </c>
      <c r="D6887" t="s">
        <v>418</v>
      </c>
      <c r="E6887" t="s">
        <v>11</v>
      </c>
      <c r="F6887" t="s">
        <v>11</v>
      </c>
      <c r="G6887" t="s">
        <v>13825</v>
      </c>
      <c r="H6887" t="s">
        <v>13825</v>
      </c>
      <c r="I6887" t="s">
        <v>13825</v>
      </c>
      <c r="J6887" t="s">
        <v>11379</v>
      </c>
      <c r="K6887" t="s">
        <v>13479</v>
      </c>
      <c r="L6887" t="s">
        <v>14860</v>
      </c>
      <c r="M6887" t="s">
        <v>14862</v>
      </c>
      <c r="N6887" t="s">
        <v>13014</v>
      </c>
      <c r="O6887" t="s">
        <v>14863</v>
      </c>
      <c r="P6887" t="s">
        <v>11209</v>
      </c>
      <c r="Q6887">
        <v>2019</v>
      </c>
      <c r="R6887" t="s">
        <v>11209</v>
      </c>
    </row>
    <row r="6888" spans="1:18" x14ac:dyDescent="0.2">
      <c r="A6888" t="s">
        <v>14373</v>
      </c>
      <c r="B6888" t="s">
        <v>14125</v>
      </c>
      <c r="D6888" t="s">
        <v>14500</v>
      </c>
      <c r="E6888" t="s">
        <v>13016</v>
      </c>
      <c r="G6888" t="s">
        <v>13825</v>
      </c>
      <c r="H6888" t="s">
        <v>13825</v>
      </c>
      <c r="I6888" t="s">
        <v>13825</v>
      </c>
      <c r="J6888" t="s">
        <v>11379</v>
      </c>
      <c r="K6888" t="s">
        <v>13479</v>
      </c>
      <c r="L6888" t="s">
        <v>14860</v>
      </c>
      <c r="M6888" t="s">
        <v>14862</v>
      </c>
      <c r="N6888" t="s">
        <v>13014</v>
      </c>
      <c r="O6888" t="s">
        <v>14863</v>
      </c>
      <c r="P6888" t="s">
        <v>11209</v>
      </c>
      <c r="Q6888">
        <v>2019</v>
      </c>
      <c r="R6888" t="s">
        <v>11209</v>
      </c>
    </row>
    <row r="6889" spans="1:18" x14ac:dyDescent="0.2">
      <c r="A6889" t="s">
        <v>14385</v>
      </c>
      <c r="B6889" t="s">
        <v>14126</v>
      </c>
      <c r="D6889" t="s">
        <v>25</v>
      </c>
      <c r="E6889" t="s">
        <v>11</v>
      </c>
      <c r="F6889" t="s">
        <v>11</v>
      </c>
      <c r="G6889" t="s">
        <v>13825</v>
      </c>
      <c r="H6889" t="s">
        <v>13825</v>
      </c>
      <c r="I6889" t="s">
        <v>13825</v>
      </c>
      <c r="J6889" t="s">
        <v>11379</v>
      </c>
      <c r="K6889" t="s">
        <v>13479</v>
      </c>
      <c r="L6889" t="s">
        <v>14860</v>
      </c>
      <c r="M6889" t="s">
        <v>14862</v>
      </c>
      <c r="N6889" t="s">
        <v>13014</v>
      </c>
      <c r="O6889" t="s">
        <v>14863</v>
      </c>
      <c r="P6889" t="s">
        <v>11209</v>
      </c>
      <c r="Q6889">
        <v>2019</v>
      </c>
      <c r="R6889" t="s">
        <v>11209</v>
      </c>
    </row>
    <row r="6890" spans="1:18" x14ac:dyDescent="0.2">
      <c r="A6890" t="s">
        <v>14326</v>
      </c>
      <c r="B6890" t="s">
        <v>14127</v>
      </c>
      <c r="D6890" t="s">
        <v>22</v>
      </c>
      <c r="E6890" t="s">
        <v>11</v>
      </c>
      <c r="F6890" t="s">
        <v>11</v>
      </c>
      <c r="G6890" t="s">
        <v>13825</v>
      </c>
      <c r="H6890" t="s">
        <v>13825</v>
      </c>
      <c r="I6890" t="s">
        <v>13825</v>
      </c>
      <c r="J6890" t="s">
        <v>11379</v>
      </c>
      <c r="K6890" t="s">
        <v>13479</v>
      </c>
      <c r="L6890" t="s">
        <v>14860</v>
      </c>
      <c r="M6890" t="s">
        <v>14862</v>
      </c>
      <c r="N6890" t="s">
        <v>13014</v>
      </c>
      <c r="O6890" t="s">
        <v>14863</v>
      </c>
      <c r="P6890" t="s">
        <v>11209</v>
      </c>
      <c r="Q6890">
        <v>2019</v>
      </c>
      <c r="R6890" t="s">
        <v>11209</v>
      </c>
    </row>
    <row r="6891" spans="1:18" x14ac:dyDescent="0.2">
      <c r="A6891" t="s">
        <v>14386</v>
      </c>
      <c r="B6891" t="s">
        <v>14128</v>
      </c>
      <c r="D6891" t="s">
        <v>256</v>
      </c>
      <c r="E6891" t="s">
        <v>14883</v>
      </c>
      <c r="F6891" t="s">
        <v>11</v>
      </c>
      <c r="G6891" t="s">
        <v>13825</v>
      </c>
      <c r="H6891" t="s">
        <v>13825</v>
      </c>
      <c r="I6891" t="s">
        <v>13825</v>
      </c>
      <c r="J6891" t="s">
        <v>11379</v>
      </c>
      <c r="K6891" t="s">
        <v>13479</v>
      </c>
      <c r="L6891" t="s">
        <v>14860</v>
      </c>
      <c r="M6891" t="s">
        <v>14862</v>
      </c>
      <c r="N6891" t="s">
        <v>13014</v>
      </c>
      <c r="O6891" t="s">
        <v>14863</v>
      </c>
      <c r="P6891" t="s">
        <v>11209</v>
      </c>
      <c r="Q6891">
        <v>2019</v>
      </c>
      <c r="R6891" t="s">
        <v>11209</v>
      </c>
    </row>
    <row r="6892" spans="1:18" x14ac:dyDescent="0.2">
      <c r="A6892" t="s">
        <v>14439</v>
      </c>
      <c r="B6892" t="s">
        <v>14129</v>
      </c>
      <c r="D6892" t="s">
        <v>5373</v>
      </c>
      <c r="E6892" t="s">
        <v>11</v>
      </c>
      <c r="F6892" t="s">
        <v>11</v>
      </c>
      <c r="G6892" t="s">
        <v>13825</v>
      </c>
      <c r="H6892" t="s">
        <v>13825</v>
      </c>
      <c r="I6892" t="s">
        <v>13825</v>
      </c>
      <c r="J6892" t="s">
        <v>11379</v>
      </c>
      <c r="K6892" t="s">
        <v>13479</v>
      </c>
      <c r="L6892" t="s">
        <v>14860</v>
      </c>
      <c r="M6892" t="s">
        <v>14862</v>
      </c>
      <c r="N6892" t="s">
        <v>13014</v>
      </c>
      <c r="O6892" t="s">
        <v>14863</v>
      </c>
      <c r="P6892" t="s">
        <v>11209</v>
      </c>
      <c r="Q6892">
        <v>2019</v>
      </c>
      <c r="R6892" t="s">
        <v>11209</v>
      </c>
    </row>
    <row r="6893" spans="1:18" x14ac:dyDescent="0.2">
      <c r="A6893" t="s">
        <v>14387</v>
      </c>
      <c r="B6893" t="s">
        <v>14130</v>
      </c>
      <c r="D6893" t="s">
        <v>25</v>
      </c>
      <c r="E6893" t="s">
        <v>11</v>
      </c>
      <c r="F6893" t="s">
        <v>11</v>
      </c>
      <c r="G6893" t="s">
        <v>13825</v>
      </c>
      <c r="H6893" t="s">
        <v>13825</v>
      </c>
      <c r="I6893" t="s">
        <v>13825</v>
      </c>
      <c r="J6893" t="s">
        <v>11379</v>
      </c>
      <c r="K6893" t="s">
        <v>13479</v>
      </c>
      <c r="L6893" t="s">
        <v>14860</v>
      </c>
      <c r="M6893" t="s">
        <v>14862</v>
      </c>
      <c r="N6893" t="s">
        <v>13014</v>
      </c>
      <c r="O6893" t="s">
        <v>14863</v>
      </c>
      <c r="P6893" t="s">
        <v>11209</v>
      </c>
      <c r="Q6893">
        <v>2019</v>
      </c>
      <c r="R6893" t="s">
        <v>11209</v>
      </c>
    </row>
    <row r="6894" spans="1:18" x14ac:dyDescent="0.2">
      <c r="A6894" t="s">
        <v>14440</v>
      </c>
      <c r="B6894" t="s">
        <v>14131</v>
      </c>
      <c r="D6894" t="s">
        <v>42</v>
      </c>
      <c r="E6894" t="s">
        <v>11</v>
      </c>
      <c r="F6894" t="s">
        <v>11</v>
      </c>
      <c r="G6894" t="s">
        <v>13825</v>
      </c>
      <c r="H6894" t="s">
        <v>13825</v>
      </c>
      <c r="I6894" t="s">
        <v>13825</v>
      </c>
      <c r="J6894" t="s">
        <v>11379</v>
      </c>
      <c r="K6894" t="s">
        <v>13479</v>
      </c>
      <c r="L6894" t="s">
        <v>14860</v>
      </c>
      <c r="M6894" t="s">
        <v>14862</v>
      </c>
      <c r="N6894" t="s">
        <v>13014</v>
      </c>
      <c r="O6894" t="s">
        <v>14863</v>
      </c>
      <c r="P6894" t="s">
        <v>11209</v>
      </c>
      <c r="Q6894">
        <v>2019</v>
      </c>
      <c r="R6894" t="s">
        <v>11209</v>
      </c>
    </row>
    <row r="6895" spans="1:18" x14ac:dyDescent="0.2">
      <c r="A6895" t="s">
        <v>14327</v>
      </c>
      <c r="B6895" t="s">
        <v>14132</v>
      </c>
      <c r="D6895" t="s">
        <v>22</v>
      </c>
      <c r="E6895" t="s">
        <v>11</v>
      </c>
      <c r="F6895" t="s">
        <v>11</v>
      </c>
      <c r="G6895" t="s">
        <v>13825</v>
      </c>
      <c r="H6895" t="s">
        <v>13825</v>
      </c>
      <c r="I6895" t="s">
        <v>13825</v>
      </c>
      <c r="J6895" t="s">
        <v>11379</v>
      </c>
      <c r="K6895" t="s">
        <v>13479</v>
      </c>
      <c r="L6895" t="s">
        <v>14860</v>
      </c>
      <c r="M6895" t="s">
        <v>14862</v>
      </c>
      <c r="N6895" t="s">
        <v>13014</v>
      </c>
      <c r="O6895" t="s">
        <v>14863</v>
      </c>
      <c r="P6895" t="s">
        <v>11209</v>
      </c>
      <c r="Q6895">
        <v>2019</v>
      </c>
      <c r="R6895" t="s">
        <v>11209</v>
      </c>
    </row>
    <row r="6896" spans="1:18" x14ac:dyDescent="0.2">
      <c r="A6896" t="s">
        <v>14309</v>
      </c>
      <c r="B6896" t="s">
        <v>14133</v>
      </c>
      <c r="D6896" t="s">
        <v>14500</v>
      </c>
      <c r="E6896" t="s">
        <v>13016</v>
      </c>
      <c r="G6896" t="s">
        <v>13825</v>
      </c>
      <c r="H6896" t="s">
        <v>13825</v>
      </c>
      <c r="I6896" t="s">
        <v>13825</v>
      </c>
      <c r="J6896" t="s">
        <v>11379</v>
      </c>
      <c r="K6896" t="s">
        <v>13479</v>
      </c>
      <c r="L6896" t="s">
        <v>14860</v>
      </c>
      <c r="M6896" t="s">
        <v>14862</v>
      </c>
      <c r="N6896" t="s">
        <v>13014</v>
      </c>
      <c r="O6896" t="s">
        <v>14863</v>
      </c>
      <c r="P6896" t="s">
        <v>11209</v>
      </c>
      <c r="Q6896">
        <v>2019</v>
      </c>
      <c r="R6896" t="s">
        <v>11209</v>
      </c>
    </row>
    <row r="6897" spans="1:18" x14ac:dyDescent="0.2">
      <c r="A6897" t="s">
        <v>14441</v>
      </c>
      <c r="B6897" t="s">
        <v>14134</v>
      </c>
      <c r="D6897" t="s">
        <v>15814</v>
      </c>
      <c r="E6897" t="s">
        <v>1781</v>
      </c>
      <c r="F6897" t="s">
        <v>12</v>
      </c>
      <c r="G6897" t="s">
        <v>13825</v>
      </c>
      <c r="H6897" t="s">
        <v>13825</v>
      </c>
      <c r="I6897" t="s">
        <v>13825</v>
      </c>
      <c r="J6897" t="s">
        <v>11379</v>
      </c>
      <c r="K6897" t="s">
        <v>13479</v>
      </c>
      <c r="L6897" t="s">
        <v>14860</v>
      </c>
      <c r="M6897" t="s">
        <v>14862</v>
      </c>
      <c r="N6897" t="s">
        <v>13014</v>
      </c>
      <c r="O6897" t="s">
        <v>14863</v>
      </c>
      <c r="P6897" t="s">
        <v>11209</v>
      </c>
      <c r="Q6897">
        <v>2019</v>
      </c>
      <c r="R6897" t="s">
        <v>11209</v>
      </c>
    </row>
    <row r="6898" spans="1:18" x14ac:dyDescent="0.2">
      <c r="A6898" t="s">
        <v>14442</v>
      </c>
      <c r="B6898" t="s">
        <v>14135</v>
      </c>
      <c r="D6898" t="s">
        <v>13012</v>
      </c>
      <c r="E6898" t="s">
        <v>11</v>
      </c>
      <c r="F6898" t="s">
        <v>11</v>
      </c>
      <c r="G6898" t="s">
        <v>13825</v>
      </c>
      <c r="H6898" t="s">
        <v>13825</v>
      </c>
      <c r="I6898" t="s">
        <v>13825</v>
      </c>
      <c r="J6898" t="s">
        <v>11379</v>
      </c>
      <c r="K6898" t="s">
        <v>13479</v>
      </c>
      <c r="L6898" t="s">
        <v>14860</v>
      </c>
      <c r="M6898" t="s">
        <v>14862</v>
      </c>
      <c r="N6898" t="s">
        <v>13014</v>
      </c>
      <c r="O6898" t="s">
        <v>14863</v>
      </c>
      <c r="P6898" t="s">
        <v>11209</v>
      </c>
      <c r="Q6898">
        <v>2019</v>
      </c>
      <c r="R6898" t="s">
        <v>11209</v>
      </c>
    </row>
    <row r="6899" spans="1:18" x14ac:dyDescent="0.2">
      <c r="A6899" t="s">
        <v>14328</v>
      </c>
      <c r="B6899" t="s">
        <v>14136</v>
      </c>
      <c r="D6899" t="s">
        <v>14500</v>
      </c>
      <c r="E6899" t="s">
        <v>13016</v>
      </c>
      <c r="G6899" t="s">
        <v>13825</v>
      </c>
      <c r="H6899" t="s">
        <v>13825</v>
      </c>
      <c r="I6899" t="s">
        <v>13825</v>
      </c>
      <c r="J6899" t="s">
        <v>11379</v>
      </c>
      <c r="K6899" t="s">
        <v>13479</v>
      </c>
      <c r="L6899" t="s">
        <v>14860</v>
      </c>
      <c r="M6899" t="s">
        <v>14862</v>
      </c>
      <c r="N6899" t="s">
        <v>13014</v>
      </c>
      <c r="O6899" t="s">
        <v>14863</v>
      </c>
      <c r="P6899" t="s">
        <v>11209</v>
      </c>
      <c r="Q6899">
        <v>2019</v>
      </c>
      <c r="R6899" t="s">
        <v>11209</v>
      </c>
    </row>
    <row r="6900" spans="1:18" x14ac:dyDescent="0.2">
      <c r="A6900" t="s">
        <v>14443</v>
      </c>
      <c r="B6900" t="s">
        <v>14137</v>
      </c>
      <c r="D6900" t="s">
        <v>26</v>
      </c>
      <c r="E6900" t="s">
        <v>11</v>
      </c>
      <c r="F6900" t="s">
        <v>11</v>
      </c>
      <c r="G6900" t="s">
        <v>13825</v>
      </c>
      <c r="H6900" t="s">
        <v>13825</v>
      </c>
      <c r="I6900" t="s">
        <v>13825</v>
      </c>
      <c r="J6900" t="s">
        <v>11379</v>
      </c>
      <c r="K6900" t="s">
        <v>13479</v>
      </c>
      <c r="L6900" t="s">
        <v>14860</v>
      </c>
      <c r="M6900" t="s">
        <v>14862</v>
      </c>
      <c r="N6900" t="s">
        <v>13014</v>
      </c>
      <c r="O6900" t="s">
        <v>14863</v>
      </c>
      <c r="P6900" t="s">
        <v>11209</v>
      </c>
      <c r="Q6900">
        <v>2019</v>
      </c>
      <c r="R6900" t="s">
        <v>11209</v>
      </c>
    </row>
    <row r="6901" spans="1:18" x14ac:dyDescent="0.2">
      <c r="A6901" t="s">
        <v>14388</v>
      </c>
      <c r="B6901" t="s">
        <v>14138</v>
      </c>
      <c r="D6901" t="s">
        <v>22</v>
      </c>
      <c r="E6901" t="s">
        <v>11</v>
      </c>
      <c r="F6901" t="s">
        <v>11</v>
      </c>
      <c r="G6901" t="s">
        <v>13825</v>
      </c>
      <c r="H6901" t="s">
        <v>13825</v>
      </c>
      <c r="I6901" t="s">
        <v>13825</v>
      </c>
      <c r="J6901" t="s">
        <v>11379</v>
      </c>
      <c r="K6901" t="s">
        <v>13479</v>
      </c>
      <c r="L6901" t="s">
        <v>14860</v>
      </c>
      <c r="M6901" t="s">
        <v>14862</v>
      </c>
      <c r="N6901" t="s">
        <v>13014</v>
      </c>
      <c r="O6901" t="s">
        <v>14863</v>
      </c>
      <c r="P6901" t="s">
        <v>11209</v>
      </c>
      <c r="Q6901">
        <v>2019</v>
      </c>
      <c r="R6901" t="s">
        <v>11209</v>
      </c>
    </row>
    <row r="6902" spans="1:18" x14ac:dyDescent="0.2">
      <c r="A6902" t="s">
        <v>14329</v>
      </c>
      <c r="B6902" t="s">
        <v>14139</v>
      </c>
      <c r="D6902" t="s">
        <v>14500</v>
      </c>
      <c r="E6902" t="s">
        <v>13016</v>
      </c>
      <c r="G6902" t="s">
        <v>13825</v>
      </c>
      <c r="H6902" t="s">
        <v>13825</v>
      </c>
      <c r="I6902" t="s">
        <v>13825</v>
      </c>
      <c r="J6902" t="s">
        <v>11379</v>
      </c>
      <c r="K6902" t="s">
        <v>13479</v>
      </c>
      <c r="L6902" t="s">
        <v>14860</v>
      </c>
      <c r="M6902" t="s">
        <v>14862</v>
      </c>
      <c r="N6902" t="s">
        <v>13014</v>
      </c>
      <c r="O6902" t="s">
        <v>14863</v>
      </c>
      <c r="P6902" t="s">
        <v>11209</v>
      </c>
      <c r="Q6902">
        <v>2019</v>
      </c>
      <c r="R6902" t="s">
        <v>11209</v>
      </c>
    </row>
    <row r="6903" spans="1:18" x14ac:dyDescent="0.2">
      <c r="A6903" t="s">
        <v>14389</v>
      </c>
      <c r="B6903" t="s">
        <v>14140</v>
      </c>
      <c r="D6903" t="s">
        <v>210</v>
      </c>
      <c r="E6903" t="s">
        <v>48</v>
      </c>
      <c r="F6903" t="s">
        <v>12</v>
      </c>
      <c r="G6903" t="s">
        <v>13825</v>
      </c>
      <c r="H6903" t="s">
        <v>13825</v>
      </c>
      <c r="I6903" t="s">
        <v>13825</v>
      </c>
      <c r="J6903" t="s">
        <v>11379</v>
      </c>
      <c r="K6903" t="s">
        <v>13479</v>
      </c>
      <c r="L6903" t="s">
        <v>14860</v>
      </c>
      <c r="M6903" t="s">
        <v>14862</v>
      </c>
      <c r="N6903" t="s">
        <v>13014</v>
      </c>
      <c r="O6903" t="s">
        <v>14863</v>
      </c>
      <c r="P6903" t="s">
        <v>11209</v>
      </c>
      <c r="Q6903">
        <v>2019</v>
      </c>
      <c r="R6903" t="s">
        <v>11209</v>
      </c>
    </row>
    <row r="6904" spans="1:18" x14ac:dyDescent="0.2">
      <c r="A6904" t="s">
        <v>14444</v>
      </c>
      <c r="B6904" t="s">
        <v>14141</v>
      </c>
      <c r="D6904" t="s">
        <v>14500</v>
      </c>
      <c r="E6904" t="s">
        <v>13016</v>
      </c>
      <c r="G6904" t="s">
        <v>13825</v>
      </c>
      <c r="H6904" t="s">
        <v>13825</v>
      </c>
      <c r="I6904" t="s">
        <v>13825</v>
      </c>
      <c r="J6904" t="s">
        <v>11379</v>
      </c>
      <c r="K6904" t="s">
        <v>13479</v>
      </c>
      <c r="L6904" t="s">
        <v>14860</v>
      </c>
      <c r="M6904" t="s">
        <v>14862</v>
      </c>
      <c r="N6904" t="s">
        <v>13014</v>
      </c>
      <c r="O6904" t="s">
        <v>14863</v>
      </c>
      <c r="P6904" t="s">
        <v>11209</v>
      </c>
      <c r="Q6904">
        <v>2019</v>
      </c>
      <c r="R6904" t="s">
        <v>11209</v>
      </c>
    </row>
    <row r="6905" spans="1:18" x14ac:dyDescent="0.2">
      <c r="A6905" t="s">
        <v>14310</v>
      </c>
      <c r="B6905" t="s">
        <v>14142</v>
      </c>
      <c r="D6905" t="s">
        <v>42</v>
      </c>
      <c r="E6905" t="s">
        <v>11</v>
      </c>
      <c r="F6905" t="s">
        <v>11</v>
      </c>
      <c r="G6905" t="s">
        <v>13825</v>
      </c>
      <c r="H6905" t="s">
        <v>13825</v>
      </c>
      <c r="I6905" t="s">
        <v>13825</v>
      </c>
      <c r="J6905" t="s">
        <v>11379</v>
      </c>
      <c r="K6905" t="s">
        <v>13479</v>
      </c>
      <c r="L6905" t="s">
        <v>14860</v>
      </c>
      <c r="M6905" t="s">
        <v>14862</v>
      </c>
      <c r="N6905" t="s">
        <v>13014</v>
      </c>
      <c r="O6905" t="s">
        <v>14863</v>
      </c>
      <c r="P6905" t="s">
        <v>11209</v>
      </c>
      <c r="Q6905">
        <v>2019</v>
      </c>
      <c r="R6905" t="s">
        <v>11209</v>
      </c>
    </row>
    <row r="6906" spans="1:18" x14ac:dyDescent="0.2">
      <c r="A6906" t="s">
        <v>14445</v>
      </c>
      <c r="B6906" t="s">
        <v>14143</v>
      </c>
      <c r="D6906" t="s">
        <v>14500</v>
      </c>
      <c r="E6906" t="s">
        <v>13016</v>
      </c>
      <c r="G6906" t="s">
        <v>13825</v>
      </c>
      <c r="H6906" t="s">
        <v>13825</v>
      </c>
      <c r="I6906" t="s">
        <v>13825</v>
      </c>
      <c r="J6906" t="s">
        <v>11379</v>
      </c>
      <c r="K6906" t="s">
        <v>13479</v>
      </c>
      <c r="L6906" t="s">
        <v>14860</v>
      </c>
      <c r="M6906" t="s">
        <v>14862</v>
      </c>
      <c r="N6906" t="s">
        <v>13014</v>
      </c>
      <c r="O6906" t="s">
        <v>14863</v>
      </c>
      <c r="P6906" t="s">
        <v>11209</v>
      </c>
      <c r="Q6906">
        <v>2019</v>
      </c>
      <c r="R6906" t="s">
        <v>11209</v>
      </c>
    </row>
    <row r="6907" spans="1:18" x14ac:dyDescent="0.2">
      <c r="A6907" t="s">
        <v>14330</v>
      </c>
      <c r="B6907" t="s">
        <v>14144</v>
      </c>
      <c r="D6907" t="s">
        <v>13012</v>
      </c>
      <c r="E6907" t="s">
        <v>11</v>
      </c>
      <c r="F6907" t="s">
        <v>11</v>
      </c>
      <c r="G6907" t="s">
        <v>13825</v>
      </c>
      <c r="H6907" t="s">
        <v>13825</v>
      </c>
      <c r="I6907" t="s">
        <v>13825</v>
      </c>
      <c r="J6907" t="s">
        <v>11379</v>
      </c>
      <c r="K6907" t="s">
        <v>13479</v>
      </c>
      <c r="L6907" t="s">
        <v>14860</v>
      </c>
      <c r="M6907" t="s">
        <v>14862</v>
      </c>
      <c r="N6907" t="s">
        <v>13014</v>
      </c>
      <c r="O6907" t="s">
        <v>14863</v>
      </c>
      <c r="P6907" t="s">
        <v>11209</v>
      </c>
      <c r="Q6907">
        <v>2019</v>
      </c>
      <c r="R6907" t="s">
        <v>11209</v>
      </c>
    </row>
    <row r="6908" spans="1:18" x14ac:dyDescent="0.2">
      <c r="A6908" t="s">
        <v>14446</v>
      </c>
      <c r="B6908" t="s">
        <v>14145</v>
      </c>
      <c r="D6908" t="s">
        <v>22</v>
      </c>
      <c r="E6908" t="s">
        <v>11</v>
      </c>
      <c r="F6908" t="s">
        <v>11</v>
      </c>
      <c r="G6908" t="s">
        <v>13825</v>
      </c>
      <c r="H6908" t="s">
        <v>13825</v>
      </c>
      <c r="I6908" t="s">
        <v>13825</v>
      </c>
      <c r="J6908" t="s">
        <v>11379</v>
      </c>
      <c r="K6908" t="s">
        <v>13479</v>
      </c>
      <c r="L6908" t="s">
        <v>14860</v>
      </c>
      <c r="M6908" t="s">
        <v>14862</v>
      </c>
      <c r="N6908" t="s">
        <v>13014</v>
      </c>
      <c r="O6908" t="s">
        <v>14863</v>
      </c>
      <c r="P6908" t="s">
        <v>11209</v>
      </c>
      <c r="Q6908">
        <v>2019</v>
      </c>
      <c r="R6908" t="s">
        <v>11209</v>
      </c>
    </row>
    <row r="6909" spans="1:18" x14ac:dyDescent="0.2">
      <c r="A6909" t="s">
        <v>14331</v>
      </c>
      <c r="B6909" t="s">
        <v>14146</v>
      </c>
      <c r="D6909" t="s">
        <v>25</v>
      </c>
      <c r="E6909" t="s">
        <v>11</v>
      </c>
      <c r="F6909" t="s">
        <v>11</v>
      </c>
      <c r="G6909" t="s">
        <v>13825</v>
      </c>
      <c r="H6909" t="s">
        <v>13825</v>
      </c>
      <c r="I6909" t="s">
        <v>13825</v>
      </c>
      <c r="J6909" t="s">
        <v>11379</v>
      </c>
      <c r="K6909" t="s">
        <v>13479</v>
      </c>
      <c r="L6909" t="s">
        <v>14860</v>
      </c>
      <c r="M6909" t="s">
        <v>14862</v>
      </c>
      <c r="N6909" t="s">
        <v>13014</v>
      </c>
      <c r="O6909" t="s">
        <v>14863</v>
      </c>
      <c r="P6909" t="s">
        <v>11209</v>
      </c>
      <c r="Q6909">
        <v>2019</v>
      </c>
      <c r="R6909" t="s">
        <v>11209</v>
      </c>
    </row>
    <row r="6910" spans="1:18" x14ac:dyDescent="0.2">
      <c r="A6910" t="s">
        <v>14447</v>
      </c>
      <c r="B6910" t="s">
        <v>14147</v>
      </c>
      <c r="D6910" t="s">
        <v>14500</v>
      </c>
      <c r="E6910" t="s">
        <v>13016</v>
      </c>
      <c r="G6910" t="s">
        <v>13825</v>
      </c>
      <c r="H6910" t="s">
        <v>13825</v>
      </c>
      <c r="I6910" t="s">
        <v>13825</v>
      </c>
      <c r="J6910" t="s">
        <v>11379</v>
      </c>
      <c r="K6910" t="s">
        <v>13479</v>
      </c>
      <c r="L6910" t="s">
        <v>14860</v>
      </c>
      <c r="M6910" t="s">
        <v>14862</v>
      </c>
      <c r="N6910" t="s">
        <v>13014</v>
      </c>
      <c r="O6910" t="s">
        <v>14863</v>
      </c>
      <c r="P6910" t="s">
        <v>11209</v>
      </c>
      <c r="Q6910">
        <v>2019</v>
      </c>
      <c r="R6910" t="s">
        <v>11209</v>
      </c>
    </row>
    <row r="6911" spans="1:18" x14ac:dyDescent="0.2">
      <c r="A6911" t="s">
        <v>14390</v>
      </c>
      <c r="B6911" t="s">
        <v>14148</v>
      </c>
      <c r="D6911" t="s">
        <v>22</v>
      </c>
      <c r="E6911" t="s">
        <v>11</v>
      </c>
      <c r="F6911" t="s">
        <v>11</v>
      </c>
      <c r="G6911" t="s">
        <v>13825</v>
      </c>
      <c r="H6911" t="s">
        <v>13825</v>
      </c>
      <c r="I6911" t="s">
        <v>13825</v>
      </c>
      <c r="J6911" t="s">
        <v>11379</v>
      </c>
      <c r="K6911" t="s">
        <v>13479</v>
      </c>
      <c r="L6911" t="s">
        <v>14860</v>
      </c>
      <c r="M6911" t="s">
        <v>14862</v>
      </c>
      <c r="N6911" t="s">
        <v>13014</v>
      </c>
      <c r="O6911" t="s">
        <v>14863</v>
      </c>
      <c r="P6911" t="s">
        <v>11209</v>
      </c>
      <c r="Q6911">
        <v>2019</v>
      </c>
      <c r="R6911" t="s">
        <v>11209</v>
      </c>
    </row>
    <row r="6912" spans="1:18" x14ac:dyDescent="0.2">
      <c r="A6912" t="s">
        <v>14332</v>
      </c>
      <c r="B6912" t="s">
        <v>14149</v>
      </c>
      <c r="D6912" t="s">
        <v>22</v>
      </c>
      <c r="E6912" t="s">
        <v>11</v>
      </c>
      <c r="F6912" t="s">
        <v>11</v>
      </c>
      <c r="G6912" t="s">
        <v>13825</v>
      </c>
      <c r="H6912" t="s">
        <v>13825</v>
      </c>
      <c r="I6912" t="s">
        <v>13825</v>
      </c>
      <c r="J6912" t="s">
        <v>11379</v>
      </c>
      <c r="K6912" t="s">
        <v>13479</v>
      </c>
      <c r="L6912" t="s">
        <v>14860</v>
      </c>
      <c r="M6912" t="s">
        <v>14862</v>
      </c>
      <c r="N6912" t="s">
        <v>13014</v>
      </c>
      <c r="O6912" t="s">
        <v>14863</v>
      </c>
      <c r="P6912" t="s">
        <v>11209</v>
      </c>
      <c r="Q6912">
        <v>2019</v>
      </c>
      <c r="R6912" t="s">
        <v>11209</v>
      </c>
    </row>
    <row r="6913" spans="1:18" x14ac:dyDescent="0.2">
      <c r="A6913" t="s">
        <v>14391</v>
      </c>
      <c r="B6913" t="s">
        <v>14150</v>
      </c>
      <c r="D6913" t="s">
        <v>5373</v>
      </c>
      <c r="E6913" t="s">
        <v>11</v>
      </c>
      <c r="F6913" t="s">
        <v>11</v>
      </c>
      <c r="G6913" t="s">
        <v>13825</v>
      </c>
      <c r="H6913" t="s">
        <v>13825</v>
      </c>
      <c r="I6913" t="s">
        <v>13825</v>
      </c>
      <c r="J6913" t="s">
        <v>11379</v>
      </c>
      <c r="K6913" t="s">
        <v>13479</v>
      </c>
      <c r="L6913" t="s">
        <v>14860</v>
      </c>
      <c r="M6913" t="s">
        <v>14862</v>
      </c>
      <c r="N6913" t="s">
        <v>13014</v>
      </c>
      <c r="O6913" t="s">
        <v>14863</v>
      </c>
      <c r="P6913" t="s">
        <v>11209</v>
      </c>
      <c r="Q6913">
        <v>2019</v>
      </c>
      <c r="R6913" t="s">
        <v>11209</v>
      </c>
    </row>
    <row r="6914" spans="1:18" x14ac:dyDescent="0.2">
      <c r="A6914" t="s">
        <v>14333</v>
      </c>
      <c r="B6914" t="s">
        <v>14151</v>
      </c>
      <c r="D6914" t="s">
        <v>14500</v>
      </c>
      <c r="E6914" t="s">
        <v>13016</v>
      </c>
      <c r="G6914" t="s">
        <v>13825</v>
      </c>
      <c r="H6914" t="s">
        <v>13825</v>
      </c>
      <c r="I6914" t="s">
        <v>13825</v>
      </c>
      <c r="J6914" t="s">
        <v>11379</v>
      </c>
      <c r="K6914" t="s">
        <v>13479</v>
      </c>
      <c r="L6914" t="s">
        <v>14860</v>
      </c>
      <c r="M6914" t="s">
        <v>14862</v>
      </c>
      <c r="N6914" t="s">
        <v>13014</v>
      </c>
      <c r="O6914" t="s">
        <v>14863</v>
      </c>
      <c r="P6914" t="s">
        <v>11209</v>
      </c>
      <c r="Q6914">
        <v>2019</v>
      </c>
      <c r="R6914" t="s">
        <v>11209</v>
      </c>
    </row>
    <row r="6915" spans="1:18" x14ac:dyDescent="0.2">
      <c r="A6915" t="s">
        <v>14374</v>
      </c>
      <c r="B6915" t="s">
        <v>14152</v>
      </c>
      <c r="D6915" t="s">
        <v>13012</v>
      </c>
      <c r="E6915" t="s">
        <v>11</v>
      </c>
      <c r="F6915" t="s">
        <v>11</v>
      </c>
      <c r="G6915" t="s">
        <v>13825</v>
      </c>
      <c r="H6915" t="s">
        <v>13825</v>
      </c>
      <c r="I6915" t="s">
        <v>13825</v>
      </c>
      <c r="J6915" t="s">
        <v>11379</v>
      </c>
      <c r="K6915" t="s">
        <v>13479</v>
      </c>
      <c r="L6915" t="s">
        <v>14860</v>
      </c>
      <c r="M6915" t="s">
        <v>14862</v>
      </c>
      <c r="N6915" t="s">
        <v>13014</v>
      </c>
      <c r="O6915" t="s">
        <v>14863</v>
      </c>
      <c r="P6915" t="s">
        <v>11209</v>
      </c>
      <c r="Q6915">
        <v>2019</v>
      </c>
      <c r="R6915" t="s">
        <v>11209</v>
      </c>
    </row>
    <row r="6916" spans="1:18" x14ac:dyDescent="0.2">
      <c r="A6916" t="s">
        <v>14392</v>
      </c>
      <c r="B6916" t="s">
        <v>14153</v>
      </c>
      <c r="D6916" t="s">
        <v>25</v>
      </c>
      <c r="E6916" t="s">
        <v>11</v>
      </c>
      <c r="F6916" t="s">
        <v>11</v>
      </c>
      <c r="G6916" t="s">
        <v>13825</v>
      </c>
      <c r="H6916" t="s">
        <v>13825</v>
      </c>
      <c r="I6916" t="s">
        <v>13825</v>
      </c>
      <c r="J6916" t="s">
        <v>11379</v>
      </c>
      <c r="K6916" t="s">
        <v>13479</v>
      </c>
      <c r="L6916" t="s">
        <v>14860</v>
      </c>
      <c r="M6916" t="s">
        <v>14862</v>
      </c>
      <c r="N6916" t="s">
        <v>13014</v>
      </c>
      <c r="O6916" t="s">
        <v>14863</v>
      </c>
      <c r="P6916" t="s">
        <v>11209</v>
      </c>
      <c r="Q6916">
        <v>2019</v>
      </c>
      <c r="R6916" t="s">
        <v>11209</v>
      </c>
    </row>
    <row r="6917" spans="1:18" x14ac:dyDescent="0.2">
      <c r="A6917" t="s">
        <v>14448</v>
      </c>
      <c r="B6917" t="s">
        <v>14154</v>
      </c>
      <c r="D6917" t="s">
        <v>24</v>
      </c>
      <c r="E6917" t="s">
        <v>11</v>
      </c>
      <c r="F6917" t="s">
        <v>11</v>
      </c>
      <c r="G6917" t="s">
        <v>13825</v>
      </c>
      <c r="H6917" t="s">
        <v>13825</v>
      </c>
      <c r="I6917" t="s">
        <v>13825</v>
      </c>
      <c r="J6917" t="s">
        <v>11379</v>
      </c>
      <c r="K6917" t="s">
        <v>13479</v>
      </c>
      <c r="L6917" t="s">
        <v>14860</v>
      </c>
      <c r="M6917" t="s">
        <v>14862</v>
      </c>
      <c r="N6917" t="s">
        <v>13014</v>
      </c>
      <c r="O6917" t="s">
        <v>14863</v>
      </c>
      <c r="P6917" t="s">
        <v>11209</v>
      </c>
      <c r="Q6917">
        <v>2019</v>
      </c>
      <c r="R6917" t="s">
        <v>11209</v>
      </c>
    </row>
    <row r="6918" spans="1:18" x14ac:dyDescent="0.2">
      <c r="A6918" t="s">
        <v>14449</v>
      </c>
      <c r="B6918" t="s">
        <v>14155</v>
      </c>
      <c r="D6918" t="s">
        <v>256</v>
      </c>
      <c r="E6918" t="s">
        <v>14883</v>
      </c>
      <c r="F6918" t="s">
        <v>11</v>
      </c>
      <c r="G6918" t="s">
        <v>13825</v>
      </c>
      <c r="H6918" t="s">
        <v>13825</v>
      </c>
      <c r="I6918" t="s">
        <v>13825</v>
      </c>
      <c r="J6918" t="s">
        <v>11379</v>
      </c>
      <c r="K6918" t="s">
        <v>13479</v>
      </c>
      <c r="L6918" t="s">
        <v>14860</v>
      </c>
      <c r="M6918" t="s">
        <v>14862</v>
      </c>
      <c r="N6918" t="s">
        <v>13014</v>
      </c>
      <c r="O6918" t="s">
        <v>14863</v>
      </c>
      <c r="P6918" t="s">
        <v>11209</v>
      </c>
      <c r="Q6918">
        <v>2019</v>
      </c>
      <c r="R6918" t="s">
        <v>11209</v>
      </c>
    </row>
    <row r="6919" spans="1:18" x14ac:dyDescent="0.2">
      <c r="A6919" t="s">
        <v>14334</v>
      </c>
      <c r="B6919" t="s">
        <v>14156</v>
      </c>
      <c r="D6919" t="s">
        <v>22</v>
      </c>
      <c r="E6919" t="s">
        <v>11</v>
      </c>
      <c r="F6919" t="s">
        <v>11</v>
      </c>
      <c r="G6919" t="s">
        <v>13825</v>
      </c>
      <c r="H6919" t="s">
        <v>13825</v>
      </c>
      <c r="I6919" t="s">
        <v>13825</v>
      </c>
      <c r="J6919" t="s">
        <v>11379</v>
      </c>
      <c r="K6919" t="s">
        <v>13479</v>
      </c>
      <c r="L6919" t="s">
        <v>14860</v>
      </c>
      <c r="M6919" t="s">
        <v>14862</v>
      </c>
      <c r="N6919" t="s">
        <v>13014</v>
      </c>
      <c r="O6919" t="s">
        <v>14863</v>
      </c>
      <c r="P6919" t="s">
        <v>11209</v>
      </c>
      <c r="Q6919">
        <v>2019</v>
      </c>
      <c r="R6919" t="s">
        <v>11209</v>
      </c>
    </row>
    <row r="6920" spans="1:18" x14ac:dyDescent="0.2">
      <c r="A6920" t="s">
        <v>14393</v>
      </c>
      <c r="B6920" t="s">
        <v>14157</v>
      </c>
      <c r="D6920" t="s">
        <v>14500</v>
      </c>
      <c r="E6920" t="s">
        <v>13016</v>
      </c>
      <c r="G6920" t="s">
        <v>13825</v>
      </c>
      <c r="H6920" t="s">
        <v>13825</v>
      </c>
      <c r="I6920" t="s">
        <v>13825</v>
      </c>
      <c r="J6920" t="s">
        <v>11379</v>
      </c>
      <c r="K6920" t="s">
        <v>13479</v>
      </c>
      <c r="L6920" t="s">
        <v>14860</v>
      </c>
      <c r="M6920" t="s">
        <v>14862</v>
      </c>
      <c r="N6920" t="s">
        <v>13014</v>
      </c>
      <c r="O6920" t="s">
        <v>14863</v>
      </c>
      <c r="P6920" t="s">
        <v>11209</v>
      </c>
      <c r="Q6920">
        <v>2019</v>
      </c>
      <c r="R6920" t="s">
        <v>11209</v>
      </c>
    </row>
    <row r="6921" spans="1:18" x14ac:dyDescent="0.2">
      <c r="A6921" t="s">
        <v>14450</v>
      </c>
      <c r="B6921" t="s">
        <v>14158</v>
      </c>
      <c r="D6921" t="s">
        <v>25</v>
      </c>
      <c r="E6921" t="s">
        <v>11</v>
      </c>
      <c r="F6921" t="s">
        <v>11</v>
      </c>
      <c r="G6921" t="s">
        <v>13825</v>
      </c>
      <c r="H6921" t="s">
        <v>13825</v>
      </c>
      <c r="I6921" t="s">
        <v>13825</v>
      </c>
      <c r="J6921" t="s">
        <v>11379</v>
      </c>
      <c r="K6921" t="s">
        <v>13479</v>
      </c>
      <c r="L6921" t="s">
        <v>14860</v>
      </c>
      <c r="M6921" t="s">
        <v>14862</v>
      </c>
      <c r="N6921" t="s">
        <v>13014</v>
      </c>
      <c r="O6921" t="s">
        <v>14863</v>
      </c>
      <c r="P6921" t="s">
        <v>11209</v>
      </c>
      <c r="Q6921">
        <v>2019</v>
      </c>
      <c r="R6921" t="s">
        <v>11209</v>
      </c>
    </row>
    <row r="6922" spans="1:18" x14ac:dyDescent="0.2">
      <c r="A6922" t="s">
        <v>14394</v>
      </c>
      <c r="B6922" t="s">
        <v>14159</v>
      </c>
      <c r="D6922" t="s">
        <v>14500</v>
      </c>
      <c r="E6922" t="s">
        <v>13016</v>
      </c>
      <c r="G6922" t="s">
        <v>13825</v>
      </c>
      <c r="H6922" t="s">
        <v>13825</v>
      </c>
      <c r="I6922" t="s">
        <v>13825</v>
      </c>
      <c r="J6922" t="s">
        <v>11379</v>
      </c>
      <c r="K6922" t="s">
        <v>13479</v>
      </c>
      <c r="L6922" t="s">
        <v>14860</v>
      </c>
      <c r="M6922" t="s">
        <v>14862</v>
      </c>
      <c r="N6922" t="s">
        <v>13014</v>
      </c>
      <c r="O6922" t="s">
        <v>14863</v>
      </c>
      <c r="P6922" t="s">
        <v>11209</v>
      </c>
      <c r="Q6922">
        <v>2019</v>
      </c>
      <c r="R6922" t="s">
        <v>11209</v>
      </c>
    </row>
    <row r="6923" spans="1:18" x14ac:dyDescent="0.2">
      <c r="A6923" t="s">
        <v>14395</v>
      </c>
      <c r="B6923" t="s">
        <v>14160</v>
      </c>
      <c r="D6923" t="s">
        <v>22</v>
      </c>
      <c r="E6923" t="s">
        <v>11</v>
      </c>
      <c r="F6923" t="s">
        <v>11</v>
      </c>
      <c r="G6923" t="s">
        <v>13825</v>
      </c>
      <c r="H6923" t="s">
        <v>13825</v>
      </c>
      <c r="I6923" t="s">
        <v>13825</v>
      </c>
      <c r="J6923" t="s">
        <v>11379</v>
      </c>
      <c r="K6923" t="s">
        <v>13479</v>
      </c>
      <c r="L6923" t="s">
        <v>14860</v>
      </c>
      <c r="M6923" t="s">
        <v>14862</v>
      </c>
      <c r="N6923" t="s">
        <v>13014</v>
      </c>
      <c r="O6923" t="s">
        <v>14863</v>
      </c>
      <c r="P6923" t="s">
        <v>11209</v>
      </c>
      <c r="Q6923">
        <v>2019</v>
      </c>
      <c r="R6923" t="s">
        <v>11209</v>
      </c>
    </row>
    <row r="6924" spans="1:18" x14ac:dyDescent="0.2">
      <c r="A6924" t="s">
        <v>14335</v>
      </c>
      <c r="B6924" t="s">
        <v>14161</v>
      </c>
      <c r="D6924" t="s">
        <v>14500</v>
      </c>
      <c r="E6924" t="s">
        <v>13016</v>
      </c>
      <c r="G6924" t="s">
        <v>13825</v>
      </c>
      <c r="H6924" t="s">
        <v>13825</v>
      </c>
      <c r="I6924" t="s">
        <v>13825</v>
      </c>
      <c r="J6924" t="s">
        <v>11379</v>
      </c>
      <c r="K6924" t="s">
        <v>13479</v>
      </c>
      <c r="L6924" t="s">
        <v>14860</v>
      </c>
      <c r="M6924" t="s">
        <v>14862</v>
      </c>
      <c r="N6924" t="s">
        <v>13014</v>
      </c>
      <c r="O6924" t="s">
        <v>14863</v>
      </c>
      <c r="P6924" t="s">
        <v>11209</v>
      </c>
      <c r="Q6924">
        <v>2019</v>
      </c>
      <c r="R6924" t="s">
        <v>11209</v>
      </c>
    </row>
    <row r="6925" spans="1:18" x14ac:dyDescent="0.2">
      <c r="A6925" t="s">
        <v>14311</v>
      </c>
      <c r="B6925" t="s">
        <v>14162</v>
      </c>
      <c r="D6925" t="s">
        <v>15808</v>
      </c>
      <c r="E6925" t="s">
        <v>11</v>
      </c>
      <c r="F6925" t="s">
        <v>11</v>
      </c>
      <c r="G6925" t="s">
        <v>13825</v>
      </c>
      <c r="H6925" t="s">
        <v>13825</v>
      </c>
      <c r="I6925" t="s">
        <v>13825</v>
      </c>
      <c r="J6925" t="s">
        <v>11379</v>
      </c>
      <c r="K6925" t="s">
        <v>13479</v>
      </c>
      <c r="L6925" t="s">
        <v>14860</v>
      </c>
      <c r="M6925" t="s">
        <v>14862</v>
      </c>
      <c r="N6925" t="s">
        <v>13014</v>
      </c>
      <c r="O6925" t="s">
        <v>14863</v>
      </c>
      <c r="P6925" t="s">
        <v>11209</v>
      </c>
      <c r="Q6925">
        <v>2019</v>
      </c>
      <c r="R6925" t="s">
        <v>11209</v>
      </c>
    </row>
    <row r="6926" spans="1:18" x14ac:dyDescent="0.2">
      <c r="A6926" t="s">
        <v>14451</v>
      </c>
      <c r="B6926" t="s">
        <v>14163</v>
      </c>
      <c r="D6926" t="s">
        <v>25</v>
      </c>
      <c r="E6926" t="s">
        <v>11</v>
      </c>
      <c r="F6926" t="s">
        <v>11</v>
      </c>
      <c r="G6926" t="s">
        <v>13825</v>
      </c>
      <c r="H6926" t="s">
        <v>13825</v>
      </c>
      <c r="I6926" t="s">
        <v>13825</v>
      </c>
      <c r="J6926" t="s">
        <v>11379</v>
      </c>
      <c r="K6926" t="s">
        <v>13479</v>
      </c>
      <c r="L6926" t="s">
        <v>14860</v>
      </c>
      <c r="M6926" t="s">
        <v>14862</v>
      </c>
      <c r="N6926" t="s">
        <v>13014</v>
      </c>
      <c r="O6926" t="s">
        <v>14863</v>
      </c>
      <c r="P6926" t="s">
        <v>11209</v>
      </c>
      <c r="Q6926">
        <v>2019</v>
      </c>
      <c r="R6926" t="s">
        <v>11209</v>
      </c>
    </row>
    <row r="6927" spans="1:18" x14ac:dyDescent="0.2">
      <c r="A6927" t="s">
        <v>14336</v>
      </c>
      <c r="B6927" t="s">
        <v>14164</v>
      </c>
      <c r="D6927" t="s">
        <v>22</v>
      </c>
      <c r="E6927" t="s">
        <v>11</v>
      </c>
      <c r="F6927" t="s">
        <v>11</v>
      </c>
      <c r="G6927" t="s">
        <v>13825</v>
      </c>
      <c r="H6927" t="s">
        <v>13825</v>
      </c>
      <c r="I6927" t="s">
        <v>13825</v>
      </c>
      <c r="J6927" t="s">
        <v>11379</v>
      </c>
      <c r="K6927" t="s">
        <v>13479</v>
      </c>
      <c r="L6927" t="s">
        <v>14860</v>
      </c>
      <c r="M6927" t="s">
        <v>14862</v>
      </c>
      <c r="N6927" t="s">
        <v>13014</v>
      </c>
      <c r="O6927" t="s">
        <v>14863</v>
      </c>
      <c r="P6927" t="s">
        <v>11209</v>
      </c>
      <c r="Q6927">
        <v>2019</v>
      </c>
      <c r="R6927" t="s">
        <v>11209</v>
      </c>
    </row>
    <row r="6928" spans="1:18" x14ac:dyDescent="0.2">
      <c r="A6928" t="s">
        <v>14337</v>
      </c>
      <c r="B6928" t="s">
        <v>14165</v>
      </c>
      <c r="D6928" t="s">
        <v>25</v>
      </c>
      <c r="E6928" t="s">
        <v>11</v>
      </c>
      <c r="F6928" t="s">
        <v>11</v>
      </c>
      <c r="G6928" t="s">
        <v>13825</v>
      </c>
      <c r="H6928" t="s">
        <v>13825</v>
      </c>
      <c r="I6928" t="s">
        <v>13825</v>
      </c>
      <c r="J6928" t="s">
        <v>11379</v>
      </c>
      <c r="K6928" t="s">
        <v>13479</v>
      </c>
      <c r="L6928" t="s">
        <v>14860</v>
      </c>
      <c r="M6928" t="s">
        <v>14862</v>
      </c>
      <c r="N6928" t="s">
        <v>13014</v>
      </c>
      <c r="O6928" t="s">
        <v>14863</v>
      </c>
      <c r="P6928" t="s">
        <v>11209</v>
      </c>
      <c r="Q6928">
        <v>2019</v>
      </c>
      <c r="R6928" t="s">
        <v>11209</v>
      </c>
    </row>
    <row r="6929" spans="1:18" x14ac:dyDescent="0.2">
      <c r="A6929" t="s">
        <v>14396</v>
      </c>
      <c r="B6929" t="s">
        <v>14166</v>
      </c>
      <c r="D6929" t="s">
        <v>5373</v>
      </c>
      <c r="E6929" t="s">
        <v>11</v>
      </c>
      <c r="F6929" t="s">
        <v>11</v>
      </c>
      <c r="G6929" t="s">
        <v>13825</v>
      </c>
      <c r="H6929" t="s">
        <v>13825</v>
      </c>
      <c r="I6929" t="s">
        <v>13825</v>
      </c>
      <c r="J6929" t="s">
        <v>11379</v>
      </c>
      <c r="K6929" t="s">
        <v>13479</v>
      </c>
      <c r="L6929" t="s">
        <v>14860</v>
      </c>
      <c r="M6929" t="s">
        <v>14862</v>
      </c>
      <c r="N6929" t="s">
        <v>13014</v>
      </c>
      <c r="O6929" t="s">
        <v>14863</v>
      </c>
      <c r="P6929" t="s">
        <v>11209</v>
      </c>
      <c r="Q6929">
        <v>2019</v>
      </c>
      <c r="R6929" t="s">
        <v>11209</v>
      </c>
    </row>
    <row r="6930" spans="1:18" x14ac:dyDescent="0.2">
      <c r="A6930" t="s">
        <v>14338</v>
      </c>
      <c r="B6930" t="s">
        <v>14167</v>
      </c>
      <c r="D6930" t="s">
        <v>22</v>
      </c>
      <c r="E6930" t="s">
        <v>11</v>
      </c>
      <c r="F6930" t="s">
        <v>11</v>
      </c>
      <c r="G6930" t="s">
        <v>13825</v>
      </c>
      <c r="H6930" t="s">
        <v>13825</v>
      </c>
      <c r="I6930" t="s">
        <v>13825</v>
      </c>
      <c r="J6930" t="s">
        <v>11379</v>
      </c>
      <c r="K6930" t="s">
        <v>13479</v>
      </c>
      <c r="L6930" t="s">
        <v>14860</v>
      </c>
      <c r="M6930" t="s">
        <v>14862</v>
      </c>
      <c r="N6930" t="s">
        <v>13014</v>
      </c>
      <c r="O6930" t="s">
        <v>14863</v>
      </c>
      <c r="P6930" t="s">
        <v>11209</v>
      </c>
      <c r="Q6930">
        <v>2019</v>
      </c>
      <c r="R6930" t="s">
        <v>11209</v>
      </c>
    </row>
    <row r="6931" spans="1:18" x14ac:dyDescent="0.2">
      <c r="A6931" t="s">
        <v>14339</v>
      </c>
      <c r="B6931" t="s">
        <v>14168</v>
      </c>
      <c r="D6931" t="s">
        <v>13012</v>
      </c>
      <c r="E6931" t="s">
        <v>11</v>
      </c>
      <c r="F6931" t="s">
        <v>11</v>
      </c>
      <c r="G6931" t="s">
        <v>13825</v>
      </c>
      <c r="H6931" t="s">
        <v>13825</v>
      </c>
      <c r="I6931" t="s">
        <v>13825</v>
      </c>
      <c r="J6931" t="s">
        <v>11379</v>
      </c>
      <c r="K6931" t="s">
        <v>13479</v>
      </c>
      <c r="L6931" t="s">
        <v>14860</v>
      </c>
      <c r="M6931" t="s">
        <v>14862</v>
      </c>
      <c r="N6931" t="s">
        <v>13014</v>
      </c>
      <c r="O6931" t="s">
        <v>14863</v>
      </c>
      <c r="P6931" t="s">
        <v>11209</v>
      </c>
      <c r="Q6931">
        <v>2019</v>
      </c>
      <c r="R6931" t="s">
        <v>11209</v>
      </c>
    </row>
    <row r="6932" spans="1:18" x14ac:dyDescent="0.2">
      <c r="A6932" t="s">
        <v>14397</v>
      </c>
      <c r="B6932" t="s">
        <v>14169</v>
      </c>
      <c r="D6932" t="s">
        <v>22</v>
      </c>
      <c r="E6932" t="s">
        <v>11</v>
      </c>
      <c r="F6932" t="s">
        <v>11</v>
      </c>
      <c r="G6932" t="s">
        <v>13825</v>
      </c>
      <c r="H6932" t="s">
        <v>13825</v>
      </c>
      <c r="I6932" t="s">
        <v>13825</v>
      </c>
      <c r="J6932" t="s">
        <v>11379</v>
      </c>
      <c r="K6932" t="s">
        <v>13479</v>
      </c>
      <c r="L6932" t="s">
        <v>14860</v>
      </c>
      <c r="M6932" t="s">
        <v>14862</v>
      </c>
      <c r="N6932" t="s">
        <v>13014</v>
      </c>
      <c r="O6932" t="s">
        <v>14863</v>
      </c>
      <c r="P6932" t="s">
        <v>11209</v>
      </c>
      <c r="Q6932">
        <v>2019</v>
      </c>
      <c r="R6932" t="s">
        <v>11209</v>
      </c>
    </row>
    <row r="6933" spans="1:18" x14ac:dyDescent="0.2">
      <c r="A6933" t="s">
        <v>14452</v>
      </c>
      <c r="B6933" t="s">
        <v>14170</v>
      </c>
      <c r="D6933" t="s">
        <v>25</v>
      </c>
      <c r="E6933" t="s">
        <v>11</v>
      </c>
      <c r="F6933" t="s">
        <v>11</v>
      </c>
      <c r="G6933" t="s">
        <v>13825</v>
      </c>
      <c r="H6933" t="s">
        <v>13825</v>
      </c>
      <c r="I6933" t="s">
        <v>13825</v>
      </c>
      <c r="J6933" t="s">
        <v>11379</v>
      </c>
      <c r="K6933" t="s">
        <v>13479</v>
      </c>
      <c r="L6933" t="s">
        <v>14860</v>
      </c>
      <c r="M6933" t="s">
        <v>14862</v>
      </c>
      <c r="N6933" t="s">
        <v>13014</v>
      </c>
      <c r="O6933" t="s">
        <v>14863</v>
      </c>
      <c r="P6933" t="s">
        <v>11209</v>
      </c>
      <c r="Q6933">
        <v>2019</v>
      </c>
      <c r="R6933" t="s">
        <v>11209</v>
      </c>
    </row>
    <row r="6934" spans="1:18" x14ac:dyDescent="0.2">
      <c r="A6934" t="s">
        <v>14398</v>
      </c>
      <c r="B6934" t="s">
        <v>14171</v>
      </c>
      <c r="D6934" t="s">
        <v>273</v>
      </c>
      <c r="E6934" t="s">
        <v>11</v>
      </c>
      <c r="F6934" t="s">
        <v>11</v>
      </c>
      <c r="G6934" t="s">
        <v>13825</v>
      </c>
      <c r="H6934" t="s">
        <v>13825</v>
      </c>
      <c r="I6934" t="s">
        <v>13825</v>
      </c>
      <c r="J6934" t="s">
        <v>11379</v>
      </c>
      <c r="K6934" t="s">
        <v>13479</v>
      </c>
      <c r="L6934" t="s">
        <v>14860</v>
      </c>
      <c r="M6934" t="s">
        <v>14862</v>
      </c>
      <c r="N6934" t="s">
        <v>13014</v>
      </c>
      <c r="O6934" t="s">
        <v>14863</v>
      </c>
      <c r="P6934" t="s">
        <v>11209</v>
      </c>
      <c r="Q6934">
        <v>2019</v>
      </c>
      <c r="R6934" t="s">
        <v>11209</v>
      </c>
    </row>
    <row r="6935" spans="1:18" x14ac:dyDescent="0.2">
      <c r="A6935" t="s">
        <v>14453</v>
      </c>
      <c r="B6935" t="s">
        <v>14172</v>
      </c>
      <c r="D6935" t="s">
        <v>14500</v>
      </c>
      <c r="E6935" t="s">
        <v>13016</v>
      </c>
      <c r="G6935" t="s">
        <v>13825</v>
      </c>
      <c r="H6935" t="s">
        <v>13825</v>
      </c>
      <c r="I6935" t="s">
        <v>13825</v>
      </c>
      <c r="J6935" t="s">
        <v>11379</v>
      </c>
      <c r="K6935" t="s">
        <v>13479</v>
      </c>
      <c r="L6935" t="s">
        <v>14860</v>
      </c>
      <c r="M6935" t="s">
        <v>14862</v>
      </c>
      <c r="N6935" t="s">
        <v>13014</v>
      </c>
      <c r="O6935" t="s">
        <v>14863</v>
      </c>
      <c r="P6935" t="s">
        <v>11209</v>
      </c>
      <c r="Q6935">
        <v>2019</v>
      </c>
      <c r="R6935" t="s">
        <v>11209</v>
      </c>
    </row>
    <row r="6936" spans="1:18" x14ac:dyDescent="0.2">
      <c r="A6936" t="s">
        <v>14454</v>
      </c>
      <c r="B6936" t="s">
        <v>14173</v>
      </c>
      <c r="D6936" t="s">
        <v>657</v>
      </c>
      <c r="E6936" t="s">
        <v>11</v>
      </c>
      <c r="F6936" t="s">
        <v>11</v>
      </c>
      <c r="G6936" t="s">
        <v>13825</v>
      </c>
      <c r="H6936" t="s">
        <v>13825</v>
      </c>
      <c r="I6936" t="s">
        <v>13825</v>
      </c>
      <c r="J6936" t="s">
        <v>11379</v>
      </c>
      <c r="K6936" t="s">
        <v>13479</v>
      </c>
      <c r="L6936" t="s">
        <v>14860</v>
      </c>
      <c r="M6936" t="s">
        <v>14862</v>
      </c>
      <c r="N6936" t="s">
        <v>13014</v>
      </c>
      <c r="O6936" t="s">
        <v>14863</v>
      </c>
      <c r="P6936" t="s">
        <v>11209</v>
      </c>
      <c r="Q6936">
        <v>2019</v>
      </c>
      <c r="R6936" t="s">
        <v>11209</v>
      </c>
    </row>
    <row r="6937" spans="1:18" x14ac:dyDescent="0.2">
      <c r="A6937" t="s">
        <v>14455</v>
      </c>
      <c r="B6937" t="s">
        <v>14174</v>
      </c>
      <c r="D6937" t="s">
        <v>92</v>
      </c>
      <c r="E6937" t="s">
        <v>11</v>
      </c>
      <c r="F6937" t="s">
        <v>11</v>
      </c>
      <c r="G6937" t="s">
        <v>13825</v>
      </c>
      <c r="H6937" t="s">
        <v>13825</v>
      </c>
      <c r="I6937" t="s">
        <v>13825</v>
      </c>
      <c r="J6937" t="s">
        <v>11379</v>
      </c>
      <c r="K6937" t="s">
        <v>13479</v>
      </c>
      <c r="L6937" t="s">
        <v>14860</v>
      </c>
      <c r="M6937" t="s">
        <v>14862</v>
      </c>
      <c r="N6937" t="s">
        <v>13014</v>
      </c>
      <c r="O6937" t="s">
        <v>14863</v>
      </c>
      <c r="P6937" t="s">
        <v>11209</v>
      </c>
      <c r="Q6937">
        <v>2019</v>
      </c>
      <c r="R6937" t="s">
        <v>11209</v>
      </c>
    </row>
    <row r="6938" spans="1:18" x14ac:dyDescent="0.2">
      <c r="A6938" t="s">
        <v>14456</v>
      </c>
      <c r="B6938" t="s">
        <v>14175</v>
      </c>
      <c r="D6938" t="s">
        <v>15795</v>
      </c>
      <c r="E6938" t="s">
        <v>14883</v>
      </c>
      <c r="F6938" t="s">
        <v>11</v>
      </c>
      <c r="G6938" t="s">
        <v>13825</v>
      </c>
      <c r="H6938" t="s">
        <v>13825</v>
      </c>
      <c r="I6938" t="s">
        <v>13825</v>
      </c>
      <c r="J6938" t="s">
        <v>11379</v>
      </c>
      <c r="K6938" t="s">
        <v>13479</v>
      </c>
      <c r="L6938" t="s">
        <v>14860</v>
      </c>
      <c r="M6938" t="s">
        <v>14862</v>
      </c>
      <c r="N6938" t="s">
        <v>13014</v>
      </c>
      <c r="O6938" t="s">
        <v>14863</v>
      </c>
      <c r="P6938" t="s">
        <v>11209</v>
      </c>
      <c r="Q6938">
        <v>2019</v>
      </c>
      <c r="R6938" t="s">
        <v>11209</v>
      </c>
    </row>
    <row r="6939" spans="1:18" x14ac:dyDescent="0.2">
      <c r="A6939" t="s">
        <v>14399</v>
      </c>
      <c r="B6939" t="s">
        <v>14176</v>
      </c>
      <c r="D6939" t="s">
        <v>25</v>
      </c>
      <c r="E6939" t="s">
        <v>11</v>
      </c>
      <c r="F6939" t="s">
        <v>11</v>
      </c>
      <c r="G6939" t="s">
        <v>13825</v>
      </c>
      <c r="H6939" t="s">
        <v>13825</v>
      </c>
      <c r="I6939" t="s">
        <v>13825</v>
      </c>
      <c r="J6939" t="s">
        <v>11379</v>
      </c>
      <c r="K6939" t="s">
        <v>13479</v>
      </c>
      <c r="L6939" t="s">
        <v>14860</v>
      </c>
      <c r="M6939" t="s">
        <v>14862</v>
      </c>
      <c r="N6939" t="s">
        <v>13014</v>
      </c>
      <c r="O6939" t="s">
        <v>14863</v>
      </c>
      <c r="P6939" t="s">
        <v>11209</v>
      </c>
      <c r="Q6939">
        <v>2019</v>
      </c>
      <c r="R6939" t="s">
        <v>11209</v>
      </c>
    </row>
    <row r="6940" spans="1:18" x14ac:dyDescent="0.2">
      <c r="A6940" t="s">
        <v>14340</v>
      </c>
      <c r="B6940" t="s">
        <v>14177</v>
      </c>
      <c r="D6940" t="s">
        <v>5373</v>
      </c>
      <c r="E6940" t="s">
        <v>11</v>
      </c>
      <c r="F6940" t="s">
        <v>11</v>
      </c>
      <c r="G6940" t="s">
        <v>13825</v>
      </c>
      <c r="H6940" t="s">
        <v>13825</v>
      </c>
      <c r="I6940" t="s">
        <v>13825</v>
      </c>
      <c r="J6940" t="s">
        <v>11379</v>
      </c>
      <c r="K6940" t="s">
        <v>13479</v>
      </c>
      <c r="L6940" t="s">
        <v>14860</v>
      </c>
      <c r="M6940" t="s">
        <v>14862</v>
      </c>
      <c r="N6940" t="s">
        <v>13014</v>
      </c>
      <c r="O6940" t="s">
        <v>14863</v>
      </c>
      <c r="P6940" t="s">
        <v>11209</v>
      </c>
      <c r="Q6940">
        <v>2019</v>
      </c>
      <c r="R6940" t="s">
        <v>11209</v>
      </c>
    </row>
    <row r="6941" spans="1:18" x14ac:dyDescent="0.2">
      <c r="A6941" t="s">
        <v>14341</v>
      </c>
      <c r="B6941" t="s">
        <v>14178</v>
      </c>
      <c r="D6941" t="s">
        <v>25</v>
      </c>
      <c r="E6941" t="s">
        <v>11</v>
      </c>
      <c r="F6941" t="s">
        <v>11</v>
      </c>
      <c r="G6941" t="s">
        <v>13825</v>
      </c>
      <c r="H6941" t="s">
        <v>13825</v>
      </c>
      <c r="I6941" t="s">
        <v>13825</v>
      </c>
      <c r="J6941" t="s">
        <v>11379</v>
      </c>
      <c r="K6941" t="s">
        <v>13479</v>
      </c>
      <c r="L6941" t="s">
        <v>14860</v>
      </c>
      <c r="M6941" t="s">
        <v>14862</v>
      </c>
      <c r="N6941" t="s">
        <v>13014</v>
      </c>
      <c r="O6941" t="s">
        <v>14863</v>
      </c>
      <c r="P6941" t="s">
        <v>11209</v>
      </c>
      <c r="Q6941">
        <v>2019</v>
      </c>
      <c r="R6941" t="s">
        <v>11209</v>
      </c>
    </row>
    <row r="6942" spans="1:18" x14ac:dyDescent="0.2">
      <c r="A6942" t="s">
        <v>14400</v>
      </c>
      <c r="B6942" t="s">
        <v>14179</v>
      </c>
      <c r="D6942" t="s">
        <v>92</v>
      </c>
      <c r="E6942" t="s">
        <v>11</v>
      </c>
      <c r="F6942" t="s">
        <v>11</v>
      </c>
      <c r="G6942" t="s">
        <v>13825</v>
      </c>
      <c r="H6942" t="s">
        <v>13825</v>
      </c>
      <c r="I6942" t="s">
        <v>13825</v>
      </c>
      <c r="J6942" t="s">
        <v>11379</v>
      </c>
      <c r="K6942" t="s">
        <v>13479</v>
      </c>
      <c r="L6942" t="s">
        <v>14860</v>
      </c>
      <c r="M6942" t="s">
        <v>14862</v>
      </c>
      <c r="N6942" t="s">
        <v>13014</v>
      </c>
      <c r="O6942" t="s">
        <v>14863</v>
      </c>
      <c r="P6942" t="s">
        <v>11209</v>
      </c>
      <c r="Q6942">
        <v>2019</v>
      </c>
      <c r="R6942" t="s">
        <v>11209</v>
      </c>
    </row>
    <row r="6943" spans="1:18" x14ac:dyDescent="0.2">
      <c r="A6943" t="s">
        <v>14401</v>
      </c>
      <c r="B6943" t="s">
        <v>14180</v>
      </c>
      <c r="D6943" t="s">
        <v>14500</v>
      </c>
      <c r="E6943" t="s">
        <v>13016</v>
      </c>
      <c r="G6943" t="s">
        <v>13825</v>
      </c>
      <c r="H6943" t="s">
        <v>13825</v>
      </c>
      <c r="I6943" t="s">
        <v>13825</v>
      </c>
      <c r="J6943" t="s">
        <v>11379</v>
      </c>
      <c r="K6943" t="s">
        <v>13479</v>
      </c>
      <c r="L6943" t="s">
        <v>14860</v>
      </c>
      <c r="M6943" t="s">
        <v>14862</v>
      </c>
      <c r="N6943" t="s">
        <v>13014</v>
      </c>
      <c r="O6943" t="s">
        <v>14863</v>
      </c>
      <c r="P6943" t="s">
        <v>11209</v>
      </c>
      <c r="Q6943">
        <v>2019</v>
      </c>
      <c r="R6943" t="s">
        <v>11209</v>
      </c>
    </row>
    <row r="6944" spans="1:18" x14ac:dyDescent="0.2">
      <c r="A6944" t="s">
        <v>14457</v>
      </c>
      <c r="B6944" t="s">
        <v>14181</v>
      </c>
      <c r="D6944" t="s">
        <v>25</v>
      </c>
      <c r="E6944" t="s">
        <v>11</v>
      </c>
      <c r="F6944" t="s">
        <v>11</v>
      </c>
      <c r="G6944" t="s">
        <v>13825</v>
      </c>
      <c r="H6944" t="s">
        <v>13825</v>
      </c>
      <c r="I6944" t="s">
        <v>13825</v>
      </c>
      <c r="J6944" t="s">
        <v>11379</v>
      </c>
      <c r="K6944" t="s">
        <v>13479</v>
      </c>
      <c r="L6944" t="s">
        <v>14860</v>
      </c>
      <c r="M6944" t="s">
        <v>14862</v>
      </c>
      <c r="N6944" t="s">
        <v>13014</v>
      </c>
      <c r="O6944" t="s">
        <v>14863</v>
      </c>
      <c r="P6944" t="s">
        <v>11209</v>
      </c>
      <c r="Q6944">
        <v>2019</v>
      </c>
      <c r="R6944" t="s">
        <v>11209</v>
      </c>
    </row>
    <row r="6945" spans="1:18" x14ac:dyDescent="0.2">
      <c r="A6945" t="s">
        <v>14312</v>
      </c>
      <c r="B6945" t="s">
        <v>14182</v>
      </c>
      <c r="D6945" t="s">
        <v>14500</v>
      </c>
      <c r="E6945" t="s">
        <v>13016</v>
      </c>
      <c r="G6945" t="s">
        <v>13825</v>
      </c>
      <c r="H6945" t="s">
        <v>13825</v>
      </c>
      <c r="I6945" t="s">
        <v>13825</v>
      </c>
      <c r="J6945" t="s">
        <v>11379</v>
      </c>
      <c r="K6945" t="s">
        <v>13479</v>
      </c>
      <c r="L6945" t="s">
        <v>14860</v>
      </c>
      <c r="M6945" t="s">
        <v>14862</v>
      </c>
      <c r="N6945" t="s">
        <v>13014</v>
      </c>
      <c r="O6945" t="s">
        <v>14863</v>
      </c>
      <c r="P6945" t="s">
        <v>11209</v>
      </c>
      <c r="Q6945">
        <v>2019</v>
      </c>
      <c r="R6945" t="s">
        <v>11209</v>
      </c>
    </row>
    <row r="6946" spans="1:18" x14ac:dyDescent="0.2">
      <c r="A6946" t="s">
        <v>14342</v>
      </c>
      <c r="B6946" t="s">
        <v>14183</v>
      </c>
      <c r="D6946" t="s">
        <v>25</v>
      </c>
      <c r="E6946" t="s">
        <v>11</v>
      </c>
      <c r="F6946" t="s">
        <v>11</v>
      </c>
      <c r="G6946" t="s">
        <v>13825</v>
      </c>
      <c r="H6946" t="s">
        <v>13825</v>
      </c>
      <c r="I6946" t="s">
        <v>13825</v>
      </c>
      <c r="J6946" t="s">
        <v>11379</v>
      </c>
      <c r="K6946" t="s">
        <v>13479</v>
      </c>
      <c r="L6946" t="s">
        <v>14860</v>
      </c>
      <c r="M6946" t="s">
        <v>14862</v>
      </c>
      <c r="N6946" t="s">
        <v>13014</v>
      </c>
      <c r="O6946" t="s">
        <v>14863</v>
      </c>
      <c r="P6946" t="s">
        <v>11209</v>
      </c>
      <c r="Q6946">
        <v>2019</v>
      </c>
      <c r="R6946" t="s">
        <v>11209</v>
      </c>
    </row>
    <row r="6947" spans="1:18" x14ac:dyDescent="0.2">
      <c r="A6947" t="s">
        <v>14343</v>
      </c>
      <c r="B6947" t="s">
        <v>14184</v>
      </c>
      <c r="D6947" t="s">
        <v>25</v>
      </c>
      <c r="E6947" t="s">
        <v>11</v>
      </c>
      <c r="F6947" t="s">
        <v>11</v>
      </c>
      <c r="G6947" t="s">
        <v>13825</v>
      </c>
      <c r="H6947" t="s">
        <v>13825</v>
      </c>
      <c r="I6947" t="s">
        <v>13825</v>
      </c>
      <c r="J6947" t="s">
        <v>11379</v>
      </c>
      <c r="K6947" t="s">
        <v>13479</v>
      </c>
      <c r="L6947" t="s">
        <v>14860</v>
      </c>
      <c r="M6947" t="s">
        <v>14862</v>
      </c>
      <c r="N6947" t="s">
        <v>13014</v>
      </c>
      <c r="O6947" t="s">
        <v>14863</v>
      </c>
      <c r="P6947" t="s">
        <v>11209</v>
      </c>
      <c r="Q6947">
        <v>2019</v>
      </c>
      <c r="R6947" t="s">
        <v>11209</v>
      </c>
    </row>
    <row r="6948" spans="1:18" x14ac:dyDescent="0.2">
      <c r="A6948" t="s">
        <v>14458</v>
      </c>
      <c r="B6948" t="s">
        <v>14185</v>
      </c>
      <c r="D6948" t="s">
        <v>14500</v>
      </c>
      <c r="E6948" t="s">
        <v>13016</v>
      </c>
      <c r="G6948" t="s">
        <v>13825</v>
      </c>
      <c r="H6948" t="s">
        <v>13825</v>
      </c>
      <c r="I6948" t="s">
        <v>13825</v>
      </c>
      <c r="J6948" t="s">
        <v>11379</v>
      </c>
      <c r="K6948" t="s">
        <v>13479</v>
      </c>
      <c r="L6948" t="s">
        <v>14860</v>
      </c>
      <c r="M6948" t="s">
        <v>14862</v>
      </c>
      <c r="N6948" t="s">
        <v>13014</v>
      </c>
      <c r="O6948" t="s">
        <v>14863</v>
      </c>
      <c r="P6948" t="s">
        <v>11209</v>
      </c>
      <c r="Q6948">
        <v>2019</v>
      </c>
      <c r="R6948" t="s">
        <v>11209</v>
      </c>
    </row>
    <row r="6949" spans="1:18" x14ac:dyDescent="0.2">
      <c r="A6949" t="s">
        <v>14344</v>
      </c>
      <c r="B6949" t="s">
        <v>14186</v>
      </c>
      <c r="D6949" t="s">
        <v>92</v>
      </c>
      <c r="E6949" t="s">
        <v>11</v>
      </c>
      <c r="F6949" t="s">
        <v>11</v>
      </c>
      <c r="G6949" t="s">
        <v>13825</v>
      </c>
      <c r="H6949" t="s">
        <v>13825</v>
      </c>
      <c r="I6949" t="s">
        <v>13825</v>
      </c>
      <c r="J6949" t="s">
        <v>11379</v>
      </c>
      <c r="K6949" t="s">
        <v>13479</v>
      </c>
      <c r="L6949" t="s">
        <v>14860</v>
      </c>
      <c r="M6949" t="s">
        <v>14862</v>
      </c>
      <c r="N6949" t="s">
        <v>13014</v>
      </c>
      <c r="O6949" t="s">
        <v>14863</v>
      </c>
      <c r="P6949" t="s">
        <v>11209</v>
      </c>
      <c r="Q6949">
        <v>2019</v>
      </c>
      <c r="R6949" t="s">
        <v>11209</v>
      </c>
    </row>
    <row r="6950" spans="1:18" x14ac:dyDescent="0.2">
      <c r="A6950" t="s">
        <v>14345</v>
      </c>
      <c r="B6950" t="s">
        <v>14187</v>
      </c>
      <c r="D6950" t="s">
        <v>24</v>
      </c>
      <c r="E6950" t="s">
        <v>11</v>
      </c>
      <c r="F6950" t="s">
        <v>11</v>
      </c>
      <c r="G6950" t="s">
        <v>13825</v>
      </c>
      <c r="H6950" t="s">
        <v>13825</v>
      </c>
      <c r="I6950" t="s">
        <v>13825</v>
      </c>
      <c r="J6950" t="s">
        <v>11379</v>
      </c>
      <c r="K6950" t="s">
        <v>13479</v>
      </c>
      <c r="L6950" t="s">
        <v>14860</v>
      </c>
      <c r="M6950" t="s">
        <v>14862</v>
      </c>
      <c r="N6950" t="s">
        <v>13014</v>
      </c>
      <c r="O6950" t="s">
        <v>14863</v>
      </c>
      <c r="P6950" t="s">
        <v>11209</v>
      </c>
      <c r="Q6950">
        <v>2019</v>
      </c>
      <c r="R6950" t="s">
        <v>11209</v>
      </c>
    </row>
    <row r="6951" spans="1:18" x14ac:dyDescent="0.2">
      <c r="A6951" t="s">
        <v>14346</v>
      </c>
      <c r="B6951" t="s">
        <v>14188</v>
      </c>
      <c r="D6951" t="s">
        <v>22</v>
      </c>
      <c r="E6951" t="s">
        <v>11</v>
      </c>
      <c r="F6951" t="s">
        <v>11</v>
      </c>
      <c r="G6951" t="s">
        <v>13825</v>
      </c>
      <c r="H6951" t="s">
        <v>13825</v>
      </c>
      <c r="I6951" t="s">
        <v>13825</v>
      </c>
      <c r="J6951" t="s">
        <v>11379</v>
      </c>
      <c r="K6951" t="s">
        <v>13479</v>
      </c>
      <c r="L6951" t="s">
        <v>14860</v>
      </c>
      <c r="M6951" t="s">
        <v>14862</v>
      </c>
      <c r="N6951" t="s">
        <v>13014</v>
      </c>
      <c r="O6951" t="s">
        <v>14863</v>
      </c>
      <c r="P6951" t="s">
        <v>11209</v>
      </c>
      <c r="Q6951">
        <v>2019</v>
      </c>
      <c r="R6951" t="s">
        <v>11209</v>
      </c>
    </row>
    <row r="6952" spans="1:18" x14ac:dyDescent="0.2">
      <c r="A6952" t="s">
        <v>14347</v>
      </c>
      <c r="B6952" t="s">
        <v>14189</v>
      </c>
      <c r="D6952" t="s">
        <v>25</v>
      </c>
      <c r="E6952" t="s">
        <v>11</v>
      </c>
      <c r="F6952" t="s">
        <v>11</v>
      </c>
      <c r="G6952" t="s">
        <v>13825</v>
      </c>
      <c r="H6952" t="s">
        <v>13825</v>
      </c>
      <c r="I6952" t="s">
        <v>13825</v>
      </c>
      <c r="J6952" t="s">
        <v>11379</v>
      </c>
      <c r="K6952" t="s">
        <v>13479</v>
      </c>
      <c r="L6952" t="s">
        <v>14860</v>
      </c>
      <c r="M6952" t="s">
        <v>14862</v>
      </c>
      <c r="N6952" t="s">
        <v>13014</v>
      </c>
      <c r="O6952" t="s">
        <v>14863</v>
      </c>
      <c r="P6952" t="s">
        <v>11209</v>
      </c>
      <c r="Q6952">
        <v>2019</v>
      </c>
      <c r="R6952" t="s">
        <v>11209</v>
      </c>
    </row>
    <row r="6953" spans="1:18" x14ac:dyDescent="0.2">
      <c r="A6953" t="s">
        <v>14348</v>
      </c>
      <c r="B6953" t="s">
        <v>14190</v>
      </c>
      <c r="D6953" t="s">
        <v>25</v>
      </c>
      <c r="E6953" t="s">
        <v>11</v>
      </c>
      <c r="F6953" t="s">
        <v>11</v>
      </c>
      <c r="G6953" t="s">
        <v>13825</v>
      </c>
      <c r="H6953" t="s">
        <v>13825</v>
      </c>
      <c r="I6953" t="s">
        <v>13825</v>
      </c>
      <c r="J6953" t="s">
        <v>11379</v>
      </c>
      <c r="K6953" t="s">
        <v>13479</v>
      </c>
      <c r="L6953" t="s">
        <v>14860</v>
      </c>
      <c r="M6953" t="s">
        <v>14862</v>
      </c>
      <c r="N6953" t="s">
        <v>13014</v>
      </c>
      <c r="O6953" t="s">
        <v>14863</v>
      </c>
      <c r="P6953" t="s">
        <v>11209</v>
      </c>
      <c r="Q6953">
        <v>2019</v>
      </c>
      <c r="R6953" t="s">
        <v>11209</v>
      </c>
    </row>
    <row r="6954" spans="1:18" x14ac:dyDescent="0.2">
      <c r="A6954" t="s">
        <v>14459</v>
      </c>
      <c r="B6954" t="s">
        <v>14191</v>
      </c>
      <c r="D6954" t="s">
        <v>42</v>
      </c>
      <c r="E6954" t="s">
        <v>11</v>
      </c>
      <c r="F6954" t="s">
        <v>11</v>
      </c>
      <c r="G6954" t="s">
        <v>13825</v>
      </c>
      <c r="H6954" t="s">
        <v>13825</v>
      </c>
      <c r="I6954" t="s">
        <v>13825</v>
      </c>
      <c r="J6954" t="s">
        <v>11379</v>
      </c>
      <c r="K6954" t="s">
        <v>13479</v>
      </c>
      <c r="L6954" t="s">
        <v>14860</v>
      </c>
      <c r="M6954" t="s">
        <v>14862</v>
      </c>
      <c r="N6954" t="s">
        <v>13014</v>
      </c>
      <c r="O6954" t="s">
        <v>14863</v>
      </c>
      <c r="P6954" t="s">
        <v>11209</v>
      </c>
      <c r="Q6954">
        <v>2019</v>
      </c>
      <c r="R6954" t="s">
        <v>11209</v>
      </c>
    </row>
    <row r="6955" spans="1:18" x14ac:dyDescent="0.2">
      <c r="A6955" t="s">
        <v>14460</v>
      </c>
      <c r="B6955" t="s">
        <v>14192</v>
      </c>
      <c r="D6955" t="s">
        <v>24</v>
      </c>
      <c r="E6955" t="s">
        <v>11</v>
      </c>
      <c r="F6955" t="s">
        <v>11</v>
      </c>
      <c r="G6955" t="s">
        <v>13825</v>
      </c>
      <c r="H6955" t="s">
        <v>13825</v>
      </c>
      <c r="I6955" t="s">
        <v>13825</v>
      </c>
      <c r="J6955" t="s">
        <v>11379</v>
      </c>
      <c r="K6955" t="s">
        <v>13479</v>
      </c>
      <c r="L6955" t="s">
        <v>14860</v>
      </c>
      <c r="M6955" t="s">
        <v>14862</v>
      </c>
      <c r="N6955" t="s">
        <v>13014</v>
      </c>
      <c r="O6955" t="s">
        <v>14863</v>
      </c>
      <c r="P6955" t="s">
        <v>11209</v>
      </c>
      <c r="Q6955">
        <v>2019</v>
      </c>
      <c r="R6955" t="s">
        <v>11209</v>
      </c>
    </row>
    <row r="6956" spans="1:18" x14ac:dyDescent="0.2">
      <c r="A6956" t="s">
        <v>14417</v>
      </c>
      <c r="B6956" t="s">
        <v>14193</v>
      </c>
      <c r="D6956" t="s">
        <v>14500</v>
      </c>
      <c r="E6956" t="s">
        <v>13016</v>
      </c>
      <c r="G6956" t="s">
        <v>13825</v>
      </c>
      <c r="H6956" t="s">
        <v>13825</v>
      </c>
      <c r="I6956" t="s">
        <v>13825</v>
      </c>
      <c r="J6956" t="s">
        <v>11379</v>
      </c>
      <c r="K6956" t="s">
        <v>13479</v>
      </c>
      <c r="L6956" t="s">
        <v>14860</v>
      </c>
      <c r="M6956" t="s">
        <v>14862</v>
      </c>
      <c r="N6956" t="s">
        <v>13014</v>
      </c>
      <c r="O6956" t="s">
        <v>14863</v>
      </c>
      <c r="P6956" t="s">
        <v>11209</v>
      </c>
      <c r="Q6956">
        <v>2019</v>
      </c>
      <c r="R6956" t="s">
        <v>11209</v>
      </c>
    </row>
    <row r="6957" spans="1:18" x14ac:dyDescent="0.2">
      <c r="A6957" t="s">
        <v>14461</v>
      </c>
      <c r="B6957" t="s">
        <v>14194</v>
      </c>
      <c r="D6957" t="s">
        <v>25</v>
      </c>
      <c r="E6957" t="s">
        <v>11</v>
      </c>
      <c r="F6957" t="s">
        <v>11</v>
      </c>
      <c r="G6957" t="s">
        <v>13825</v>
      </c>
      <c r="H6957" t="s">
        <v>13825</v>
      </c>
      <c r="I6957" t="s">
        <v>13825</v>
      </c>
      <c r="J6957" t="s">
        <v>11379</v>
      </c>
      <c r="K6957" t="s">
        <v>13479</v>
      </c>
      <c r="L6957" t="s">
        <v>14860</v>
      </c>
      <c r="M6957" t="s">
        <v>14862</v>
      </c>
      <c r="N6957" t="s">
        <v>13014</v>
      </c>
      <c r="O6957" t="s">
        <v>14863</v>
      </c>
      <c r="P6957" t="s">
        <v>11209</v>
      </c>
      <c r="Q6957">
        <v>2019</v>
      </c>
      <c r="R6957" t="s">
        <v>11209</v>
      </c>
    </row>
    <row r="6958" spans="1:18" x14ac:dyDescent="0.2">
      <c r="A6958" t="s">
        <v>14349</v>
      </c>
      <c r="B6958" t="s">
        <v>14195</v>
      </c>
      <c r="D6958" t="s">
        <v>210</v>
      </c>
      <c r="E6958" t="s">
        <v>48</v>
      </c>
      <c r="F6958" t="s">
        <v>12</v>
      </c>
      <c r="G6958" t="s">
        <v>13825</v>
      </c>
      <c r="H6958" t="s">
        <v>13825</v>
      </c>
      <c r="I6958" t="s">
        <v>13825</v>
      </c>
      <c r="J6958" t="s">
        <v>11379</v>
      </c>
      <c r="K6958" t="s">
        <v>13479</v>
      </c>
      <c r="L6958" t="s">
        <v>14860</v>
      </c>
      <c r="M6958" t="s">
        <v>14862</v>
      </c>
      <c r="N6958" t="s">
        <v>13014</v>
      </c>
      <c r="O6958" t="s">
        <v>14863</v>
      </c>
      <c r="P6958" t="s">
        <v>11209</v>
      </c>
      <c r="Q6958">
        <v>2019</v>
      </c>
      <c r="R6958" t="s">
        <v>11209</v>
      </c>
    </row>
    <row r="6959" spans="1:18" x14ac:dyDescent="0.2">
      <c r="A6959" t="s">
        <v>14402</v>
      </c>
      <c r="B6959" t="s">
        <v>14196</v>
      </c>
      <c r="D6959" t="s">
        <v>14500</v>
      </c>
      <c r="E6959" t="s">
        <v>13016</v>
      </c>
      <c r="G6959" t="s">
        <v>13825</v>
      </c>
      <c r="H6959" t="s">
        <v>13825</v>
      </c>
      <c r="I6959" t="s">
        <v>13825</v>
      </c>
      <c r="J6959" t="s">
        <v>11379</v>
      </c>
      <c r="K6959" t="s">
        <v>13479</v>
      </c>
      <c r="L6959" t="s">
        <v>14860</v>
      </c>
      <c r="M6959" t="s">
        <v>14862</v>
      </c>
      <c r="N6959" t="s">
        <v>13014</v>
      </c>
      <c r="O6959" t="s">
        <v>14863</v>
      </c>
      <c r="P6959" t="s">
        <v>11209</v>
      </c>
      <c r="Q6959">
        <v>2019</v>
      </c>
      <c r="R6959" t="s">
        <v>11209</v>
      </c>
    </row>
    <row r="6960" spans="1:18" x14ac:dyDescent="0.2">
      <c r="A6960" t="s">
        <v>14350</v>
      </c>
      <c r="B6960" t="s">
        <v>14197</v>
      </c>
      <c r="D6960" t="s">
        <v>14500</v>
      </c>
      <c r="E6960" t="s">
        <v>13016</v>
      </c>
      <c r="G6960" t="s">
        <v>13825</v>
      </c>
      <c r="H6960" t="s">
        <v>13825</v>
      </c>
      <c r="I6960" t="s">
        <v>13825</v>
      </c>
      <c r="J6960" t="s">
        <v>11379</v>
      </c>
      <c r="K6960" t="s">
        <v>13479</v>
      </c>
      <c r="L6960" t="s">
        <v>14860</v>
      </c>
      <c r="M6960" t="s">
        <v>14862</v>
      </c>
      <c r="N6960" t="s">
        <v>13014</v>
      </c>
      <c r="O6960" t="s">
        <v>14863</v>
      </c>
      <c r="P6960" t="s">
        <v>11209</v>
      </c>
      <c r="Q6960">
        <v>2019</v>
      </c>
      <c r="R6960" t="s">
        <v>11209</v>
      </c>
    </row>
    <row r="6961" spans="1:18" x14ac:dyDescent="0.2">
      <c r="A6961" t="s">
        <v>14351</v>
      </c>
      <c r="B6961" t="s">
        <v>14198</v>
      </c>
      <c r="D6961" t="s">
        <v>25</v>
      </c>
      <c r="E6961" t="s">
        <v>11</v>
      </c>
      <c r="F6961" t="s">
        <v>11</v>
      </c>
      <c r="G6961" t="s">
        <v>13825</v>
      </c>
      <c r="H6961" t="s">
        <v>13825</v>
      </c>
      <c r="I6961" t="s">
        <v>13825</v>
      </c>
      <c r="J6961" t="s">
        <v>11379</v>
      </c>
      <c r="K6961" t="s">
        <v>13479</v>
      </c>
      <c r="L6961" t="s">
        <v>14860</v>
      </c>
      <c r="M6961" t="s">
        <v>14862</v>
      </c>
      <c r="N6961" t="s">
        <v>13014</v>
      </c>
      <c r="O6961" t="s">
        <v>14863</v>
      </c>
      <c r="P6961" t="s">
        <v>11209</v>
      </c>
      <c r="Q6961">
        <v>2019</v>
      </c>
      <c r="R6961" t="s">
        <v>11209</v>
      </c>
    </row>
    <row r="6962" spans="1:18" x14ac:dyDescent="0.2">
      <c r="A6962" t="s">
        <v>14462</v>
      </c>
      <c r="B6962" t="s">
        <v>14199</v>
      </c>
      <c r="D6962" t="s">
        <v>15796</v>
      </c>
      <c r="E6962" t="s">
        <v>11</v>
      </c>
      <c r="F6962" t="s">
        <v>11</v>
      </c>
      <c r="G6962" t="s">
        <v>13825</v>
      </c>
      <c r="H6962" t="s">
        <v>13825</v>
      </c>
      <c r="I6962" t="s">
        <v>13825</v>
      </c>
      <c r="J6962" t="s">
        <v>11379</v>
      </c>
      <c r="K6962" t="s">
        <v>13479</v>
      </c>
      <c r="L6962" t="s">
        <v>14860</v>
      </c>
      <c r="M6962" t="s">
        <v>14862</v>
      </c>
      <c r="N6962" t="s">
        <v>13014</v>
      </c>
      <c r="O6962" t="s">
        <v>14863</v>
      </c>
      <c r="P6962" t="s">
        <v>11209</v>
      </c>
      <c r="Q6962">
        <v>2019</v>
      </c>
      <c r="R6962" t="s">
        <v>11209</v>
      </c>
    </row>
    <row r="6963" spans="1:18" x14ac:dyDescent="0.2">
      <c r="A6963" t="s">
        <v>14403</v>
      </c>
      <c r="B6963" t="s">
        <v>14200</v>
      </c>
      <c r="D6963" t="s">
        <v>42</v>
      </c>
      <c r="E6963" t="s">
        <v>11</v>
      </c>
      <c r="F6963" t="s">
        <v>11</v>
      </c>
      <c r="G6963" t="s">
        <v>13825</v>
      </c>
      <c r="H6963" t="s">
        <v>13825</v>
      </c>
      <c r="I6963" t="s">
        <v>13825</v>
      </c>
      <c r="J6963" t="s">
        <v>11379</v>
      </c>
      <c r="K6963" t="s">
        <v>13479</v>
      </c>
      <c r="L6963" t="s">
        <v>14860</v>
      </c>
      <c r="M6963" t="s">
        <v>14862</v>
      </c>
      <c r="N6963" t="s">
        <v>13014</v>
      </c>
      <c r="O6963" t="s">
        <v>14863</v>
      </c>
      <c r="P6963" t="s">
        <v>11209</v>
      </c>
      <c r="Q6963">
        <v>2019</v>
      </c>
      <c r="R6963" t="s">
        <v>11209</v>
      </c>
    </row>
    <row r="6964" spans="1:18" x14ac:dyDescent="0.2">
      <c r="A6964" t="s">
        <v>14352</v>
      </c>
      <c r="B6964" t="s">
        <v>14201</v>
      </c>
      <c r="D6964" t="s">
        <v>25</v>
      </c>
      <c r="E6964" t="s">
        <v>11</v>
      </c>
      <c r="F6964" t="s">
        <v>11</v>
      </c>
      <c r="G6964" t="s">
        <v>13825</v>
      </c>
      <c r="H6964" t="s">
        <v>13825</v>
      </c>
      <c r="I6964" t="s">
        <v>13825</v>
      </c>
      <c r="J6964" t="s">
        <v>11379</v>
      </c>
      <c r="K6964" t="s">
        <v>13479</v>
      </c>
      <c r="L6964" t="s">
        <v>14860</v>
      </c>
      <c r="M6964" t="s">
        <v>14862</v>
      </c>
      <c r="N6964" t="s">
        <v>13014</v>
      </c>
      <c r="O6964" t="s">
        <v>14863</v>
      </c>
      <c r="P6964" t="s">
        <v>11209</v>
      </c>
      <c r="Q6964">
        <v>2019</v>
      </c>
      <c r="R6964" t="s">
        <v>11209</v>
      </c>
    </row>
    <row r="6965" spans="1:18" x14ac:dyDescent="0.2">
      <c r="A6965" t="s">
        <v>14463</v>
      </c>
      <c r="B6965" t="s">
        <v>14202</v>
      </c>
      <c r="D6965" t="s">
        <v>25</v>
      </c>
      <c r="E6965" t="s">
        <v>11</v>
      </c>
      <c r="F6965" t="s">
        <v>11</v>
      </c>
      <c r="G6965" t="s">
        <v>13825</v>
      </c>
      <c r="H6965" t="s">
        <v>13825</v>
      </c>
      <c r="I6965" t="s">
        <v>13825</v>
      </c>
      <c r="J6965" t="s">
        <v>11379</v>
      </c>
      <c r="K6965" t="s">
        <v>13479</v>
      </c>
      <c r="L6965" t="s">
        <v>14860</v>
      </c>
      <c r="M6965" t="s">
        <v>14862</v>
      </c>
      <c r="N6965" t="s">
        <v>13014</v>
      </c>
      <c r="O6965" t="s">
        <v>14863</v>
      </c>
      <c r="P6965" t="s">
        <v>11209</v>
      </c>
      <c r="Q6965">
        <v>2019</v>
      </c>
      <c r="R6965" t="s">
        <v>11209</v>
      </c>
    </row>
    <row r="6966" spans="1:18" x14ac:dyDescent="0.2">
      <c r="A6966" t="s">
        <v>14418</v>
      </c>
      <c r="B6966" t="s">
        <v>14203</v>
      </c>
      <c r="D6966" t="s">
        <v>15805</v>
      </c>
      <c r="E6966" t="s">
        <v>11</v>
      </c>
      <c r="F6966" t="s">
        <v>11</v>
      </c>
      <c r="G6966" t="s">
        <v>13825</v>
      </c>
      <c r="H6966" t="s">
        <v>13825</v>
      </c>
      <c r="I6966" t="s">
        <v>13825</v>
      </c>
      <c r="J6966" t="s">
        <v>11379</v>
      </c>
      <c r="K6966" t="s">
        <v>13479</v>
      </c>
      <c r="L6966" t="s">
        <v>14860</v>
      </c>
      <c r="M6966" t="s">
        <v>14862</v>
      </c>
      <c r="N6966" t="s">
        <v>13014</v>
      </c>
      <c r="O6966" t="s">
        <v>14863</v>
      </c>
      <c r="P6966" t="s">
        <v>11209</v>
      </c>
      <c r="Q6966">
        <v>2019</v>
      </c>
      <c r="R6966" t="s">
        <v>11209</v>
      </c>
    </row>
    <row r="6967" spans="1:18" x14ac:dyDescent="0.2">
      <c r="A6967" t="s">
        <v>14370</v>
      </c>
      <c r="B6967" t="s">
        <v>14204</v>
      </c>
      <c r="D6967" t="s">
        <v>22</v>
      </c>
      <c r="E6967" t="s">
        <v>11</v>
      </c>
      <c r="F6967" t="s">
        <v>11</v>
      </c>
      <c r="G6967" t="s">
        <v>13825</v>
      </c>
      <c r="H6967" t="s">
        <v>13825</v>
      </c>
      <c r="I6967" t="s">
        <v>13825</v>
      </c>
      <c r="J6967" t="s">
        <v>11379</v>
      </c>
      <c r="K6967" t="s">
        <v>13479</v>
      </c>
      <c r="L6967" t="s">
        <v>14860</v>
      </c>
      <c r="M6967" t="s">
        <v>14862</v>
      </c>
      <c r="N6967" t="s">
        <v>13014</v>
      </c>
      <c r="O6967" t="s">
        <v>14863</v>
      </c>
      <c r="P6967" t="s">
        <v>11209</v>
      </c>
      <c r="Q6967">
        <v>2019</v>
      </c>
      <c r="R6967" t="s">
        <v>11209</v>
      </c>
    </row>
    <row r="6968" spans="1:18" x14ac:dyDescent="0.2">
      <c r="A6968" t="s">
        <v>14464</v>
      </c>
      <c r="B6968" t="s">
        <v>14205</v>
      </c>
      <c r="D6968" t="s">
        <v>24</v>
      </c>
      <c r="E6968" t="s">
        <v>11</v>
      </c>
      <c r="F6968" t="s">
        <v>11</v>
      </c>
      <c r="G6968" t="s">
        <v>13825</v>
      </c>
      <c r="H6968" t="s">
        <v>13825</v>
      </c>
      <c r="I6968" t="s">
        <v>13825</v>
      </c>
      <c r="J6968" t="s">
        <v>11379</v>
      </c>
      <c r="K6968" t="s">
        <v>13479</v>
      </c>
      <c r="L6968" t="s">
        <v>14860</v>
      </c>
      <c r="M6968" t="s">
        <v>14862</v>
      </c>
      <c r="N6968" t="s">
        <v>13014</v>
      </c>
      <c r="O6968" t="s">
        <v>14863</v>
      </c>
      <c r="P6968" t="s">
        <v>11209</v>
      </c>
      <c r="Q6968">
        <v>2019</v>
      </c>
      <c r="R6968" t="s">
        <v>11209</v>
      </c>
    </row>
    <row r="6969" spans="1:18" x14ac:dyDescent="0.2">
      <c r="A6969" t="s">
        <v>14465</v>
      </c>
      <c r="B6969" t="s">
        <v>14206</v>
      </c>
      <c r="D6969" t="s">
        <v>5373</v>
      </c>
      <c r="E6969" t="s">
        <v>11</v>
      </c>
      <c r="F6969" t="s">
        <v>11</v>
      </c>
      <c r="G6969" t="s">
        <v>13825</v>
      </c>
      <c r="H6969" t="s">
        <v>13825</v>
      </c>
      <c r="I6969" t="s">
        <v>13825</v>
      </c>
      <c r="J6969" t="s">
        <v>11379</v>
      </c>
      <c r="K6969" t="s">
        <v>13479</v>
      </c>
      <c r="L6969" t="s">
        <v>14860</v>
      </c>
      <c r="M6969" t="s">
        <v>14862</v>
      </c>
      <c r="N6969" t="s">
        <v>13014</v>
      </c>
      <c r="O6969" t="s">
        <v>14863</v>
      </c>
      <c r="P6969" t="s">
        <v>11209</v>
      </c>
      <c r="Q6969">
        <v>2019</v>
      </c>
      <c r="R6969" t="s">
        <v>11209</v>
      </c>
    </row>
    <row r="6970" spans="1:18" x14ac:dyDescent="0.2">
      <c r="A6970" t="s">
        <v>14466</v>
      </c>
      <c r="B6970" t="s">
        <v>14207</v>
      </c>
      <c r="D6970" t="s">
        <v>14500</v>
      </c>
      <c r="E6970" t="s">
        <v>13016</v>
      </c>
      <c r="G6970" t="s">
        <v>13825</v>
      </c>
      <c r="H6970" t="s">
        <v>13825</v>
      </c>
      <c r="I6970" t="s">
        <v>13825</v>
      </c>
      <c r="J6970" t="s">
        <v>11379</v>
      </c>
      <c r="K6970" t="s">
        <v>13479</v>
      </c>
      <c r="L6970" t="s">
        <v>14860</v>
      </c>
      <c r="M6970" t="s">
        <v>14862</v>
      </c>
      <c r="N6970" t="s">
        <v>13014</v>
      </c>
      <c r="O6970" t="s">
        <v>14863</v>
      </c>
      <c r="P6970" t="s">
        <v>11209</v>
      </c>
      <c r="Q6970">
        <v>2019</v>
      </c>
      <c r="R6970" t="s">
        <v>11209</v>
      </c>
    </row>
    <row r="6971" spans="1:18" x14ac:dyDescent="0.2">
      <c r="A6971" t="s">
        <v>14467</v>
      </c>
      <c r="B6971" t="s">
        <v>14208</v>
      </c>
      <c r="D6971" t="s">
        <v>14500</v>
      </c>
      <c r="E6971" t="s">
        <v>13016</v>
      </c>
      <c r="G6971" t="s">
        <v>13825</v>
      </c>
      <c r="H6971" t="s">
        <v>13825</v>
      </c>
      <c r="I6971" t="s">
        <v>13825</v>
      </c>
      <c r="J6971" t="s">
        <v>11379</v>
      </c>
      <c r="K6971" t="s">
        <v>13479</v>
      </c>
      <c r="L6971" t="s">
        <v>14860</v>
      </c>
      <c r="M6971" t="s">
        <v>14862</v>
      </c>
      <c r="N6971" t="s">
        <v>13014</v>
      </c>
      <c r="O6971" t="s">
        <v>14863</v>
      </c>
      <c r="P6971" t="s">
        <v>11209</v>
      </c>
      <c r="Q6971">
        <v>2019</v>
      </c>
      <c r="R6971" t="s">
        <v>11209</v>
      </c>
    </row>
    <row r="6972" spans="1:18" x14ac:dyDescent="0.2">
      <c r="A6972" t="s">
        <v>14353</v>
      </c>
      <c r="B6972" t="s">
        <v>14209</v>
      </c>
      <c r="D6972" t="s">
        <v>25</v>
      </c>
      <c r="E6972" t="s">
        <v>11</v>
      </c>
      <c r="F6972" t="s">
        <v>11</v>
      </c>
      <c r="G6972" t="s">
        <v>13825</v>
      </c>
      <c r="H6972" t="s">
        <v>13825</v>
      </c>
      <c r="I6972" t="s">
        <v>13825</v>
      </c>
      <c r="J6972" t="s">
        <v>11379</v>
      </c>
      <c r="K6972" t="s">
        <v>13479</v>
      </c>
      <c r="L6972" t="s">
        <v>14860</v>
      </c>
      <c r="M6972" t="s">
        <v>14862</v>
      </c>
      <c r="N6972" t="s">
        <v>13014</v>
      </c>
      <c r="O6972" t="s">
        <v>14863</v>
      </c>
      <c r="P6972" t="s">
        <v>11209</v>
      </c>
      <c r="Q6972">
        <v>2019</v>
      </c>
      <c r="R6972" t="s">
        <v>11209</v>
      </c>
    </row>
    <row r="6973" spans="1:18" x14ac:dyDescent="0.2">
      <c r="A6973" t="s">
        <v>14354</v>
      </c>
      <c r="B6973" t="s">
        <v>14210</v>
      </c>
      <c r="D6973" t="s">
        <v>25</v>
      </c>
      <c r="E6973" t="s">
        <v>11</v>
      </c>
      <c r="F6973" t="s">
        <v>11</v>
      </c>
      <c r="G6973" t="s">
        <v>13825</v>
      </c>
      <c r="H6973" t="s">
        <v>13825</v>
      </c>
      <c r="I6973" t="s">
        <v>13825</v>
      </c>
      <c r="J6973" t="s">
        <v>11379</v>
      </c>
      <c r="K6973" t="s">
        <v>13479</v>
      </c>
      <c r="L6973" t="s">
        <v>14860</v>
      </c>
      <c r="M6973" t="s">
        <v>14862</v>
      </c>
      <c r="N6973" t="s">
        <v>13014</v>
      </c>
      <c r="O6973" t="s">
        <v>14863</v>
      </c>
      <c r="P6973" t="s">
        <v>11209</v>
      </c>
      <c r="Q6973">
        <v>2019</v>
      </c>
      <c r="R6973" t="s">
        <v>11209</v>
      </c>
    </row>
    <row r="6974" spans="1:18" x14ac:dyDescent="0.2">
      <c r="A6974" t="s">
        <v>14404</v>
      </c>
      <c r="B6974" t="s">
        <v>14211</v>
      </c>
      <c r="D6974" t="s">
        <v>22</v>
      </c>
      <c r="E6974" t="s">
        <v>11</v>
      </c>
      <c r="F6974" t="s">
        <v>11</v>
      </c>
      <c r="G6974" t="s">
        <v>13825</v>
      </c>
      <c r="H6974" t="s">
        <v>13825</v>
      </c>
      <c r="I6974" t="s">
        <v>13825</v>
      </c>
      <c r="J6974" t="s">
        <v>11379</v>
      </c>
      <c r="K6974" t="s">
        <v>13479</v>
      </c>
      <c r="L6974" t="s">
        <v>14860</v>
      </c>
      <c r="M6974" t="s">
        <v>14862</v>
      </c>
      <c r="N6974" t="s">
        <v>13014</v>
      </c>
      <c r="O6974" t="s">
        <v>14863</v>
      </c>
      <c r="P6974" t="s">
        <v>11209</v>
      </c>
      <c r="Q6974">
        <v>2019</v>
      </c>
      <c r="R6974" t="s">
        <v>11209</v>
      </c>
    </row>
    <row r="6975" spans="1:18" x14ac:dyDescent="0.2">
      <c r="A6975" t="s">
        <v>14405</v>
      </c>
      <c r="B6975" t="s">
        <v>14212</v>
      </c>
      <c r="D6975" t="s">
        <v>25</v>
      </c>
      <c r="E6975" t="s">
        <v>11</v>
      </c>
      <c r="F6975" t="s">
        <v>11</v>
      </c>
      <c r="G6975" t="s">
        <v>13825</v>
      </c>
      <c r="H6975" t="s">
        <v>13825</v>
      </c>
      <c r="I6975" t="s">
        <v>13825</v>
      </c>
      <c r="J6975" t="s">
        <v>11379</v>
      </c>
      <c r="K6975" t="s">
        <v>13479</v>
      </c>
      <c r="L6975" t="s">
        <v>14860</v>
      </c>
      <c r="M6975" t="s">
        <v>14862</v>
      </c>
      <c r="N6975" t="s">
        <v>13014</v>
      </c>
      <c r="O6975" t="s">
        <v>14863</v>
      </c>
      <c r="P6975" t="s">
        <v>11209</v>
      </c>
      <c r="Q6975">
        <v>2019</v>
      </c>
      <c r="R6975" t="s">
        <v>11209</v>
      </c>
    </row>
    <row r="6976" spans="1:18" x14ac:dyDescent="0.2">
      <c r="A6976" t="s">
        <v>14468</v>
      </c>
      <c r="B6976" t="s">
        <v>14213</v>
      </c>
      <c r="D6976" t="s">
        <v>25</v>
      </c>
      <c r="E6976" t="s">
        <v>11</v>
      </c>
      <c r="F6976" t="s">
        <v>11</v>
      </c>
      <c r="G6976" t="s">
        <v>13825</v>
      </c>
      <c r="H6976" t="s">
        <v>13825</v>
      </c>
      <c r="I6976" t="s">
        <v>13825</v>
      </c>
      <c r="J6976" t="s">
        <v>11379</v>
      </c>
      <c r="K6976" t="s">
        <v>13479</v>
      </c>
      <c r="L6976" t="s">
        <v>14860</v>
      </c>
      <c r="M6976" t="s">
        <v>14862</v>
      </c>
      <c r="N6976" t="s">
        <v>13014</v>
      </c>
      <c r="O6976" t="s">
        <v>14863</v>
      </c>
      <c r="P6976" t="s">
        <v>11209</v>
      </c>
      <c r="Q6976">
        <v>2019</v>
      </c>
      <c r="R6976" t="s">
        <v>11209</v>
      </c>
    </row>
    <row r="6977" spans="1:18" x14ac:dyDescent="0.2">
      <c r="A6977" t="s">
        <v>14313</v>
      </c>
      <c r="B6977" t="s">
        <v>14214</v>
      </c>
      <c r="D6977" t="s">
        <v>22</v>
      </c>
      <c r="E6977" t="s">
        <v>11</v>
      </c>
      <c r="F6977" t="s">
        <v>11</v>
      </c>
      <c r="G6977" t="s">
        <v>13825</v>
      </c>
      <c r="H6977" t="s">
        <v>13825</v>
      </c>
      <c r="I6977" t="s">
        <v>13825</v>
      </c>
      <c r="J6977" t="s">
        <v>11379</v>
      </c>
      <c r="K6977" t="s">
        <v>13479</v>
      </c>
      <c r="L6977" t="s">
        <v>14860</v>
      </c>
      <c r="M6977" t="s">
        <v>14862</v>
      </c>
      <c r="N6977" t="s">
        <v>13014</v>
      </c>
      <c r="O6977" t="s">
        <v>14863</v>
      </c>
      <c r="P6977" t="s">
        <v>11209</v>
      </c>
      <c r="Q6977">
        <v>2019</v>
      </c>
      <c r="R6977" t="s">
        <v>11209</v>
      </c>
    </row>
    <row r="6978" spans="1:18" x14ac:dyDescent="0.2">
      <c r="A6978" t="s">
        <v>14355</v>
      </c>
      <c r="B6978" t="s">
        <v>14215</v>
      </c>
      <c r="D6978" t="s">
        <v>14500</v>
      </c>
      <c r="E6978" t="s">
        <v>13016</v>
      </c>
      <c r="G6978" t="s">
        <v>13825</v>
      </c>
      <c r="H6978" t="s">
        <v>13825</v>
      </c>
      <c r="I6978" t="s">
        <v>13825</v>
      </c>
      <c r="J6978" t="s">
        <v>11379</v>
      </c>
      <c r="K6978" t="s">
        <v>13479</v>
      </c>
      <c r="L6978" t="s">
        <v>14860</v>
      </c>
      <c r="M6978" t="s">
        <v>14862</v>
      </c>
      <c r="N6978" t="s">
        <v>13014</v>
      </c>
      <c r="O6978" t="s">
        <v>14863</v>
      </c>
      <c r="P6978" t="s">
        <v>11209</v>
      </c>
      <c r="Q6978">
        <v>2019</v>
      </c>
      <c r="R6978" t="s">
        <v>11209</v>
      </c>
    </row>
    <row r="6979" spans="1:18" x14ac:dyDescent="0.2">
      <c r="A6979" t="s">
        <v>14469</v>
      </c>
      <c r="B6979" t="s">
        <v>14216</v>
      </c>
      <c r="D6979" t="s">
        <v>25</v>
      </c>
      <c r="E6979" t="s">
        <v>11</v>
      </c>
      <c r="F6979" t="s">
        <v>11</v>
      </c>
      <c r="G6979" t="s">
        <v>13825</v>
      </c>
      <c r="H6979" t="s">
        <v>13825</v>
      </c>
      <c r="I6979" t="s">
        <v>13825</v>
      </c>
      <c r="J6979" t="s">
        <v>11379</v>
      </c>
      <c r="K6979" t="s">
        <v>13479</v>
      </c>
      <c r="L6979" t="s">
        <v>14860</v>
      </c>
      <c r="M6979" t="s">
        <v>14862</v>
      </c>
      <c r="N6979" t="s">
        <v>13014</v>
      </c>
      <c r="O6979" t="s">
        <v>14863</v>
      </c>
      <c r="P6979" t="s">
        <v>11209</v>
      </c>
      <c r="Q6979">
        <v>2019</v>
      </c>
      <c r="R6979" t="s">
        <v>11209</v>
      </c>
    </row>
    <row r="6980" spans="1:18" x14ac:dyDescent="0.2">
      <c r="A6980" t="s">
        <v>14356</v>
      </c>
      <c r="B6980" t="s">
        <v>14217</v>
      </c>
      <c r="D6980" t="s">
        <v>14500</v>
      </c>
      <c r="E6980" t="s">
        <v>13016</v>
      </c>
      <c r="G6980" t="s">
        <v>13825</v>
      </c>
      <c r="H6980" t="s">
        <v>13825</v>
      </c>
      <c r="I6980" t="s">
        <v>13825</v>
      </c>
      <c r="J6980" t="s">
        <v>11379</v>
      </c>
      <c r="K6980" t="s">
        <v>13479</v>
      </c>
      <c r="L6980" t="s">
        <v>14860</v>
      </c>
      <c r="M6980" t="s">
        <v>14862</v>
      </c>
      <c r="N6980" t="s">
        <v>13014</v>
      </c>
      <c r="O6980" t="s">
        <v>14863</v>
      </c>
      <c r="P6980" t="s">
        <v>11209</v>
      </c>
      <c r="Q6980">
        <v>2019</v>
      </c>
      <c r="R6980" t="s">
        <v>11209</v>
      </c>
    </row>
    <row r="6981" spans="1:18" x14ac:dyDescent="0.2">
      <c r="A6981" t="s">
        <v>14470</v>
      </c>
      <c r="B6981" t="s">
        <v>14218</v>
      </c>
      <c r="D6981" t="s">
        <v>5373</v>
      </c>
      <c r="E6981" t="s">
        <v>11</v>
      </c>
      <c r="F6981" t="s">
        <v>11</v>
      </c>
      <c r="G6981" t="s">
        <v>13825</v>
      </c>
      <c r="H6981" t="s">
        <v>13825</v>
      </c>
      <c r="I6981" t="s">
        <v>13825</v>
      </c>
      <c r="J6981" t="s">
        <v>11379</v>
      </c>
      <c r="K6981" t="s">
        <v>13479</v>
      </c>
      <c r="L6981" t="s">
        <v>14860</v>
      </c>
      <c r="M6981" t="s">
        <v>14862</v>
      </c>
      <c r="N6981" t="s">
        <v>13014</v>
      </c>
      <c r="O6981" t="s">
        <v>14863</v>
      </c>
      <c r="P6981" t="s">
        <v>11209</v>
      </c>
      <c r="Q6981">
        <v>2019</v>
      </c>
      <c r="R6981" t="s">
        <v>11209</v>
      </c>
    </row>
    <row r="6982" spans="1:18" x14ac:dyDescent="0.2">
      <c r="A6982" t="s">
        <v>14357</v>
      </c>
      <c r="B6982" t="s">
        <v>14219</v>
      </c>
      <c r="D6982" t="s">
        <v>14500</v>
      </c>
      <c r="E6982" t="s">
        <v>13016</v>
      </c>
      <c r="G6982" t="s">
        <v>13825</v>
      </c>
      <c r="H6982" t="s">
        <v>13825</v>
      </c>
      <c r="I6982" t="s">
        <v>13825</v>
      </c>
      <c r="J6982" t="s">
        <v>11379</v>
      </c>
      <c r="K6982" t="s">
        <v>13479</v>
      </c>
      <c r="L6982" t="s">
        <v>14860</v>
      </c>
      <c r="M6982" t="s">
        <v>14862</v>
      </c>
      <c r="N6982" t="s">
        <v>13014</v>
      </c>
      <c r="O6982" t="s">
        <v>14863</v>
      </c>
      <c r="P6982" t="s">
        <v>11209</v>
      </c>
      <c r="Q6982">
        <v>2019</v>
      </c>
      <c r="R6982" t="s">
        <v>11209</v>
      </c>
    </row>
    <row r="6983" spans="1:18" x14ac:dyDescent="0.2">
      <c r="A6983" t="s">
        <v>14358</v>
      </c>
      <c r="B6983" t="s">
        <v>14220</v>
      </c>
      <c r="D6983" t="s">
        <v>24</v>
      </c>
      <c r="E6983" t="s">
        <v>11</v>
      </c>
      <c r="F6983" t="s">
        <v>11</v>
      </c>
      <c r="G6983" t="s">
        <v>13825</v>
      </c>
      <c r="H6983" t="s">
        <v>13825</v>
      </c>
      <c r="I6983" t="s">
        <v>13825</v>
      </c>
      <c r="J6983" t="s">
        <v>11379</v>
      </c>
      <c r="K6983" t="s">
        <v>13479</v>
      </c>
      <c r="L6983" t="s">
        <v>14860</v>
      </c>
      <c r="M6983" t="s">
        <v>14862</v>
      </c>
      <c r="N6983" t="s">
        <v>13014</v>
      </c>
      <c r="O6983" t="s">
        <v>14863</v>
      </c>
      <c r="P6983" t="s">
        <v>11209</v>
      </c>
      <c r="Q6983">
        <v>2019</v>
      </c>
      <c r="R6983" t="s">
        <v>11209</v>
      </c>
    </row>
    <row r="6984" spans="1:18" x14ac:dyDescent="0.2">
      <c r="A6984" t="s">
        <v>14471</v>
      </c>
      <c r="B6984" t="s">
        <v>14221</v>
      </c>
      <c r="D6984" t="s">
        <v>25</v>
      </c>
      <c r="E6984" t="s">
        <v>11</v>
      </c>
      <c r="F6984" t="s">
        <v>11</v>
      </c>
      <c r="G6984" t="s">
        <v>13825</v>
      </c>
      <c r="H6984" t="s">
        <v>13825</v>
      </c>
      <c r="I6984" t="s">
        <v>13825</v>
      </c>
      <c r="J6984" t="s">
        <v>11379</v>
      </c>
      <c r="K6984" t="s">
        <v>13479</v>
      </c>
      <c r="L6984" t="s">
        <v>14860</v>
      </c>
      <c r="M6984" t="s">
        <v>14862</v>
      </c>
      <c r="N6984" t="s">
        <v>13014</v>
      </c>
      <c r="O6984" t="s">
        <v>14863</v>
      </c>
      <c r="P6984" t="s">
        <v>11209</v>
      </c>
      <c r="Q6984">
        <v>2019</v>
      </c>
      <c r="R6984" t="s">
        <v>11209</v>
      </c>
    </row>
    <row r="6985" spans="1:18" x14ac:dyDescent="0.2">
      <c r="A6985" t="s">
        <v>14359</v>
      </c>
      <c r="B6985" t="s">
        <v>14222</v>
      </c>
      <c r="D6985" t="s">
        <v>25</v>
      </c>
      <c r="E6985" t="s">
        <v>11</v>
      </c>
      <c r="F6985" t="s">
        <v>11</v>
      </c>
      <c r="G6985" t="s">
        <v>13825</v>
      </c>
      <c r="H6985" t="s">
        <v>13825</v>
      </c>
      <c r="I6985" t="s">
        <v>13825</v>
      </c>
      <c r="J6985" t="s">
        <v>11379</v>
      </c>
      <c r="K6985" t="s">
        <v>13479</v>
      </c>
      <c r="L6985" t="s">
        <v>14860</v>
      </c>
      <c r="M6985" t="s">
        <v>14862</v>
      </c>
      <c r="N6985" t="s">
        <v>13014</v>
      </c>
      <c r="O6985" t="s">
        <v>14863</v>
      </c>
      <c r="P6985" t="s">
        <v>11209</v>
      </c>
      <c r="Q6985">
        <v>2019</v>
      </c>
      <c r="R6985" t="s">
        <v>11209</v>
      </c>
    </row>
    <row r="6986" spans="1:18" x14ac:dyDescent="0.2">
      <c r="A6986" t="s">
        <v>14472</v>
      </c>
      <c r="B6986" t="s">
        <v>14223</v>
      </c>
      <c r="D6986" t="s">
        <v>25</v>
      </c>
      <c r="E6986" t="s">
        <v>11</v>
      </c>
      <c r="F6986" t="s">
        <v>11</v>
      </c>
      <c r="G6986" t="s">
        <v>13825</v>
      </c>
      <c r="H6986" t="s">
        <v>13825</v>
      </c>
      <c r="I6986" t="s">
        <v>13825</v>
      </c>
      <c r="J6986" t="s">
        <v>11379</v>
      </c>
      <c r="K6986" t="s">
        <v>13479</v>
      </c>
      <c r="L6986" t="s">
        <v>14860</v>
      </c>
      <c r="M6986" t="s">
        <v>14862</v>
      </c>
      <c r="N6986" t="s">
        <v>13014</v>
      </c>
      <c r="O6986" t="s">
        <v>14863</v>
      </c>
      <c r="P6986" t="s">
        <v>11209</v>
      </c>
      <c r="Q6986">
        <v>2019</v>
      </c>
      <c r="R6986" t="s">
        <v>11209</v>
      </c>
    </row>
    <row r="6987" spans="1:18" x14ac:dyDescent="0.2">
      <c r="A6987" t="s">
        <v>14473</v>
      </c>
      <c r="B6987" t="s">
        <v>14224</v>
      </c>
      <c r="D6987" t="s">
        <v>22</v>
      </c>
      <c r="E6987" t="s">
        <v>11</v>
      </c>
      <c r="F6987" t="s">
        <v>11</v>
      </c>
      <c r="G6987" t="s">
        <v>13825</v>
      </c>
      <c r="H6987" t="s">
        <v>13825</v>
      </c>
      <c r="I6987" t="s">
        <v>13825</v>
      </c>
      <c r="J6987" t="s">
        <v>11379</v>
      </c>
      <c r="K6987" t="s">
        <v>13479</v>
      </c>
      <c r="L6987" t="s">
        <v>14860</v>
      </c>
      <c r="M6987" t="s">
        <v>14862</v>
      </c>
      <c r="N6987" t="s">
        <v>13014</v>
      </c>
      <c r="O6987" t="s">
        <v>14863</v>
      </c>
      <c r="P6987" t="s">
        <v>11209</v>
      </c>
      <c r="Q6987">
        <v>2019</v>
      </c>
      <c r="R6987" t="s">
        <v>11209</v>
      </c>
    </row>
    <row r="6988" spans="1:18" x14ac:dyDescent="0.2">
      <c r="A6988" t="s">
        <v>14419</v>
      </c>
      <c r="B6988" t="s">
        <v>14225</v>
      </c>
      <c r="D6988" t="s">
        <v>25</v>
      </c>
      <c r="E6988" t="s">
        <v>11</v>
      </c>
      <c r="F6988" t="s">
        <v>11</v>
      </c>
      <c r="G6988" t="s">
        <v>13825</v>
      </c>
      <c r="H6988" t="s">
        <v>13825</v>
      </c>
      <c r="I6988" t="s">
        <v>13825</v>
      </c>
      <c r="J6988" t="s">
        <v>11379</v>
      </c>
      <c r="K6988" t="s">
        <v>13479</v>
      </c>
      <c r="L6988" t="s">
        <v>14860</v>
      </c>
      <c r="M6988" t="s">
        <v>14862</v>
      </c>
      <c r="N6988" t="s">
        <v>13014</v>
      </c>
      <c r="O6988" t="s">
        <v>14863</v>
      </c>
      <c r="P6988" t="s">
        <v>11209</v>
      </c>
      <c r="Q6988">
        <v>2019</v>
      </c>
      <c r="R6988" t="s">
        <v>11209</v>
      </c>
    </row>
    <row r="6989" spans="1:18" x14ac:dyDescent="0.2">
      <c r="A6989" t="s">
        <v>14360</v>
      </c>
      <c r="B6989" t="s">
        <v>14226</v>
      </c>
      <c r="D6989" t="s">
        <v>25</v>
      </c>
      <c r="E6989" t="s">
        <v>11</v>
      </c>
      <c r="F6989" t="s">
        <v>11</v>
      </c>
      <c r="G6989" t="s">
        <v>13825</v>
      </c>
      <c r="H6989" t="s">
        <v>13825</v>
      </c>
      <c r="I6989" t="s">
        <v>13825</v>
      </c>
      <c r="J6989" t="s">
        <v>11379</v>
      </c>
      <c r="K6989" t="s">
        <v>13479</v>
      </c>
      <c r="L6989" t="s">
        <v>14860</v>
      </c>
      <c r="M6989" t="s">
        <v>14862</v>
      </c>
      <c r="N6989" t="s">
        <v>13014</v>
      </c>
      <c r="O6989" t="s">
        <v>14863</v>
      </c>
      <c r="P6989" t="s">
        <v>11209</v>
      </c>
      <c r="Q6989">
        <v>2019</v>
      </c>
      <c r="R6989" t="s">
        <v>11209</v>
      </c>
    </row>
    <row r="6990" spans="1:18" x14ac:dyDescent="0.2">
      <c r="A6990" t="s">
        <v>14474</v>
      </c>
      <c r="B6990" t="s">
        <v>14227</v>
      </c>
      <c r="D6990" t="s">
        <v>1150</v>
      </c>
      <c r="E6990" t="s">
        <v>11</v>
      </c>
      <c r="F6990" t="s">
        <v>11</v>
      </c>
      <c r="G6990" t="s">
        <v>13825</v>
      </c>
      <c r="H6990" t="s">
        <v>13825</v>
      </c>
      <c r="I6990" t="s">
        <v>13825</v>
      </c>
      <c r="J6990" t="s">
        <v>11379</v>
      </c>
      <c r="K6990" t="s">
        <v>13479</v>
      </c>
      <c r="L6990" t="s">
        <v>14860</v>
      </c>
      <c r="M6990" t="s">
        <v>14862</v>
      </c>
      <c r="N6990" t="s">
        <v>13014</v>
      </c>
      <c r="O6990" t="s">
        <v>14863</v>
      </c>
      <c r="P6990" t="s">
        <v>11209</v>
      </c>
      <c r="Q6990">
        <v>2019</v>
      </c>
      <c r="R6990" t="s">
        <v>11209</v>
      </c>
    </row>
    <row r="6991" spans="1:18" x14ac:dyDescent="0.2">
      <c r="A6991" t="s">
        <v>14361</v>
      </c>
      <c r="B6991" t="s">
        <v>14228</v>
      </c>
      <c r="D6991" t="s">
        <v>14500</v>
      </c>
      <c r="E6991" t="s">
        <v>13016</v>
      </c>
      <c r="G6991" t="s">
        <v>13825</v>
      </c>
      <c r="H6991" t="s">
        <v>13825</v>
      </c>
      <c r="I6991" t="s">
        <v>13825</v>
      </c>
      <c r="J6991" t="s">
        <v>11379</v>
      </c>
      <c r="K6991" t="s">
        <v>13479</v>
      </c>
      <c r="L6991" t="s">
        <v>14860</v>
      </c>
      <c r="M6991" t="s">
        <v>14862</v>
      </c>
      <c r="N6991" t="s">
        <v>13014</v>
      </c>
      <c r="O6991" t="s">
        <v>14863</v>
      </c>
      <c r="P6991" t="s">
        <v>11209</v>
      </c>
      <c r="Q6991">
        <v>2019</v>
      </c>
      <c r="R6991" t="s">
        <v>11209</v>
      </c>
    </row>
    <row r="6992" spans="1:18" x14ac:dyDescent="0.2">
      <c r="A6992" t="s">
        <v>14475</v>
      </c>
      <c r="B6992" t="s">
        <v>14229</v>
      </c>
      <c r="D6992" t="s">
        <v>25</v>
      </c>
      <c r="E6992" t="s">
        <v>11</v>
      </c>
      <c r="F6992" t="s">
        <v>11</v>
      </c>
      <c r="G6992" t="s">
        <v>13825</v>
      </c>
      <c r="H6992" t="s">
        <v>13825</v>
      </c>
      <c r="I6992" t="s">
        <v>13825</v>
      </c>
      <c r="J6992" t="s">
        <v>11379</v>
      </c>
      <c r="K6992" t="s">
        <v>13479</v>
      </c>
      <c r="L6992" t="s">
        <v>14860</v>
      </c>
      <c r="M6992" t="s">
        <v>14862</v>
      </c>
      <c r="N6992" t="s">
        <v>13014</v>
      </c>
      <c r="O6992" t="s">
        <v>14863</v>
      </c>
      <c r="P6992" t="s">
        <v>11209</v>
      </c>
      <c r="Q6992">
        <v>2019</v>
      </c>
      <c r="R6992" t="s">
        <v>11209</v>
      </c>
    </row>
    <row r="6993" spans="1:18" x14ac:dyDescent="0.2">
      <c r="A6993" t="s">
        <v>14406</v>
      </c>
      <c r="B6993" t="s">
        <v>14230</v>
      </c>
      <c r="D6993" t="s">
        <v>22</v>
      </c>
      <c r="E6993" t="s">
        <v>11</v>
      </c>
      <c r="F6993" t="s">
        <v>11</v>
      </c>
      <c r="G6993" t="s">
        <v>13825</v>
      </c>
      <c r="H6993" t="s">
        <v>13825</v>
      </c>
      <c r="I6993" t="s">
        <v>13825</v>
      </c>
      <c r="J6993" t="s">
        <v>11379</v>
      </c>
      <c r="K6993" t="s">
        <v>13479</v>
      </c>
      <c r="L6993" t="s">
        <v>14860</v>
      </c>
      <c r="M6993" t="s">
        <v>14862</v>
      </c>
      <c r="N6993" t="s">
        <v>13014</v>
      </c>
      <c r="O6993" t="s">
        <v>14863</v>
      </c>
      <c r="P6993" t="s">
        <v>11209</v>
      </c>
      <c r="Q6993">
        <v>2019</v>
      </c>
      <c r="R6993" t="s">
        <v>11209</v>
      </c>
    </row>
    <row r="6994" spans="1:18" x14ac:dyDescent="0.2">
      <c r="A6994" t="s">
        <v>14362</v>
      </c>
      <c r="B6994" t="s">
        <v>14231</v>
      </c>
      <c r="D6994" t="s">
        <v>418</v>
      </c>
      <c r="E6994" t="s">
        <v>11</v>
      </c>
      <c r="F6994" t="s">
        <v>11</v>
      </c>
      <c r="G6994" t="s">
        <v>13825</v>
      </c>
      <c r="H6994" t="s">
        <v>13825</v>
      </c>
      <c r="I6994" t="s">
        <v>13825</v>
      </c>
      <c r="J6994" t="s">
        <v>11379</v>
      </c>
      <c r="K6994" t="s">
        <v>13479</v>
      </c>
      <c r="L6994" t="s">
        <v>14860</v>
      </c>
      <c r="M6994" t="s">
        <v>14862</v>
      </c>
      <c r="N6994" t="s">
        <v>13014</v>
      </c>
      <c r="O6994" t="s">
        <v>14863</v>
      </c>
      <c r="P6994" t="s">
        <v>11209</v>
      </c>
      <c r="Q6994">
        <v>2019</v>
      </c>
      <c r="R6994" t="s">
        <v>11209</v>
      </c>
    </row>
    <row r="6995" spans="1:18" x14ac:dyDescent="0.2">
      <c r="A6995" t="s">
        <v>14476</v>
      </c>
      <c r="B6995" t="s">
        <v>14232</v>
      </c>
      <c r="D6995" t="s">
        <v>22</v>
      </c>
      <c r="E6995" t="s">
        <v>11</v>
      </c>
      <c r="F6995" t="s">
        <v>11</v>
      </c>
      <c r="G6995" t="s">
        <v>13825</v>
      </c>
      <c r="H6995" t="s">
        <v>13825</v>
      </c>
      <c r="I6995" t="s">
        <v>13825</v>
      </c>
      <c r="J6995" t="s">
        <v>11379</v>
      </c>
      <c r="K6995" t="s">
        <v>13479</v>
      </c>
      <c r="L6995" t="s">
        <v>14860</v>
      </c>
      <c r="M6995" t="s">
        <v>14862</v>
      </c>
      <c r="N6995" t="s">
        <v>13014</v>
      </c>
      <c r="O6995" t="s">
        <v>14863</v>
      </c>
      <c r="P6995" t="s">
        <v>11209</v>
      </c>
      <c r="Q6995">
        <v>2019</v>
      </c>
      <c r="R6995" t="s">
        <v>11209</v>
      </c>
    </row>
    <row r="6996" spans="1:18" x14ac:dyDescent="0.2">
      <c r="A6996" t="s">
        <v>14407</v>
      </c>
      <c r="B6996" t="s">
        <v>14233</v>
      </c>
      <c r="D6996" t="s">
        <v>22</v>
      </c>
      <c r="E6996" t="s">
        <v>11</v>
      </c>
      <c r="F6996" t="s">
        <v>11</v>
      </c>
      <c r="G6996" t="s">
        <v>13825</v>
      </c>
      <c r="H6996" t="s">
        <v>13825</v>
      </c>
      <c r="I6996" t="s">
        <v>13825</v>
      </c>
      <c r="J6996" t="s">
        <v>11379</v>
      </c>
      <c r="K6996" t="s">
        <v>13479</v>
      </c>
      <c r="L6996" t="s">
        <v>14860</v>
      </c>
      <c r="M6996" t="s">
        <v>14862</v>
      </c>
      <c r="N6996" t="s">
        <v>13014</v>
      </c>
      <c r="O6996" t="s">
        <v>14863</v>
      </c>
      <c r="P6996" t="s">
        <v>11209</v>
      </c>
      <c r="Q6996">
        <v>2019</v>
      </c>
      <c r="R6996" t="s">
        <v>11209</v>
      </c>
    </row>
    <row r="6997" spans="1:18" x14ac:dyDescent="0.2">
      <c r="A6997" t="s">
        <v>14408</v>
      </c>
      <c r="B6997" t="s">
        <v>14234</v>
      </c>
      <c r="D6997" t="s">
        <v>14500</v>
      </c>
      <c r="E6997" t="s">
        <v>13016</v>
      </c>
      <c r="G6997" t="s">
        <v>13825</v>
      </c>
      <c r="H6997" t="s">
        <v>13825</v>
      </c>
      <c r="I6997" t="s">
        <v>13825</v>
      </c>
      <c r="J6997" t="s">
        <v>11379</v>
      </c>
      <c r="K6997" t="s">
        <v>13479</v>
      </c>
      <c r="L6997" t="s">
        <v>14860</v>
      </c>
      <c r="M6997" t="s">
        <v>14862</v>
      </c>
      <c r="N6997" t="s">
        <v>13014</v>
      </c>
      <c r="O6997" t="s">
        <v>14863</v>
      </c>
      <c r="P6997" t="s">
        <v>11209</v>
      </c>
      <c r="Q6997">
        <v>2019</v>
      </c>
      <c r="R6997" t="s">
        <v>11209</v>
      </c>
    </row>
    <row r="6998" spans="1:18" x14ac:dyDescent="0.2">
      <c r="A6998" t="s">
        <v>14409</v>
      </c>
      <c r="B6998" t="s">
        <v>14235</v>
      </c>
      <c r="D6998" t="s">
        <v>5373</v>
      </c>
      <c r="E6998" t="s">
        <v>11</v>
      </c>
      <c r="F6998" t="s">
        <v>11</v>
      </c>
      <c r="G6998" t="s">
        <v>13825</v>
      </c>
      <c r="H6998" t="s">
        <v>13825</v>
      </c>
      <c r="I6998" t="s">
        <v>13825</v>
      </c>
      <c r="J6998" t="s">
        <v>11379</v>
      </c>
      <c r="K6998" t="s">
        <v>13479</v>
      </c>
      <c r="L6998" t="s">
        <v>14860</v>
      </c>
      <c r="M6998" t="s">
        <v>14862</v>
      </c>
      <c r="N6998" t="s">
        <v>13014</v>
      </c>
      <c r="O6998" t="s">
        <v>14863</v>
      </c>
      <c r="P6998" t="s">
        <v>11209</v>
      </c>
      <c r="Q6998">
        <v>2019</v>
      </c>
      <c r="R6998" t="s">
        <v>11209</v>
      </c>
    </row>
    <row r="6999" spans="1:18" x14ac:dyDescent="0.2">
      <c r="A6999" t="s">
        <v>14420</v>
      </c>
      <c r="B6999" t="s">
        <v>14236</v>
      </c>
      <c r="D6999" t="s">
        <v>14500</v>
      </c>
      <c r="E6999" t="s">
        <v>13016</v>
      </c>
      <c r="G6999" t="s">
        <v>13825</v>
      </c>
      <c r="H6999" t="s">
        <v>13825</v>
      </c>
      <c r="I6999" t="s">
        <v>13825</v>
      </c>
      <c r="J6999" t="s">
        <v>11379</v>
      </c>
      <c r="K6999" t="s">
        <v>13479</v>
      </c>
      <c r="L6999" t="s">
        <v>14860</v>
      </c>
      <c r="M6999" t="s">
        <v>14862</v>
      </c>
      <c r="N6999" t="s">
        <v>13014</v>
      </c>
      <c r="O6999" t="s">
        <v>14863</v>
      </c>
      <c r="P6999" t="s">
        <v>11209</v>
      </c>
      <c r="Q6999">
        <v>2019</v>
      </c>
      <c r="R6999" t="s">
        <v>11209</v>
      </c>
    </row>
    <row r="7000" spans="1:18" x14ac:dyDescent="0.2">
      <c r="A7000" t="s">
        <v>14477</v>
      </c>
      <c r="B7000" t="s">
        <v>14237</v>
      </c>
      <c r="D7000" t="s">
        <v>25</v>
      </c>
      <c r="E7000" t="s">
        <v>11</v>
      </c>
      <c r="F7000" t="s">
        <v>11</v>
      </c>
      <c r="G7000" t="s">
        <v>13825</v>
      </c>
      <c r="H7000" t="s">
        <v>13825</v>
      </c>
      <c r="I7000" t="s">
        <v>13825</v>
      </c>
      <c r="J7000" t="s">
        <v>11379</v>
      </c>
      <c r="K7000" t="s">
        <v>13479</v>
      </c>
      <c r="L7000" t="s">
        <v>14860</v>
      </c>
      <c r="M7000" t="s">
        <v>14862</v>
      </c>
      <c r="N7000" t="s">
        <v>13014</v>
      </c>
      <c r="O7000" t="s">
        <v>14863</v>
      </c>
      <c r="P7000" t="s">
        <v>11209</v>
      </c>
      <c r="Q7000">
        <v>2019</v>
      </c>
      <c r="R7000" t="s">
        <v>11209</v>
      </c>
    </row>
    <row r="7001" spans="1:18" x14ac:dyDescent="0.2">
      <c r="A7001" t="s">
        <v>14478</v>
      </c>
      <c r="B7001" t="s">
        <v>14238</v>
      </c>
      <c r="D7001" t="s">
        <v>13011</v>
      </c>
      <c r="E7001" t="s">
        <v>48</v>
      </c>
      <c r="F7001" t="s">
        <v>12</v>
      </c>
      <c r="G7001" t="s">
        <v>13825</v>
      </c>
      <c r="H7001" t="s">
        <v>13825</v>
      </c>
      <c r="I7001" t="s">
        <v>13825</v>
      </c>
      <c r="J7001" t="s">
        <v>11379</v>
      </c>
      <c r="K7001" t="s">
        <v>13479</v>
      </c>
      <c r="L7001" t="s">
        <v>14860</v>
      </c>
      <c r="M7001" t="s">
        <v>14862</v>
      </c>
      <c r="N7001" t="s">
        <v>13014</v>
      </c>
      <c r="O7001" t="s">
        <v>14863</v>
      </c>
      <c r="P7001" t="s">
        <v>11209</v>
      </c>
      <c r="Q7001">
        <v>2019</v>
      </c>
      <c r="R7001" t="s">
        <v>11209</v>
      </c>
    </row>
    <row r="7002" spans="1:18" x14ac:dyDescent="0.2">
      <c r="A7002" t="s">
        <v>14363</v>
      </c>
      <c r="B7002" t="s">
        <v>14239</v>
      </c>
      <c r="D7002" t="s">
        <v>26</v>
      </c>
      <c r="E7002" t="s">
        <v>11</v>
      </c>
      <c r="F7002" t="s">
        <v>11</v>
      </c>
      <c r="G7002" t="s">
        <v>13825</v>
      </c>
      <c r="H7002" t="s">
        <v>13825</v>
      </c>
      <c r="I7002" t="s">
        <v>13825</v>
      </c>
      <c r="J7002" t="s">
        <v>11379</v>
      </c>
      <c r="K7002" t="s">
        <v>13479</v>
      </c>
      <c r="L7002" t="s">
        <v>14860</v>
      </c>
      <c r="M7002" t="s">
        <v>14862</v>
      </c>
      <c r="N7002" t="s">
        <v>13014</v>
      </c>
      <c r="O7002" t="s">
        <v>14863</v>
      </c>
      <c r="P7002" t="s">
        <v>11209</v>
      </c>
      <c r="Q7002">
        <v>2019</v>
      </c>
      <c r="R7002" t="s">
        <v>11209</v>
      </c>
    </row>
    <row r="7003" spans="1:18" x14ac:dyDescent="0.2">
      <c r="A7003" t="s">
        <v>14479</v>
      </c>
      <c r="B7003" t="s">
        <v>14240</v>
      </c>
      <c r="D7003" t="s">
        <v>15799</v>
      </c>
      <c r="E7003" t="s">
        <v>11</v>
      </c>
      <c r="F7003" t="s">
        <v>11</v>
      </c>
      <c r="G7003" t="s">
        <v>13825</v>
      </c>
      <c r="H7003" t="s">
        <v>13825</v>
      </c>
      <c r="I7003" t="s">
        <v>13825</v>
      </c>
      <c r="J7003" t="s">
        <v>11379</v>
      </c>
      <c r="K7003" t="s">
        <v>13479</v>
      </c>
      <c r="L7003" t="s">
        <v>14860</v>
      </c>
      <c r="M7003" t="s">
        <v>14862</v>
      </c>
      <c r="N7003" t="s">
        <v>13014</v>
      </c>
      <c r="O7003" t="s">
        <v>14863</v>
      </c>
      <c r="P7003" t="s">
        <v>11209</v>
      </c>
      <c r="Q7003">
        <v>2019</v>
      </c>
      <c r="R7003" t="s">
        <v>11209</v>
      </c>
    </row>
    <row r="7004" spans="1:18" x14ac:dyDescent="0.2">
      <c r="A7004" t="s">
        <v>14480</v>
      </c>
      <c r="B7004" t="s">
        <v>14241</v>
      </c>
      <c r="D7004" t="s">
        <v>273</v>
      </c>
      <c r="E7004" t="s">
        <v>11</v>
      </c>
      <c r="F7004" t="s">
        <v>11</v>
      </c>
      <c r="G7004" t="s">
        <v>13825</v>
      </c>
      <c r="H7004" t="s">
        <v>13825</v>
      </c>
      <c r="I7004" t="s">
        <v>13825</v>
      </c>
      <c r="J7004" t="s">
        <v>11379</v>
      </c>
      <c r="K7004" t="s">
        <v>13479</v>
      </c>
      <c r="L7004" t="s">
        <v>14860</v>
      </c>
      <c r="M7004" t="s">
        <v>14862</v>
      </c>
      <c r="N7004" t="s">
        <v>13014</v>
      </c>
      <c r="O7004" t="s">
        <v>14863</v>
      </c>
      <c r="P7004" t="s">
        <v>11209</v>
      </c>
      <c r="Q7004">
        <v>2019</v>
      </c>
      <c r="R7004" t="s">
        <v>11209</v>
      </c>
    </row>
    <row r="7005" spans="1:18" x14ac:dyDescent="0.2">
      <c r="A7005" t="s">
        <v>14481</v>
      </c>
      <c r="B7005" t="s">
        <v>14242</v>
      </c>
      <c r="D7005" t="s">
        <v>14500</v>
      </c>
      <c r="E7005" t="s">
        <v>13016</v>
      </c>
      <c r="G7005" t="s">
        <v>13825</v>
      </c>
      <c r="H7005" t="s">
        <v>13825</v>
      </c>
      <c r="I7005" t="s">
        <v>13825</v>
      </c>
      <c r="J7005" t="s">
        <v>11379</v>
      </c>
      <c r="K7005" t="s">
        <v>13479</v>
      </c>
      <c r="L7005" t="s">
        <v>14860</v>
      </c>
      <c r="M7005" t="s">
        <v>14862</v>
      </c>
      <c r="N7005" t="s">
        <v>13014</v>
      </c>
      <c r="O7005" t="s">
        <v>14863</v>
      </c>
      <c r="P7005" t="s">
        <v>11209</v>
      </c>
      <c r="Q7005">
        <v>2019</v>
      </c>
      <c r="R7005" t="s">
        <v>11209</v>
      </c>
    </row>
    <row r="7006" spans="1:18" x14ac:dyDescent="0.2">
      <c r="A7006" t="s">
        <v>14482</v>
      </c>
      <c r="B7006" t="s">
        <v>14243</v>
      </c>
      <c r="D7006" t="s">
        <v>22</v>
      </c>
      <c r="E7006" t="s">
        <v>11</v>
      </c>
      <c r="F7006" t="s">
        <v>11</v>
      </c>
      <c r="G7006" t="s">
        <v>13825</v>
      </c>
      <c r="H7006" t="s">
        <v>13825</v>
      </c>
      <c r="I7006" t="s">
        <v>13825</v>
      </c>
      <c r="J7006" t="s">
        <v>11379</v>
      </c>
      <c r="K7006" t="s">
        <v>13479</v>
      </c>
      <c r="L7006" t="s">
        <v>14860</v>
      </c>
      <c r="M7006" t="s">
        <v>14862</v>
      </c>
      <c r="N7006" t="s">
        <v>13014</v>
      </c>
      <c r="O7006" t="s">
        <v>14863</v>
      </c>
      <c r="P7006" t="s">
        <v>11209</v>
      </c>
      <c r="Q7006">
        <v>2019</v>
      </c>
      <c r="R7006" t="s">
        <v>11209</v>
      </c>
    </row>
    <row r="7007" spans="1:18" x14ac:dyDescent="0.2">
      <c r="A7007" t="s">
        <v>14483</v>
      </c>
      <c r="B7007" t="s">
        <v>14244</v>
      </c>
      <c r="D7007" t="s">
        <v>14500</v>
      </c>
      <c r="E7007" t="s">
        <v>13016</v>
      </c>
      <c r="G7007" t="s">
        <v>13825</v>
      </c>
      <c r="H7007" t="s">
        <v>13825</v>
      </c>
      <c r="I7007" t="s">
        <v>13825</v>
      </c>
      <c r="J7007" t="s">
        <v>11379</v>
      </c>
      <c r="K7007" t="s">
        <v>13479</v>
      </c>
      <c r="L7007" t="s">
        <v>14860</v>
      </c>
      <c r="M7007" t="s">
        <v>14862</v>
      </c>
      <c r="N7007" t="s">
        <v>13014</v>
      </c>
      <c r="O7007" t="s">
        <v>14863</v>
      </c>
      <c r="P7007" t="s">
        <v>11209</v>
      </c>
      <c r="Q7007">
        <v>2019</v>
      </c>
      <c r="R7007" t="s">
        <v>11209</v>
      </c>
    </row>
    <row r="7008" spans="1:18" x14ac:dyDescent="0.2">
      <c r="A7008" t="s">
        <v>14410</v>
      </c>
      <c r="B7008" t="s">
        <v>14245</v>
      </c>
      <c r="D7008" t="s">
        <v>25</v>
      </c>
      <c r="E7008" t="s">
        <v>11</v>
      </c>
      <c r="F7008" t="s">
        <v>11</v>
      </c>
      <c r="G7008" t="s">
        <v>13825</v>
      </c>
      <c r="H7008" t="s">
        <v>13825</v>
      </c>
      <c r="I7008" t="s">
        <v>13825</v>
      </c>
      <c r="J7008" t="s">
        <v>11379</v>
      </c>
      <c r="K7008" t="s">
        <v>13479</v>
      </c>
      <c r="L7008" t="s">
        <v>14860</v>
      </c>
      <c r="M7008" t="s">
        <v>14862</v>
      </c>
      <c r="N7008" t="s">
        <v>13014</v>
      </c>
      <c r="O7008" t="s">
        <v>14863</v>
      </c>
      <c r="P7008" t="s">
        <v>11209</v>
      </c>
      <c r="Q7008">
        <v>2019</v>
      </c>
      <c r="R7008" t="s">
        <v>11209</v>
      </c>
    </row>
    <row r="7009" spans="1:18" x14ac:dyDescent="0.2">
      <c r="A7009" t="s">
        <v>14314</v>
      </c>
      <c r="B7009" t="s">
        <v>14246</v>
      </c>
      <c r="D7009" t="s">
        <v>5373</v>
      </c>
      <c r="E7009" t="s">
        <v>11</v>
      </c>
      <c r="F7009" t="s">
        <v>11</v>
      </c>
      <c r="G7009" t="s">
        <v>13825</v>
      </c>
      <c r="H7009" t="s">
        <v>13825</v>
      </c>
      <c r="I7009" t="s">
        <v>13825</v>
      </c>
      <c r="J7009" t="s">
        <v>11379</v>
      </c>
      <c r="K7009" t="s">
        <v>13479</v>
      </c>
      <c r="L7009" t="s">
        <v>14860</v>
      </c>
      <c r="M7009" t="s">
        <v>14862</v>
      </c>
      <c r="N7009" t="s">
        <v>13014</v>
      </c>
      <c r="O7009" t="s">
        <v>14863</v>
      </c>
      <c r="P7009" t="s">
        <v>11209</v>
      </c>
      <c r="Q7009">
        <v>2019</v>
      </c>
      <c r="R7009" t="s">
        <v>11209</v>
      </c>
    </row>
    <row r="7010" spans="1:18" x14ac:dyDescent="0.2">
      <c r="A7010" t="s">
        <v>14411</v>
      </c>
      <c r="B7010" t="s">
        <v>14247</v>
      </c>
      <c r="D7010" t="s">
        <v>22</v>
      </c>
      <c r="E7010" t="s">
        <v>11</v>
      </c>
      <c r="F7010" t="s">
        <v>11</v>
      </c>
      <c r="G7010" t="s">
        <v>13825</v>
      </c>
      <c r="H7010" t="s">
        <v>13825</v>
      </c>
      <c r="I7010" t="s">
        <v>13825</v>
      </c>
      <c r="J7010" t="s">
        <v>11379</v>
      </c>
      <c r="K7010" t="s">
        <v>13479</v>
      </c>
      <c r="L7010" t="s">
        <v>14860</v>
      </c>
      <c r="M7010" t="s">
        <v>14862</v>
      </c>
      <c r="N7010" t="s">
        <v>13014</v>
      </c>
      <c r="O7010" t="s">
        <v>14863</v>
      </c>
      <c r="P7010" t="s">
        <v>11209</v>
      </c>
      <c r="Q7010">
        <v>2019</v>
      </c>
      <c r="R7010" t="s">
        <v>11209</v>
      </c>
    </row>
    <row r="7011" spans="1:18" x14ac:dyDescent="0.2">
      <c r="A7011" t="s">
        <v>14364</v>
      </c>
      <c r="B7011" t="s">
        <v>14248</v>
      </c>
      <c r="D7011" t="s">
        <v>14500</v>
      </c>
      <c r="E7011" t="s">
        <v>13016</v>
      </c>
      <c r="G7011" t="s">
        <v>13825</v>
      </c>
      <c r="H7011" t="s">
        <v>13825</v>
      </c>
      <c r="I7011" t="s">
        <v>13825</v>
      </c>
      <c r="J7011" t="s">
        <v>11379</v>
      </c>
      <c r="K7011" t="s">
        <v>13479</v>
      </c>
      <c r="L7011" t="s">
        <v>14860</v>
      </c>
      <c r="M7011" t="s">
        <v>14862</v>
      </c>
      <c r="N7011" t="s">
        <v>13014</v>
      </c>
      <c r="O7011" t="s">
        <v>14863</v>
      </c>
      <c r="P7011" t="s">
        <v>11209</v>
      </c>
      <c r="Q7011">
        <v>2019</v>
      </c>
      <c r="R7011" t="s">
        <v>11209</v>
      </c>
    </row>
    <row r="7012" spans="1:18" x14ac:dyDescent="0.2">
      <c r="A7012" t="s">
        <v>14365</v>
      </c>
      <c r="B7012" t="s">
        <v>14249</v>
      </c>
      <c r="D7012" t="s">
        <v>42</v>
      </c>
      <c r="E7012" t="s">
        <v>11</v>
      </c>
      <c r="F7012" t="s">
        <v>11</v>
      </c>
      <c r="G7012" t="s">
        <v>13825</v>
      </c>
      <c r="H7012" t="s">
        <v>13825</v>
      </c>
      <c r="I7012" t="s">
        <v>13825</v>
      </c>
      <c r="J7012" t="s">
        <v>11379</v>
      </c>
      <c r="K7012" t="s">
        <v>13479</v>
      </c>
      <c r="L7012" t="s">
        <v>14860</v>
      </c>
      <c r="M7012" t="s">
        <v>14862</v>
      </c>
      <c r="N7012" t="s">
        <v>13014</v>
      </c>
      <c r="O7012" t="s">
        <v>14863</v>
      </c>
      <c r="P7012" t="s">
        <v>11209</v>
      </c>
      <c r="Q7012">
        <v>2019</v>
      </c>
      <c r="R7012" t="s">
        <v>11209</v>
      </c>
    </row>
    <row r="7013" spans="1:18" x14ac:dyDescent="0.2">
      <c r="A7013" t="s">
        <v>14366</v>
      </c>
      <c r="B7013" t="s">
        <v>14250</v>
      </c>
      <c r="D7013" t="s">
        <v>25</v>
      </c>
      <c r="E7013" t="s">
        <v>11</v>
      </c>
      <c r="F7013" t="s">
        <v>11</v>
      </c>
      <c r="G7013" t="s">
        <v>13825</v>
      </c>
      <c r="H7013" t="s">
        <v>13825</v>
      </c>
      <c r="I7013" t="s">
        <v>13825</v>
      </c>
      <c r="J7013" t="s">
        <v>11379</v>
      </c>
      <c r="K7013" t="s">
        <v>13479</v>
      </c>
      <c r="L7013" t="s">
        <v>14860</v>
      </c>
      <c r="M7013" t="s">
        <v>14862</v>
      </c>
      <c r="N7013" t="s">
        <v>13014</v>
      </c>
      <c r="O7013" t="s">
        <v>14863</v>
      </c>
      <c r="P7013" t="s">
        <v>11209</v>
      </c>
      <c r="Q7013">
        <v>2019</v>
      </c>
      <c r="R7013" t="s">
        <v>11209</v>
      </c>
    </row>
    <row r="7014" spans="1:18" x14ac:dyDescent="0.2">
      <c r="A7014" t="s">
        <v>14412</v>
      </c>
      <c r="B7014" t="s">
        <v>14251</v>
      </c>
      <c r="D7014" t="s">
        <v>25</v>
      </c>
      <c r="E7014" t="s">
        <v>11</v>
      </c>
      <c r="F7014" t="s">
        <v>11</v>
      </c>
      <c r="G7014" t="s">
        <v>13825</v>
      </c>
      <c r="H7014" t="s">
        <v>13825</v>
      </c>
      <c r="I7014" t="s">
        <v>13825</v>
      </c>
      <c r="J7014" t="s">
        <v>11379</v>
      </c>
      <c r="K7014" t="s">
        <v>13479</v>
      </c>
      <c r="L7014" t="s">
        <v>14860</v>
      </c>
      <c r="M7014" t="s">
        <v>14862</v>
      </c>
      <c r="N7014" t="s">
        <v>13014</v>
      </c>
      <c r="O7014" t="s">
        <v>14863</v>
      </c>
      <c r="P7014" t="s">
        <v>11209</v>
      </c>
      <c r="Q7014">
        <v>2019</v>
      </c>
      <c r="R7014" t="s">
        <v>11209</v>
      </c>
    </row>
    <row r="7015" spans="1:18" x14ac:dyDescent="0.2">
      <c r="A7015" t="s">
        <v>14413</v>
      </c>
      <c r="B7015" t="s">
        <v>14252</v>
      </c>
      <c r="D7015" t="s">
        <v>24</v>
      </c>
      <c r="E7015" t="s">
        <v>11</v>
      </c>
      <c r="F7015" t="s">
        <v>11</v>
      </c>
      <c r="G7015" t="s">
        <v>13825</v>
      </c>
      <c r="H7015" t="s">
        <v>13825</v>
      </c>
      <c r="I7015" t="s">
        <v>13825</v>
      </c>
      <c r="J7015" t="s">
        <v>11379</v>
      </c>
      <c r="K7015" t="s">
        <v>13479</v>
      </c>
      <c r="L7015" t="s">
        <v>14860</v>
      </c>
      <c r="M7015" t="s">
        <v>14862</v>
      </c>
      <c r="N7015" t="s">
        <v>13014</v>
      </c>
      <c r="O7015" t="s">
        <v>14863</v>
      </c>
      <c r="P7015" t="s">
        <v>11209</v>
      </c>
      <c r="Q7015">
        <v>2019</v>
      </c>
      <c r="R7015" t="s">
        <v>11209</v>
      </c>
    </row>
    <row r="7016" spans="1:18" x14ac:dyDescent="0.2">
      <c r="A7016" t="s">
        <v>14367</v>
      </c>
      <c r="B7016" t="s">
        <v>14253</v>
      </c>
      <c r="D7016" t="s">
        <v>14500</v>
      </c>
      <c r="E7016" t="s">
        <v>13016</v>
      </c>
      <c r="G7016" t="s">
        <v>13825</v>
      </c>
      <c r="H7016" t="s">
        <v>13825</v>
      </c>
      <c r="I7016" t="s">
        <v>13825</v>
      </c>
      <c r="J7016" t="s">
        <v>11379</v>
      </c>
      <c r="K7016" t="s">
        <v>13479</v>
      </c>
      <c r="L7016" t="s">
        <v>14860</v>
      </c>
      <c r="M7016" t="s">
        <v>14862</v>
      </c>
      <c r="N7016" t="s">
        <v>13014</v>
      </c>
      <c r="O7016" t="s">
        <v>14863</v>
      </c>
      <c r="P7016" t="s">
        <v>11209</v>
      </c>
      <c r="Q7016">
        <v>2019</v>
      </c>
      <c r="R7016" t="s">
        <v>11209</v>
      </c>
    </row>
    <row r="7017" spans="1:18" x14ac:dyDescent="0.2">
      <c r="A7017" t="s">
        <v>14484</v>
      </c>
      <c r="B7017" t="s">
        <v>14254</v>
      </c>
      <c r="D7017" t="s">
        <v>25</v>
      </c>
      <c r="E7017" t="s">
        <v>11</v>
      </c>
      <c r="F7017" t="s">
        <v>11</v>
      </c>
      <c r="G7017" t="s">
        <v>13825</v>
      </c>
      <c r="H7017" t="s">
        <v>13825</v>
      </c>
      <c r="I7017" t="s">
        <v>13825</v>
      </c>
      <c r="J7017" t="s">
        <v>11379</v>
      </c>
      <c r="K7017" t="s">
        <v>13479</v>
      </c>
      <c r="L7017" t="s">
        <v>14860</v>
      </c>
      <c r="M7017" t="s">
        <v>14862</v>
      </c>
      <c r="N7017" t="s">
        <v>13014</v>
      </c>
      <c r="O7017" t="s">
        <v>14863</v>
      </c>
      <c r="P7017" t="s">
        <v>11209</v>
      </c>
      <c r="Q7017">
        <v>2019</v>
      </c>
      <c r="R7017" t="s">
        <v>11209</v>
      </c>
    </row>
    <row r="7018" spans="1:18" x14ac:dyDescent="0.2">
      <c r="A7018" t="s">
        <v>14414</v>
      </c>
      <c r="B7018" t="s">
        <v>14255</v>
      </c>
      <c r="D7018" t="s">
        <v>14500</v>
      </c>
      <c r="E7018" t="s">
        <v>13016</v>
      </c>
      <c r="G7018" t="s">
        <v>13825</v>
      </c>
      <c r="H7018" t="s">
        <v>13825</v>
      </c>
      <c r="I7018" t="s">
        <v>13825</v>
      </c>
      <c r="J7018" t="s">
        <v>11379</v>
      </c>
      <c r="K7018" t="s">
        <v>13479</v>
      </c>
      <c r="L7018" t="s">
        <v>14860</v>
      </c>
      <c r="M7018" t="s">
        <v>14862</v>
      </c>
      <c r="N7018" t="s">
        <v>13014</v>
      </c>
      <c r="O7018" t="s">
        <v>14863</v>
      </c>
      <c r="P7018" t="s">
        <v>11209</v>
      </c>
      <c r="Q7018">
        <v>2019</v>
      </c>
      <c r="R7018" t="s">
        <v>11209</v>
      </c>
    </row>
    <row r="7019" spans="1:18" x14ac:dyDescent="0.2">
      <c r="A7019" t="s">
        <v>14368</v>
      </c>
      <c r="B7019" t="s">
        <v>14256</v>
      </c>
      <c r="D7019" t="s">
        <v>25</v>
      </c>
      <c r="E7019" t="s">
        <v>11</v>
      </c>
      <c r="F7019" t="s">
        <v>11</v>
      </c>
      <c r="G7019" t="s">
        <v>13825</v>
      </c>
      <c r="H7019" t="s">
        <v>13825</v>
      </c>
      <c r="I7019" t="s">
        <v>13825</v>
      </c>
      <c r="J7019" t="s">
        <v>11379</v>
      </c>
      <c r="K7019" t="s">
        <v>13479</v>
      </c>
      <c r="L7019" t="s">
        <v>14860</v>
      </c>
      <c r="M7019" t="s">
        <v>14862</v>
      </c>
      <c r="N7019" t="s">
        <v>13014</v>
      </c>
      <c r="O7019" t="s">
        <v>14863</v>
      </c>
      <c r="P7019" t="s">
        <v>11209</v>
      </c>
      <c r="Q7019">
        <v>2019</v>
      </c>
      <c r="R7019" t="s">
        <v>11209</v>
      </c>
    </row>
    <row r="7020" spans="1:18" x14ac:dyDescent="0.2">
      <c r="A7020" t="s">
        <v>14421</v>
      </c>
      <c r="B7020" t="s">
        <v>14257</v>
      </c>
      <c r="D7020" t="s">
        <v>25</v>
      </c>
      <c r="E7020" t="s">
        <v>11</v>
      </c>
      <c r="F7020" t="s">
        <v>11</v>
      </c>
      <c r="G7020" t="s">
        <v>13825</v>
      </c>
      <c r="H7020" t="s">
        <v>13825</v>
      </c>
      <c r="I7020" t="s">
        <v>13825</v>
      </c>
      <c r="J7020" t="s">
        <v>11379</v>
      </c>
      <c r="K7020" t="s">
        <v>13479</v>
      </c>
      <c r="L7020" t="s">
        <v>14860</v>
      </c>
      <c r="M7020" t="s">
        <v>14862</v>
      </c>
      <c r="N7020" t="s">
        <v>13014</v>
      </c>
      <c r="O7020" t="s">
        <v>14863</v>
      </c>
      <c r="P7020" t="s">
        <v>11209</v>
      </c>
      <c r="Q7020">
        <v>2019</v>
      </c>
      <c r="R7020" t="s">
        <v>11209</v>
      </c>
    </row>
    <row r="7021" spans="1:18" x14ac:dyDescent="0.2">
      <c r="A7021" t="s">
        <v>14369</v>
      </c>
      <c r="B7021" t="s">
        <v>14258</v>
      </c>
      <c r="D7021" t="s">
        <v>1885</v>
      </c>
      <c r="E7021" t="s">
        <v>11</v>
      </c>
      <c r="F7021" t="s">
        <v>11</v>
      </c>
      <c r="G7021" t="s">
        <v>13825</v>
      </c>
      <c r="H7021" t="s">
        <v>13825</v>
      </c>
      <c r="I7021" t="s">
        <v>13825</v>
      </c>
      <c r="J7021" t="s">
        <v>11379</v>
      </c>
      <c r="K7021" t="s">
        <v>13479</v>
      </c>
      <c r="L7021" t="s">
        <v>14860</v>
      </c>
      <c r="M7021" t="s">
        <v>14862</v>
      </c>
      <c r="N7021" t="s">
        <v>13014</v>
      </c>
      <c r="O7021" t="s">
        <v>14863</v>
      </c>
      <c r="P7021" t="s">
        <v>11209</v>
      </c>
      <c r="Q7021">
        <v>2019</v>
      </c>
      <c r="R7021" t="s">
        <v>11209</v>
      </c>
    </row>
    <row r="7022" spans="1:18" x14ac:dyDescent="0.2">
      <c r="A7022" t="s">
        <v>14422</v>
      </c>
      <c r="B7022" t="s">
        <v>14259</v>
      </c>
      <c r="D7022" t="s">
        <v>25</v>
      </c>
      <c r="E7022" t="s">
        <v>11</v>
      </c>
      <c r="F7022" t="s">
        <v>11</v>
      </c>
      <c r="G7022" t="s">
        <v>13825</v>
      </c>
      <c r="H7022" t="s">
        <v>13825</v>
      </c>
      <c r="I7022" t="s">
        <v>13825</v>
      </c>
      <c r="J7022" t="s">
        <v>11379</v>
      </c>
      <c r="K7022" t="s">
        <v>13479</v>
      </c>
      <c r="L7022" t="s">
        <v>14860</v>
      </c>
      <c r="M7022" t="s">
        <v>14862</v>
      </c>
      <c r="N7022" t="s">
        <v>13014</v>
      </c>
      <c r="O7022" t="s">
        <v>14863</v>
      </c>
      <c r="P7022" t="s">
        <v>11209</v>
      </c>
      <c r="Q7022">
        <v>2019</v>
      </c>
      <c r="R7022" t="s">
        <v>11209</v>
      </c>
    </row>
    <row r="7023" spans="1:18" x14ac:dyDescent="0.2">
      <c r="A7023" t="s">
        <v>14423</v>
      </c>
      <c r="B7023" t="s">
        <v>14260</v>
      </c>
      <c r="D7023" t="s">
        <v>92</v>
      </c>
      <c r="E7023" t="s">
        <v>11</v>
      </c>
      <c r="F7023" t="s">
        <v>11</v>
      </c>
      <c r="G7023" t="s">
        <v>13825</v>
      </c>
      <c r="H7023" t="s">
        <v>13825</v>
      </c>
      <c r="I7023" t="s">
        <v>13825</v>
      </c>
      <c r="J7023" t="s">
        <v>11379</v>
      </c>
      <c r="K7023" t="s">
        <v>13479</v>
      </c>
      <c r="L7023" t="s">
        <v>14860</v>
      </c>
      <c r="M7023" t="s">
        <v>14862</v>
      </c>
      <c r="N7023" t="s">
        <v>13014</v>
      </c>
      <c r="O7023" t="s">
        <v>14863</v>
      </c>
      <c r="P7023" t="s">
        <v>11209</v>
      </c>
      <c r="Q7023">
        <v>2019</v>
      </c>
      <c r="R7023" t="s">
        <v>11209</v>
      </c>
    </row>
    <row r="7024" spans="1:18" x14ac:dyDescent="0.2">
      <c r="A7024" t="s">
        <v>14424</v>
      </c>
      <c r="B7024" t="s">
        <v>14261</v>
      </c>
      <c r="D7024" t="s">
        <v>22</v>
      </c>
      <c r="E7024" t="s">
        <v>11</v>
      </c>
      <c r="F7024" t="s">
        <v>11</v>
      </c>
      <c r="G7024" t="s">
        <v>13825</v>
      </c>
      <c r="H7024" t="s">
        <v>13825</v>
      </c>
      <c r="I7024" t="s">
        <v>13825</v>
      </c>
      <c r="J7024" t="s">
        <v>11379</v>
      </c>
      <c r="K7024" t="s">
        <v>13479</v>
      </c>
      <c r="L7024" t="s">
        <v>14860</v>
      </c>
      <c r="M7024" t="s">
        <v>14862</v>
      </c>
      <c r="N7024" t="s">
        <v>13014</v>
      </c>
      <c r="O7024" t="s">
        <v>14863</v>
      </c>
      <c r="P7024" t="s">
        <v>11209</v>
      </c>
      <c r="Q7024">
        <v>2019</v>
      </c>
      <c r="R7024" t="s">
        <v>11209</v>
      </c>
    </row>
    <row r="7025" spans="1:18" x14ac:dyDescent="0.2">
      <c r="A7025" t="s">
        <v>14425</v>
      </c>
      <c r="B7025" t="s">
        <v>14262</v>
      </c>
      <c r="D7025" t="s">
        <v>210</v>
      </c>
      <c r="E7025" t="s">
        <v>48</v>
      </c>
      <c r="F7025" t="s">
        <v>12</v>
      </c>
      <c r="G7025" t="s">
        <v>13825</v>
      </c>
      <c r="H7025" t="s">
        <v>13825</v>
      </c>
      <c r="I7025" t="s">
        <v>13825</v>
      </c>
      <c r="J7025" t="s">
        <v>11379</v>
      </c>
      <c r="K7025" t="s">
        <v>13479</v>
      </c>
      <c r="L7025" t="s">
        <v>14860</v>
      </c>
      <c r="M7025" t="s">
        <v>14862</v>
      </c>
      <c r="N7025" t="s">
        <v>13014</v>
      </c>
      <c r="O7025" t="s">
        <v>14863</v>
      </c>
      <c r="P7025" t="s">
        <v>11209</v>
      </c>
      <c r="Q7025">
        <v>2019</v>
      </c>
      <c r="R7025" t="s">
        <v>11209</v>
      </c>
    </row>
    <row r="7026" spans="1:18" x14ac:dyDescent="0.2">
      <c r="A7026" t="s">
        <v>14375</v>
      </c>
      <c r="B7026" t="s">
        <v>14263</v>
      </c>
      <c r="D7026" t="s">
        <v>25</v>
      </c>
      <c r="E7026" t="s">
        <v>11</v>
      </c>
      <c r="F7026" t="s">
        <v>11</v>
      </c>
      <c r="G7026" t="s">
        <v>13825</v>
      </c>
      <c r="H7026" t="s">
        <v>13825</v>
      </c>
      <c r="I7026" t="s">
        <v>13825</v>
      </c>
      <c r="J7026" t="s">
        <v>11379</v>
      </c>
      <c r="K7026" t="s">
        <v>13479</v>
      </c>
      <c r="L7026" t="s">
        <v>14860</v>
      </c>
      <c r="M7026" t="s">
        <v>14862</v>
      </c>
      <c r="N7026" t="s">
        <v>13014</v>
      </c>
      <c r="O7026" t="s">
        <v>14863</v>
      </c>
      <c r="P7026" t="s">
        <v>11209</v>
      </c>
      <c r="Q7026">
        <v>2019</v>
      </c>
      <c r="R7026" t="s">
        <v>11209</v>
      </c>
    </row>
    <row r="7027" spans="1:18" x14ac:dyDescent="0.2">
      <c r="A7027" t="s">
        <v>14304</v>
      </c>
      <c r="B7027" t="s">
        <v>14264</v>
      </c>
      <c r="D7027" t="s">
        <v>14500</v>
      </c>
      <c r="E7027" t="s">
        <v>13016</v>
      </c>
      <c r="G7027" t="s">
        <v>13825</v>
      </c>
      <c r="H7027" t="s">
        <v>13825</v>
      </c>
      <c r="I7027" t="s">
        <v>13825</v>
      </c>
      <c r="J7027" t="s">
        <v>11379</v>
      </c>
      <c r="K7027" t="s">
        <v>13479</v>
      </c>
      <c r="L7027" t="s">
        <v>14860</v>
      </c>
      <c r="M7027" t="s">
        <v>14862</v>
      </c>
      <c r="N7027" t="s">
        <v>13014</v>
      </c>
      <c r="O7027" t="s">
        <v>14863</v>
      </c>
      <c r="P7027" t="s">
        <v>11209</v>
      </c>
      <c r="Q7027">
        <v>2019</v>
      </c>
      <c r="R7027" t="s">
        <v>11209</v>
      </c>
    </row>
    <row r="7028" spans="1:18" x14ac:dyDescent="0.2">
      <c r="A7028" t="s">
        <v>14426</v>
      </c>
      <c r="B7028" t="s">
        <v>14265</v>
      </c>
      <c r="D7028" t="s">
        <v>418</v>
      </c>
      <c r="E7028" t="s">
        <v>11</v>
      </c>
      <c r="F7028" t="s">
        <v>11</v>
      </c>
      <c r="G7028" t="s">
        <v>13825</v>
      </c>
      <c r="H7028" t="s">
        <v>13825</v>
      </c>
      <c r="I7028" t="s">
        <v>13825</v>
      </c>
      <c r="J7028" t="s">
        <v>11379</v>
      </c>
      <c r="K7028" t="s">
        <v>13479</v>
      </c>
      <c r="L7028" t="s">
        <v>14860</v>
      </c>
      <c r="M7028" t="s">
        <v>14862</v>
      </c>
      <c r="N7028" t="s">
        <v>13014</v>
      </c>
      <c r="O7028" t="s">
        <v>14863</v>
      </c>
      <c r="P7028" t="s">
        <v>11209</v>
      </c>
      <c r="Q7028">
        <v>2019</v>
      </c>
      <c r="R7028" t="s">
        <v>11209</v>
      </c>
    </row>
    <row r="7029" spans="1:18" x14ac:dyDescent="0.2">
      <c r="A7029" t="s">
        <v>14315</v>
      </c>
      <c r="B7029" t="s">
        <v>14266</v>
      </c>
      <c r="D7029" t="s">
        <v>22</v>
      </c>
      <c r="E7029" t="s">
        <v>11</v>
      </c>
      <c r="F7029" t="s">
        <v>11</v>
      </c>
      <c r="G7029" t="s">
        <v>13825</v>
      </c>
      <c r="H7029" t="s">
        <v>13825</v>
      </c>
      <c r="I7029" t="s">
        <v>13825</v>
      </c>
      <c r="J7029" t="s">
        <v>11379</v>
      </c>
      <c r="K7029" t="s">
        <v>13479</v>
      </c>
      <c r="L7029" t="s">
        <v>14860</v>
      </c>
      <c r="M7029" t="s">
        <v>14862</v>
      </c>
      <c r="N7029" t="s">
        <v>13014</v>
      </c>
      <c r="O7029" t="s">
        <v>14863</v>
      </c>
      <c r="P7029" t="s">
        <v>11209</v>
      </c>
      <c r="Q7029">
        <v>2019</v>
      </c>
      <c r="R7029" t="s">
        <v>11209</v>
      </c>
    </row>
    <row r="7030" spans="1:18" x14ac:dyDescent="0.2">
      <c r="A7030" t="s">
        <v>14376</v>
      </c>
      <c r="B7030" t="s">
        <v>14267</v>
      </c>
      <c r="D7030" t="s">
        <v>85</v>
      </c>
      <c r="E7030" t="s">
        <v>11</v>
      </c>
      <c r="F7030" t="s">
        <v>11</v>
      </c>
      <c r="G7030" t="s">
        <v>13825</v>
      </c>
      <c r="H7030" t="s">
        <v>13825</v>
      </c>
      <c r="I7030" t="s">
        <v>13825</v>
      </c>
      <c r="J7030" t="s">
        <v>11379</v>
      </c>
      <c r="K7030" t="s">
        <v>13479</v>
      </c>
      <c r="L7030" t="s">
        <v>14860</v>
      </c>
      <c r="M7030" t="s">
        <v>14862</v>
      </c>
      <c r="N7030" t="s">
        <v>13014</v>
      </c>
      <c r="O7030" t="s">
        <v>14863</v>
      </c>
      <c r="P7030" t="s">
        <v>11209</v>
      </c>
      <c r="Q7030">
        <v>2019</v>
      </c>
      <c r="R7030" t="s">
        <v>11209</v>
      </c>
    </row>
    <row r="7031" spans="1:18" x14ac:dyDescent="0.2">
      <c r="A7031" t="s">
        <v>14427</v>
      </c>
      <c r="B7031" t="s">
        <v>14268</v>
      </c>
      <c r="D7031" t="s">
        <v>256</v>
      </c>
      <c r="E7031" t="s">
        <v>14883</v>
      </c>
      <c r="F7031" t="s">
        <v>11</v>
      </c>
      <c r="G7031" t="s">
        <v>13825</v>
      </c>
      <c r="H7031" t="s">
        <v>13825</v>
      </c>
      <c r="I7031" t="s">
        <v>13825</v>
      </c>
      <c r="J7031" t="s">
        <v>11379</v>
      </c>
      <c r="K7031" t="s">
        <v>13479</v>
      </c>
      <c r="L7031" t="s">
        <v>14860</v>
      </c>
      <c r="M7031" t="s">
        <v>14862</v>
      </c>
      <c r="N7031" t="s">
        <v>13014</v>
      </c>
      <c r="O7031" t="s">
        <v>14863</v>
      </c>
      <c r="P7031" t="s">
        <v>11209</v>
      </c>
      <c r="Q7031">
        <v>2019</v>
      </c>
      <c r="R7031" t="s">
        <v>11209</v>
      </c>
    </row>
    <row r="7032" spans="1:18" x14ac:dyDescent="0.2">
      <c r="A7032" t="s">
        <v>14377</v>
      </c>
      <c r="B7032" t="s">
        <v>14269</v>
      </c>
      <c r="D7032" t="s">
        <v>14500</v>
      </c>
      <c r="E7032" t="s">
        <v>13016</v>
      </c>
      <c r="G7032" t="s">
        <v>13825</v>
      </c>
      <c r="H7032" t="s">
        <v>13825</v>
      </c>
      <c r="I7032" t="s">
        <v>13825</v>
      </c>
      <c r="J7032" t="s">
        <v>11379</v>
      </c>
      <c r="K7032" t="s">
        <v>13479</v>
      </c>
      <c r="L7032" t="s">
        <v>14860</v>
      </c>
      <c r="M7032" t="s">
        <v>14862</v>
      </c>
      <c r="N7032" t="s">
        <v>13014</v>
      </c>
      <c r="O7032" t="s">
        <v>14863</v>
      </c>
      <c r="P7032" t="s">
        <v>11209</v>
      </c>
      <c r="Q7032">
        <v>2019</v>
      </c>
      <c r="R7032" t="s">
        <v>11209</v>
      </c>
    </row>
    <row r="7033" spans="1:18" x14ac:dyDescent="0.2">
      <c r="A7033" t="s">
        <v>14316</v>
      </c>
      <c r="B7033" t="s">
        <v>14270</v>
      </c>
      <c r="D7033" t="s">
        <v>22</v>
      </c>
      <c r="E7033" t="s">
        <v>11</v>
      </c>
      <c r="F7033" t="s">
        <v>11</v>
      </c>
      <c r="G7033" t="s">
        <v>13825</v>
      </c>
      <c r="H7033" t="s">
        <v>13825</v>
      </c>
      <c r="I7033" t="s">
        <v>13825</v>
      </c>
      <c r="J7033" t="s">
        <v>11379</v>
      </c>
      <c r="K7033" t="s">
        <v>13479</v>
      </c>
      <c r="L7033" t="s">
        <v>14860</v>
      </c>
      <c r="M7033" t="s">
        <v>14862</v>
      </c>
      <c r="N7033" t="s">
        <v>13014</v>
      </c>
      <c r="O7033" t="s">
        <v>14863</v>
      </c>
      <c r="P7033" t="s">
        <v>11209</v>
      </c>
      <c r="Q7033">
        <v>2019</v>
      </c>
      <c r="R7033" t="s">
        <v>11209</v>
      </c>
    </row>
    <row r="7034" spans="1:18" x14ac:dyDescent="0.2">
      <c r="A7034" t="s">
        <v>14428</v>
      </c>
      <c r="B7034" t="s">
        <v>14271</v>
      </c>
      <c r="D7034" t="s">
        <v>24</v>
      </c>
      <c r="E7034" t="s">
        <v>11</v>
      </c>
      <c r="F7034" t="s">
        <v>11</v>
      </c>
      <c r="G7034" t="s">
        <v>13825</v>
      </c>
      <c r="H7034" t="s">
        <v>13825</v>
      </c>
      <c r="I7034" t="s">
        <v>13825</v>
      </c>
      <c r="J7034" t="s">
        <v>11379</v>
      </c>
      <c r="K7034" t="s">
        <v>13479</v>
      </c>
      <c r="L7034" t="s">
        <v>14860</v>
      </c>
      <c r="M7034" t="s">
        <v>14862</v>
      </c>
      <c r="N7034" t="s">
        <v>13014</v>
      </c>
      <c r="O7034" t="s">
        <v>14863</v>
      </c>
      <c r="P7034" t="s">
        <v>11209</v>
      </c>
      <c r="Q7034">
        <v>2019</v>
      </c>
      <c r="R7034" t="s">
        <v>11209</v>
      </c>
    </row>
    <row r="7035" spans="1:18" x14ac:dyDescent="0.2">
      <c r="A7035" t="s">
        <v>14378</v>
      </c>
      <c r="B7035" t="s">
        <v>14272</v>
      </c>
      <c r="D7035" t="s">
        <v>928</v>
      </c>
      <c r="E7035" t="s">
        <v>48</v>
      </c>
      <c r="F7035" t="s">
        <v>12</v>
      </c>
      <c r="G7035" t="s">
        <v>13825</v>
      </c>
      <c r="H7035" t="s">
        <v>13825</v>
      </c>
      <c r="I7035" t="s">
        <v>13825</v>
      </c>
      <c r="J7035" t="s">
        <v>11379</v>
      </c>
      <c r="K7035" t="s">
        <v>13479</v>
      </c>
      <c r="L7035" t="s">
        <v>14860</v>
      </c>
      <c r="M7035" t="s">
        <v>14862</v>
      </c>
      <c r="N7035" t="s">
        <v>13014</v>
      </c>
      <c r="O7035" t="s">
        <v>14863</v>
      </c>
      <c r="P7035" t="s">
        <v>11209</v>
      </c>
      <c r="Q7035">
        <v>2019</v>
      </c>
      <c r="R7035" t="s">
        <v>11209</v>
      </c>
    </row>
    <row r="7036" spans="1:18" x14ac:dyDescent="0.2">
      <c r="A7036" t="s">
        <v>14305</v>
      </c>
      <c r="B7036" t="s">
        <v>14273</v>
      </c>
      <c r="D7036" t="s">
        <v>25</v>
      </c>
      <c r="E7036" t="s">
        <v>11</v>
      </c>
      <c r="F7036" t="s">
        <v>11</v>
      </c>
      <c r="G7036" t="s">
        <v>13825</v>
      </c>
      <c r="H7036" t="s">
        <v>13825</v>
      </c>
      <c r="I7036" t="s">
        <v>13825</v>
      </c>
      <c r="J7036" t="s">
        <v>11379</v>
      </c>
      <c r="K7036" t="s">
        <v>13479</v>
      </c>
      <c r="L7036" t="s">
        <v>14860</v>
      </c>
      <c r="M7036" t="s">
        <v>14862</v>
      </c>
      <c r="N7036" t="s">
        <v>13014</v>
      </c>
      <c r="O7036" t="s">
        <v>14863</v>
      </c>
      <c r="P7036" t="s">
        <v>11209</v>
      </c>
      <c r="Q7036">
        <v>2019</v>
      </c>
      <c r="R7036" t="s">
        <v>11209</v>
      </c>
    </row>
    <row r="7037" spans="1:18" x14ac:dyDescent="0.2">
      <c r="A7037" t="s">
        <v>14317</v>
      </c>
      <c r="B7037" t="s">
        <v>14274</v>
      </c>
      <c r="D7037" t="s">
        <v>273</v>
      </c>
      <c r="E7037" t="s">
        <v>11</v>
      </c>
      <c r="F7037" t="s">
        <v>11</v>
      </c>
      <c r="G7037" t="s">
        <v>13825</v>
      </c>
      <c r="H7037" t="s">
        <v>13825</v>
      </c>
      <c r="I7037" t="s">
        <v>13825</v>
      </c>
      <c r="J7037" t="s">
        <v>11379</v>
      </c>
      <c r="K7037" t="s">
        <v>13479</v>
      </c>
      <c r="L7037" t="s">
        <v>14860</v>
      </c>
      <c r="M7037" t="s">
        <v>14862</v>
      </c>
      <c r="N7037" t="s">
        <v>13014</v>
      </c>
      <c r="O7037" t="s">
        <v>14863</v>
      </c>
      <c r="P7037" t="s">
        <v>11209</v>
      </c>
      <c r="Q7037">
        <v>2019</v>
      </c>
      <c r="R7037" t="s">
        <v>11209</v>
      </c>
    </row>
    <row r="7038" spans="1:18" x14ac:dyDescent="0.2">
      <c r="A7038" t="s">
        <v>14429</v>
      </c>
      <c r="B7038" t="s">
        <v>14275</v>
      </c>
      <c r="D7038" t="s">
        <v>25</v>
      </c>
      <c r="E7038" t="s">
        <v>11</v>
      </c>
      <c r="F7038" t="s">
        <v>11</v>
      </c>
      <c r="G7038" t="s">
        <v>13825</v>
      </c>
      <c r="H7038" t="s">
        <v>13825</v>
      </c>
      <c r="I7038" t="s">
        <v>13825</v>
      </c>
      <c r="J7038" t="s">
        <v>11379</v>
      </c>
      <c r="K7038" t="s">
        <v>13479</v>
      </c>
      <c r="L7038" t="s">
        <v>14860</v>
      </c>
      <c r="M7038" t="s">
        <v>14862</v>
      </c>
      <c r="N7038" t="s">
        <v>13014</v>
      </c>
      <c r="O7038" t="s">
        <v>14863</v>
      </c>
      <c r="P7038" t="s">
        <v>11209</v>
      </c>
      <c r="Q7038">
        <v>2019</v>
      </c>
      <c r="R7038" t="s">
        <v>11209</v>
      </c>
    </row>
    <row r="7039" spans="1:18" x14ac:dyDescent="0.2">
      <c r="A7039" t="s">
        <v>14430</v>
      </c>
      <c r="B7039" t="s">
        <v>14276</v>
      </c>
      <c r="D7039" t="s">
        <v>210</v>
      </c>
      <c r="E7039" t="s">
        <v>48</v>
      </c>
      <c r="F7039" t="s">
        <v>12</v>
      </c>
      <c r="G7039" t="s">
        <v>13825</v>
      </c>
      <c r="H7039" t="s">
        <v>13825</v>
      </c>
      <c r="I7039" t="s">
        <v>13825</v>
      </c>
      <c r="J7039" t="s">
        <v>11379</v>
      </c>
      <c r="K7039" t="s">
        <v>13479</v>
      </c>
      <c r="L7039" t="s">
        <v>14860</v>
      </c>
      <c r="M7039" t="s">
        <v>14862</v>
      </c>
      <c r="N7039" t="s">
        <v>13014</v>
      </c>
      <c r="O7039" t="s">
        <v>14863</v>
      </c>
      <c r="P7039" t="s">
        <v>11209</v>
      </c>
      <c r="Q7039">
        <v>2019</v>
      </c>
      <c r="R7039" t="s">
        <v>11209</v>
      </c>
    </row>
    <row r="7040" spans="1:18" x14ac:dyDescent="0.2">
      <c r="A7040" t="s">
        <v>14431</v>
      </c>
      <c r="B7040" t="s">
        <v>14277</v>
      </c>
      <c r="D7040" t="s">
        <v>418</v>
      </c>
      <c r="E7040" t="s">
        <v>11</v>
      </c>
      <c r="F7040" t="s">
        <v>11</v>
      </c>
      <c r="G7040" t="s">
        <v>13825</v>
      </c>
      <c r="H7040" t="s">
        <v>13825</v>
      </c>
      <c r="I7040" t="s">
        <v>13825</v>
      </c>
      <c r="J7040" t="s">
        <v>11379</v>
      </c>
      <c r="K7040" t="s">
        <v>13479</v>
      </c>
      <c r="L7040" t="s">
        <v>14860</v>
      </c>
      <c r="M7040" t="s">
        <v>14862</v>
      </c>
      <c r="N7040" t="s">
        <v>13014</v>
      </c>
      <c r="O7040" t="s">
        <v>14863</v>
      </c>
      <c r="P7040" t="s">
        <v>11209</v>
      </c>
      <c r="Q7040">
        <v>2019</v>
      </c>
      <c r="R7040" t="s">
        <v>11209</v>
      </c>
    </row>
    <row r="7041" spans="1:18" x14ac:dyDescent="0.2">
      <c r="A7041" t="s">
        <v>14379</v>
      </c>
      <c r="B7041" t="s">
        <v>14278</v>
      </c>
      <c r="D7041" t="s">
        <v>14500</v>
      </c>
      <c r="E7041" t="s">
        <v>13016</v>
      </c>
      <c r="G7041" t="s">
        <v>13825</v>
      </c>
      <c r="H7041" t="s">
        <v>13825</v>
      </c>
      <c r="I7041" t="s">
        <v>13825</v>
      </c>
      <c r="J7041" t="s">
        <v>11379</v>
      </c>
      <c r="K7041" t="s">
        <v>13479</v>
      </c>
      <c r="L7041" t="s">
        <v>14860</v>
      </c>
      <c r="M7041" t="s">
        <v>14862</v>
      </c>
      <c r="N7041" t="s">
        <v>13014</v>
      </c>
      <c r="O7041" t="s">
        <v>14863</v>
      </c>
      <c r="P7041" t="s">
        <v>11209</v>
      </c>
      <c r="Q7041">
        <v>2019</v>
      </c>
      <c r="R7041" t="s">
        <v>11209</v>
      </c>
    </row>
    <row r="7042" spans="1:18" x14ac:dyDescent="0.2">
      <c r="A7042" t="s">
        <v>14318</v>
      </c>
      <c r="B7042" t="s">
        <v>14279</v>
      </c>
      <c r="D7042" t="s">
        <v>25</v>
      </c>
      <c r="E7042" t="s">
        <v>11</v>
      </c>
      <c r="F7042" t="s">
        <v>11</v>
      </c>
      <c r="G7042" t="s">
        <v>13825</v>
      </c>
      <c r="H7042" t="s">
        <v>13825</v>
      </c>
      <c r="I7042" t="s">
        <v>13825</v>
      </c>
      <c r="J7042" t="s">
        <v>11379</v>
      </c>
      <c r="K7042" t="s">
        <v>13479</v>
      </c>
      <c r="L7042" t="s">
        <v>14860</v>
      </c>
      <c r="M7042" t="s">
        <v>14862</v>
      </c>
      <c r="N7042" t="s">
        <v>13014</v>
      </c>
      <c r="O7042" t="s">
        <v>14863</v>
      </c>
      <c r="P7042" t="s">
        <v>11209</v>
      </c>
      <c r="Q7042">
        <v>2019</v>
      </c>
      <c r="R7042" t="s">
        <v>11209</v>
      </c>
    </row>
    <row r="7043" spans="1:18" x14ac:dyDescent="0.2">
      <c r="A7043" t="s">
        <v>14432</v>
      </c>
      <c r="B7043" t="s">
        <v>14280</v>
      </c>
      <c r="D7043" t="s">
        <v>25</v>
      </c>
      <c r="E7043" t="s">
        <v>11</v>
      </c>
      <c r="F7043" t="s">
        <v>11</v>
      </c>
      <c r="G7043" t="s">
        <v>13825</v>
      </c>
      <c r="H7043" t="s">
        <v>13825</v>
      </c>
      <c r="I7043" t="s">
        <v>13825</v>
      </c>
      <c r="J7043" t="s">
        <v>11379</v>
      </c>
      <c r="K7043" t="s">
        <v>13479</v>
      </c>
      <c r="L7043" t="s">
        <v>14860</v>
      </c>
      <c r="M7043" t="s">
        <v>14862</v>
      </c>
      <c r="N7043" t="s">
        <v>13014</v>
      </c>
      <c r="O7043" t="s">
        <v>14863</v>
      </c>
      <c r="P7043" t="s">
        <v>11209</v>
      </c>
      <c r="Q7043">
        <v>2019</v>
      </c>
      <c r="R7043" t="s">
        <v>11209</v>
      </c>
    </row>
    <row r="7044" spans="1:18" x14ac:dyDescent="0.2">
      <c r="A7044" t="s">
        <v>14433</v>
      </c>
      <c r="B7044" t="s">
        <v>14281</v>
      </c>
      <c r="D7044" t="s">
        <v>418</v>
      </c>
      <c r="E7044" t="s">
        <v>11</v>
      </c>
      <c r="F7044" t="s">
        <v>11</v>
      </c>
      <c r="G7044" t="s">
        <v>13825</v>
      </c>
      <c r="H7044" t="s">
        <v>13825</v>
      </c>
      <c r="I7044" t="s">
        <v>13825</v>
      </c>
      <c r="J7044" t="s">
        <v>11379</v>
      </c>
      <c r="K7044" t="s">
        <v>13479</v>
      </c>
      <c r="L7044" t="s">
        <v>14860</v>
      </c>
      <c r="M7044" t="s">
        <v>14862</v>
      </c>
      <c r="N7044" t="s">
        <v>13014</v>
      </c>
      <c r="O7044" t="s">
        <v>14863</v>
      </c>
      <c r="P7044" t="s">
        <v>11209</v>
      </c>
      <c r="Q7044">
        <v>2019</v>
      </c>
      <c r="R7044" t="s">
        <v>11209</v>
      </c>
    </row>
    <row r="7045" spans="1:18" x14ac:dyDescent="0.2">
      <c r="A7045" t="s">
        <v>14434</v>
      </c>
      <c r="B7045" t="s">
        <v>14282</v>
      </c>
      <c r="D7045" t="s">
        <v>1783</v>
      </c>
      <c r="E7045" t="s">
        <v>1781</v>
      </c>
      <c r="F7045" t="s">
        <v>12</v>
      </c>
      <c r="G7045" t="s">
        <v>13825</v>
      </c>
      <c r="H7045" t="s">
        <v>13825</v>
      </c>
      <c r="I7045" t="s">
        <v>13825</v>
      </c>
      <c r="J7045" t="s">
        <v>11379</v>
      </c>
      <c r="K7045" t="s">
        <v>13479</v>
      </c>
      <c r="L7045" t="s">
        <v>14860</v>
      </c>
      <c r="M7045" t="s">
        <v>14862</v>
      </c>
      <c r="N7045" t="s">
        <v>13014</v>
      </c>
      <c r="O7045" t="s">
        <v>14863</v>
      </c>
      <c r="P7045" t="s">
        <v>11209</v>
      </c>
      <c r="Q7045">
        <v>2019</v>
      </c>
      <c r="R7045" t="s">
        <v>11209</v>
      </c>
    </row>
    <row r="7046" spans="1:18" x14ac:dyDescent="0.2">
      <c r="A7046" t="s">
        <v>14415</v>
      </c>
      <c r="B7046" t="s">
        <v>14283</v>
      </c>
      <c r="D7046" t="s">
        <v>26</v>
      </c>
      <c r="E7046" t="s">
        <v>11</v>
      </c>
      <c r="F7046" t="s">
        <v>11</v>
      </c>
      <c r="G7046" t="s">
        <v>13825</v>
      </c>
      <c r="H7046" t="s">
        <v>13825</v>
      </c>
      <c r="I7046" t="s">
        <v>13825</v>
      </c>
      <c r="J7046" t="s">
        <v>11379</v>
      </c>
      <c r="K7046" t="s">
        <v>13479</v>
      </c>
      <c r="L7046" t="s">
        <v>14860</v>
      </c>
      <c r="M7046" t="s">
        <v>14862</v>
      </c>
      <c r="N7046" t="s">
        <v>13014</v>
      </c>
      <c r="O7046" t="s">
        <v>14863</v>
      </c>
      <c r="P7046" t="s">
        <v>11209</v>
      </c>
      <c r="Q7046">
        <v>2019</v>
      </c>
      <c r="R7046" t="s">
        <v>11209</v>
      </c>
    </row>
    <row r="7047" spans="1:18" x14ac:dyDescent="0.2">
      <c r="A7047" t="s">
        <v>14319</v>
      </c>
      <c r="B7047" t="s">
        <v>14284</v>
      </c>
      <c r="D7047" t="s">
        <v>256</v>
      </c>
      <c r="E7047" t="s">
        <v>14883</v>
      </c>
      <c r="F7047" t="s">
        <v>11</v>
      </c>
      <c r="G7047" t="s">
        <v>13825</v>
      </c>
      <c r="H7047" t="s">
        <v>13825</v>
      </c>
      <c r="I7047" t="s">
        <v>13825</v>
      </c>
      <c r="J7047" t="s">
        <v>11379</v>
      </c>
      <c r="K7047" t="s">
        <v>13479</v>
      </c>
      <c r="L7047" t="s">
        <v>14860</v>
      </c>
      <c r="M7047" t="s">
        <v>14862</v>
      </c>
      <c r="N7047" t="s">
        <v>13014</v>
      </c>
      <c r="O7047" t="s">
        <v>14863</v>
      </c>
      <c r="P7047" t="s">
        <v>11209</v>
      </c>
      <c r="Q7047">
        <v>2019</v>
      </c>
      <c r="R7047" t="s">
        <v>11209</v>
      </c>
    </row>
    <row r="7048" spans="1:18" x14ac:dyDescent="0.2">
      <c r="A7048" t="s">
        <v>14320</v>
      </c>
      <c r="B7048" t="s">
        <v>14285</v>
      </c>
      <c r="D7048" t="s">
        <v>11101</v>
      </c>
      <c r="E7048" t="s">
        <v>14883</v>
      </c>
      <c r="F7048" t="s">
        <v>11</v>
      </c>
      <c r="G7048" t="s">
        <v>13825</v>
      </c>
      <c r="H7048" t="s">
        <v>13825</v>
      </c>
      <c r="I7048" t="s">
        <v>13825</v>
      </c>
      <c r="J7048" t="s">
        <v>11379</v>
      </c>
      <c r="K7048" t="s">
        <v>13479</v>
      </c>
      <c r="L7048" t="s">
        <v>14860</v>
      </c>
      <c r="M7048" t="s">
        <v>14862</v>
      </c>
      <c r="N7048" t="s">
        <v>13014</v>
      </c>
      <c r="O7048" t="s">
        <v>14863</v>
      </c>
      <c r="P7048" t="s">
        <v>11209</v>
      </c>
      <c r="Q7048">
        <v>2019</v>
      </c>
      <c r="R7048" t="s">
        <v>11209</v>
      </c>
    </row>
    <row r="7049" spans="1:18" x14ac:dyDescent="0.2">
      <c r="A7049" t="s">
        <v>14321</v>
      </c>
      <c r="B7049" t="s">
        <v>14286</v>
      </c>
      <c r="D7049" t="s">
        <v>273</v>
      </c>
      <c r="E7049" t="s">
        <v>11</v>
      </c>
      <c r="F7049" t="s">
        <v>11</v>
      </c>
      <c r="G7049" t="s">
        <v>13825</v>
      </c>
      <c r="H7049" t="s">
        <v>13825</v>
      </c>
      <c r="I7049" t="s">
        <v>13825</v>
      </c>
      <c r="J7049" t="s">
        <v>11379</v>
      </c>
      <c r="K7049" t="s">
        <v>13479</v>
      </c>
      <c r="L7049" t="s">
        <v>14860</v>
      </c>
      <c r="M7049" t="s">
        <v>14862</v>
      </c>
      <c r="N7049" t="s">
        <v>13014</v>
      </c>
      <c r="O7049" t="s">
        <v>14863</v>
      </c>
      <c r="P7049" t="s">
        <v>11209</v>
      </c>
      <c r="Q7049">
        <v>2019</v>
      </c>
      <c r="R7049" t="s">
        <v>11209</v>
      </c>
    </row>
    <row r="7050" spans="1:18" x14ac:dyDescent="0.2">
      <c r="A7050" t="s">
        <v>14322</v>
      </c>
      <c r="B7050" t="s">
        <v>14287</v>
      </c>
      <c r="D7050" t="s">
        <v>14500</v>
      </c>
      <c r="E7050" t="s">
        <v>13016</v>
      </c>
      <c r="G7050" t="s">
        <v>13825</v>
      </c>
      <c r="H7050" t="s">
        <v>13825</v>
      </c>
      <c r="I7050" t="s">
        <v>13825</v>
      </c>
      <c r="J7050" t="s">
        <v>11379</v>
      </c>
      <c r="K7050" t="s">
        <v>13479</v>
      </c>
      <c r="L7050" t="s">
        <v>14860</v>
      </c>
      <c r="M7050" t="s">
        <v>14862</v>
      </c>
      <c r="N7050" t="s">
        <v>13014</v>
      </c>
      <c r="O7050" t="s">
        <v>14863</v>
      </c>
      <c r="P7050" t="s">
        <v>11209</v>
      </c>
      <c r="Q7050">
        <v>2019</v>
      </c>
      <c r="R7050" t="s">
        <v>11209</v>
      </c>
    </row>
    <row r="7051" spans="1:18" x14ac:dyDescent="0.2">
      <c r="A7051" t="s">
        <v>14435</v>
      </c>
      <c r="B7051" t="s">
        <v>14288</v>
      </c>
      <c r="D7051" t="s">
        <v>24</v>
      </c>
      <c r="E7051" t="s">
        <v>11</v>
      </c>
      <c r="F7051" t="s">
        <v>11</v>
      </c>
      <c r="G7051" t="s">
        <v>13825</v>
      </c>
      <c r="H7051" t="s">
        <v>13825</v>
      </c>
      <c r="I7051" t="s">
        <v>13825</v>
      </c>
      <c r="J7051" t="s">
        <v>11379</v>
      </c>
      <c r="K7051" t="s">
        <v>13479</v>
      </c>
      <c r="L7051" t="s">
        <v>14860</v>
      </c>
      <c r="M7051" t="s">
        <v>14862</v>
      </c>
      <c r="N7051" t="s">
        <v>13014</v>
      </c>
      <c r="O7051" t="s">
        <v>14863</v>
      </c>
      <c r="P7051" t="s">
        <v>11209</v>
      </c>
      <c r="Q7051">
        <v>2019</v>
      </c>
      <c r="R7051" t="s">
        <v>11209</v>
      </c>
    </row>
    <row r="7052" spans="1:18" x14ac:dyDescent="0.2">
      <c r="A7052" t="s">
        <v>14323</v>
      </c>
      <c r="B7052" t="s">
        <v>14289</v>
      </c>
      <c r="D7052" t="s">
        <v>25</v>
      </c>
      <c r="E7052" t="s">
        <v>11</v>
      </c>
      <c r="F7052" t="s">
        <v>11</v>
      </c>
      <c r="G7052" t="s">
        <v>13825</v>
      </c>
      <c r="H7052" t="s">
        <v>13825</v>
      </c>
      <c r="I7052" t="s">
        <v>13825</v>
      </c>
      <c r="J7052" t="s">
        <v>11379</v>
      </c>
      <c r="K7052" t="s">
        <v>13479</v>
      </c>
      <c r="L7052" t="s">
        <v>14860</v>
      </c>
      <c r="M7052" t="s">
        <v>14862</v>
      </c>
      <c r="N7052" t="s">
        <v>13014</v>
      </c>
      <c r="O7052" t="s">
        <v>14863</v>
      </c>
      <c r="P7052" t="s">
        <v>11209</v>
      </c>
      <c r="Q7052">
        <v>2019</v>
      </c>
      <c r="R7052" t="s">
        <v>11209</v>
      </c>
    </row>
    <row r="7053" spans="1:18" x14ac:dyDescent="0.2">
      <c r="A7053" t="s">
        <v>14380</v>
      </c>
      <c r="B7053" t="s">
        <v>14290</v>
      </c>
      <c r="D7053" t="s">
        <v>22</v>
      </c>
      <c r="E7053" t="s">
        <v>11</v>
      </c>
      <c r="F7053" t="s">
        <v>11</v>
      </c>
      <c r="G7053" t="s">
        <v>13825</v>
      </c>
      <c r="H7053" t="s">
        <v>13825</v>
      </c>
      <c r="I7053" t="s">
        <v>13825</v>
      </c>
      <c r="J7053" t="s">
        <v>11379</v>
      </c>
      <c r="K7053" t="s">
        <v>13479</v>
      </c>
      <c r="L7053" t="s">
        <v>14860</v>
      </c>
      <c r="M7053" t="s">
        <v>14862</v>
      </c>
      <c r="N7053" t="s">
        <v>13014</v>
      </c>
      <c r="O7053" t="s">
        <v>14863</v>
      </c>
      <c r="P7053" t="s">
        <v>11209</v>
      </c>
      <c r="Q7053">
        <v>2019</v>
      </c>
      <c r="R7053" t="s">
        <v>11209</v>
      </c>
    </row>
    <row r="7054" spans="1:18" x14ac:dyDescent="0.2">
      <c r="A7054" t="s">
        <v>14381</v>
      </c>
      <c r="B7054" t="s">
        <v>14291</v>
      </c>
      <c r="D7054" t="s">
        <v>1987</v>
      </c>
      <c r="E7054" t="s">
        <v>11</v>
      </c>
      <c r="F7054" t="s">
        <v>11</v>
      </c>
      <c r="G7054" t="s">
        <v>13825</v>
      </c>
      <c r="H7054" t="s">
        <v>13825</v>
      </c>
      <c r="I7054" t="s">
        <v>13825</v>
      </c>
      <c r="J7054" t="s">
        <v>11379</v>
      </c>
      <c r="K7054" t="s">
        <v>13479</v>
      </c>
      <c r="L7054" t="s">
        <v>14860</v>
      </c>
      <c r="M7054" t="s">
        <v>14862</v>
      </c>
      <c r="N7054" t="s">
        <v>13014</v>
      </c>
      <c r="O7054" t="s">
        <v>14863</v>
      </c>
      <c r="P7054" t="s">
        <v>11209</v>
      </c>
      <c r="Q7054">
        <v>2019</v>
      </c>
      <c r="R7054" t="s">
        <v>11209</v>
      </c>
    </row>
    <row r="7055" spans="1:18" x14ac:dyDescent="0.2">
      <c r="A7055" t="s">
        <v>14382</v>
      </c>
      <c r="B7055" t="s">
        <v>14292</v>
      </c>
      <c r="D7055" t="s">
        <v>24</v>
      </c>
      <c r="E7055" t="s">
        <v>11</v>
      </c>
      <c r="F7055" t="s">
        <v>11</v>
      </c>
      <c r="G7055" t="s">
        <v>13825</v>
      </c>
      <c r="H7055" t="s">
        <v>13825</v>
      </c>
      <c r="I7055" t="s">
        <v>13825</v>
      </c>
      <c r="J7055" t="s">
        <v>11379</v>
      </c>
      <c r="K7055" t="s">
        <v>13479</v>
      </c>
      <c r="L7055" t="s">
        <v>14860</v>
      </c>
      <c r="M7055" t="s">
        <v>14862</v>
      </c>
      <c r="N7055" t="s">
        <v>13014</v>
      </c>
      <c r="O7055" t="s">
        <v>14863</v>
      </c>
      <c r="P7055" t="s">
        <v>11209</v>
      </c>
      <c r="Q7055">
        <v>2019</v>
      </c>
      <c r="R7055" t="s">
        <v>11209</v>
      </c>
    </row>
    <row r="7056" spans="1:18" x14ac:dyDescent="0.2">
      <c r="A7056" t="s">
        <v>14324</v>
      </c>
      <c r="B7056" t="s">
        <v>14293</v>
      </c>
      <c r="D7056" t="s">
        <v>85</v>
      </c>
      <c r="E7056" t="s">
        <v>11</v>
      </c>
      <c r="F7056" t="s">
        <v>11</v>
      </c>
      <c r="G7056" t="s">
        <v>13825</v>
      </c>
      <c r="H7056" t="s">
        <v>13825</v>
      </c>
      <c r="I7056" t="s">
        <v>13825</v>
      </c>
      <c r="J7056" t="s">
        <v>11379</v>
      </c>
      <c r="K7056" t="s">
        <v>13479</v>
      </c>
      <c r="L7056" t="s">
        <v>14860</v>
      </c>
      <c r="M7056" t="s">
        <v>14862</v>
      </c>
      <c r="N7056" t="s">
        <v>13014</v>
      </c>
      <c r="O7056" t="s">
        <v>14863</v>
      </c>
      <c r="P7056" t="s">
        <v>11209</v>
      </c>
      <c r="Q7056">
        <v>2019</v>
      </c>
      <c r="R7056" t="s">
        <v>11209</v>
      </c>
    </row>
    <row r="7057" spans="1:18" x14ac:dyDescent="0.2">
      <c r="A7057" t="s">
        <v>14306</v>
      </c>
      <c r="B7057" t="s">
        <v>14294</v>
      </c>
      <c r="D7057" t="s">
        <v>1150</v>
      </c>
      <c r="E7057" t="s">
        <v>11</v>
      </c>
      <c r="F7057" t="s">
        <v>11</v>
      </c>
      <c r="G7057" t="s">
        <v>13825</v>
      </c>
      <c r="H7057" t="s">
        <v>13825</v>
      </c>
      <c r="I7057" t="s">
        <v>13825</v>
      </c>
      <c r="J7057" t="s">
        <v>11379</v>
      </c>
      <c r="K7057" t="s">
        <v>13479</v>
      </c>
      <c r="L7057" t="s">
        <v>14860</v>
      </c>
      <c r="M7057" t="s">
        <v>14862</v>
      </c>
      <c r="N7057" t="s">
        <v>13014</v>
      </c>
      <c r="O7057" t="s">
        <v>14863</v>
      </c>
      <c r="P7057" t="s">
        <v>11209</v>
      </c>
      <c r="Q7057">
        <v>2019</v>
      </c>
      <c r="R7057" t="s">
        <v>11209</v>
      </c>
    </row>
    <row r="7058" spans="1:18" x14ac:dyDescent="0.2">
      <c r="A7058" t="s">
        <v>14436</v>
      </c>
      <c r="B7058" t="s">
        <v>14295</v>
      </c>
      <c r="D7058" t="s">
        <v>42</v>
      </c>
      <c r="E7058" t="s">
        <v>11</v>
      </c>
      <c r="F7058" t="s">
        <v>11</v>
      </c>
      <c r="G7058" t="s">
        <v>13825</v>
      </c>
      <c r="H7058" t="s">
        <v>13825</v>
      </c>
      <c r="I7058" t="s">
        <v>13825</v>
      </c>
      <c r="J7058" t="s">
        <v>11379</v>
      </c>
      <c r="K7058" t="s">
        <v>13479</v>
      </c>
      <c r="L7058" t="s">
        <v>14860</v>
      </c>
      <c r="M7058" t="s">
        <v>14862</v>
      </c>
      <c r="N7058" t="s">
        <v>13014</v>
      </c>
      <c r="O7058" t="s">
        <v>14863</v>
      </c>
      <c r="P7058" t="s">
        <v>11209</v>
      </c>
      <c r="Q7058">
        <v>2019</v>
      </c>
      <c r="R7058" t="s">
        <v>11209</v>
      </c>
    </row>
    <row r="7059" spans="1:18" x14ac:dyDescent="0.2">
      <c r="A7059" t="s">
        <v>14383</v>
      </c>
      <c r="B7059" t="s">
        <v>14296</v>
      </c>
      <c r="D7059" t="s">
        <v>15799</v>
      </c>
      <c r="E7059" t="s">
        <v>11</v>
      </c>
      <c r="F7059" t="s">
        <v>11</v>
      </c>
      <c r="G7059" t="s">
        <v>13825</v>
      </c>
      <c r="H7059" t="s">
        <v>13825</v>
      </c>
      <c r="I7059" t="s">
        <v>13825</v>
      </c>
      <c r="J7059" t="s">
        <v>11379</v>
      </c>
      <c r="K7059" t="s">
        <v>13479</v>
      </c>
      <c r="L7059" t="s">
        <v>14860</v>
      </c>
      <c r="M7059" t="s">
        <v>14862</v>
      </c>
      <c r="N7059" t="s">
        <v>13014</v>
      </c>
      <c r="O7059" t="s">
        <v>14863</v>
      </c>
      <c r="P7059" t="s">
        <v>11209</v>
      </c>
      <c r="Q7059">
        <v>2019</v>
      </c>
      <c r="R7059" t="s">
        <v>11209</v>
      </c>
    </row>
    <row r="7060" spans="1:18" x14ac:dyDescent="0.2">
      <c r="A7060" t="s">
        <v>14384</v>
      </c>
      <c r="B7060" t="s">
        <v>14297</v>
      </c>
      <c r="D7060" t="s">
        <v>14500</v>
      </c>
      <c r="E7060" t="s">
        <v>13016</v>
      </c>
      <c r="G7060" t="s">
        <v>13825</v>
      </c>
      <c r="H7060" t="s">
        <v>13825</v>
      </c>
      <c r="I7060" t="s">
        <v>13825</v>
      </c>
      <c r="J7060" t="s">
        <v>11379</v>
      </c>
      <c r="K7060" t="s">
        <v>13479</v>
      </c>
      <c r="L7060" t="s">
        <v>14860</v>
      </c>
      <c r="M7060" t="s">
        <v>14862</v>
      </c>
      <c r="N7060" t="s">
        <v>13014</v>
      </c>
      <c r="O7060" t="s">
        <v>14863</v>
      </c>
      <c r="P7060" t="s">
        <v>11209</v>
      </c>
      <c r="Q7060">
        <v>2019</v>
      </c>
      <c r="R7060" t="s">
        <v>11209</v>
      </c>
    </row>
    <row r="7061" spans="1:18" x14ac:dyDescent="0.2">
      <c r="A7061" t="s">
        <v>14307</v>
      </c>
      <c r="B7061" t="s">
        <v>14298</v>
      </c>
      <c r="D7061" t="s">
        <v>22</v>
      </c>
      <c r="E7061" t="s">
        <v>11</v>
      </c>
      <c r="F7061" t="s">
        <v>11</v>
      </c>
      <c r="G7061" t="s">
        <v>13825</v>
      </c>
      <c r="H7061" t="s">
        <v>13825</v>
      </c>
      <c r="I7061" t="s">
        <v>13825</v>
      </c>
      <c r="J7061" t="s">
        <v>11379</v>
      </c>
      <c r="K7061" t="s">
        <v>13479</v>
      </c>
      <c r="L7061" t="s">
        <v>14860</v>
      </c>
      <c r="M7061" t="s">
        <v>14862</v>
      </c>
      <c r="N7061" t="s">
        <v>13014</v>
      </c>
      <c r="O7061" t="s">
        <v>14863</v>
      </c>
      <c r="P7061" t="s">
        <v>11209</v>
      </c>
      <c r="Q7061">
        <v>2019</v>
      </c>
      <c r="R7061" t="s">
        <v>11209</v>
      </c>
    </row>
    <row r="7062" spans="1:18" x14ac:dyDescent="0.2">
      <c r="A7062" t="s">
        <v>14437</v>
      </c>
      <c r="B7062" t="s">
        <v>14299</v>
      </c>
      <c r="D7062" t="s">
        <v>14500</v>
      </c>
      <c r="E7062" t="s">
        <v>13016</v>
      </c>
      <c r="G7062" t="s">
        <v>13825</v>
      </c>
      <c r="H7062" t="s">
        <v>13825</v>
      </c>
      <c r="I7062" t="s">
        <v>13825</v>
      </c>
      <c r="J7062" t="s">
        <v>11379</v>
      </c>
      <c r="K7062" t="s">
        <v>13479</v>
      </c>
      <c r="L7062" t="s">
        <v>14860</v>
      </c>
      <c r="M7062" t="s">
        <v>14862</v>
      </c>
      <c r="N7062" t="s">
        <v>13014</v>
      </c>
      <c r="O7062" t="s">
        <v>14863</v>
      </c>
      <c r="P7062" t="s">
        <v>11209</v>
      </c>
      <c r="Q7062">
        <v>2019</v>
      </c>
      <c r="R7062" t="s">
        <v>11209</v>
      </c>
    </row>
    <row r="7063" spans="1:18" x14ac:dyDescent="0.2">
      <c r="A7063" t="s">
        <v>14416</v>
      </c>
      <c r="B7063" t="s">
        <v>14300</v>
      </c>
      <c r="D7063" t="s">
        <v>22</v>
      </c>
      <c r="E7063" t="s">
        <v>11</v>
      </c>
      <c r="F7063" t="s">
        <v>11</v>
      </c>
      <c r="G7063" t="s">
        <v>13825</v>
      </c>
      <c r="H7063" t="s">
        <v>13825</v>
      </c>
      <c r="I7063" t="s">
        <v>13825</v>
      </c>
      <c r="J7063" t="s">
        <v>11379</v>
      </c>
      <c r="K7063" t="s">
        <v>13479</v>
      </c>
      <c r="L7063" t="s">
        <v>14860</v>
      </c>
      <c r="M7063" t="s">
        <v>14862</v>
      </c>
      <c r="N7063" t="s">
        <v>13014</v>
      </c>
      <c r="O7063" t="s">
        <v>14863</v>
      </c>
      <c r="P7063" t="s">
        <v>11209</v>
      </c>
      <c r="Q7063">
        <v>2019</v>
      </c>
      <c r="R7063" t="s">
        <v>11209</v>
      </c>
    </row>
    <row r="7064" spans="1:18" x14ac:dyDescent="0.2">
      <c r="A7064" t="s">
        <v>14371</v>
      </c>
      <c r="B7064" t="s">
        <v>14301</v>
      </c>
      <c r="D7064" t="s">
        <v>14500</v>
      </c>
      <c r="E7064" t="s">
        <v>13016</v>
      </c>
      <c r="G7064" t="s">
        <v>13825</v>
      </c>
      <c r="H7064" t="s">
        <v>13825</v>
      </c>
      <c r="I7064" t="s">
        <v>13825</v>
      </c>
      <c r="J7064" t="s">
        <v>11379</v>
      </c>
      <c r="K7064" t="s">
        <v>13479</v>
      </c>
      <c r="L7064" t="s">
        <v>14860</v>
      </c>
      <c r="M7064" t="s">
        <v>14862</v>
      </c>
      <c r="N7064" t="s">
        <v>13014</v>
      </c>
      <c r="O7064" t="s">
        <v>14863</v>
      </c>
      <c r="P7064" t="s">
        <v>11209</v>
      </c>
      <c r="Q7064">
        <v>2019</v>
      </c>
      <c r="R7064" t="s">
        <v>11209</v>
      </c>
    </row>
    <row r="7065" spans="1:18" x14ac:dyDescent="0.2">
      <c r="A7065" t="s">
        <v>14438</v>
      </c>
      <c r="B7065" t="s">
        <v>14302</v>
      </c>
      <c r="D7065" t="s">
        <v>13327</v>
      </c>
      <c r="E7065" t="s">
        <v>13326</v>
      </c>
      <c r="F7065" t="s">
        <v>13326</v>
      </c>
      <c r="G7065" t="s">
        <v>13825</v>
      </c>
      <c r="H7065" t="s">
        <v>13825</v>
      </c>
      <c r="I7065" t="s">
        <v>13825</v>
      </c>
      <c r="J7065" t="s">
        <v>11379</v>
      </c>
      <c r="K7065" t="s">
        <v>13479</v>
      </c>
      <c r="L7065" t="s">
        <v>14860</v>
      </c>
      <c r="M7065" t="s">
        <v>14862</v>
      </c>
      <c r="N7065" t="s">
        <v>13014</v>
      </c>
      <c r="O7065" t="s">
        <v>14863</v>
      </c>
      <c r="P7065" t="s">
        <v>11209</v>
      </c>
      <c r="Q7065">
        <v>2019</v>
      </c>
      <c r="R7065" t="s">
        <v>11209</v>
      </c>
    </row>
    <row r="7066" spans="1:18" x14ac:dyDescent="0.2">
      <c r="A7066" t="s">
        <v>14372</v>
      </c>
      <c r="B7066" t="s">
        <v>14303</v>
      </c>
      <c r="D7066" t="s">
        <v>25</v>
      </c>
      <c r="E7066" t="s">
        <v>11</v>
      </c>
      <c r="F7066" t="s">
        <v>11</v>
      </c>
      <c r="G7066" t="s">
        <v>13825</v>
      </c>
      <c r="H7066" t="s">
        <v>13825</v>
      </c>
      <c r="I7066" t="s">
        <v>13825</v>
      </c>
      <c r="J7066" t="s">
        <v>11379</v>
      </c>
      <c r="K7066" t="s">
        <v>13479</v>
      </c>
      <c r="L7066" t="s">
        <v>14860</v>
      </c>
      <c r="M7066" t="s">
        <v>14862</v>
      </c>
      <c r="N7066" t="s">
        <v>13014</v>
      </c>
      <c r="O7066" t="s">
        <v>14863</v>
      </c>
      <c r="P7066" t="s">
        <v>11209</v>
      </c>
      <c r="Q7066">
        <v>2019</v>
      </c>
      <c r="R7066" t="s">
        <v>11209</v>
      </c>
    </row>
    <row r="7067" spans="1:18" x14ac:dyDescent="0.2">
      <c r="A7067" t="s">
        <v>13827</v>
      </c>
      <c r="B7067" t="s">
        <v>13703</v>
      </c>
      <c r="D7067" t="s">
        <v>24</v>
      </c>
      <c r="E7067" t="s">
        <v>11</v>
      </c>
      <c r="F7067" t="s">
        <v>11</v>
      </c>
      <c r="G7067" t="s">
        <v>13825</v>
      </c>
      <c r="H7067" t="s">
        <v>13825</v>
      </c>
      <c r="I7067" t="s">
        <v>13825</v>
      </c>
      <c r="J7067" t="s">
        <v>11400</v>
      </c>
      <c r="K7067" t="s">
        <v>13479</v>
      </c>
      <c r="L7067" t="s">
        <v>13478</v>
      </c>
      <c r="M7067" t="s">
        <v>14496</v>
      </c>
      <c r="N7067" t="s">
        <v>13014</v>
      </c>
      <c r="O7067" t="s">
        <v>14863</v>
      </c>
      <c r="P7067" t="s">
        <v>11209</v>
      </c>
      <c r="Q7067">
        <v>2019</v>
      </c>
      <c r="R7067" t="s">
        <v>11209</v>
      </c>
    </row>
    <row r="7068" spans="1:18" x14ac:dyDescent="0.2">
      <c r="A7068" t="s">
        <v>13828</v>
      </c>
      <c r="B7068" t="s">
        <v>13702</v>
      </c>
      <c r="D7068" t="s">
        <v>24</v>
      </c>
      <c r="E7068" t="s">
        <v>11</v>
      </c>
      <c r="F7068" t="s">
        <v>11</v>
      </c>
      <c r="G7068" t="s">
        <v>13825</v>
      </c>
      <c r="H7068" t="s">
        <v>13825</v>
      </c>
      <c r="I7068" t="s">
        <v>13825</v>
      </c>
      <c r="J7068" t="s">
        <v>11400</v>
      </c>
      <c r="K7068" t="s">
        <v>13479</v>
      </c>
      <c r="L7068" t="s">
        <v>13478</v>
      </c>
      <c r="M7068" t="s">
        <v>14496</v>
      </c>
      <c r="N7068" t="s">
        <v>13014</v>
      </c>
      <c r="O7068" t="s">
        <v>14863</v>
      </c>
      <c r="P7068" t="s">
        <v>11209</v>
      </c>
      <c r="Q7068">
        <v>2019</v>
      </c>
      <c r="R7068" t="s">
        <v>11209</v>
      </c>
    </row>
    <row r="7069" spans="1:18" x14ac:dyDescent="0.2">
      <c r="A7069" t="s">
        <v>13829</v>
      </c>
      <c r="B7069" t="s">
        <v>13701</v>
      </c>
      <c r="D7069" t="s">
        <v>25</v>
      </c>
      <c r="E7069" t="s">
        <v>11</v>
      </c>
      <c r="F7069" t="s">
        <v>11</v>
      </c>
      <c r="G7069" t="s">
        <v>13825</v>
      </c>
      <c r="H7069" t="s">
        <v>13825</v>
      </c>
      <c r="I7069" t="s">
        <v>13825</v>
      </c>
      <c r="J7069" t="s">
        <v>11400</v>
      </c>
      <c r="K7069" t="s">
        <v>13479</v>
      </c>
      <c r="L7069" t="s">
        <v>13478</v>
      </c>
      <c r="M7069" t="s">
        <v>14496</v>
      </c>
      <c r="N7069" t="s">
        <v>13014</v>
      </c>
      <c r="O7069" t="s">
        <v>14863</v>
      </c>
      <c r="P7069" t="s">
        <v>11209</v>
      </c>
      <c r="Q7069">
        <v>2019</v>
      </c>
      <c r="R7069" t="s">
        <v>11209</v>
      </c>
    </row>
    <row r="7070" spans="1:18" x14ac:dyDescent="0.2">
      <c r="A7070" t="s">
        <v>13830</v>
      </c>
      <c r="B7070" t="s">
        <v>13700</v>
      </c>
      <c r="D7070" t="s">
        <v>14500</v>
      </c>
      <c r="E7070" t="s">
        <v>13016</v>
      </c>
      <c r="G7070" t="s">
        <v>13825</v>
      </c>
      <c r="H7070" t="s">
        <v>13825</v>
      </c>
      <c r="I7070" t="s">
        <v>13825</v>
      </c>
      <c r="J7070" t="s">
        <v>11400</v>
      </c>
      <c r="K7070" t="s">
        <v>13479</v>
      </c>
      <c r="L7070" t="s">
        <v>13478</v>
      </c>
      <c r="M7070" t="s">
        <v>14496</v>
      </c>
      <c r="N7070" t="s">
        <v>13014</v>
      </c>
      <c r="O7070" t="s">
        <v>14863</v>
      </c>
      <c r="P7070" t="s">
        <v>11209</v>
      </c>
      <c r="Q7070">
        <v>2019</v>
      </c>
      <c r="R7070" t="s">
        <v>11209</v>
      </c>
    </row>
    <row r="7071" spans="1:18" x14ac:dyDescent="0.2">
      <c r="A7071" t="s">
        <v>13831</v>
      </c>
      <c r="B7071" t="s">
        <v>13699</v>
      </c>
      <c r="D7071" t="s">
        <v>22</v>
      </c>
      <c r="E7071" t="s">
        <v>11</v>
      </c>
      <c r="F7071" t="s">
        <v>11</v>
      </c>
      <c r="G7071" t="s">
        <v>13825</v>
      </c>
      <c r="H7071" t="s">
        <v>13825</v>
      </c>
      <c r="I7071" t="s">
        <v>13825</v>
      </c>
      <c r="J7071" t="s">
        <v>11400</v>
      </c>
      <c r="K7071" t="s">
        <v>13479</v>
      </c>
      <c r="L7071" t="s">
        <v>13478</v>
      </c>
      <c r="M7071" t="s">
        <v>14496</v>
      </c>
      <c r="N7071" t="s">
        <v>13014</v>
      </c>
      <c r="O7071" t="s">
        <v>14863</v>
      </c>
      <c r="P7071" t="s">
        <v>11209</v>
      </c>
      <c r="Q7071">
        <v>2019</v>
      </c>
      <c r="R7071" t="s">
        <v>11209</v>
      </c>
    </row>
    <row r="7072" spans="1:18" x14ac:dyDescent="0.2">
      <c r="A7072" t="s">
        <v>13832</v>
      </c>
      <c r="B7072" t="s">
        <v>13698</v>
      </c>
      <c r="D7072" t="s">
        <v>22</v>
      </c>
      <c r="E7072" t="s">
        <v>11</v>
      </c>
      <c r="F7072" t="s">
        <v>11</v>
      </c>
      <c r="G7072" t="s">
        <v>13825</v>
      </c>
      <c r="H7072" t="s">
        <v>13825</v>
      </c>
      <c r="I7072" t="s">
        <v>13825</v>
      </c>
      <c r="J7072" t="s">
        <v>11400</v>
      </c>
      <c r="K7072" t="s">
        <v>13479</v>
      </c>
      <c r="L7072" t="s">
        <v>13478</v>
      </c>
      <c r="M7072" t="s">
        <v>14496</v>
      </c>
      <c r="N7072" t="s">
        <v>13014</v>
      </c>
      <c r="O7072" t="s">
        <v>14863</v>
      </c>
      <c r="P7072" t="s">
        <v>11209</v>
      </c>
      <c r="Q7072">
        <v>2019</v>
      </c>
      <c r="R7072" t="s">
        <v>11209</v>
      </c>
    </row>
    <row r="7073" spans="1:18" x14ac:dyDescent="0.2">
      <c r="A7073" t="s">
        <v>13833</v>
      </c>
      <c r="B7073" t="s">
        <v>13697</v>
      </c>
      <c r="D7073" t="s">
        <v>25</v>
      </c>
      <c r="E7073" t="s">
        <v>11</v>
      </c>
      <c r="F7073" t="s">
        <v>11</v>
      </c>
      <c r="G7073" t="s">
        <v>13825</v>
      </c>
      <c r="H7073" t="s">
        <v>13825</v>
      </c>
      <c r="I7073" t="s">
        <v>13825</v>
      </c>
      <c r="J7073" t="s">
        <v>11400</v>
      </c>
      <c r="K7073" t="s">
        <v>13479</v>
      </c>
      <c r="L7073" t="s">
        <v>13478</v>
      </c>
      <c r="M7073" t="s">
        <v>14496</v>
      </c>
      <c r="N7073" t="s">
        <v>13014</v>
      </c>
      <c r="O7073" t="s">
        <v>14863</v>
      </c>
      <c r="P7073" t="s">
        <v>11209</v>
      </c>
      <c r="Q7073">
        <v>2019</v>
      </c>
      <c r="R7073" t="s">
        <v>11209</v>
      </c>
    </row>
    <row r="7074" spans="1:18" x14ac:dyDescent="0.2">
      <c r="A7074" t="s">
        <v>13834</v>
      </c>
      <c r="B7074" t="s">
        <v>13696</v>
      </c>
      <c r="D7074" t="s">
        <v>22</v>
      </c>
      <c r="E7074" t="s">
        <v>11</v>
      </c>
      <c r="F7074" t="s">
        <v>11</v>
      </c>
      <c r="G7074" t="s">
        <v>13825</v>
      </c>
      <c r="H7074" t="s">
        <v>13825</v>
      </c>
      <c r="I7074" t="s">
        <v>13825</v>
      </c>
      <c r="J7074" t="s">
        <v>11400</v>
      </c>
      <c r="K7074" t="s">
        <v>13479</v>
      </c>
      <c r="L7074" t="s">
        <v>13478</v>
      </c>
      <c r="M7074" t="s">
        <v>14496</v>
      </c>
      <c r="N7074" t="s">
        <v>13014</v>
      </c>
      <c r="O7074" t="s">
        <v>14863</v>
      </c>
      <c r="P7074" t="s">
        <v>11209</v>
      </c>
      <c r="Q7074">
        <v>2019</v>
      </c>
      <c r="R7074" t="s">
        <v>11209</v>
      </c>
    </row>
    <row r="7075" spans="1:18" x14ac:dyDescent="0.2">
      <c r="A7075" t="s">
        <v>13835</v>
      </c>
      <c r="B7075" t="s">
        <v>13695</v>
      </c>
      <c r="D7075" t="s">
        <v>13011</v>
      </c>
      <c r="E7075" t="s">
        <v>48</v>
      </c>
      <c r="F7075" t="s">
        <v>12</v>
      </c>
      <c r="G7075" t="s">
        <v>13825</v>
      </c>
      <c r="H7075" t="s">
        <v>13825</v>
      </c>
      <c r="I7075" t="s">
        <v>13825</v>
      </c>
      <c r="J7075" t="s">
        <v>11400</v>
      </c>
      <c r="K7075" t="s">
        <v>13479</v>
      </c>
      <c r="L7075" t="s">
        <v>13478</v>
      </c>
      <c r="M7075" t="s">
        <v>14496</v>
      </c>
      <c r="N7075" t="s">
        <v>13014</v>
      </c>
      <c r="O7075" t="s">
        <v>14863</v>
      </c>
      <c r="P7075" t="s">
        <v>11209</v>
      </c>
      <c r="Q7075">
        <v>2019</v>
      </c>
      <c r="R7075" t="s">
        <v>11209</v>
      </c>
    </row>
    <row r="7076" spans="1:18" x14ac:dyDescent="0.2">
      <c r="A7076" t="s">
        <v>13836</v>
      </c>
      <c r="B7076" t="s">
        <v>13694</v>
      </c>
      <c r="D7076" t="s">
        <v>15793</v>
      </c>
      <c r="E7076" t="s">
        <v>11</v>
      </c>
      <c r="F7076" t="s">
        <v>11</v>
      </c>
      <c r="G7076" t="s">
        <v>13825</v>
      </c>
      <c r="H7076" t="s">
        <v>13825</v>
      </c>
      <c r="I7076" t="s">
        <v>13825</v>
      </c>
      <c r="J7076" t="s">
        <v>11400</v>
      </c>
      <c r="K7076" t="s">
        <v>13479</v>
      </c>
      <c r="L7076" t="s">
        <v>13478</v>
      </c>
      <c r="M7076" t="s">
        <v>14496</v>
      </c>
      <c r="N7076" t="s">
        <v>13014</v>
      </c>
      <c r="O7076" t="s">
        <v>14863</v>
      </c>
      <c r="P7076" t="s">
        <v>11209</v>
      </c>
      <c r="Q7076">
        <v>2019</v>
      </c>
      <c r="R7076" t="s">
        <v>11209</v>
      </c>
    </row>
    <row r="7077" spans="1:18" x14ac:dyDescent="0.2">
      <c r="A7077" t="s">
        <v>13837</v>
      </c>
      <c r="B7077" t="s">
        <v>13693</v>
      </c>
      <c r="D7077" t="s">
        <v>25</v>
      </c>
      <c r="E7077" t="s">
        <v>11</v>
      </c>
      <c r="F7077" t="s">
        <v>11</v>
      </c>
      <c r="G7077" t="s">
        <v>13825</v>
      </c>
      <c r="H7077" t="s">
        <v>13825</v>
      </c>
      <c r="I7077" t="s">
        <v>13825</v>
      </c>
      <c r="J7077" t="s">
        <v>11400</v>
      </c>
      <c r="K7077" t="s">
        <v>13479</v>
      </c>
      <c r="L7077" t="s">
        <v>13478</v>
      </c>
      <c r="M7077" t="s">
        <v>14496</v>
      </c>
      <c r="N7077" t="s">
        <v>13014</v>
      </c>
      <c r="O7077" t="s">
        <v>14863</v>
      </c>
      <c r="P7077" t="s">
        <v>11209</v>
      </c>
      <c r="Q7077">
        <v>2019</v>
      </c>
      <c r="R7077" t="s">
        <v>11209</v>
      </c>
    </row>
    <row r="7078" spans="1:18" x14ac:dyDescent="0.2">
      <c r="A7078" t="s">
        <v>13838</v>
      </c>
      <c r="B7078" t="s">
        <v>13692</v>
      </c>
      <c r="D7078" t="s">
        <v>418</v>
      </c>
      <c r="E7078" t="s">
        <v>11</v>
      </c>
      <c r="F7078" t="s">
        <v>11</v>
      </c>
      <c r="G7078" t="s">
        <v>13825</v>
      </c>
      <c r="H7078" t="s">
        <v>13825</v>
      </c>
      <c r="I7078" t="s">
        <v>13825</v>
      </c>
      <c r="J7078" t="s">
        <v>11400</v>
      </c>
      <c r="K7078" t="s">
        <v>13479</v>
      </c>
      <c r="L7078" t="s">
        <v>13478</v>
      </c>
      <c r="M7078" t="s">
        <v>14496</v>
      </c>
      <c r="N7078" t="s">
        <v>13014</v>
      </c>
      <c r="O7078" t="s">
        <v>14863</v>
      </c>
      <c r="P7078" t="s">
        <v>11209</v>
      </c>
      <c r="Q7078">
        <v>2019</v>
      </c>
      <c r="R7078" t="s">
        <v>11209</v>
      </c>
    </row>
    <row r="7079" spans="1:18" x14ac:dyDescent="0.2">
      <c r="A7079" t="s">
        <v>13839</v>
      </c>
      <c r="B7079" t="s">
        <v>13691</v>
      </c>
      <c r="D7079" t="s">
        <v>109</v>
      </c>
      <c r="E7079" t="s">
        <v>11</v>
      </c>
      <c r="F7079" t="s">
        <v>11</v>
      </c>
      <c r="G7079" t="s">
        <v>13825</v>
      </c>
      <c r="H7079" t="s">
        <v>13825</v>
      </c>
      <c r="I7079" t="s">
        <v>13825</v>
      </c>
      <c r="J7079" t="s">
        <v>11400</v>
      </c>
      <c r="K7079" t="s">
        <v>13479</v>
      </c>
      <c r="L7079" t="s">
        <v>13478</v>
      </c>
      <c r="M7079" t="s">
        <v>14496</v>
      </c>
      <c r="N7079" t="s">
        <v>13014</v>
      </c>
      <c r="O7079" t="s">
        <v>14863</v>
      </c>
      <c r="P7079" t="s">
        <v>11209</v>
      </c>
      <c r="Q7079">
        <v>2019</v>
      </c>
      <c r="R7079" t="s">
        <v>11209</v>
      </c>
    </row>
    <row r="7080" spans="1:18" x14ac:dyDescent="0.2">
      <c r="A7080" t="s">
        <v>13840</v>
      </c>
      <c r="B7080" t="s">
        <v>13690</v>
      </c>
      <c r="D7080" t="s">
        <v>192</v>
      </c>
      <c r="E7080" t="s">
        <v>11</v>
      </c>
      <c r="F7080" t="s">
        <v>11</v>
      </c>
      <c r="G7080" t="s">
        <v>13825</v>
      </c>
      <c r="H7080" t="s">
        <v>13825</v>
      </c>
      <c r="I7080" t="s">
        <v>13825</v>
      </c>
      <c r="J7080" t="s">
        <v>11400</v>
      </c>
      <c r="K7080" t="s">
        <v>13479</v>
      </c>
      <c r="L7080" t="s">
        <v>13478</v>
      </c>
      <c r="M7080" t="s">
        <v>14496</v>
      </c>
      <c r="N7080" t="s">
        <v>13014</v>
      </c>
      <c r="O7080" t="s">
        <v>14863</v>
      </c>
      <c r="P7080" t="s">
        <v>11209</v>
      </c>
      <c r="Q7080">
        <v>2019</v>
      </c>
      <c r="R7080" t="s">
        <v>11209</v>
      </c>
    </row>
    <row r="7081" spans="1:18" x14ac:dyDescent="0.2">
      <c r="A7081" t="s">
        <v>13841</v>
      </c>
      <c r="B7081" t="s">
        <v>13689</v>
      </c>
      <c r="D7081" t="s">
        <v>15794</v>
      </c>
      <c r="E7081" t="s">
        <v>11</v>
      </c>
      <c r="F7081" t="s">
        <v>11</v>
      </c>
      <c r="G7081" t="s">
        <v>13825</v>
      </c>
      <c r="H7081" t="s">
        <v>13825</v>
      </c>
      <c r="I7081" t="s">
        <v>13825</v>
      </c>
      <c r="J7081" t="s">
        <v>11400</v>
      </c>
      <c r="K7081" t="s">
        <v>13479</v>
      </c>
      <c r="L7081" t="s">
        <v>13478</v>
      </c>
      <c r="M7081" t="s">
        <v>14496</v>
      </c>
      <c r="N7081" t="s">
        <v>13014</v>
      </c>
      <c r="O7081" t="s">
        <v>14863</v>
      </c>
      <c r="P7081" t="s">
        <v>11209</v>
      </c>
      <c r="Q7081">
        <v>2019</v>
      </c>
      <c r="R7081" t="s">
        <v>11209</v>
      </c>
    </row>
    <row r="7082" spans="1:18" x14ac:dyDescent="0.2">
      <c r="A7082" t="s">
        <v>13842</v>
      </c>
      <c r="B7082" t="s">
        <v>13688</v>
      </c>
      <c r="D7082" t="s">
        <v>14500</v>
      </c>
      <c r="E7082" t="s">
        <v>13016</v>
      </c>
      <c r="G7082" t="s">
        <v>13825</v>
      </c>
      <c r="H7082" t="s">
        <v>13825</v>
      </c>
      <c r="I7082" t="s">
        <v>13825</v>
      </c>
      <c r="J7082" t="s">
        <v>11400</v>
      </c>
      <c r="K7082" t="s">
        <v>13479</v>
      </c>
      <c r="L7082" t="s">
        <v>13478</v>
      </c>
      <c r="M7082" t="s">
        <v>14496</v>
      </c>
      <c r="N7082" t="s">
        <v>13014</v>
      </c>
      <c r="O7082" t="s">
        <v>14863</v>
      </c>
      <c r="P7082" t="s">
        <v>11209</v>
      </c>
      <c r="Q7082">
        <v>2019</v>
      </c>
      <c r="R7082" t="s">
        <v>11209</v>
      </c>
    </row>
    <row r="7083" spans="1:18" x14ac:dyDescent="0.2">
      <c r="A7083" t="s">
        <v>13843</v>
      </c>
      <c r="B7083" t="s">
        <v>13687</v>
      </c>
      <c r="D7083" t="s">
        <v>25</v>
      </c>
      <c r="E7083" t="s">
        <v>11</v>
      </c>
      <c r="F7083" t="s">
        <v>11</v>
      </c>
      <c r="G7083" t="s">
        <v>13825</v>
      </c>
      <c r="H7083" t="s">
        <v>13825</v>
      </c>
      <c r="I7083" t="s">
        <v>13825</v>
      </c>
      <c r="J7083" t="s">
        <v>11400</v>
      </c>
      <c r="K7083" t="s">
        <v>13479</v>
      </c>
      <c r="L7083" t="s">
        <v>13478</v>
      </c>
      <c r="M7083" t="s">
        <v>14496</v>
      </c>
      <c r="N7083" t="s">
        <v>13014</v>
      </c>
      <c r="O7083" t="s">
        <v>14863</v>
      </c>
      <c r="P7083" t="s">
        <v>11209</v>
      </c>
      <c r="Q7083">
        <v>2019</v>
      </c>
      <c r="R7083" t="s">
        <v>11209</v>
      </c>
    </row>
    <row r="7084" spans="1:18" x14ac:dyDescent="0.2">
      <c r="A7084" t="s">
        <v>13844</v>
      </c>
      <c r="B7084" t="s">
        <v>13686</v>
      </c>
      <c r="D7084" t="s">
        <v>140</v>
      </c>
      <c r="E7084" t="s">
        <v>11</v>
      </c>
      <c r="F7084" t="s">
        <v>11</v>
      </c>
      <c r="G7084" t="s">
        <v>13825</v>
      </c>
      <c r="H7084" t="s">
        <v>13825</v>
      </c>
      <c r="I7084" t="s">
        <v>13825</v>
      </c>
      <c r="J7084" t="s">
        <v>11400</v>
      </c>
      <c r="K7084" t="s">
        <v>13479</v>
      </c>
      <c r="L7084" t="s">
        <v>13478</v>
      </c>
      <c r="M7084" t="s">
        <v>14496</v>
      </c>
      <c r="N7084" t="s">
        <v>13014</v>
      </c>
      <c r="O7084" t="s">
        <v>14863</v>
      </c>
      <c r="P7084" t="s">
        <v>11209</v>
      </c>
      <c r="Q7084">
        <v>2019</v>
      </c>
      <c r="R7084" t="s">
        <v>11209</v>
      </c>
    </row>
    <row r="7085" spans="1:18" x14ac:dyDescent="0.2">
      <c r="A7085" t="s">
        <v>13845</v>
      </c>
      <c r="B7085" t="s">
        <v>13685</v>
      </c>
      <c r="D7085" t="s">
        <v>14500</v>
      </c>
      <c r="E7085" t="s">
        <v>13016</v>
      </c>
      <c r="G7085" t="s">
        <v>13825</v>
      </c>
      <c r="H7085" t="s">
        <v>13825</v>
      </c>
      <c r="I7085" t="s">
        <v>13825</v>
      </c>
      <c r="J7085" t="s">
        <v>11400</v>
      </c>
      <c r="K7085" t="s">
        <v>13479</v>
      </c>
      <c r="L7085" t="s">
        <v>13478</v>
      </c>
      <c r="M7085" t="s">
        <v>14496</v>
      </c>
      <c r="N7085" t="s">
        <v>13014</v>
      </c>
      <c r="O7085" t="s">
        <v>14863</v>
      </c>
      <c r="P7085" t="s">
        <v>11209</v>
      </c>
      <c r="Q7085">
        <v>2019</v>
      </c>
      <c r="R7085" t="s">
        <v>11209</v>
      </c>
    </row>
    <row r="7086" spans="1:18" x14ac:dyDescent="0.2">
      <c r="A7086" t="s">
        <v>13846</v>
      </c>
      <c r="B7086" t="s">
        <v>13684</v>
      </c>
      <c r="D7086" t="s">
        <v>26</v>
      </c>
      <c r="E7086" t="s">
        <v>11</v>
      </c>
      <c r="F7086" t="s">
        <v>11</v>
      </c>
      <c r="G7086" t="s">
        <v>13825</v>
      </c>
      <c r="H7086" t="s">
        <v>13825</v>
      </c>
      <c r="I7086" t="s">
        <v>13825</v>
      </c>
      <c r="J7086" t="s">
        <v>11400</v>
      </c>
      <c r="K7086" t="s">
        <v>13479</v>
      </c>
      <c r="L7086" t="s">
        <v>13478</v>
      </c>
      <c r="M7086" t="s">
        <v>14496</v>
      </c>
      <c r="N7086" t="s">
        <v>13014</v>
      </c>
      <c r="O7086" t="s">
        <v>14863</v>
      </c>
      <c r="P7086" t="s">
        <v>11209</v>
      </c>
      <c r="Q7086">
        <v>2019</v>
      </c>
      <c r="R7086" t="s">
        <v>11209</v>
      </c>
    </row>
    <row r="7087" spans="1:18" x14ac:dyDescent="0.2">
      <c r="A7087" t="s">
        <v>13847</v>
      </c>
      <c r="B7087" t="s">
        <v>13683</v>
      </c>
      <c r="D7087" t="s">
        <v>14500</v>
      </c>
      <c r="E7087" t="s">
        <v>13016</v>
      </c>
      <c r="G7087" t="s">
        <v>13825</v>
      </c>
      <c r="H7087" t="s">
        <v>13825</v>
      </c>
      <c r="I7087" t="s">
        <v>13825</v>
      </c>
      <c r="J7087" t="s">
        <v>11400</v>
      </c>
      <c r="K7087" t="s">
        <v>13479</v>
      </c>
      <c r="L7087" t="s">
        <v>13478</v>
      </c>
      <c r="M7087" t="s">
        <v>14496</v>
      </c>
      <c r="N7087" t="s">
        <v>13014</v>
      </c>
      <c r="O7087" t="s">
        <v>14863</v>
      </c>
      <c r="P7087" t="s">
        <v>11209</v>
      </c>
      <c r="Q7087">
        <v>2019</v>
      </c>
      <c r="R7087" t="s">
        <v>11209</v>
      </c>
    </row>
    <row r="7088" spans="1:18" x14ac:dyDescent="0.2">
      <c r="A7088" t="s">
        <v>13848</v>
      </c>
      <c r="B7088" t="s">
        <v>13682</v>
      </c>
      <c r="D7088" t="s">
        <v>25</v>
      </c>
      <c r="E7088" t="s">
        <v>11</v>
      </c>
      <c r="F7088" t="s">
        <v>11</v>
      </c>
      <c r="G7088" t="s">
        <v>13825</v>
      </c>
      <c r="H7088" t="s">
        <v>13825</v>
      </c>
      <c r="I7088" t="s">
        <v>13825</v>
      </c>
      <c r="J7088" t="s">
        <v>11400</v>
      </c>
      <c r="K7088" t="s">
        <v>13479</v>
      </c>
      <c r="L7088" t="s">
        <v>13478</v>
      </c>
      <c r="M7088" t="s">
        <v>14496</v>
      </c>
      <c r="N7088" t="s">
        <v>13014</v>
      </c>
      <c r="O7088" t="s">
        <v>14863</v>
      </c>
      <c r="P7088" t="s">
        <v>11209</v>
      </c>
      <c r="Q7088">
        <v>2019</v>
      </c>
      <c r="R7088" t="s">
        <v>11209</v>
      </c>
    </row>
    <row r="7089" spans="1:18" x14ac:dyDescent="0.2">
      <c r="A7089" t="s">
        <v>13849</v>
      </c>
      <c r="B7089" t="s">
        <v>13681</v>
      </c>
      <c r="D7089" t="s">
        <v>15805</v>
      </c>
      <c r="E7089" t="s">
        <v>11</v>
      </c>
      <c r="F7089" t="s">
        <v>11</v>
      </c>
      <c r="G7089" t="s">
        <v>13825</v>
      </c>
      <c r="H7089" t="s">
        <v>13825</v>
      </c>
      <c r="I7089" t="s">
        <v>13825</v>
      </c>
      <c r="J7089" t="s">
        <v>11400</v>
      </c>
      <c r="K7089" t="s">
        <v>13479</v>
      </c>
      <c r="L7089" t="s">
        <v>13478</v>
      </c>
      <c r="M7089" t="s">
        <v>14496</v>
      </c>
      <c r="N7089" t="s">
        <v>13014</v>
      </c>
      <c r="O7089" t="s">
        <v>14863</v>
      </c>
      <c r="P7089" t="s">
        <v>11209</v>
      </c>
      <c r="Q7089">
        <v>2019</v>
      </c>
      <c r="R7089" t="s">
        <v>11209</v>
      </c>
    </row>
    <row r="7090" spans="1:18" x14ac:dyDescent="0.2">
      <c r="A7090" t="s">
        <v>13850</v>
      </c>
      <c r="B7090" t="s">
        <v>13680</v>
      </c>
      <c r="D7090" t="s">
        <v>22</v>
      </c>
      <c r="E7090" t="s">
        <v>11</v>
      </c>
      <c r="F7090" t="s">
        <v>11</v>
      </c>
      <c r="G7090" t="s">
        <v>13825</v>
      </c>
      <c r="H7090" t="s">
        <v>13825</v>
      </c>
      <c r="I7090" t="s">
        <v>13825</v>
      </c>
      <c r="J7090" t="s">
        <v>11400</v>
      </c>
      <c r="K7090" t="s">
        <v>13479</v>
      </c>
      <c r="L7090" t="s">
        <v>13478</v>
      </c>
      <c r="M7090" t="s">
        <v>14496</v>
      </c>
      <c r="N7090" t="s">
        <v>13014</v>
      </c>
      <c r="O7090" t="s">
        <v>14863</v>
      </c>
      <c r="P7090" t="s">
        <v>11209</v>
      </c>
      <c r="Q7090">
        <v>2019</v>
      </c>
      <c r="R7090" t="s">
        <v>11209</v>
      </c>
    </row>
    <row r="7091" spans="1:18" x14ac:dyDescent="0.2">
      <c r="A7091" t="s">
        <v>13851</v>
      </c>
      <c r="B7091" t="s">
        <v>13679</v>
      </c>
      <c r="D7091" t="s">
        <v>22</v>
      </c>
      <c r="E7091" t="s">
        <v>11</v>
      </c>
      <c r="F7091" t="s">
        <v>11</v>
      </c>
      <c r="G7091" t="s">
        <v>13825</v>
      </c>
      <c r="H7091" t="s">
        <v>13825</v>
      </c>
      <c r="I7091" t="s">
        <v>13825</v>
      </c>
      <c r="J7091" t="s">
        <v>11400</v>
      </c>
      <c r="K7091" t="s">
        <v>13479</v>
      </c>
      <c r="L7091" t="s">
        <v>13478</v>
      </c>
      <c r="M7091" t="s">
        <v>14496</v>
      </c>
      <c r="N7091" t="s">
        <v>13014</v>
      </c>
      <c r="O7091" t="s">
        <v>14863</v>
      </c>
      <c r="P7091" t="s">
        <v>11209</v>
      </c>
      <c r="Q7091">
        <v>2019</v>
      </c>
      <c r="R7091" t="s">
        <v>11209</v>
      </c>
    </row>
    <row r="7092" spans="1:18" x14ac:dyDescent="0.2">
      <c r="A7092" t="s">
        <v>13852</v>
      </c>
      <c r="B7092" t="s">
        <v>13678</v>
      </c>
      <c r="D7092" t="s">
        <v>25</v>
      </c>
      <c r="E7092" t="s">
        <v>11</v>
      </c>
      <c r="F7092" t="s">
        <v>11</v>
      </c>
      <c r="G7092" t="s">
        <v>13825</v>
      </c>
      <c r="H7092" t="s">
        <v>13825</v>
      </c>
      <c r="I7092" t="s">
        <v>13825</v>
      </c>
      <c r="J7092" t="s">
        <v>11400</v>
      </c>
      <c r="K7092" t="s">
        <v>13479</v>
      </c>
      <c r="L7092" t="s">
        <v>13478</v>
      </c>
      <c r="M7092" t="s">
        <v>14496</v>
      </c>
      <c r="N7092" t="s">
        <v>13014</v>
      </c>
      <c r="O7092" t="s">
        <v>14863</v>
      </c>
      <c r="P7092" t="s">
        <v>11209</v>
      </c>
      <c r="Q7092">
        <v>2019</v>
      </c>
      <c r="R7092" t="s">
        <v>11209</v>
      </c>
    </row>
    <row r="7093" spans="1:18" x14ac:dyDescent="0.2">
      <c r="A7093" t="s">
        <v>13853</v>
      </c>
      <c r="B7093" t="s">
        <v>13677</v>
      </c>
      <c r="D7093" t="s">
        <v>25</v>
      </c>
      <c r="E7093" t="s">
        <v>11</v>
      </c>
      <c r="F7093" t="s">
        <v>11</v>
      </c>
      <c r="G7093" t="s">
        <v>13825</v>
      </c>
      <c r="H7093" t="s">
        <v>13825</v>
      </c>
      <c r="I7093" t="s">
        <v>13825</v>
      </c>
      <c r="J7093" t="s">
        <v>11400</v>
      </c>
      <c r="K7093" t="s">
        <v>13479</v>
      </c>
      <c r="L7093" t="s">
        <v>13478</v>
      </c>
      <c r="M7093" t="s">
        <v>14496</v>
      </c>
      <c r="N7093" t="s">
        <v>13014</v>
      </c>
      <c r="O7093" t="s">
        <v>14863</v>
      </c>
      <c r="P7093" t="s">
        <v>11209</v>
      </c>
      <c r="Q7093">
        <v>2019</v>
      </c>
      <c r="R7093" t="s">
        <v>11209</v>
      </c>
    </row>
    <row r="7094" spans="1:18" x14ac:dyDescent="0.2">
      <c r="A7094" t="s">
        <v>13854</v>
      </c>
      <c r="B7094" t="s">
        <v>13676</v>
      </c>
      <c r="D7094" t="s">
        <v>24</v>
      </c>
      <c r="E7094" t="s">
        <v>11</v>
      </c>
      <c r="F7094" t="s">
        <v>11</v>
      </c>
      <c r="G7094" t="s">
        <v>13825</v>
      </c>
      <c r="H7094" t="s">
        <v>13825</v>
      </c>
      <c r="I7094" t="s">
        <v>13825</v>
      </c>
      <c r="J7094" t="s">
        <v>11400</v>
      </c>
      <c r="K7094" t="s">
        <v>13479</v>
      </c>
      <c r="L7094" t="s">
        <v>13478</v>
      </c>
      <c r="M7094" t="s">
        <v>14496</v>
      </c>
      <c r="N7094" t="s">
        <v>13014</v>
      </c>
      <c r="O7094" t="s">
        <v>14863</v>
      </c>
      <c r="P7094" t="s">
        <v>11209</v>
      </c>
      <c r="Q7094">
        <v>2019</v>
      </c>
      <c r="R7094" t="s">
        <v>11209</v>
      </c>
    </row>
    <row r="7095" spans="1:18" x14ac:dyDescent="0.2">
      <c r="A7095" t="s">
        <v>13855</v>
      </c>
      <c r="B7095" t="s">
        <v>13675</v>
      </c>
      <c r="D7095" t="s">
        <v>15803</v>
      </c>
      <c r="E7095" t="s">
        <v>11</v>
      </c>
      <c r="F7095" t="s">
        <v>11</v>
      </c>
      <c r="G7095" t="s">
        <v>13825</v>
      </c>
      <c r="H7095" t="s">
        <v>13825</v>
      </c>
      <c r="I7095" t="s">
        <v>13825</v>
      </c>
      <c r="J7095" t="s">
        <v>11400</v>
      </c>
      <c r="K7095" t="s">
        <v>13479</v>
      </c>
      <c r="L7095" t="s">
        <v>13478</v>
      </c>
      <c r="M7095" t="s">
        <v>14496</v>
      </c>
      <c r="N7095" t="s">
        <v>13014</v>
      </c>
      <c r="O7095" t="s">
        <v>14863</v>
      </c>
      <c r="P7095" t="s">
        <v>11209</v>
      </c>
      <c r="Q7095">
        <v>2019</v>
      </c>
      <c r="R7095" t="s">
        <v>11209</v>
      </c>
    </row>
    <row r="7096" spans="1:18" x14ac:dyDescent="0.2">
      <c r="A7096" t="s">
        <v>13856</v>
      </c>
      <c r="B7096" t="s">
        <v>13674</v>
      </c>
      <c r="D7096" t="s">
        <v>22</v>
      </c>
      <c r="E7096" t="s">
        <v>11</v>
      </c>
      <c r="F7096" t="s">
        <v>11</v>
      </c>
      <c r="G7096" t="s">
        <v>13825</v>
      </c>
      <c r="H7096" t="s">
        <v>13825</v>
      </c>
      <c r="I7096" t="s">
        <v>13825</v>
      </c>
      <c r="J7096" t="s">
        <v>11400</v>
      </c>
      <c r="K7096" t="s">
        <v>13479</v>
      </c>
      <c r="L7096" t="s">
        <v>13478</v>
      </c>
      <c r="M7096" t="s">
        <v>14496</v>
      </c>
      <c r="N7096" t="s">
        <v>13014</v>
      </c>
      <c r="O7096" t="s">
        <v>14863</v>
      </c>
      <c r="P7096" t="s">
        <v>11209</v>
      </c>
      <c r="Q7096">
        <v>2019</v>
      </c>
      <c r="R7096" t="s">
        <v>11209</v>
      </c>
    </row>
    <row r="7097" spans="1:18" x14ac:dyDescent="0.2">
      <c r="A7097" t="s">
        <v>13857</v>
      </c>
      <c r="B7097" t="s">
        <v>13673</v>
      </c>
      <c r="D7097" t="s">
        <v>42</v>
      </c>
      <c r="E7097" t="s">
        <v>11</v>
      </c>
      <c r="F7097" t="s">
        <v>11</v>
      </c>
      <c r="G7097" t="s">
        <v>13825</v>
      </c>
      <c r="H7097" t="s">
        <v>13825</v>
      </c>
      <c r="I7097" t="s">
        <v>13825</v>
      </c>
      <c r="J7097" t="s">
        <v>11400</v>
      </c>
      <c r="K7097" t="s">
        <v>13479</v>
      </c>
      <c r="L7097" t="s">
        <v>13478</v>
      </c>
      <c r="M7097" t="s">
        <v>14496</v>
      </c>
      <c r="N7097" t="s">
        <v>13014</v>
      </c>
      <c r="O7097" t="s">
        <v>14863</v>
      </c>
      <c r="P7097" t="s">
        <v>11209</v>
      </c>
      <c r="Q7097">
        <v>2019</v>
      </c>
      <c r="R7097" t="s">
        <v>11209</v>
      </c>
    </row>
    <row r="7098" spans="1:18" x14ac:dyDescent="0.2">
      <c r="A7098" t="s">
        <v>13858</v>
      </c>
      <c r="B7098" t="s">
        <v>13672</v>
      </c>
      <c r="D7098" t="s">
        <v>13012</v>
      </c>
      <c r="E7098" t="s">
        <v>11</v>
      </c>
      <c r="F7098" t="s">
        <v>11</v>
      </c>
      <c r="G7098" t="s">
        <v>13825</v>
      </c>
      <c r="H7098" t="s">
        <v>13825</v>
      </c>
      <c r="I7098" t="s">
        <v>13825</v>
      </c>
      <c r="J7098" t="s">
        <v>11400</v>
      </c>
      <c r="K7098" t="s">
        <v>13479</v>
      </c>
      <c r="L7098" t="s">
        <v>13478</v>
      </c>
      <c r="M7098" t="s">
        <v>14496</v>
      </c>
      <c r="N7098" t="s">
        <v>13014</v>
      </c>
      <c r="O7098" t="s">
        <v>14863</v>
      </c>
      <c r="P7098" t="s">
        <v>11209</v>
      </c>
      <c r="Q7098">
        <v>2019</v>
      </c>
      <c r="R7098" t="s">
        <v>11209</v>
      </c>
    </row>
    <row r="7099" spans="1:18" x14ac:dyDescent="0.2">
      <c r="A7099" t="s">
        <v>13859</v>
      </c>
      <c r="B7099" t="s">
        <v>13671</v>
      </c>
      <c r="D7099" t="s">
        <v>418</v>
      </c>
      <c r="E7099" t="s">
        <v>11</v>
      </c>
      <c r="F7099" t="s">
        <v>11</v>
      </c>
      <c r="G7099" t="s">
        <v>13825</v>
      </c>
      <c r="H7099" t="s">
        <v>13825</v>
      </c>
      <c r="I7099" t="s">
        <v>13825</v>
      </c>
      <c r="J7099" t="s">
        <v>11400</v>
      </c>
      <c r="K7099" t="s">
        <v>13479</v>
      </c>
      <c r="L7099" t="s">
        <v>13478</v>
      </c>
      <c r="M7099" t="s">
        <v>14496</v>
      </c>
      <c r="N7099" t="s">
        <v>13014</v>
      </c>
      <c r="O7099" t="s">
        <v>14863</v>
      </c>
      <c r="P7099" t="s">
        <v>11209</v>
      </c>
      <c r="Q7099">
        <v>2019</v>
      </c>
      <c r="R7099" t="s">
        <v>11209</v>
      </c>
    </row>
    <row r="7100" spans="1:18" x14ac:dyDescent="0.2">
      <c r="A7100" t="s">
        <v>13860</v>
      </c>
      <c r="B7100" t="s">
        <v>13670</v>
      </c>
      <c r="D7100" t="s">
        <v>418</v>
      </c>
      <c r="E7100" t="s">
        <v>11</v>
      </c>
      <c r="F7100" t="s">
        <v>11</v>
      </c>
      <c r="G7100" t="s">
        <v>13825</v>
      </c>
      <c r="H7100" t="s">
        <v>13825</v>
      </c>
      <c r="I7100" t="s">
        <v>13825</v>
      </c>
      <c r="J7100" t="s">
        <v>11400</v>
      </c>
      <c r="K7100" t="s">
        <v>13479</v>
      </c>
      <c r="L7100" t="s">
        <v>13478</v>
      </c>
      <c r="M7100" t="s">
        <v>14496</v>
      </c>
      <c r="N7100" t="s">
        <v>13014</v>
      </c>
      <c r="O7100" t="s">
        <v>14863</v>
      </c>
      <c r="P7100" t="s">
        <v>11209</v>
      </c>
      <c r="Q7100">
        <v>2019</v>
      </c>
      <c r="R7100" t="s">
        <v>11209</v>
      </c>
    </row>
    <row r="7101" spans="1:18" x14ac:dyDescent="0.2">
      <c r="A7101" t="s">
        <v>13861</v>
      </c>
      <c r="B7101" t="s">
        <v>13669</v>
      </c>
      <c r="D7101" t="s">
        <v>42</v>
      </c>
      <c r="E7101" t="s">
        <v>11</v>
      </c>
      <c r="F7101" t="s">
        <v>11</v>
      </c>
      <c r="G7101" t="s">
        <v>13825</v>
      </c>
      <c r="H7101" t="s">
        <v>13825</v>
      </c>
      <c r="I7101" t="s">
        <v>13825</v>
      </c>
      <c r="J7101" t="s">
        <v>11400</v>
      </c>
      <c r="K7101" t="s">
        <v>13479</v>
      </c>
      <c r="L7101" t="s">
        <v>13478</v>
      </c>
      <c r="M7101" t="s">
        <v>14496</v>
      </c>
      <c r="N7101" t="s">
        <v>13014</v>
      </c>
      <c r="O7101" t="s">
        <v>14863</v>
      </c>
      <c r="P7101" t="s">
        <v>11209</v>
      </c>
      <c r="Q7101">
        <v>2019</v>
      </c>
      <c r="R7101" t="s">
        <v>11209</v>
      </c>
    </row>
    <row r="7102" spans="1:18" x14ac:dyDescent="0.2">
      <c r="A7102" t="s">
        <v>13862</v>
      </c>
      <c r="B7102" t="s">
        <v>13668</v>
      </c>
      <c r="D7102" t="s">
        <v>14500</v>
      </c>
      <c r="E7102" t="s">
        <v>13016</v>
      </c>
      <c r="G7102" t="s">
        <v>13825</v>
      </c>
      <c r="H7102" t="s">
        <v>13825</v>
      </c>
      <c r="I7102" t="s">
        <v>13825</v>
      </c>
      <c r="J7102" t="s">
        <v>11400</v>
      </c>
      <c r="K7102" t="s">
        <v>13479</v>
      </c>
      <c r="L7102" t="s">
        <v>13478</v>
      </c>
      <c r="M7102" t="s">
        <v>14496</v>
      </c>
      <c r="N7102" t="s">
        <v>13014</v>
      </c>
      <c r="O7102" t="s">
        <v>14863</v>
      </c>
      <c r="P7102" t="s">
        <v>11209</v>
      </c>
      <c r="Q7102">
        <v>2019</v>
      </c>
      <c r="R7102" t="s">
        <v>11209</v>
      </c>
    </row>
    <row r="7103" spans="1:18" x14ac:dyDescent="0.2">
      <c r="A7103" t="s">
        <v>13863</v>
      </c>
      <c r="B7103" t="s">
        <v>13667</v>
      </c>
      <c r="D7103" t="s">
        <v>22</v>
      </c>
      <c r="E7103" t="s">
        <v>11</v>
      </c>
      <c r="F7103" t="s">
        <v>11</v>
      </c>
      <c r="G7103" t="s">
        <v>13825</v>
      </c>
      <c r="H7103" t="s">
        <v>13825</v>
      </c>
      <c r="I7103" t="s">
        <v>13825</v>
      </c>
      <c r="J7103" t="s">
        <v>11400</v>
      </c>
      <c r="K7103" t="s">
        <v>13479</v>
      </c>
      <c r="L7103" t="s">
        <v>13478</v>
      </c>
      <c r="M7103" t="s">
        <v>14496</v>
      </c>
      <c r="N7103" t="s">
        <v>13014</v>
      </c>
      <c r="O7103" t="s">
        <v>14863</v>
      </c>
      <c r="P7103" t="s">
        <v>11209</v>
      </c>
      <c r="Q7103">
        <v>2019</v>
      </c>
      <c r="R7103" t="s">
        <v>11209</v>
      </c>
    </row>
    <row r="7104" spans="1:18" x14ac:dyDescent="0.2">
      <c r="A7104" t="s">
        <v>13864</v>
      </c>
      <c r="B7104" t="s">
        <v>13666</v>
      </c>
      <c r="D7104" t="s">
        <v>15794</v>
      </c>
      <c r="E7104" t="s">
        <v>11</v>
      </c>
      <c r="F7104" t="s">
        <v>11</v>
      </c>
      <c r="G7104" t="s">
        <v>13825</v>
      </c>
      <c r="H7104" t="s">
        <v>13825</v>
      </c>
      <c r="I7104" t="s">
        <v>13825</v>
      </c>
      <c r="J7104" t="s">
        <v>11400</v>
      </c>
      <c r="K7104" t="s">
        <v>13479</v>
      </c>
      <c r="L7104" t="s">
        <v>13478</v>
      </c>
      <c r="M7104" t="s">
        <v>14496</v>
      </c>
      <c r="N7104" t="s">
        <v>13014</v>
      </c>
      <c r="O7104" t="s">
        <v>14863</v>
      </c>
      <c r="P7104" t="s">
        <v>11209</v>
      </c>
      <c r="Q7104">
        <v>2019</v>
      </c>
      <c r="R7104" t="s">
        <v>11209</v>
      </c>
    </row>
    <row r="7105" spans="1:18" x14ac:dyDescent="0.2">
      <c r="A7105" t="s">
        <v>13865</v>
      </c>
      <c r="B7105" t="s">
        <v>13665</v>
      </c>
      <c r="D7105" t="s">
        <v>1885</v>
      </c>
      <c r="E7105" t="s">
        <v>11</v>
      </c>
      <c r="F7105" t="s">
        <v>11</v>
      </c>
      <c r="G7105" t="s">
        <v>13825</v>
      </c>
      <c r="H7105" t="s">
        <v>13825</v>
      </c>
      <c r="I7105" t="s">
        <v>13825</v>
      </c>
      <c r="J7105" t="s">
        <v>11400</v>
      </c>
      <c r="K7105" t="s">
        <v>13479</v>
      </c>
      <c r="L7105" t="s">
        <v>13478</v>
      </c>
      <c r="M7105" t="s">
        <v>14496</v>
      </c>
      <c r="N7105" t="s">
        <v>13014</v>
      </c>
      <c r="O7105" t="s">
        <v>14863</v>
      </c>
      <c r="P7105" t="s">
        <v>11209</v>
      </c>
      <c r="Q7105">
        <v>2019</v>
      </c>
      <c r="R7105" t="s">
        <v>11209</v>
      </c>
    </row>
    <row r="7106" spans="1:18" x14ac:dyDescent="0.2">
      <c r="A7106" t="s">
        <v>13866</v>
      </c>
      <c r="B7106" t="s">
        <v>13664</v>
      </c>
      <c r="D7106" t="s">
        <v>25</v>
      </c>
      <c r="E7106" t="s">
        <v>11</v>
      </c>
      <c r="F7106" t="s">
        <v>11</v>
      </c>
      <c r="G7106" t="s">
        <v>13825</v>
      </c>
      <c r="H7106" t="s">
        <v>13825</v>
      </c>
      <c r="I7106" t="s">
        <v>13825</v>
      </c>
      <c r="J7106" t="s">
        <v>11400</v>
      </c>
      <c r="K7106" t="s">
        <v>13479</v>
      </c>
      <c r="L7106" t="s">
        <v>13478</v>
      </c>
      <c r="M7106" t="s">
        <v>14496</v>
      </c>
      <c r="N7106" t="s">
        <v>13014</v>
      </c>
      <c r="O7106" t="s">
        <v>14863</v>
      </c>
      <c r="P7106" t="s">
        <v>11209</v>
      </c>
      <c r="Q7106">
        <v>2019</v>
      </c>
      <c r="R7106" t="s">
        <v>11209</v>
      </c>
    </row>
    <row r="7107" spans="1:18" x14ac:dyDescent="0.2">
      <c r="A7107" t="s">
        <v>13867</v>
      </c>
      <c r="B7107" t="s">
        <v>13663</v>
      </c>
      <c r="D7107" t="s">
        <v>13012</v>
      </c>
      <c r="E7107" t="s">
        <v>11</v>
      </c>
      <c r="F7107" t="s">
        <v>11</v>
      </c>
      <c r="G7107" t="s">
        <v>13825</v>
      </c>
      <c r="H7107" t="s">
        <v>13825</v>
      </c>
      <c r="I7107" t="s">
        <v>13825</v>
      </c>
      <c r="J7107" t="s">
        <v>11400</v>
      </c>
      <c r="K7107" t="s">
        <v>13479</v>
      </c>
      <c r="L7107" t="s">
        <v>13478</v>
      </c>
      <c r="M7107" t="s">
        <v>14496</v>
      </c>
      <c r="N7107" t="s">
        <v>13014</v>
      </c>
      <c r="O7107" t="s">
        <v>14863</v>
      </c>
      <c r="P7107" t="s">
        <v>11209</v>
      </c>
      <c r="Q7107">
        <v>2019</v>
      </c>
      <c r="R7107" t="s">
        <v>11209</v>
      </c>
    </row>
    <row r="7108" spans="1:18" x14ac:dyDescent="0.2">
      <c r="A7108" t="s">
        <v>13868</v>
      </c>
      <c r="B7108" t="s">
        <v>13662</v>
      </c>
      <c r="D7108" t="s">
        <v>22</v>
      </c>
      <c r="E7108" t="s">
        <v>11</v>
      </c>
      <c r="F7108" t="s">
        <v>11</v>
      </c>
      <c r="G7108" t="s">
        <v>13825</v>
      </c>
      <c r="H7108" t="s">
        <v>13825</v>
      </c>
      <c r="I7108" t="s">
        <v>13825</v>
      </c>
      <c r="J7108" t="s">
        <v>11400</v>
      </c>
      <c r="K7108" t="s">
        <v>13479</v>
      </c>
      <c r="L7108" t="s">
        <v>13478</v>
      </c>
      <c r="M7108" t="s">
        <v>14496</v>
      </c>
      <c r="N7108" t="s">
        <v>13014</v>
      </c>
      <c r="O7108" t="s">
        <v>14863</v>
      </c>
      <c r="P7108" t="s">
        <v>11209</v>
      </c>
      <c r="Q7108">
        <v>2019</v>
      </c>
      <c r="R7108" t="s">
        <v>11209</v>
      </c>
    </row>
    <row r="7109" spans="1:18" x14ac:dyDescent="0.2">
      <c r="A7109" t="s">
        <v>13869</v>
      </c>
      <c r="B7109" t="s">
        <v>13661</v>
      </c>
      <c r="D7109" t="s">
        <v>25</v>
      </c>
      <c r="E7109" t="s">
        <v>11</v>
      </c>
      <c r="F7109" t="s">
        <v>11</v>
      </c>
      <c r="G7109" t="s">
        <v>13825</v>
      </c>
      <c r="H7109" t="s">
        <v>13825</v>
      </c>
      <c r="I7109" t="s">
        <v>13825</v>
      </c>
      <c r="J7109" t="s">
        <v>11400</v>
      </c>
      <c r="K7109" t="s">
        <v>13479</v>
      </c>
      <c r="L7109" t="s">
        <v>13478</v>
      </c>
      <c r="M7109" t="s">
        <v>14496</v>
      </c>
      <c r="N7109" t="s">
        <v>13014</v>
      </c>
      <c r="O7109" t="s">
        <v>14863</v>
      </c>
      <c r="P7109" t="s">
        <v>11209</v>
      </c>
      <c r="Q7109">
        <v>2019</v>
      </c>
      <c r="R7109" t="s">
        <v>11209</v>
      </c>
    </row>
    <row r="7110" spans="1:18" x14ac:dyDescent="0.2">
      <c r="A7110" t="s">
        <v>13870</v>
      </c>
      <c r="B7110" t="s">
        <v>13660</v>
      </c>
      <c r="D7110" t="s">
        <v>25</v>
      </c>
      <c r="E7110" t="s">
        <v>11</v>
      </c>
      <c r="F7110" t="s">
        <v>11</v>
      </c>
      <c r="G7110" t="s">
        <v>13825</v>
      </c>
      <c r="H7110" t="s">
        <v>13825</v>
      </c>
      <c r="I7110" t="s">
        <v>13825</v>
      </c>
      <c r="J7110" t="s">
        <v>11400</v>
      </c>
      <c r="K7110" t="s">
        <v>13479</v>
      </c>
      <c r="L7110" t="s">
        <v>13478</v>
      </c>
      <c r="M7110" t="s">
        <v>14496</v>
      </c>
      <c r="N7110" t="s">
        <v>13014</v>
      </c>
      <c r="O7110" t="s">
        <v>14863</v>
      </c>
      <c r="P7110" t="s">
        <v>11209</v>
      </c>
      <c r="Q7110">
        <v>2019</v>
      </c>
      <c r="R7110" t="s">
        <v>11209</v>
      </c>
    </row>
    <row r="7111" spans="1:18" x14ac:dyDescent="0.2">
      <c r="A7111" t="s">
        <v>13871</v>
      </c>
      <c r="B7111" t="s">
        <v>13659</v>
      </c>
      <c r="D7111" t="s">
        <v>15794</v>
      </c>
      <c r="E7111" t="s">
        <v>11</v>
      </c>
      <c r="F7111" t="s">
        <v>11</v>
      </c>
      <c r="G7111" t="s">
        <v>13825</v>
      </c>
      <c r="H7111" t="s">
        <v>13825</v>
      </c>
      <c r="I7111" t="s">
        <v>13825</v>
      </c>
      <c r="J7111" t="s">
        <v>11400</v>
      </c>
      <c r="K7111" t="s">
        <v>13479</v>
      </c>
      <c r="L7111" t="s">
        <v>13478</v>
      </c>
      <c r="M7111" t="s">
        <v>14496</v>
      </c>
      <c r="N7111" t="s">
        <v>13014</v>
      </c>
      <c r="O7111" t="s">
        <v>14863</v>
      </c>
      <c r="P7111" t="s">
        <v>11209</v>
      </c>
      <c r="Q7111">
        <v>2019</v>
      </c>
      <c r="R7111" t="s">
        <v>11209</v>
      </c>
    </row>
    <row r="7112" spans="1:18" x14ac:dyDescent="0.2">
      <c r="A7112" t="s">
        <v>13872</v>
      </c>
      <c r="B7112" t="s">
        <v>13658</v>
      </c>
      <c r="D7112" t="s">
        <v>5373</v>
      </c>
      <c r="E7112" t="s">
        <v>11</v>
      </c>
      <c r="F7112" t="s">
        <v>11</v>
      </c>
      <c r="G7112" t="s">
        <v>13825</v>
      </c>
      <c r="H7112" t="s">
        <v>13825</v>
      </c>
      <c r="I7112" t="s">
        <v>13825</v>
      </c>
      <c r="J7112" t="s">
        <v>11400</v>
      </c>
      <c r="K7112" t="s">
        <v>13479</v>
      </c>
      <c r="L7112" t="s">
        <v>13478</v>
      </c>
      <c r="M7112" t="s">
        <v>14496</v>
      </c>
      <c r="N7112" t="s">
        <v>13014</v>
      </c>
      <c r="O7112" t="s">
        <v>14863</v>
      </c>
      <c r="P7112" t="s">
        <v>11209</v>
      </c>
      <c r="Q7112">
        <v>2019</v>
      </c>
      <c r="R7112" t="s">
        <v>11209</v>
      </c>
    </row>
    <row r="7113" spans="1:18" x14ac:dyDescent="0.2">
      <c r="A7113" t="s">
        <v>13873</v>
      </c>
      <c r="B7113" t="s">
        <v>13657</v>
      </c>
      <c r="D7113" t="s">
        <v>741</v>
      </c>
      <c r="E7113" t="s">
        <v>11</v>
      </c>
      <c r="F7113" t="s">
        <v>11</v>
      </c>
      <c r="G7113" t="s">
        <v>13825</v>
      </c>
      <c r="H7113" t="s">
        <v>13825</v>
      </c>
      <c r="I7113" t="s">
        <v>13825</v>
      </c>
      <c r="J7113" t="s">
        <v>11400</v>
      </c>
      <c r="K7113" t="s">
        <v>13479</v>
      </c>
      <c r="L7113" t="s">
        <v>13478</v>
      </c>
      <c r="M7113" t="s">
        <v>14496</v>
      </c>
      <c r="N7113" t="s">
        <v>13014</v>
      </c>
      <c r="O7113" t="s">
        <v>14863</v>
      </c>
      <c r="P7113" t="s">
        <v>11209</v>
      </c>
      <c r="Q7113">
        <v>2019</v>
      </c>
      <c r="R7113" t="s">
        <v>11209</v>
      </c>
    </row>
    <row r="7114" spans="1:18" x14ac:dyDescent="0.2">
      <c r="A7114" t="s">
        <v>13874</v>
      </c>
      <c r="B7114" t="s">
        <v>13656</v>
      </c>
      <c r="D7114" t="s">
        <v>14500</v>
      </c>
      <c r="E7114" t="s">
        <v>13016</v>
      </c>
      <c r="G7114" t="s">
        <v>13825</v>
      </c>
      <c r="H7114" t="s">
        <v>13825</v>
      </c>
      <c r="I7114" t="s">
        <v>13825</v>
      </c>
      <c r="J7114" t="s">
        <v>11400</v>
      </c>
      <c r="K7114" t="s">
        <v>13479</v>
      </c>
      <c r="L7114" t="s">
        <v>13478</v>
      </c>
      <c r="M7114" t="s">
        <v>14496</v>
      </c>
      <c r="N7114" t="s">
        <v>13014</v>
      </c>
      <c r="O7114" t="s">
        <v>14863</v>
      </c>
      <c r="P7114" t="s">
        <v>11209</v>
      </c>
      <c r="Q7114">
        <v>2019</v>
      </c>
      <c r="R7114" t="s">
        <v>11209</v>
      </c>
    </row>
    <row r="7115" spans="1:18" x14ac:dyDescent="0.2">
      <c r="A7115" t="s">
        <v>13875</v>
      </c>
      <c r="B7115" t="s">
        <v>13655</v>
      </c>
      <c r="D7115" t="s">
        <v>418</v>
      </c>
      <c r="E7115" t="s">
        <v>11</v>
      </c>
      <c r="F7115" t="s">
        <v>11</v>
      </c>
      <c r="G7115" t="s">
        <v>13825</v>
      </c>
      <c r="H7115" t="s">
        <v>13825</v>
      </c>
      <c r="I7115" t="s">
        <v>13825</v>
      </c>
      <c r="J7115" t="s">
        <v>11400</v>
      </c>
      <c r="K7115" t="s">
        <v>13479</v>
      </c>
      <c r="L7115" t="s">
        <v>13478</v>
      </c>
      <c r="M7115" t="s">
        <v>14496</v>
      </c>
      <c r="N7115" t="s">
        <v>13014</v>
      </c>
      <c r="O7115" t="s">
        <v>14863</v>
      </c>
      <c r="P7115" t="s">
        <v>11209</v>
      </c>
      <c r="Q7115">
        <v>2019</v>
      </c>
      <c r="R7115" t="s">
        <v>11209</v>
      </c>
    </row>
    <row r="7116" spans="1:18" x14ac:dyDescent="0.2">
      <c r="A7116" t="s">
        <v>13876</v>
      </c>
      <c r="B7116" t="s">
        <v>13654</v>
      </c>
      <c r="D7116" t="s">
        <v>13012</v>
      </c>
      <c r="E7116" t="s">
        <v>11</v>
      </c>
      <c r="F7116" t="s">
        <v>11</v>
      </c>
      <c r="G7116" t="s">
        <v>13825</v>
      </c>
      <c r="H7116" t="s">
        <v>13825</v>
      </c>
      <c r="I7116" t="s">
        <v>13825</v>
      </c>
      <c r="J7116" t="s">
        <v>11400</v>
      </c>
      <c r="K7116" t="s">
        <v>13479</v>
      </c>
      <c r="L7116" t="s">
        <v>13478</v>
      </c>
      <c r="M7116" t="s">
        <v>14496</v>
      </c>
      <c r="N7116" t="s">
        <v>13014</v>
      </c>
      <c r="O7116" t="s">
        <v>14863</v>
      </c>
      <c r="P7116" t="s">
        <v>11209</v>
      </c>
      <c r="Q7116">
        <v>2019</v>
      </c>
      <c r="R7116" t="s">
        <v>11209</v>
      </c>
    </row>
    <row r="7117" spans="1:18" x14ac:dyDescent="0.2">
      <c r="A7117" t="s">
        <v>13877</v>
      </c>
      <c r="B7117" t="s">
        <v>13653</v>
      </c>
      <c r="D7117" t="s">
        <v>13012</v>
      </c>
      <c r="E7117" t="s">
        <v>11</v>
      </c>
      <c r="F7117" t="s">
        <v>11</v>
      </c>
      <c r="G7117" t="s">
        <v>13825</v>
      </c>
      <c r="H7117" t="s">
        <v>13825</v>
      </c>
      <c r="I7117" t="s">
        <v>13825</v>
      </c>
      <c r="J7117" t="s">
        <v>11400</v>
      </c>
      <c r="K7117" t="s">
        <v>13479</v>
      </c>
      <c r="L7117" t="s">
        <v>13478</v>
      </c>
      <c r="M7117" t="s">
        <v>14496</v>
      </c>
      <c r="N7117" t="s">
        <v>13014</v>
      </c>
      <c r="O7117" t="s">
        <v>14863</v>
      </c>
      <c r="P7117" t="s">
        <v>11209</v>
      </c>
      <c r="Q7117">
        <v>2019</v>
      </c>
      <c r="R7117" t="s">
        <v>11209</v>
      </c>
    </row>
    <row r="7118" spans="1:18" x14ac:dyDescent="0.2">
      <c r="A7118" t="s">
        <v>13878</v>
      </c>
      <c r="B7118" t="s">
        <v>13652</v>
      </c>
      <c r="D7118" t="s">
        <v>25</v>
      </c>
      <c r="E7118" t="s">
        <v>11</v>
      </c>
      <c r="F7118" t="s">
        <v>11</v>
      </c>
      <c r="G7118" t="s">
        <v>13825</v>
      </c>
      <c r="H7118" t="s">
        <v>13825</v>
      </c>
      <c r="I7118" t="s">
        <v>13825</v>
      </c>
      <c r="J7118" t="s">
        <v>11400</v>
      </c>
      <c r="K7118" t="s">
        <v>13479</v>
      </c>
      <c r="L7118" t="s">
        <v>13478</v>
      </c>
      <c r="M7118" t="s">
        <v>14496</v>
      </c>
      <c r="N7118" t="s">
        <v>13014</v>
      </c>
      <c r="O7118" t="s">
        <v>14863</v>
      </c>
      <c r="P7118" t="s">
        <v>11209</v>
      </c>
      <c r="Q7118">
        <v>2019</v>
      </c>
      <c r="R7118" t="s">
        <v>11209</v>
      </c>
    </row>
    <row r="7119" spans="1:18" x14ac:dyDescent="0.2">
      <c r="A7119" t="s">
        <v>13879</v>
      </c>
      <c r="B7119" t="s">
        <v>13651</v>
      </c>
      <c r="D7119" t="s">
        <v>418</v>
      </c>
      <c r="E7119" t="s">
        <v>11</v>
      </c>
      <c r="F7119" t="s">
        <v>11</v>
      </c>
      <c r="G7119" t="s">
        <v>13825</v>
      </c>
      <c r="H7119" t="s">
        <v>13825</v>
      </c>
      <c r="I7119" t="s">
        <v>13825</v>
      </c>
      <c r="J7119" t="s">
        <v>11400</v>
      </c>
      <c r="K7119" t="s">
        <v>13479</v>
      </c>
      <c r="L7119" t="s">
        <v>13478</v>
      </c>
      <c r="M7119" t="s">
        <v>14496</v>
      </c>
      <c r="N7119" t="s">
        <v>13014</v>
      </c>
      <c r="O7119" t="s">
        <v>14863</v>
      </c>
      <c r="P7119" t="s">
        <v>11209</v>
      </c>
      <c r="Q7119">
        <v>2019</v>
      </c>
      <c r="R7119" t="s">
        <v>11209</v>
      </c>
    </row>
    <row r="7120" spans="1:18" x14ac:dyDescent="0.2">
      <c r="A7120" t="s">
        <v>13880</v>
      </c>
      <c r="B7120" t="s">
        <v>13650</v>
      </c>
      <c r="D7120" t="s">
        <v>26</v>
      </c>
      <c r="E7120" t="s">
        <v>11</v>
      </c>
      <c r="F7120" t="s">
        <v>11</v>
      </c>
      <c r="G7120" t="s">
        <v>13825</v>
      </c>
      <c r="H7120" t="s">
        <v>13825</v>
      </c>
      <c r="I7120" t="s">
        <v>13825</v>
      </c>
      <c r="J7120" t="s">
        <v>11400</v>
      </c>
      <c r="K7120" t="s">
        <v>13479</v>
      </c>
      <c r="L7120" t="s">
        <v>13478</v>
      </c>
      <c r="M7120" t="s">
        <v>14496</v>
      </c>
      <c r="N7120" t="s">
        <v>13014</v>
      </c>
      <c r="O7120" t="s">
        <v>14863</v>
      </c>
      <c r="P7120" t="s">
        <v>11209</v>
      </c>
      <c r="Q7120">
        <v>2019</v>
      </c>
      <c r="R7120" t="s">
        <v>11209</v>
      </c>
    </row>
    <row r="7121" spans="1:18" x14ac:dyDescent="0.2">
      <c r="A7121" t="s">
        <v>13881</v>
      </c>
      <c r="B7121" t="s">
        <v>13649</v>
      </c>
      <c r="D7121" t="s">
        <v>13012</v>
      </c>
      <c r="E7121" t="s">
        <v>11</v>
      </c>
      <c r="F7121" t="s">
        <v>11</v>
      </c>
      <c r="G7121" t="s">
        <v>13825</v>
      </c>
      <c r="H7121" t="s">
        <v>13825</v>
      </c>
      <c r="I7121" t="s">
        <v>13825</v>
      </c>
      <c r="J7121" t="s">
        <v>11400</v>
      </c>
      <c r="K7121" t="s">
        <v>13479</v>
      </c>
      <c r="L7121" t="s">
        <v>13478</v>
      </c>
      <c r="M7121" t="s">
        <v>14496</v>
      </c>
      <c r="N7121" t="s">
        <v>13014</v>
      </c>
      <c r="O7121" t="s">
        <v>14863</v>
      </c>
      <c r="P7121" t="s">
        <v>11209</v>
      </c>
      <c r="Q7121">
        <v>2019</v>
      </c>
      <c r="R7121" t="s">
        <v>11209</v>
      </c>
    </row>
    <row r="7122" spans="1:18" x14ac:dyDescent="0.2">
      <c r="A7122" t="s">
        <v>13882</v>
      </c>
      <c r="B7122" t="s">
        <v>13648</v>
      </c>
      <c r="D7122" t="s">
        <v>22</v>
      </c>
      <c r="E7122" t="s">
        <v>11</v>
      </c>
      <c r="F7122" t="s">
        <v>11</v>
      </c>
      <c r="G7122" t="s">
        <v>13825</v>
      </c>
      <c r="H7122" t="s">
        <v>13825</v>
      </c>
      <c r="I7122" t="s">
        <v>13825</v>
      </c>
      <c r="J7122" t="s">
        <v>11400</v>
      </c>
      <c r="K7122" t="s">
        <v>13479</v>
      </c>
      <c r="L7122" t="s">
        <v>13478</v>
      </c>
      <c r="M7122" t="s">
        <v>14496</v>
      </c>
      <c r="N7122" t="s">
        <v>13014</v>
      </c>
      <c r="O7122" t="s">
        <v>14863</v>
      </c>
      <c r="P7122" t="s">
        <v>11209</v>
      </c>
      <c r="Q7122">
        <v>2019</v>
      </c>
      <c r="R7122" t="s">
        <v>11209</v>
      </c>
    </row>
    <row r="7123" spans="1:18" x14ac:dyDescent="0.2">
      <c r="A7123" t="s">
        <v>13883</v>
      </c>
      <c r="B7123" t="s">
        <v>13647</v>
      </c>
      <c r="D7123" t="s">
        <v>25</v>
      </c>
      <c r="E7123" t="s">
        <v>11</v>
      </c>
      <c r="F7123" t="s">
        <v>11</v>
      </c>
      <c r="G7123" t="s">
        <v>13825</v>
      </c>
      <c r="H7123" t="s">
        <v>13825</v>
      </c>
      <c r="I7123" t="s">
        <v>13825</v>
      </c>
      <c r="J7123" t="s">
        <v>11400</v>
      </c>
      <c r="K7123" t="s">
        <v>13479</v>
      </c>
      <c r="L7123" t="s">
        <v>13478</v>
      </c>
      <c r="M7123" t="s">
        <v>14496</v>
      </c>
      <c r="N7123" t="s">
        <v>13014</v>
      </c>
      <c r="O7123" t="s">
        <v>14863</v>
      </c>
      <c r="P7123" t="s">
        <v>11209</v>
      </c>
      <c r="Q7123">
        <v>2019</v>
      </c>
      <c r="R7123" t="s">
        <v>11209</v>
      </c>
    </row>
    <row r="7124" spans="1:18" x14ac:dyDescent="0.2">
      <c r="A7124" t="s">
        <v>13884</v>
      </c>
      <c r="B7124" t="s">
        <v>13646</v>
      </c>
      <c r="D7124" t="s">
        <v>25</v>
      </c>
      <c r="E7124" t="s">
        <v>11</v>
      </c>
      <c r="F7124" t="s">
        <v>11</v>
      </c>
      <c r="G7124" t="s">
        <v>13825</v>
      </c>
      <c r="H7124" t="s">
        <v>13825</v>
      </c>
      <c r="I7124" t="s">
        <v>13825</v>
      </c>
      <c r="J7124" t="s">
        <v>11400</v>
      </c>
      <c r="K7124" t="s">
        <v>13479</v>
      </c>
      <c r="L7124" t="s">
        <v>13478</v>
      </c>
      <c r="M7124" t="s">
        <v>14496</v>
      </c>
      <c r="N7124" t="s">
        <v>13014</v>
      </c>
      <c r="O7124" t="s">
        <v>14863</v>
      </c>
      <c r="P7124" t="s">
        <v>11209</v>
      </c>
      <c r="Q7124">
        <v>2019</v>
      </c>
      <c r="R7124" t="s">
        <v>11209</v>
      </c>
    </row>
    <row r="7125" spans="1:18" x14ac:dyDescent="0.2">
      <c r="A7125" t="s">
        <v>13885</v>
      </c>
      <c r="B7125" t="s">
        <v>13645</v>
      </c>
      <c r="D7125" t="s">
        <v>15808</v>
      </c>
      <c r="E7125" t="s">
        <v>11</v>
      </c>
      <c r="F7125" t="s">
        <v>11</v>
      </c>
      <c r="G7125" t="s">
        <v>13825</v>
      </c>
      <c r="H7125" t="s">
        <v>13825</v>
      </c>
      <c r="I7125" t="s">
        <v>13825</v>
      </c>
      <c r="J7125" t="s">
        <v>11400</v>
      </c>
      <c r="K7125" t="s">
        <v>13479</v>
      </c>
      <c r="L7125" t="s">
        <v>13478</v>
      </c>
      <c r="M7125" t="s">
        <v>14496</v>
      </c>
      <c r="N7125" t="s">
        <v>13014</v>
      </c>
      <c r="O7125" t="s">
        <v>14863</v>
      </c>
      <c r="P7125" t="s">
        <v>11209</v>
      </c>
      <c r="Q7125">
        <v>2019</v>
      </c>
      <c r="R7125" t="s">
        <v>11209</v>
      </c>
    </row>
    <row r="7126" spans="1:18" x14ac:dyDescent="0.2">
      <c r="A7126" t="s">
        <v>13886</v>
      </c>
      <c r="B7126" t="s">
        <v>13644</v>
      </c>
      <c r="D7126" t="s">
        <v>14500</v>
      </c>
      <c r="E7126" t="s">
        <v>13016</v>
      </c>
      <c r="G7126" t="s">
        <v>13825</v>
      </c>
      <c r="H7126" t="s">
        <v>13825</v>
      </c>
      <c r="I7126" t="s">
        <v>13825</v>
      </c>
      <c r="J7126" t="s">
        <v>11400</v>
      </c>
      <c r="K7126" t="s">
        <v>13479</v>
      </c>
      <c r="L7126" t="s">
        <v>13478</v>
      </c>
      <c r="M7126" t="s">
        <v>14496</v>
      </c>
      <c r="N7126" t="s">
        <v>13014</v>
      </c>
      <c r="O7126" t="s">
        <v>14863</v>
      </c>
      <c r="P7126" t="s">
        <v>11209</v>
      </c>
      <c r="Q7126">
        <v>2019</v>
      </c>
      <c r="R7126" t="s">
        <v>11209</v>
      </c>
    </row>
    <row r="7127" spans="1:18" x14ac:dyDescent="0.2">
      <c r="A7127" t="s">
        <v>13887</v>
      </c>
      <c r="B7127" t="s">
        <v>13643</v>
      </c>
      <c r="D7127" t="s">
        <v>1987</v>
      </c>
      <c r="E7127" t="s">
        <v>11</v>
      </c>
      <c r="F7127" t="s">
        <v>11</v>
      </c>
      <c r="G7127" t="s">
        <v>13825</v>
      </c>
      <c r="H7127" t="s">
        <v>13825</v>
      </c>
      <c r="I7127" t="s">
        <v>13825</v>
      </c>
      <c r="J7127" t="s">
        <v>11400</v>
      </c>
      <c r="K7127" t="s">
        <v>13479</v>
      </c>
      <c r="L7127" t="s">
        <v>13478</v>
      </c>
      <c r="M7127" t="s">
        <v>14496</v>
      </c>
      <c r="N7127" t="s">
        <v>13014</v>
      </c>
      <c r="O7127" t="s">
        <v>14863</v>
      </c>
      <c r="P7127" t="s">
        <v>11209</v>
      </c>
      <c r="Q7127">
        <v>2019</v>
      </c>
      <c r="R7127" t="s">
        <v>11209</v>
      </c>
    </row>
    <row r="7128" spans="1:18" x14ac:dyDescent="0.2">
      <c r="A7128" t="s">
        <v>13888</v>
      </c>
      <c r="B7128" t="s">
        <v>13642</v>
      </c>
      <c r="D7128" t="s">
        <v>26</v>
      </c>
      <c r="E7128" t="s">
        <v>11</v>
      </c>
      <c r="F7128" t="s">
        <v>11</v>
      </c>
      <c r="G7128" t="s">
        <v>13825</v>
      </c>
      <c r="H7128" t="s">
        <v>13825</v>
      </c>
      <c r="I7128" t="s">
        <v>13825</v>
      </c>
      <c r="J7128" t="s">
        <v>11400</v>
      </c>
      <c r="K7128" t="s">
        <v>13479</v>
      </c>
      <c r="L7128" t="s">
        <v>13478</v>
      </c>
      <c r="M7128" t="s">
        <v>14496</v>
      </c>
      <c r="N7128" t="s">
        <v>13014</v>
      </c>
      <c r="O7128" t="s">
        <v>14863</v>
      </c>
      <c r="P7128" t="s">
        <v>11209</v>
      </c>
      <c r="Q7128">
        <v>2019</v>
      </c>
      <c r="R7128" t="s">
        <v>11209</v>
      </c>
    </row>
    <row r="7129" spans="1:18" x14ac:dyDescent="0.2">
      <c r="A7129" t="s">
        <v>13889</v>
      </c>
      <c r="B7129" t="s">
        <v>13641</v>
      </c>
      <c r="D7129" t="s">
        <v>24</v>
      </c>
      <c r="E7129" t="s">
        <v>11</v>
      </c>
      <c r="F7129" t="s">
        <v>11</v>
      </c>
      <c r="G7129" t="s">
        <v>13825</v>
      </c>
      <c r="H7129" t="s">
        <v>13825</v>
      </c>
      <c r="I7129" t="s">
        <v>13825</v>
      </c>
      <c r="J7129" t="s">
        <v>11400</v>
      </c>
      <c r="K7129" t="s">
        <v>13479</v>
      </c>
      <c r="L7129" t="s">
        <v>13478</v>
      </c>
      <c r="M7129" t="s">
        <v>14496</v>
      </c>
      <c r="N7129" t="s">
        <v>13014</v>
      </c>
      <c r="O7129" t="s">
        <v>14863</v>
      </c>
      <c r="P7129" t="s">
        <v>11209</v>
      </c>
      <c r="Q7129">
        <v>2019</v>
      </c>
      <c r="R7129" t="s">
        <v>11209</v>
      </c>
    </row>
    <row r="7130" spans="1:18" x14ac:dyDescent="0.2">
      <c r="A7130" t="s">
        <v>13890</v>
      </c>
      <c r="B7130" t="s">
        <v>13640</v>
      </c>
      <c r="D7130" t="s">
        <v>741</v>
      </c>
      <c r="E7130" t="s">
        <v>11</v>
      </c>
      <c r="F7130" t="s">
        <v>11</v>
      </c>
      <c r="G7130" t="s">
        <v>13825</v>
      </c>
      <c r="H7130" t="s">
        <v>13825</v>
      </c>
      <c r="I7130" t="s">
        <v>13825</v>
      </c>
      <c r="J7130" t="s">
        <v>11400</v>
      </c>
      <c r="K7130" t="s">
        <v>13479</v>
      </c>
      <c r="L7130" t="s">
        <v>13478</v>
      </c>
      <c r="M7130" t="s">
        <v>14496</v>
      </c>
      <c r="N7130" t="s">
        <v>13014</v>
      </c>
      <c r="O7130" t="s">
        <v>14863</v>
      </c>
      <c r="P7130" t="s">
        <v>11209</v>
      </c>
      <c r="Q7130">
        <v>2019</v>
      </c>
      <c r="R7130" t="s">
        <v>11209</v>
      </c>
    </row>
    <row r="7131" spans="1:18" x14ac:dyDescent="0.2">
      <c r="A7131" t="s">
        <v>13891</v>
      </c>
      <c r="B7131" t="s">
        <v>13639</v>
      </c>
      <c r="D7131" t="s">
        <v>1987</v>
      </c>
      <c r="E7131" t="s">
        <v>11</v>
      </c>
      <c r="F7131" t="s">
        <v>11</v>
      </c>
      <c r="G7131" t="s">
        <v>13825</v>
      </c>
      <c r="H7131" t="s">
        <v>13825</v>
      </c>
      <c r="I7131" t="s">
        <v>13825</v>
      </c>
      <c r="J7131" t="s">
        <v>11400</v>
      </c>
      <c r="K7131" t="s">
        <v>13479</v>
      </c>
      <c r="L7131" t="s">
        <v>13478</v>
      </c>
      <c r="M7131" t="s">
        <v>14496</v>
      </c>
      <c r="N7131" t="s">
        <v>13014</v>
      </c>
      <c r="O7131" t="s">
        <v>14863</v>
      </c>
      <c r="P7131" t="s">
        <v>11209</v>
      </c>
      <c r="Q7131">
        <v>2019</v>
      </c>
      <c r="R7131" t="s">
        <v>11209</v>
      </c>
    </row>
    <row r="7132" spans="1:18" x14ac:dyDescent="0.2">
      <c r="A7132" t="s">
        <v>13892</v>
      </c>
      <c r="B7132" t="s">
        <v>13638</v>
      </c>
      <c r="D7132" t="s">
        <v>22</v>
      </c>
      <c r="E7132" t="s">
        <v>11</v>
      </c>
      <c r="F7132" t="s">
        <v>11</v>
      </c>
      <c r="G7132" t="s">
        <v>13825</v>
      </c>
      <c r="H7132" t="s">
        <v>13825</v>
      </c>
      <c r="I7132" t="s">
        <v>13825</v>
      </c>
      <c r="J7132" t="s">
        <v>11400</v>
      </c>
      <c r="K7132" t="s">
        <v>13479</v>
      </c>
      <c r="L7132" t="s">
        <v>13478</v>
      </c>
      <c r="M7132" t="s">
        <v>14496</v>
      </c>
      <c r="N7132" t="s">
        <v>13014</v>
      </c>
      <c r="O7132" t="s">
        <v>14863</v>
      </c>
      <c r="P7132" t="s">
        <v>11209</v>
      </c>
      <c r="Q7132">
        <v>2019</v>
      </c>
      <c r="R7132" t="s">
        <v>11209</v>
      </c>
    </row>
    <row r="7133" spans="1:18" x14ac:dyDescent="0.2">
      <c r="A7133" t="s">
        <v>13893</v>
      </c>
      <c r="B7133" t="s">
        <v>13637</v>
      </c>
      <c r="D7133" t="s">
        <v>15798</v>
      </c>
      <c r="E7133" t="s">
        <v>11</v>
      </c>
      <c r="F7133" t="s">
        <v>11</v>
      </c>
      <c r="G7133" t="s">
        <v>13825</v>
      </c>
      <c r="H7133" t="s">
        <v>13825</v>
      </c>
      <c r="I7133" t="s">
        <v>13825</v>
      </c>
      <c r="J7133" t="s">
        <v>11400</v>
      </c>
      <c r="K7133" t="s">
        <v>13479</v>
      </c>
      <c r="L7133" t="s">
        <v>13478</v>
      </c>
      <c r="M7133" t="s">
        <v>14496</v>
      </c>
      <c r="N7133" t="s">
        <v>13014</v>
      </c>
      <c r="O7133" t="s">
        <v>14863</v>
      </c>
      <c r="P7133" t="s">
        <v>11209</v>
      </c>
      <c r="Q7133">
        <v>2019</v>
      </c>
      <c r="R7133" t="s">
        <v>11209</v>
      </c>
    </row>
    <row r="7134" spans="1:18" x14ac:dyDescent="0.2">
      <c r="A7134" t="s">
        <v>13894</v>
      </c>
      <c r="B7134" t="s">
        <v>13636</v>
      </c>
      <c r="D7134" t="s">
        <v>14500</v>
      </c>
      <c r="E7134" t="s">
        <v>13016</v>
      </c>
      <c r="G7134" t="s">
        <v>13825</v>
      </c>
      <c r="H7134" t="s">
        <v>13825</v>
      </c>
      <c r="I7134" t="s">
        <v>13825</v>
      </c>
      <c r="J7134" t="s">
        <v>11400</v>
      </c>
      <c r="K7134" t="s">
        <v>13479</v>
      </c>
      <c r="L7134" t="s">
        <v>13478</v>
      </c>
      <c r="M7134" t="s">
        <v>14496</v>
      </c>
      <c r="N7134" t="s">
        <v>13014</v>
      </c>
      <c r="O7134" t="s">
        <v>14863</v>
      </c>
      <c r="P7134" t="s">
        <v>11209</v>
      </c>
      <c r="Q7134">
        <v>2019</v>
      </c>
      <c r="R7134" t="s">
        <v>11209</v>
      </c>
    </row>
    <row r="7135" spans="1:18" x14ac:dyDescent="0.2">
      <c r="A7135" t="s">
        <v>13895</v>
      </c>
      <c r="B7135" t="s">
        <v>13635</v>
      </c>
      <c r="D7135" t="s">
        <v>92</v>
      </c>
      <c r="E7135" t="s">
        <v>11</v>
      </c>
      <c r="F7135" t="s">
        <v>11</v>
      </c>
      <c r="G7135" t="s">
        <v>13825</v>
      </c>
      <c r="H7135" t="s">
        <v>13825</v>
      </c>
      <c r="I7135" t="s">
        <v>13825</v>
      </c>
      <c r="J7135" t="s">
        <v>11400</v>
      </c>
      <c r="K7135" t="s">
        <v>13479</v>
      </c>
      <c r="L7135" t="s">
        <v>13478</v>
      </c>
      <c r="M7135" t="s">
        <v>14496</v>
      </c>
      <c r="N7135" t="s">
        <v>13014</v>
      </c>
      <c r="O7135" t="s">
        <v>14863</v>
      </c>
      <c r="P7135" t="s">
        <v>11209</v>
      </c>
      <c r="Q7135">
        <v>2019</v>
      </c>
      <c r="R7135" t="s">
        <v>11209</v>
      </c>
    </row>
    <row r="7136" spans="1:18" x14ac:dyDescent="0.2">
      <c r="A7136" t="s">
        <v>13896</v>
      </c>
      <c r="B7136" t="s">
        <v>13634</v>
      </c>
      <c r="D7136" t="s">
        <v>15793</v>
      </c>
      <c r="E7136" t="s">
        <v>11</v>
      </c>
      <c r="F7136" t="s">
        <v>11</v>
      </c>
      <c r="G7136" t="s">
        <v>13825</v>
      </c>
      <c r="H7136" t="s">
        <v>13825</v>
      </c>
      <c r="I7136" t="s">
        <v>13825</v>
      </c>
      <c r="J7136" t="s">
        <v>11400</v>
      </c>
      <c r="K7136" t="s">
        <v>13479</v>
      </c>
      <c r="L7136" t="s">
        <v>13478</v>
      </c>
      <c r="M7136" t="s">
        <v>14496</v>
      </c>
      <c r="N7136" t="s">
        <v>13014</v>
      </c>
      <c r="O7136" t="s">
        <v>14863</v>
      </c>
      <c r="P7136" t="s">
        <v>11209</v>
      </c>
      <c r="Q7136">
        <v>2019</v>
      </c>
      <c r="R7136" t="s">
        <v>11209</v>
      </c>
    </row>
    <row r="7137" spans="1:18" x14ac:dyDescent="0.2">
      <c r="A7137" t="s">
        <v>13897</v>
      </c>
      <c r="B7137" t="s">
        <v>13633</v>
      </c>
      <c r="D7137" t="s">
        <v>657</v>
      </c>
      <c r="E7137" t="s">
        <v>11</v>
      </c>
      <c r="F7137" t="s">
        <v>11</v>
      </c>
      <c r="G7137" t="s">
        <v>13825</v>
      </c>
      <c r="H7137" t="s">
        <v>13825</v>
      </c>
      <c r="I7137" t="s">
        <v>13825</v>
      </c>
      <c r="J7137" t="s">
        <v>11400</v>
      </c>
      <c r="K7137" t="s">
        <v>13479</v>
      </c>
      <c r="L7137" t="s">
        <v>13478</v>
      </c>
      <c r="M7137" t="s">
        <v>14496</v>
      </c>
      <c r="N7137" t="s">
        <v>13014</v>
      </c>
      <c r="O7137" t="s">
        <v>14863</v>
      </c>
      <c r="P7137" t="s">
        <v>11209</v>
      </c>
      <c r="Q7137">
        <v>2019</v>
      </c>
      <c r="R7137" t="s">
        <v>11209</v>
      </c>
    </row>
    <row r="7138" spans="1:18" x14ac:dyDescent="0.2">
      <c r="A7138" t="s">
        <v>13898</v>
      </c>
      <c r="B7138" t="s">
        <v>13632</v>
      </c>
      <c r="D7138" t="s">
        <v>26</v>
      </c>
      <c r="E7138" t="s">
        <v>11</v>
      </c>
      <c r="F7138" t="s">
        <v>11</v>
      </c>
      <c r="G7138" t="s">
        <v>13825</v>
      </c>
      <c r="H7138" t="s">
        <v>13825</v>
      </c>
      <c r="I7138" t="s">
        <v>13825</v>
      </c>
      <c r="J7138" t="s">
        <v>11400</v>
      </c>
      <c r="K7138" t="s">
        <v>13479</v>
      </c>
      <c r="L7138" t="s">
        <v>13478</v>
      </c>
      <c r="M7138" t="s">
        <v>14496</v>
      </c>
      <c r="N7138" t="s">
        <v>13014</v>
      </c>
      <c r="O7138" t="s">
        <v>14863</v>
      </c>
      <c r="P7138" t="s">
        <v>11209</v>
      </c>
      <c r="Q7138">
        <v>2019</v>
      </c>
      <c r="R7138" t="s">
        <v>11209</v>
      </c>
    </row>
    <row r="7139" spans="1:18" x14ac:dyDescent="0.2">
      <c r="A7139" t="s">
        <v>13899</v>
      </c>
      <c r="B7139" t="s">
        <v>13631</v>
      </c>
      <c r="D7139" t="s">
        <v>418</v>
      </c>
      <c r="E7139" t="s">
        <v>11</v>
      </c>
      <c r="F7139" t="s">
        <v>11</v>
      </c>
      <c r="G7139" t="s">
        <v>13825</v>
      </c>
      <c r="H7139" t="s">
        <v>13825</v>
      </c>
      <c r="I7139" t="s">
        <v>13825</v>
      </c>
      <c r="J7139" t="s">
        <v>11400</v>
      </c>
      <c r="K7139" t="s">
        <v>13479</v>
      </c>
      <c r="L7139" t="s">
        <v>13478</v>
      </c>
      <c r="M7139" t="s">
        <v>14496</v>
      </c>
      <c r="N7139" t="s">
        <v>13014</v>
      </c>
      <c r="O7139" t="s">
        <v>14863</v>
      </c>
      <c r="P7139" t="s">
        <v>11209</v>
      </c>
      <c r="Q7139">
        <v>2019</v>
      </c>
      <c r="R7139" t="s">
        <v>11209</v>
      </c>
    </row>
    <row r="7140" spans="1:18" x14ac:dyDescent="0.2">
      <c r="A7140" t="s">
        <v>13900</v>
      </c>
      <c r="B7140" t="s">
        <v>13630</v>
      </c>
      <c r="D7140" t="s">
        <v>22</v>
      </c>
      <c r="E7140" t="s">
        <v>11</v>
      </c>
      <c r="F7140" t="s">
        <v>11</v>
      </c>
      <c r="G7140" t="s">
        <v>13825</v>
      </c>
      <c r="H7140" t="s">
        <v>13825</v>
      </c>
      <c r="I7140" t="s">
        <v>13825</v>
      </c>
      <c r="J7140" t="s">
        <v>11400</v>
      </c>
      <c r="K7140" t="s">
        <v>13479</v>
      </c>
      <c r="L7140" t="s">
        <v>13478</v>
      </c>
      <c r="M7140" t="s">
        <v>14496</v>
      </c>
      <c r="N7140" t="s">
        <v>13014</v>
      </c>
      <c r="O7140" t="s">
        <v>14863</v>
      </c>
      <c r="P7140" t="s">
        <v>11209</v>
      </c>
      <c r="Q7140">
        <v>2019</v>
      </c>
      <c r="R7140" t="s">
        <v>11209</v>
      </c>
    </row>
    <row r="7141" spans="1:18" x14ac:dyDescent="0.2">
      <c r="A7141" t="s">
        <v>13901</v>
      </c>
      <c r="B7141" t="s">
        <v>13629</v>
      </c>
      <c r="D7141" t="s">
        <v>24</v>
      </c>
      <c r="E7141" t="s">
        <v>11</v>
      </c>
      <c r="F7141" t="s">
        <v>11</v>
      </c>
      <c r="G7141" t="s">
        <v>13825</v>
      </c>
      <c r="H7141" t="s">
        <v>13825</v>
      </c>
      <c r="I7141" t="s">
        <v>13825</v>
      </c>
      <c r="J7141" t="s">
        <v>11400</v>
      </c>
      <c r="K7141" t="s">
        <v>13479</v>
      </c>
      <c r="L7141" t="s">
        <v>13478</v>
      </c>
      <c r="M7141" t="s">
        <v>14496</v>
      </c>
      <c r="N7141" t="s">
        <v>13014</v>
      </c>
      <c r="O7141" t="s">
        <v>14863</v>
      </c>
      <c r="P7141" t="s">
        <v>11209</v>
      </c>
      <c r="Q7141">
        <v>2019</v>
      </c>
      <c r="R7141" t="s">
        <v>11209</v>
      </c>
    </row>
    <row r="7142" spans="1:18" x14ac:dyDescent="0.2">
      <c r="A7142" t="s">
        <v>13902</v>
      </c>
      <c r="B7142" t="s">
        <v>13628</v>
      </c>
      <c r="D7142" t="s">
        <v>15795</v>
      </c>
      <c r="E7142" t="s">
        <v>14883</v>
      </c>
      <c r="F7142" t="s">
        <v>11</v>
      </c>
      <c r="G7142" t="s">
        <v>13825</v>
      </c>
      <c r="H7142" t="s">
        <v>13825</v>
      </c>
      <c r="I7142" t="s">
        <v>13825</v>
      </c>
      <c r="J7142" t="s">
        <v>11400</v>
      </c>
      <c r="K7142" t="s">
        <v>13479</v>
      </c>
      <c r="L7142" t="s">
        <v>13478</v>
      </c>
      <c r="M7142" t="s">
        <v>14496</v>
      </c>
      <c r="N7142" t="s">
        <v>13014</v>
      </c>
      <c r="O7142" t="s">
        <v>14863</v>
      </c>
      <c r="P7142" t="s">
        <v>11209</v>
      </c>
      <c r="Q7142">
        <v>2019</v>
      </c>
      <c r="R7142" t="s">
        <v>11209</v>
      </c>
    </row>
    <row r="7143" spans="1:18" x14ac:dyDescent="0.2">
      <c r="A7143" t="s">
        <v>13903</v>
      </c>
      <c r="B7143" t="s">
        <v>13627</v>
      </c>
      <c r="D7143" t="s">
        <v>25</v>
      </c>
      <c r="E7143" t="s">
        <v>11</v>
      </c>
      <c r="F7143" t="s">
        <v>11</v>
      </c>
      <c r="G7143" t="s">
        <v>13825</v>
      </c>
      <c r="H7143" t="s">
        <v>13825</v>
      </c>
      <c r="I7143" t="s">
        <v>13825</v>
      </c>
      <c r="J7143" t="s">
        <v>11400</v>
      </c>
      <c r="K7143" t="s">
        <v>13479</v>
      </c>
      <c r="L7143" t="s">
        <v>13478</v>
      </c>
      <c r="M7143" t="s">
        <v>14496</v>
      </c>
      <c r="N7143" t="s">
        <v>13014</v>
      </c>
      <c r="O7143" t="s">
        <v>14863</v>
      </c>
      <c r="P7143" t="s">
        <v>11209</v>
      </c>
      <c r="Q7143">
        <v>2019</v>
      </c>
      <c r="R7143" t="s">
        <v>11209</v>
      </c>
    </row>
    <row r="7144" spans="1:18" x14ac:dyDescent="0.2">
      <c r="A7144" t="s">
        <v>13904</v>
      </c>
      <c r="B7144" t="s">
        <v>13626</v>
      </c>
      <c r="D7144" t="s">
        <v>15808</v>
      </c>
      <c r="E7144" t="s">
        <v>11</v>
      </c>
      <c r="F7144" t="s">
        <v>11</v>
      </c>
      <c r="G7144" t="s">
        <v>13825</v>
      </c>
      <c r="H7144" t="s">
        <v>13825</v>
      </c>
      <c r="I7144" t="s">
        <v>13825</v>
      </c>
      <c r="J7144" t="s">
        <v>11400</v>
      </c>
      <c r="K7144" t="s">
        <v>13479</v>
      </c>
      <c r="L7144" t="s">
        <v>13478</v>
      </c>
      <c r="M7144" t="s">
        <v>14496</v>
      </c>
      <c r="N7144" t="s">
        <v>13014</v>
      </c>
      <c r="O7144" t="s">
        <v>14863</v>
      </c>
      <c r="P7144" t="s">
        <v>11209</v>
      </c>
      <c r="Q7144">
        <v>2019</v>
      </c>
      <c r="R7144" t="s">
        <v>11209</v>
      </c>
    </row>
    <row r="7145" spans="1:18" x14ac:dyDescent="0.2">
      <c r="A7145" t="s">
        <v>13905</v>
      </c>
      <c r="B7145" t="s">
        <v>13625</v>
      </c>
      <c r="D7145" t="s">
        <v>15798</v>
      </c>
      <c r="E7145" t="s">
        <v>11</v>
      </c>
      <c r="F7145" t="s">
        <v>11</v>
      </c>
      <c r="G7145" t="s">
        <v>13825</v>
      </c>
      <c r="H7145" t="s">
        <v>13825</v>
      </c>
      <c r="I7145" t="s">
        <v>13825</v>
      </c>
      <c r="J7145" t="s">
        <v>11400</v>
      </c>
      <c r="K7145" t="s">
        <v>13479</v>
      </c>
      <c r="L7145" t="s">
        <v>13478</v>
      </c>
      <c r="M7145" t="s">
        <v>14496</v>
      </c>
      <c r="N7145" t="s">
        <v>13014</v>
      </c>
      <c r="O7145" t="s">
        <v>14863</v>
      </c>
      <c r="P7145" t="s">
        <v>11209</v>
      </c>
      <c r="Q7145">
        <v>2019</v>
      </c>
      <c r="R7145" t="s">
        <v>11209</v>
      </c>
    </row>
    <row r="7146" spans="1:18" x14ac:dyDescent="0.2">
      <c r="A7146" t="s">
        <v>13906</v>
      </c>
      <c r="B7146" t="s">
        <v>13624</v>
      </c>
      <c r="D7146" t="s">
        <v>14500</v>
      </c>
      <c r="E7146" t="s">
        <v>13016</v>
      </c>
      <c r="G7146" t="s">
        <v>13825</v>
      </c>
      <c r="H7146" t="s">
        <v>13825</v>
      </c>
      <c r="I7146" t="s">
        <v>13825</v>
      </c>
      <c r="J7146" t="s">
        <v>11400</v>
      </c>
      <c r="K7146" t="s">
        <v>13479</v>
      </c>
      <c r="L7146" t="s">
        <v>13478</v>
      </c>
      <c r="M7146" t="s">
        <v>14496</v>
      </c>
      <c r="N7146" t="s">
        <v>13014</v>
      </c>
      <c r="O7146" t="s">
        <v>14863</v>
      </c>
      <c r="P7146" t="s">
        <v>11209</v>
      </c>
      <c r="Q7146">
        <v>2019</v>
      </c>
      <c r="R7146" t="s">
        <v>11209</v>
      </c>
    </row>
    <row r="7147" spans="1:18" x14ac:dyDescent="0.2">
      <c r="A7147" t="s">
        <v>13907</v>
      </c>
      <c r="B7147" t="s">
        <v>13623</v>
      </c>
      <c r="D7147" t="s">
        <v>14500</v>
      </c>
      <c r="E7147" t="s">
        <v>13016</v>
      </c>
      <c r="G7147" t="s">
        <v>13825</v>
      </c>
      <c r="H7147" t="s">
        <v>13825</v>
      </c>
      <c r="I7147" t="s">
        <v>13825</v>
      </c>
      <c r="J7147" t="s">
        <v>11400</v>
      </c>
      <c r="K7147" t="s">
        <v>13479</v>
      </c>
      <c r="L7147" t="s">
        <v>13478</v>
      </c>
      <c r="M7147" t="s">
        <v>14496</v>
      </c>
      <c r="N7147" t="s">
        <v>13014</v>
      </c>
      <c r="O7147" t="s">
        <v>14863</v>
      </c>
      <c r="P7147" t="s">
        <v>11209</v>
      </c>
      <c r="Q7147">
        <v>2019</v>
      </c>
      <c r="R7147" t="s">
        <v>11209</v>
      </c>
    </row>
    <row r="7148" spans="1:18" x14ac:dyDescent="0.2">
      <c r="A7148" t="s">
        <v>13908</v>
      </c>
      <c r="B7148" t="s">
        <v>13622</v>
      </c>
      <c r="D7148" t="s">
        <v>25</v>
      </c>
      <c r="E7148" t="s">
        <v>11</v>
      </c>
      <c r="F7148" t="s">
        <v>11</v>
      </c>
      <c r="G7148" t="s">
        <v>13825</v>
      </c>
      <c r="H7148" t="s">
        <v>13825</v>
      </c>
      <c r="I7148" t="s">
        <v>13825</v>
      </c>
      <c r="J7148" t="s">
        <v>11400</v>
      </c>
      <c r="K7148" t="s">
        <v>13479</v>
      </c>
      <c r="L7148" t="s">
        <v>13478</v>
      </c>
      <c r="M7148" t="s">
        <v>14496</v>
      </c>
      <c r="N7148" t="s">
        <v>13014</v>
      </c>
      <c r="O7148" t="s">
        <v>14863</v>
      </c>
      <c r="P7148" t="s">
        <v>11209</v>
      </c>
      <c r="Q7148">
        <v>2019</v>
      </c>
      <c r="R7148" t="s">
        <v>11209</v>
      </c>
    </row>
    <row r="7149" spans="1:18" x14ac:dyDescent="0.2">
      <c r="A7149" t="s">
        <v>13909</v>
      </c>
      <c r="B7149" t="s">
        <v>13621</v>
      </c>
      <c r="D7149" t="s">
        <v>25</v>
      </c>
      <c r="E7149" t="s">
        <v>11</v>
      </c>
      <c r="F7149" t="s">
        <v>11</v>
      </c>
      <c r="G7149" t="s">
        <v>13825</v>
      </c>
      <c r="H7149" t="s">
        <v>13825</v>
      </c>
      <c r="I7149" t="s">
        <v>13825</v>
      </c>
      <c r="J7149" t="s">
        <v>11400</v>
      </c>
      <c r="K7149" t="s">
        <v>13479</v>
      </c>
      <c r="L7149" t="s">
        <v>13478</v>
      </c>
      <c r="M7149" t="s">
        <v>14496</v>
      </c>
      <c r="N7149" t="s">
        <v>13014</v>
      </c>
      <c r="O7149" t="s">
        <v>14863</v>
      </c>
      <c r="P7149" t="s">
        <v>11209</v>
      </c>
      <c r="Q7149">
        <v>2019</v>
      </c>
      <c r="R7149" t="s">
        <v>11209</v>
      </c>
    </row>
    <row r="7150" spans="1:18" x14ac:dyDescent="0.2">
      <c r="A7150" t="s">
        <v>13910</v>
      </c>
      <c r="B7150" t="s">
        <v>13620</v>
      </c>
      <c r="D7150" t="s">
        <v>25</v>
      </c>
      <c r="E7150" t="s">
        <v>11</v>
      </c>
      <c r="F7150" t="s">
        <v>11</v>
      </c>
      <c r="G7150" t="s">
        <v>13825</v>
      </c>
      <c r="H7150" t="s">
        <v>13825</v>
      </c>
      <c r="I7150" t="s">
        <v>13825</v>
      </c>
      <c r="J7150" t="s">
        <v>11400</v>
      </c>
      <c r="K7150" t="s">
        <v>13479</v>
      </c>
      <c r="L7150" t="s">
        <v>13478</v>
      </c>
      <c r="M7150" t="s">
        <v>14496</v>
      </c>
      <c r="N7150" t="s">
        <v>13014</v>
      </c>
      <c r="O7150" t="s">
        <v>14863</v>
      </c>
      <c r="P7150" t="s">
        <v>11209</v>
      </c>
      <c r="Q7150">
        <v>2019</v>
      </c>
      <c r="R7150" t="s">
        <v>11209</v>
      </c>
    </row>
    <row r="7151" spans="1:18" x14ac:dyDescent="0.2">
      <c r="A7151" t="s">
        <v>13911</v>
      </c>
      <c r="B7151" t="s">
        <v>13619</v>
      </c>
      <c r="D7151" t="s">
        <v>22</v>
      </c>
      <c r="E7151" t="s">
        <v>11</v>
      </c>
      <c r="F7151" t="s">
        <v>11</v>
      </c>
      <c r="G7151" t="s">
        <v>13825</v>
      </c>
      <c r="H7151" t="s">
        <v>13825</v>
      </c>
      <c r="I7151" t="s">
        <v>13825</v>
      </c>
      <c r="J7151" t="s">
        <v>11400</v>
      </c>
      <c r="K7151" t="s">
        <v>13479</v>
      </c>
      <c r="L7151" t="s">
        <v>13478</v>
      </c>
      <c r="M7151" t="s">
        <v>14496</v>
      </c>
      <c r="N7151" t="s">
        <v>13014</v>
      </c>
      <c r="O7151" t="s">
        <v>14863</v>
      </c>
      <c r="P7151" t="s">
        <v>11209</v>
      </c>
      <c r="Q7151">
        <v>2019</v>
      </c>
      <c r="R7151" t="s">
        <v>11209</v>
      </c>
    </row>
    <row r="7152" spans="1:18" x14ac:dyDescent="0.2">
      <c r="A7152" t="s">
        <v>13912</v>
      </c>
      <c r="B7152" t="s">
        <v>13618</v>
      </c>
      <c r="D7152" t="s">
        <v>25</v>
      </c>
      <c r="E7152" t="s">
        <v>11</v>
      </c>
      <c r="F7152" t="s">
        <v>11</v>
      </c>
      <c r="G7152" t="s">
        <v>13825</v>
      </c>
      <c r="H7152" t="s">
        <v>13825</v>
      </c>
      <c r="I7152" t="s">
        <v>13825</v>
      </c>
      <c r="J7152" t="s">
        <v>11400</v>
      </c>
      <c r="K7152" t="s">
        <v>13479</v>
      </c>
      <c r="L7152" t="s">
        <v>13478</v>
      </c>
      <c r="M7152" t="s">
        <v>14496</v>
      </c>
      <c r="N7152" t="s">
        <v>13014</v>
      </c>
      <c r="O7152" t="s">
        <v>14863</v>
      </c>
      <c r="P7152" t="s">
        <v>11209</v>
      </c>
      <c r="Q7152">
        <v>2019</v>
      </c>
      <c r="R7152" t="s">
        <v>11209</v>
      </c>
    </row>
    <row r="7153" spans="1:18" x14ac:dyDescent="0.2">
      <c r="A7153" t="s">
        <v>13913</v>
      </c>
      <c r="B7153" t="s">
        <v>13617</v>
      </c>
      <c r="D7153" t="s">
        <v>25</v>
      </c>
      <c r="E7153" t="s">
        <v>11</v>
      </c>
      <c r="F7153" t="s">
        <v>11</v>
      </c>
      <c r="G7153" t="s">
        <v>13825</v>
      </c>
      <c r="H7153" t="s">
        <v>13825</v>
      </c>
      <c r="I7153" t="s">
        <v>13825</v>
      </c>
      <c r="J7153" t="s">
        <v>11400</v>
      </c>
      <c r="K7153" t="s">
        <v>13479</v>
      </c>
      <c r="L7153" t="s">
        <v>13478</v>
      </c>
      <c r="M7153" t="s">
        <v>14496</v>
      </c>
      <c r="N7153" t="s">
        <v>13014</v>
      </c>
      <c r="O7153" t="s">
        <v>14863</v>
      </c>
      <c r="P7153" t="s">
        <v>11209</v>
      </c>
      <c r="Q7153">
        <v>2019</v>
      </c>
      <c r="R7153" t="s">
        <v>11209</v>
      </c>
    </row>
    <row r="7154" spans="1:18" x14ac:dyDescent="0.2">
      <c r="A7154" t="s">
        <v>13914</v>
      </c>
      <c r="B7154" t="s">
        <v>13616</v>
      </c>
      <c r="D7154" t="s">
        <v>273</v>
      </c>
      <c r="E7154" t="s">
        <v>11</v>
      </c>
      <c r="F7154" t="s">
        <v>11</v>
      </c>
      <c r="G7154" t="s">
        <v>13825</v>
      </c>
      <c r="H7154" t="s">
        <v>13825</v>
      </c>
      <c r="I7154" t="s">
        <v>13825</v>
      </c>
      <c r="J7154" t="s">
        <v>11400</v>
      </c>
      <c r="K7154" t="s">
        <v>13479</v>
      </c>
      <c r="L7154" t="s">
        <v>13478</v>
      </c>
      <c r="M7154" t="s">
        <v>14496</v>
      </c>
      <c r="N7154" t="s">
        <v>13014</v>
      </c>
      <c r="O7154" t="s">
        <v>14863</v>
      </c>
      <c r="P7154" t="s">
        <v>11209</v>
      </c>
      <c r="Q7154">
        <v>2019</v>
      </c>
      <c r="R7154" t="s">
        <v>11209</v>
      </c>
    </row>
    <row r="7155" spans="1:18" x14ac:dyDescent="0.2">
      <c r="A7155" t="s">
        <v>13915</v>
      </c>
      <c r="B7155" t="s">
        <v>13615</v>
      </c>
      <c r="D7155" t="s">
        <v>657</v>
      </c>
      <c r="E7155" t="s">
        <v>11</v>
      </c>
      <c r="F7155" t="s">
        <v>11</v>
      </c>
      <c r="G7155" t="s">
        <v>13825</v>
      </c>
      <c r="H7155" t="s">
        <v>13825</v>
      </c>
      <c r="I7155" t="s">
        <v>13825</v>
      </c>
      <c r="J7155" t="s">
        <v>11400</v>
      </c>
      <c r="K7155" t="s">
        <v>13479</v>
      </c>
      <c r="L7155" t="s">
        <v>13478</v>
      </c>
      <c r="M7155" t="s">
        <v>14496</v>
      </c>
      <c r="N7155" t="s">
        <v>13014</v>
      </c>
      <c r="O7155" t="s">
        <v>14863</v>
      </c>
      <c r="P7155" t="s">
        <v>11209</v>
      </c>
      <c r="Q7155">
        <v>2019</v>
      </c>
      <c r="R7155" t="s">
        <v>11209</v>
      </c>
    </row>
    <row r="7156" spans="1:18" x14ac:dyDescent="0.2">
      <c r="A7156" t="s">
        <v>13916</v>
      </c>
      <c r="B7156" t="s">
        <v>13614</v>
      </c>
      <c r="D7156" t="s">
        <v>24</v>
      </c>
      <c r="E7156" t="s">
        <v>11</v>
      </c>
      <c r="F7156" t="s">
        <v>11</v>
      </c>
      <c r="G7156" t="s">
        <v>13825</v>
      </c>
      <c r="H7156" t="s">
        <v>13825</v>
      </c>
      <c r="I7156" t="s">
        <v>13825</v>
      </c>
      <c r="J7156" t="s">
        <v>11400</v>
      </c>
      <c r="K7156" t="s">
        <v>13479</v>
      </c>
      <c r="L7156" t="s">
        <v>13478</v>
      </c>
      <c r="M7156" t="s">
        <v>14496</v>
      </c>
      <c r="N7156" t="s">
        <v>13014</v>
      </c>
      <c r="O7156" t="s">
        <v>14863</v>
      </c>
      <c r="P7156" t="s">
        <v>11209</v>
      </c>
      <c r="Q7156">
        <v>2019</v>
      </c>
      <c r="R7156" t="s">
        <v>11209</v>
      </c>
    </row>
    <row r="7157" spans="1:18" x14ac:dyDescent="0.2">
      <c r="A7157" t="s">
        <v>13917</v>
      </c>
      <c r="B7157" t="s">
        <v>13613</v>
      </c>
      <c r="D7157" t="s">
        <v>210</v>
      </c>
      <c r="E7157" t="s">
        <v>48</v>
      </c>
      <c r="F7157" t="s">
        <v>12</v>
      </c>
      <c r="G7157" t="s">
        <v>13825</v>
      </c>
      <c r="H7157" t="s">
        <v>13825</v>
      </c>
      <c r="I7157" t="s">
        <v>13825</v>
      </c>
      <c r="J7157" t="s">
        <v>11400</v>
      </c>
      <c r="K7157" t="s">
        <v>13479</v>
      </c>
      <c r="L7157" t="s">
        <v>13478</v>
      </c>
      <c r="M7157" t="s">
        <v>14496</v>
      </c>
      <c r="N7157" t="s">
        <v>13014</v>
      </c>
      <c r="O7157" t="s">
        <v>14863</v>
      </c>
      <c r="P7157" t="s">
        <v>11209</v>
      </c>
      <c r="Q7157">
        <v>2019</v>
      </c>
      <c r="R7157" t="s">
        <v>11209</v>
      </c>
    </row>
    <row r="7158" spans="1:18" x14ac:dyDescent="0.2">
      <c r="A7158" t="s">
        <v>13918</v>
      </c>
      <c r="B7158" t="s">
        <v>13612</v>
      </c>
      <c r="D7158" t="s">
        <v>11101</v>
      </c>
      <c r="E7158" t="s">
        <v>14883</v>
      </c>
      <c r="F7158" t="s">
        <v>11</v>
      </c>
      <c r="G7158" t="s">
        <v>13825</v>
      </c>
      <c r="H7158" t="s">
        <v>13825</v>
      </c>
      <c r="I7158" t="s">
        <v>13825</v>
      </c>
      <c r="J7158" t="s">
        <v>11400</v>
      </c>
      <c r="K7158" t="s">
        <v>13479</v>
      </c>
      <c r="L7158" t="s">
        <v>13478</v>
      </c>
      <c r="M7158" t="s">
        <v>14496</v>
      </c>
      <c r="N7158" t="s">
        <v>13014</v>
      </c>
      <c r="O7158" t="s">
        <v>14863</v>
      </c>
      <c r="P7158" t="s">
        <v>11209</v>
      </c>
      <c r="Q7158">
        <v>2019</v>
      </c>
      <c r="R7158" t="s">
        <v>11209</v>
      </c>
    </row>
    <row r="7159" spans="1:18" x14ac:dyDescent="0.2">
      <c r="A7159" t="s">
        <v>13919</v>
      </c>
      <c r="B7159" t="s">
        <v>13611</v>
      </c>
      <c r="D7159" t="s">
        <v>25</v>
      </c>
      <c r="E7159" t="s">
        <v>11</v>
      </c>
      <c r="F7159" t="s">
        <v>11</v>
      </c>
      <c r="G7159" t="s">
        <v>13825</v>
      </c>
      <c r="H7159" t="s">
        <v>13825</v>
      </c>
      <c r="I7159" t="s">
        <v>13825</v>
      </c>
      <c r="J7159" t="s">
        <v>11400</v>
      </c>
      <c r="K7159" t="s">
        <v>13479</v>
      </c>
      <c r="L7159" t="s">
        <v>13478</v>
      </c>
      <c r="M7159" t="s">
        <v>14496</v>
      </c>
      <c r="N7159" t="s">
        <v>13014</v>
      </c>
      <c r="O7159" t="s">
        <v>14863</v>
      </c>
      <c r="P7159" t="s">
        <v>11209</v>
      </c>
      <c r="Q7159">
        <v>2019</v>
      </c>
      <c r="R7159" t="s">
        <v>11209</v>
      </c>
    </row>
    <row r="7160" spans="1:18" x14ac:dyDescent="0.2">
      <c r="A7160" t="s">
        <v>13920</v>
      </c>
      <c r="B7160" t="s">
        <v>13610</v>
      </c>
      <c r="D7160" t="s">
        <v>26</v>
      </c>
      <c r="E7160" t="s">
        <v>11</v>
      </c>
      <c r="F7160" t="s">
        <v>11</v>
      </c>
      <c r="G7160" t="s">
        <v>13825</v>
      </c>
      <c r="H7160" t="s">
        <v>13825</v>
      </c>
      <c r="I7160" t="s">
        <v>13825</v>
      </c>
      <c r="J7160" t="s">
        <v>11400</v>
      </c>
      <c r="K7160" t="s">
        <v>13479</v>
      </c>
      <c r="L7160" t="s">
        <v>13478</v>
      </c>
      <c r="M7160" t="s">
        <v>14496</v>
      </c>
      <c r="N7160" t="s">
        <v>13014</v>
      </c>
      <c r="O7160" t="s">
        <v>14863</v>
      </c>
      <c r="P7160" t="s">
        <v>11209</v>
      </c>
      <c r="Q7160">
        <v>2019</v>
      </c>
      <c r="R7160" t="s">
        <v>11209</v>
      </c>
    </row>
    <row r="7161" spans="1:18" x14ac:dyDescent="0.2">
      <c r="A7161" t="s">
        <v>13921</v>
      </c>
      <c r="B7161" t="s">
        <v>13609</v>
      </c>
      <c r="D7161" t="s">
        <v>15803</v>
      </c>
      <c r="E7161" t="s">
        <v>11</v>
      </c>
      <c r="F7161" t="s">
        <v>11</v>
      </c>
      <c r="G7161" t="s">
        <v>13825</v>
      </c>
      <c r="H7161" t="s">
        <v>13825</v>
      </c>
      <c r="I7161" t="s">
        <v>13825</v>
      </c>
      <c r="J7161" t="s">
        <v>11400</v>
      </c>
      <c r="K7161" t="s">
        <v>13479</v>
      </c>
      <c r="L7161" t="s">
        <v>13478</v>
      </c>
      <c r="M7161" t="s">
        <v>14496</v>
      </c>
      <c r="N7161" t="s">
        <v>13014</v>
      </c>
      <c r="O7161" t="s">
        <v>14863</v>
      </c>
      <c r="P7161" t="s">
        <v>11209</v>
      </c>
      <c r="Q7161">
        <v>2019</v>
      </c>
      <c r="R7161" t="s">
        <v>11209</v>
      </c>
    </row>
    <row r="7162" spans="1:18" x14ac:dyDescent="0.2">
      <c r="A7162" t="s">
        <v>13922</v>
      </c>
      <c r="B7162" t="s">
        <v>13608</v>
      </c>
      <c r="D7162" t="s">
        <v>24</v>
      </c>
      <c r="E7162" t="s">
        <v>11</v>
      </c>
      <c r="F7162" t="s">
        <v>11</v>
      </c>
      <c r="G7162" t="s">
        <v>13825</v>
      </c>
      <c r="H7162" t="s">
        <v>13825</v>
      </c>
      <c r="I7162" t="s">
        <v>13825</v>
      </c>
      <c r="J7162" t="s">
        <v>11400</v>
      </c>
      <c r="K7162" t="s">
        <v>13479</v>
      </c>
      <c r="L7162" t="s">
        <v>13478</v>
      </c>
      <c r="M7162" t="s">
        <v>14496</v>
      </c>
      <c r="N7162" t="s">
        <v>13014</v>
      </c>
      <c r="O7162" t="s">
        <v>14863</v>
      </c>
      <c r="P7162" t="s">
        <v>11209</v>
      </c>
      <c r="Q7162">
        <v>2019</v>
      </c>
      <c r="R7162" t="s">
        <v>11209</v>
      </c>
    </row>
    <row r="7163" spans="1:18" x14ac:dyDescent="0.2">
      <c r="A7163" t="s">
        <v>13923</v>
      </c>
      <c r="B7163" t="s">
        <v>13607</v>
      </c>
      <c r="D7163" t="s">
        <v>15805</v>
      </c>
      <c r="E7163" t="s">
        <v>11</v>
      </c>
      <c r="F7163" t="s">
        <v>11</v>
      </c>
      <c r="G7163" t="s">
        <v>13825</v>
      </c>
      <c r="H7163" t="s">
        <v>13825</v>
      </c>
      <c r="I7163" t="s">
        <v>13825</v>
      </c>
      <c r="J7163" t="s">
        <v>11400</v>
      </c>
      <c r="K7163" t="s">
        <v>13479</v>
      </c>
      <c r="L7163" t="s">
        <v>13478</v>
      </c>
      <c r="M7163" t="s">
        <v>14496</v>
      </c>
      <c r="N7163" t="s">
        <v>13014</v>
      </c>
      <c r="O7163" t="s">
        <v>14863</v>
      </c>
      <c r="P7163" t="s">
        <v>11209</v>
      </c>
      <c r="Q7163">
        <v>2019</v>
      </c>
      <c r="R7163" t="s">
        <v>11209</v>
      </c>
    </row>
    <row r="7164" spans="1:18" x14ac:dyDescent="0.2">
      <c r="A7164" t="s">
        <v>13924</v>
      </c>
      <c r="B7164" t="s">
        <v>13606</v>
      </c>
      <c r="D7164" t="s">
        <v>15804</v>
      </c>
      <c r="E7164" t="s">
        <v>11</v>
      </c>
      <c r="F7164" t="s">
        <v>11</v>
      </c>
      <c r="G7164" t="s">
        <v>13825</v>
      </c>
      <c r="H7164" t="s">
        <v>13825</v>
      </c>
      <c r="I7164" t="s">
        <v>13825</v>
      </c>
      <c r="J7164" t="s">
        <v>11400</v>
      </c>
      <c r="K7164" t="s">
        <v>13479</v>
      </c>
      <c r="L7164" t="s">
        <v>13478</v>
      </c>
      <c r="M7164" t="s">
        <v>14496</v>
      </c>
      <c r="N7164" t="s">
        <v>13014</v>
      </c>
      <c r="O7164" t="s">
        <v>14863</v>
      </c>
      <c r="P7164" t="s">
        <v>11209</v>
      </c>
      <c r="Q7164">
        <v>2019</v>
      </c>
      <c r="R7164" t="s">
        <v>11209</v>
      </c>
    </row>
    <row r="7165" spans="1:18" x14ac:dyDescent="0.2">
      <c r="A7165" t="s">
        <v>13925</v>
      </c>
      <c r="B7165" t="s">
        <v>13605</v>
      </c>
      <c r="D7165" t="s">
        <v>192</v>
      </c>
      <c r="E7165" t="s">
        <v>11</v>
      </c>
      <c r="F7165" t="s">
        <v>11</v>
      </c>
      <c r="G7165" t="s">
        <v>13825</v>
      </c>
      <c r="H7165" t="s">
        <v>13825</v>
      </c>
      <c r="I7165" t="s">
        <v>13825</v>
      </c>
      <c r="J7165" t="s">
        <v>11400</v>
      </c>
      <c r="K7165" t="s">
        <v>13479</v>
      </c>
      <c r="L7165" t="s">
        <v>13478</v>
      </c>
      <c r="M7165" t="s">
        <v>14496</v>
      </c>
      <c r="N7165" t="s">
        <v>13014</v>
      </c>
      <c r="O7165" t="s">
        <v>14863</v>
      </c>
      <c r="P7165" t="s">
        <v>11209</v>
      </c>
      <c r="Q7165">
        <v>2019</v>
      </c>
      <c r="R7165" t="s">
        <v>11209</v>
      </c>
    </row>
    <row r="7166" spans="1:18" x14ac:dyDescent="0.2">
      <c r="A7166" t="s">
        <v>13926</v>
      </c>
      <c r="B7166" t="s">
        <v>13604</v>
      </c>
      <c r="D7166" t="s">
        <v>22</v>
      </c>
      <c r="E7166" t="s">
        <v>11</v>
      </c>
      <c r="F7166" t="s">
        <v>11</v>
      </c>
      <c r="G7166" t="s">
        <v>13825</v>
      </c>
      <c r="H7166" t="s">
        <v>13825</v>
      </c>
      <c r="I7166" t="s">
        <v>13825</v>
      </c>
      <c r="J7166" t="s">
        <v>11400</v>
      </c>
      <c r="K7166" t="s">
        <v>13479</v>
      </c>
      <c r="L7166" t="s">
        <v>13478</v>
      </c>
      <c r="M7166" t="s">
        <v>14496</v>
      </c>
      <c r="N7166" t="s">
        <v>13014</v>
      </c>
      <c r="O7166" t="s">
        <v>14863</v>
      </c>
      <c r="P7166" t="s">
        <v>11209</v>
      </c>
      <c r="Q7166">
        <v>2019</v>
      </c>
      <c r="R7166" t="s">
        <v>11209</v>
      </c>
    </row>
    <row r="7167" spans="1:18" x14ac:dyDescent="0.2">
      <c r="A7167" t="s">
        <v>13927</v>
      </c>
      <c r="B7167" t="s">
        <v>13603</v>
      </c>
      <c r="D7167" t="s">
        <v>14500</v>
      </c>
      <c r="E7167" t="s">
        <v>13016</v>
      </c>
      <c r="G7167" t="s">
        <v>13825</v>
      </c>
      <c r="H7167" t="s">
        <v>13825</v>
      </c>
      <c r="I7167" t="s">
        <v>13825</v>
      </c>
      <c r="J7167" t="s">
        <v>11400</v>
      </c>
      <c r="K7167" t="s">
        <v>13479</v>
      </c>
      <c r="L7167" t="s">
        <v>13478</v>
      </c>
      <c r="M7167" t="s">
        <v>14496</v>
      </c>
      <c r="N7167" t="s">
        <v>13014</v>
      </c>
      <c r="O7167" t="s">
        <v>14863</v>
      </c>
      <c r="P7167" t="s">
        <v>11209</v>
      </c>
      <c r="Q7167">
        <v>2019</v>
      </c>
      <c r="R7167" t="s">
        <v>11209</v>
      </c>
    </row>
    <row r="7168" spans="1:18" x14ac:dyDescent="0.2">
      <c r="A7168" t="s">
        <v>13928</v>
      </c>
      <c r="B7168" t="s">
        <v>13602</v>
      </c>
      <c r="D7168" t="s">
        <v>22</v>
      </c>
      <c r="E7168" t="s">
        <v>11</v>
      </c>
      <c r="F7168" t="s">
        <v>11</v>
      </c>
      <c r="G7168" t="s">
        <v>13825</v>
      </c>
      <c r="H7168" t="s">
        <v>13825</v>
      </c>
      <c r="I7168" t="s">
        <v>13825</v>
      </c>
      <c r="J7168" t="s">
        <v>11400</v>
      </c>
      <c r="K7168" t="s">
        <v>13479</v>
      </c>
      <c r="L7168" t="s">
        <v>13478</v>
      </c>
      <c r="M7168" t="s">
        <v>14496</v>
      </c>
      <c r="N7168" t="s">
        <v>13014</v>
      </c>
      <c r="O7168" t="s">
        <v>14863</v>
      </c>
      <c r="P7168" t="s">
        <v>11209</v>
      </c>
      <c r="Q7168">
        <v>2019</v>
      </c>
      <c r="R7168" t="s">
        <v>11209</v>
      </c>
    </row>
    <row r="7169" spans="1:18" x14ac:dyDescent="0.2">
      <c r="A7169" t="s">
        <v>13929</v>
      </c>
      <c r="B7169" t="s">
        <v>13601</v>
      </c>
      <c r="D7169" t="s">
        <v>25</v>
      </c>
      <c r="E7169" t="s">
        <v>11</v>
      </c>
      <c r="F7169" t="s">
        <v>11</v>
      </c>
      <c r="G7169" t="s">
        <v>13825</v>
      </c>
      <c r="H7169" t="s">
        <v>13825</v>
      </c>
      <c r="I7169" t="s">
        <v>13825</v>
      </c>
      <c r="J7169" t="s">
        <v>11400</v>
      </c>
      <c r="K7169" t="s">
        <v>13479</v>
      </c>
      <c r="L7169" t="s">
        <v>13478</v>
      </c>
      <c r="M7169" t="s">
        <v>14496</v>
      </c>
      <c r="N7169" t="s">
        <v>13014</v>
      </c>
      <c r="O7169" t="s">
        <v>14863</v>
      </c>
      <c r="P7169" t="s">
        <v>11209</v>
      </c>
      <c r="Q7169">
        <v>2019</v>
      </c>
      <c r="R7169" t="s">
        <v>11209</v>
      </c>
    </row>
    <row r="7170" spans="1:18" x14ac:dyDescent="0.2">
      <c r="A7170" t="s">
        <v>13930</v>
      </c>
      <c r="B7170" t="s">
        <v>13600</v>
      </c>
      <c r="D7170" t="s">
        <v>25</v>
      </c>
      <c r="E7170" t="s">
        <v>11</v>
      </c>
      <c r="F7170" t="s">
        <v>11</v>
      </c>
      <c r="G7170" t="s">
        <v>13825</v>
      </c>
      <c r="H7170" t="s">
        <v>13825</v>
      </c>
      <c r="I7170" t="s">
        <v>13825</v>
      </c>
      <c r="J7170" t="s">
        <v>11400</v>
      </c>
      <c r="K7170" t="s">
        <v>13479</v>
      </c>
      <c r="L7170" t="s">
        <v>13478</v>
      </c>
      <c r="M7170" t="s">
        <v>14496</v>
      </c>
      <c r="N7170" t="s">
        <v>13014</v>
      </c>
      <c r="O7170" t="s">
        <v>14863</v>
      </c>
      <c r="P7170" t="s">
        <v>11209</v>
      </c>
      <c r="Q7170">
        <v>2019</v>
      </c>
      <c r="R7170" t="s">
        <v>11209</v>
      </c>
    </row>
    <row r="7171" spans="1:18" x14ac:dyDescent="0.2">
      <c r="A7171" t="s">
        <v>13931</v>
      </c>
      <c r="B7171" t="s">
        <v>13599</v>
      </c>
      <c r="D7171" t="s">
        <v>85</v>
      </c>
      <c r="E7171" t="s">
        <v>11</v>
      </c>
      <c r="F7171" t="s">
        <v>11</v>
      </c>
      <c r="G7171" t="s">
        <v>13825</v>
      </c>
      <c r="H7171" t="s">
        <v>13825</v>
      </c>
      <c r="I7171" t="s">
        <v>13825</v>
      </c>
      <c r="J7171" t="s">
        <v>11400</v>
      </c>
      <c r="K7171" t="s">
        <v>13479</v>
      </c>
      <c r="L7171" t="s">
        <v>13478</v>
      </c>
      <c r="M7171" t="s">
        <v>14496</v>
      </c>
      <c r="N7171" t="s">
        <v>13014</v>
      </c>
      <c r="O7171" t="s">
        <v>14863</v>
      </c>
      <c r="P7171" t="s">
        <v>11209</v>
      </c>
      <c r="Q7171">
        <v>2019</v>
      </c>
      <c r="R7171" t="s">
        <v>11209</v>
      </c>
    </row>
    <row r="7172" spans="1:18" x14ac:dyDescent="0.2">
      <c r="A7172" t="s">
        <v>13932</v>
      </c>
      <c r="B7172" t="s">
        <v>13598</v>
      </c>
      <c r="D7172" t="s">
        <v>14500</v>
      </c>
      <c r="E7172" t="s">
        <v>13016</v>
      </c>
      <c r="G7172" t="s">
        <v>13825</v>
      </c>
      <c r="H7172" t="s">
        <v>13825</v>
      </c>
      <c r="I7172" t="s">
        <v>13825</v>
      </c>
      <c r="J7172" t="s">
        <v>11400</v>
      </c>
      <c r="K7172" t="s">
        <v>13479</v>
      </c>
      <c r="L7172" t="s">
        <v>13478</v>
      </c>
      <c r="M7172" t="s">
        <v>14496</v>
      </c>
      <c r="N7172" t="s">
        <v>13014</v>
      </c>
      <c r="O7172" t="s">
        <v>14863</v>
      </c>
      <c r="P7172" t="s">
        <v>11209</v>
      </c>
      <c r="Q7172">
        <v>2019</v>
      </c>
      <c r="R7172" t="s">
        <v>11209</v>
      </c>
    </row>
    <row r="7173" spans="1:18" x14ac:dyDescent="0.2">
      <c r="A7173" t="s">
        <v>13933</v>
      </c>
      <c r="B7173" t="s">
        <v>13597</v>
      </c>
      <c r="D7173" t="s">
        <v>192</v>
      </c>
      <c r="E7173" t="s">
        <v>11</v>
      </c>
      <c r="F7173" t="s">
        <v>11</v>
      </c>
      <c r="G7173" t="s">
        <v>13825</v>
      </c>
      <c r="H7173" t="s">
        <v>13825</v>
      </c>
      <c r="I7173" t="s">
        <v>13825</v>
      </c>
      <c r="J7173" t="s">
        <v>11400</v>
      </c>
      <c r="K7173" t="s">
        <v>13479</v>
      </c>
      <c r="L7173" t="s">
        <v>13478</v>
      </c>
      <c r="M7173" t="s">
        <v>14496</v>
      </c>
      <c r="N7173" t="s">
        <v>13014</v>
      </c>
      <c r="O7173" t="s">
        <v>14863</v>
      </c>
      <c r="P7173" t="s">
        <v>11209</v>
      </c>
      <c r="Q7173">
        <v>2019</v>
      </c>
      <c r="R7173" t="s">
        <v>11209</v>
      </c>
    </row>
    <row r="7174" spans="1:18" x14ac:dyDescent="0.2">
      <c r="A7174" t="s">
        <v>13934</v>
      </c>
      <c r="B7174" t="s">
        <v>13596</v>
      </c>
      <c r="D7174" t="s">
        <v>22</v>
      </c>
      <c r="E7174" t="s">
        <v>11</v>
      </c>
      <c r="F7174" t="s">
        <v>11</v>
      </c>
      <c r="G7174" t="s">
        <v>13825</v>
      </c>
      <c r="H7174" t="s">
        <v>13825</v>
      </c>
      <c r="I7174" t="s">
        <v>13825</v>
      </c>
      <c r="J7174" t="s">
        <v>11400</v>
      </c>
      <c r="K7174" t="s">
        <v>13479</v>
      </c>
      <c r="L7174" t="s">
        <v>13478</v>
      </c>
      <c r="M7174" t="s">
        <v>14496</v>
      </c>
      <c r="N7174" t="s">
        <v>13014</v>
      </c>
      <c r="O7174" t="s">
        <v>14863</v>
      </c>
      <c r="P7174" t="s">
        <v>11209</v>
      </c>
      <c r="Q7174">
        <v>2019</v>
      </c>
      <c r="R7174" t="s">
        <v>11209</v>
      </c>
    </row>
    <row r="7175" spans="1:18" x14ac:dyDescent="0.2">
      <c r="A7175" t="s">
        <v>13935</v>
      </c>
      <c r="B7175" t="s">
        <v>13595</v>
      </c>
      <c r="D7175" t="s">
        <v>22</v>
      </c>
      <c r="E7175" t="s">
        <v>11</v>
      </c>
      <c r="F7175" t="s">
        <v>11</v>
      </c>
      <c r="G7175" t="s">
        <v>13825</v>
      </c>
      <c r="H7175" t="s">
        <v>13825</v>
      </c>
      <c r="I7175" t="s">
        <v>13825</v>
      </c>
      <c r="J7175" t="s">
        <v>11400</v>
      </c>
      <c r="K7175" t="s">
        <v>13479</v>
      </c>
      <c r="L7175" t="s">
        <v>13478</v>
      </c>
      <c r="M7175" t="s">
        <v>14496</v>
      </c>
      <c r="N7175" t="s">
        <v>13014</v>
      </c>
      <c r="O7175" t="s">
        <v>14863</v>
      </c>
      <c r="P7175" t="s">
        <v>11209</v>
      </c>
      <c r="Q7175">
        <v>2019</v>
      </c>
      <c r="R7175" t="s">
        <v>11209</v>
      </c>
    </row>
    <row r="7176" spans="1:18" x14ac:dyDescent="0.2">
      <c r="A7176" t="s">
        <v>13936</v>
      </c>
      <c r="B7176" t="s">
        <v>13594</v>
      </c>
      <c r="D7176" t="s">
        <v>13012</v>
      </c>
      <c r="E7176" t="s">
        <v>11</v>
      </c>
      <c r="F7176" t="s">
        <v>11</v>
      </c>
      <c r="G7176" t="s">
        <v>13825</v>
      </c>
      <c r="H7176" t="s">
        <v>13825</v>
      </c>
      <c r="I7176" t="s">
        <v>13825</v>
      </c>
      <c r="J7176" t="s">
        <v>11400</v>
      </c>
      <c r="K7176" t="s">
        <v>13479</v>
      </c>
      <c r="L7176" t="s">
        <v>13478</v>
      </c>
      <c r="M7176" t="s">
        <v>14496</v>
      </c>
      <c r="N7176" t="s">
        <v>13014</v>
      </c>
      <c r="O7176" t="s">
        <v>14863</v>
      </c>
      <c r="P7176" t="s">
        <v>11209</v>
      </c>
      <c r="Q7176">
        <v>2019</v>
      </c>
      <c r="R7176" t="s">
        <v>11209</v>
      </c>
    </row>
    <row r="7177" spans="1:18" x14ac:dyDescent="0.2">
      <c r="A7177" t="s">
        <v>13937</v>
      </c>
      <c r="B7177" t="s">
        <v>13593</v>
      </c>
      <c r="D7177" t="s">
        <v>15813</v>
      </c>
      <c r="E7177" t="s">
        <v>14883</v>
      </c>
      <c r="F7177" t="s">
        <v>11</v>
      </c>
      <c r="G7177" t="s">
        <v>13825</v>
      </c>
      <c r="H7177" t="s">
        <v>13825</v>
      </c>
      <c r="I7177" t="s">
        <v>13825</v>
      </c>
      <c r="J7177" t="s">
        <v>11400</v>
      </c>
      <c r="K7177" t="s">
        <v>13479</v>
      </c>
      <c r="L7177" t="s">
        <v>13478</v>
      </c>
      <c r="M7177" t="s">
        <v>14496</v>
      </c>
      <c r="N7177" t="s">
        <v>13014</v>
      </c>
      <c r="O7177" t="s">
        <v>14863</v>
      </c>
      <c r="P7177" t="s">
        <v>11209</v>
      </c>
      <c r="Q7177">
        <v>2019</v>
      </c>
      <c r="R7177" t="s">
        <v>11209</v>
      </c>
    </row>
    <row r="7178" spans="1:18" x14ac:dyDescent="0.2">
      <c r="A7178" t="s">
        <v>13938</v>
      </c>
      <c r="B7178" t="s">
        <v>13592</v>
      </c>
      <c r="D7178" t="s">
        <v>15798</v>
      </c>
      <c r="E7178" t="s">
        <v>11</v>
      </c>
      <c r="F7178" t="s">
        <v>11</v>
      </c>
      <c r="G7178" t="s">
        <v>13825</v>
      </c>
      <c r="H7178" t="s">
        <v>13825</v>
      </c>
      <c r="I7178" t="s">
        <v>13825</v>
      </c>
      <c r="J7178" t="s">
        <v>11400</v>
      </c>
      <c r="K7178" t="s">
        <v>13479</v>
      </c>
      <c r="L7178" t="s">
        <v>13478</v>
      </c>
      <c r="M7178" t="s">
        <v>14496</v>
      </c>
      <c r="N7178" t="s">
        <v>13014</v>
      </c>
      <c r="O7178" t="s">
        <v>14863</v>
      </c>
      <c r="P7178" t="s">
        <v>11209</v>
      </c>
      <c r="Q7178">
        <v>2019</v>
      </c>
      <c r="R7178" t="s">
        <v>11209</v>
      </c>
    </row>
    <row r="7179" spans="1:18" x14ac:dyDescent="0.2">
      <c r="A7179" t="s">
        <v>13939</v>
      </c>
      <c r="B7179" t="s">
        <v>13591</v>
      </c>
      <c r="D7179" t="s">
        <v>1150</v>
      </c>
      <c r="E7179" t="s">
        <v>11</v>
      </c>
      <c r="F7179" t="s">
        <v>11</v>
      </c>
      <c r="G7179" t="s">
        <v>13825</v>
      </c>
      <c r="H7179" t="s">
        <v>13825</v>
      </c>
      <c r="I7179" t="s">
        <v>13825</v>
      </c>
      <c r="J7179" t="s">
        <v>11400</v>
      </c>
      <c r="K7179" t="s">
        <v>13479</v>
      </c>
      <c r="L7179" t="s">
        <v>13478</v>
      </c>
      <c r="M7179" t="s">
        <v>14496</v>
      </c>
      <c r="N7179" t="s">
        <v>13014</v>
      </c>
      <c r="O7179" t="s">
        <v>14863</v>
      </c>
      <c r="P7179" t="s">
        <v>11209</v>
      </c>
      <c r="Q7179">
        <v>2019</v>
      </c>
      <c r="R7179" t="s">
        <v>11209</v>
      </c>
    </row>
    <row r="7180" spans="1:18" x14ac:dyDescent="0.2">
      <c r="A7180" t="s">
        <v>13940</v>
      </c>
      <c r="B7180" t="s">
        <v>13590</v>
      </c>
      <c r="D7180" t="s">
        <v>15792</v>
      </c>
      <c r="E7180" t="s">
        <v>11</v>
      </c>
      <c r="F7180" t="s">
        <v>11</v>
      </c>
      <c r="G7180" t="s">
        <v>13825</v>
      </c>
      <c r="H7180" t="s">
        <v>13825</v>
      </c>
      <c r="I7180" t="s">
        <v>13825</v>
      </c>
      <c r="J7180" t="s">
        <v>11400</v>
      </c>
      <c r="K7180" t="s">
        <v>13479</v>
      </c>
      <c r="L7180" t="s">
        <v>13478</v>
      </c>
      <c r="M7180" t="s">
        <v>14496</v>
      </c>
      <c r="N7180" t="s">
        <v>13014</v>
      </c>
      <c r="O7180" t="s">
        <v>14863</v>
      </c>
      <c r="P7180" t="s">
        <v>11209</v>
      </c>
      <c r="Q7180">
        <v>2019</v>
      </c>
      <c r="R7180" t="s">
        <v>11209</v>
      </c>
    </row>
    <row r="7181" spans="1:18" x14ac:dyDescent="0.2">
      <c r="A7181" t="s">
        <v>13941</v>
      </c>
      <c r="B7181" t="s">
        <v>13589</v>
      </c>
      <c r="D7181" t="s">
        <v>22</v>
      </c>
      <c r="E7181" t="s">
        <v>11</v>
      </c>
      <c r="F7181" t="s">
        <v>11</v>
      </c>
      <c r="G7181" t="s">
        <v>13825</v>
      </c>
      <c r="H7181" t="s">
        <v>13825</v>
      </c>
      <c r="I7181" t="s">
        <v>13825</v>
      </c>
      <c r="J7181" t="s">
        <v>11400</v>
      </c>
      <c r="K7181" t="s">
        <v>13479</v>
      </c>
      <c r="L7181" t="s">
        <v>13478</v>
      </c>
      <c r="M7181" t="s">
        <v>14496</v>
      </c>
      <c r="N7181" t="s">
        <v>13014</v>
      </c>
      <c r="O7181" t="s">
        <v>14863</v>
      </c>
      <c r="P7181" t="s">
        <v>11209</v>
      </c>
      <c r="Q7181">
        <v>2019</v>
      </c>
      <c r="R7181" t="s">
        <v>11209</v>
      </c>
    </row>
    <row r="7182" spans="1:18" x14ac:dyDescent="0.2">
      <c r="A7182" t="s">
        <v>13942</v>
      </c>
      <c r="B7182" t="s">
        <v>13588</v>
      </c>
      <c r="D7182" t="s">
        <v>256</v>
      </c>
      <c r="E7182" t="s">
        <v>14883</v>
      </c>
      <c r="F7182" t="s">
        <v>11</v>
      </c>
      <c r="G7182" t="s">
        <v>13825</v>
      </c>
      <c r="H7182" t="s">
        <v>13825</v>
      </c>
      <c r="I7182" t="s">
        <v>13825</v>
      </c>
      <c r="J7182" t="s">
        <v>11400</v>
      </c>
      <c r="K7182" t="s">
        <v>13479</v>
      </c>
      <c r="L7182" t="s">
        <v>13478</v>
      </c>
      <c r="M7182" t="s">
        <v>14496</v>
      </c>
      <c r="N7182" t="s">
        <v>13014</v>
      </c>
      <c r="O7182" t="s">
        <v>14863</v>
      </c>
      <c r="P7182" t="s">
        <v>11209</v>
      </c>
      <c r="Q7182">
        <v>2019</v>
      </c>
      <c r="R7182" t="s">
        <v>11209</v>
      </c>
    </row>
    <row r="7183" spans="1:18" x14ac:dyDescent="0.2">
      <c r="A7183" t="s">
        <v>13943</v>
      </c>
      <c r="B7183" t="s">
        <v>13587</v>
      </c>
      <c r="D7183" t="s">
        <v>22</v>
      </c>
      <c r="E7183" t="s">
        <v>11</v>
      </c>
      <c r="F7183" t="s">
        <v>11</v>
      </c>
      <c r="G7183" t="s">
        <v>13825</v>
      </c>
      <c r="H7183" t="s">
        <v>13825</v>
      </c>
      <c r="I7183" t="s">
        <v>13825</v>
      </c>
      <c r="J7183" t="s">
        <v>11400</v>
      </c>
      <c r="K7183" t="s">
        <v>13479</v>
      </c>
      <c r="L7183" t="s">
        <v>13478</v>
      </c>
      <c r="M7183" t="s">
        <v>14496</v>
      </c>
      <c r="N7183" t="s">
        <v>13014</v>
      </c>
      <c r="O7183" t="s">
        <v>14863</v>
      </c>
      <c r="P7183" t="s">
        <v>11209</v>
      </c>
      <c r="Q7183">
        <v>2019</v>
      </c>
      <c r="R7183" t="s">
        <v>11209</v>
      </c>
    </row>
    <row r="7184" spans="1:18" x14ac:dyDescent="0.2">
      <c r="A7184" t="s">
        <v>13944</v>
      </c>
      <c r="B7184" t="s">
        <v>13586</v>
      </c>
      <c r="D7184" t="s">
        <v>14500</v>
      </c>
      <c r="E7184" t="s">
        <v>13016</v>
      </c>
      <c r="G7184" t="s">
        <v>13825</v>
      </c>
      <c r="H7184" t="s">
        <v>13825</v>
      </c>
      <c r="I7184" t="s">
        <v>13825</v>
      </c>
      <c r="J7184" t="s">
        <v>11400</v>
      </c>
      <c r="K7184" t="s">
        <v>13479</v>
      </c>
      <c r="L7184" t="s">
        <v>13478</v>
      </c>
      <c r="M7184" t="s">
        <v>14496</v>
      </c>
      <c r="N7184" t="s">
        <v>13014</v>
      </c>
      <c r="O7184" t="s">
        <v>14863</v>
      </c>
      <c r="P7184" t="s">
        <v>11209</v>
      </c>
      <c r="Q7184">
        <v>2019</v>
      </c>
      <c r="R7184" t="s">
        <v>11209</v>
      </c>
    </row>
    <row r="7185" spans="1:18" x14ac:dyDescent="0.2">
      <c r="A7185" t="s">
        <v>13945</v>
      </c>
      <c r="B7185" t="s">
        <v>13585</v>
      </c>
      <c r="D7185" t="s">
        <v>25</v>
      </c>
      <c r="E7185" t="s">
        <v>11</v>
      </c>
      <c r="F7185" t="s">
        <v>11</v>
      </c>
      <c r="G7185" t="s">
        <v>13825</v>
      </c>
      <c r="H7185" t="s">
        <v>13825</v>
      </c>
      <c r="I7185" t="s">
        <v>13825</v>
      </c>
      <c r="J7185" t="s">
        <v>11400</v>
      </c>
      <c r="K7185" t="s">
        <v>13479</v>
      </c>
      <c r="L7185" t="s">
        <v>13478</v>
      </c>
      <c r="M7185" t="s">
        <v>14496</v>
      </c>
      <c r="N7185" t="s">
        <v>13014</v>
      </c>
      <c r="O7185" t="s">
        <v>14863</v>
      </c>
      <c r="P7185" t="s">
        <v>11209</v>
      </c>
      <c r="Q7185">
        <v>2019</v>
      </c>
      <c r="R7185" t="s">
        <v>11209</v>
      </c>
    </row>
    <row r="7186" spans="1:18" x14ac:dyDescent="0.2">
      <c r="A7186" t="s">
        <v>13946</v>
      </c>
      <c r="B7186" t="s">
        <v>13584</v>
      </c>
      <c r="D7186" t="s">
        <v>85</v>
      </c>
      <c r="E7186" t="s">
        <v>11</v>
      </c>
      <c r="F7186" t="s">
        <v>11</v>
      </c>
      <c r="G7186" t="s">
        <v>13825</v>
      </c>
      <c r="H7186" t="s">
        <v>13825</v>
      </c>
      <c r="I7186" t="s">
        <v>13825</v>
      </c>
      <c r="J7186" t="s">
        <v>11400</v>
      </c>
      <c r="K7186" t="s">
        <v>13479</v>
      </c>
      <c r="L7186" t="s">
        <v>13478</v>
      </c>
      <c r="M7186" t="s">
        <v>14496</v>
      </c>
      <c r="N7186" t="s">
        <v>13014</v>
      </c>
      <c r="O7186" t="s">
        <v>14863</v>
      </c>
      <c r="P7186" t="s">
        <v>11209</v>
      </c>
      <c r="Q7186">
        <v>2019</v>
      </c>
      <c r="R7186" t="s">
        <v>11209</v>
      </c>
    </row>
    <row r="7187" spans="1:18" x14ac:dyDescent="0.2">
      <c r="A7187" t="s">
        <v>13947</v>
      </c>
      <c r="B7187" t="s">
        <v>13583</v>
      </c>
      <c r="D7187" t="s">
        <v>22</v>
      </c>
      <c r="E7187" t="s">
        <v>11</v>
      </c>
      <c r="F7187" t="s">
        <v>11</v>
      </c>
      <c r="G7187" t="s">
        <v>13825</v>
      </c>
      <c r="H7187" t="s">
        <v>13825</v>
      </c>
      <c r="I7187" t="s">
        <v>13825</v>
      </c>
      <c r="J7187" t="s">
        <v>11400</v>
      </c>
      <c r="K7187" t="s">
        <v>13479</v>
      </c>
      <c r="L7187" t="s">
        <v>13478</v>
      </c>
      <c r="M7187" t="s">
        <v>14496</v>
      </c>
      <c r="N7187" t="s">
        <v>13014</v>
      </c>
      <c r="O7187" t="s">
        <v>14863</v>
      </c>
      <c r="P7187" t="s">
        <v>11209</v>
      </c>
      <c r="Q7187">
        <v>2019</v>
      </c>
      <c r="R7187" t="s">
        <v>11209</v>
      </c>
    </row>
    <row r="7188" spans="1:18" x14ac:dyDescent="0.2">
      <c r="A7188" t="s">
        <v>13948</v>
      </c>
      <c r="B7188" t="s">
        <v>13582</v>
      </c>
      <c r="D7188" t="s">
        <v>25</v>
      </c>
      <c r="E7188" t="s">
        <v>11</v>
      </c>
      <c r="F7188" t="s">
        <v>11</v>
      </c>
      <c r="G7188" t="s">
        <v>13825</v>
      </c>
      <c r="H7188" t="s">
        <v>13825</v>
      </c>
      <c r="I7188" t="s">
        <v>13825</v>
      </c>
      <c r="J7188" t="s">
        <v>11400</v>
      </c>
      <c r="K7188" t="s">
        <v>13479</v>
      </c>
      <c r="L7188" t="s">
        <v>13478</v>
      </c>
      <c r="M7188" t="s">
        <v>14496</v>
      </c>
      <c r="N7188" t="s">
        <v>13014</v>
      </c>
      <c r="O7188" t="s">
        <v>14863</v>
      </c>
      <c r="P7188" t="s">
        <v>11209</v>
      </c>
      <c r="Q7188">
        <v>2019</v>
      </c>
      <c r="R7188" t="s">
        <v>11209</v>
      </c>
    </row>
    <row r="7189" spans="1:18" x14ac:dyDescent="0.2">
      <c r="A7189" t="s">
        <v>13949</v>
      </c>
      <c r="B7189" t="s">
        <v>13581</v>
      </c>
      <c r="D7189" t="s">
        <v>140</v>
      </c>
      <c r="E7189" t="s">
        <v>11</v>
      </c>
      <c r="F7189" t="s">
        <v>11</v>
      </c>
      <c r="G7189" t="s">
        <v>13825</v>
      </c>
      <c r="H7189" t="s">
        <v>13825</v>
      </c>
      <c r="I7189" t="s">
        <v>13825</v>
      </c>
      <c r="J7189" t="s">
        <v>11400</v>
      </c>
      <c r="K7189" t="s">
        <v>13479</v>
      </c>
      <c r="L7189" t="s">
        <v>13478</v>
      </c>
      <c r="M7189" t="s">
        <v>14496</v>
      </c>
      <c r="N7189" t="s">
        <v>13014</v>
      </c>
      <c r="O7189" t="s">
        <v>14863</v>
      </c>
      <c r="P7189" t="s">
        <v>11209</v>
      </c>
      <c r="Q7189">
        <v>2019</v>
      </c>
      <c r="R7189" t="s">
        <v>11209</v>
      </c>
    </row>
    <row r="7190" spans="1:18" x14ac:dyDescent="0.2">
      <c r="A7190" t="s">
        <v>13950</v>
      </c>
      <c r="B7190" t="s">
        <v>13580</v>
      </c>
      <c r="D7190" t="s">
        <v>14500</v>
      </c>
      <c r="E7190" t="s">
        <v>13016</v>
      </c>
      <c r="G7190" t="s">
        <v>13825</v>
      </c>
      <c r="H7190" t="s">
        <v>13825</v>
      </c>
      <c r="I7190" t="s">
        <v>13825</v>
      </c>
      <c r="J7190" t="s">
        <v>11400</v>
      </c>
      <c r="K7190" t="s">
        <v>13479</v>
      </c>
      <c r="L7190" t="s">
        <v>13478</v>
      </c>
      <c r="M7190" t="s">
        <v>14496</v>
      </c>
      <c r="N7190" t="s">
        <v>13014</v>
      </c>
      <c r="O7190" t="s">
        <v>14863</v>
      </c>
      <c r="P7190" t="s">
        <v>11209</v>
      </c>
      <c r="Q7190">
        <v>2019</v>
      </c>
      <c r="R7190" t="s">
        <v>11209</v>
      </c>
    </row>
    <row r="7191" spans="1:18" x14ac:dyDescent="0.2">
      <c r="A7191" t="s">
        <v>13951</v>
      </c>
      <c r="B7191" t="s">
        <v>13579</v>
      </c>
      <c r="D7191" t="s">
        <v>22</v>
      </c>
      <c r="E7191" t="s">
        <v>11</v>
      </c>
      <c r="F7191" t="s">
        <v>11</v>
      </c>
      <c r="G7191" t="s">
        <v>13825</v>
      </c>
      <c r="H7191" t="s">
        <v>13825</v>
      </c>
      <c r="I7191" t="s">
        <v>13825</v>
      </c>
      <c r="J7191" t="s">
        <v>11400</v>
      </c>
      <c r="K7191" t="s">
        <v>13479</v>
      </c>
      <c r="L7191" t="s">
        <v>13478</v>
      </c>
      <c r="M7191" t="s">
        <v>14496</v>
      </c>
      <c r="N7191" t="s">
        <v>13014</v>
      </c>
      <c r="O7191" t="s">
        <v>14863</v>
      </c>
      <c r="P7191" t="s">
        <v>11209</v>
      </c>
      <c r="Q7191">
        <v>2019</v>
      </c>
      <c r="R7191" t="s">
        <v>11209</v>
      </c>
    </row>
    <row r="7192" spans="1:18" x14ac:dyDescent="0.2">
      <c r="A7192" t="s">
        <v>13952</v>
      </c>
      <c r="B7192" t="s">
        <v>13578</v>
      </c>
      <c r="D7192" t="s">
        <v>14500</v>
      </c>
      <c r="E7192" t="s">
        <v>13016</v>
      </c>
      <c r="G7192" t="s">
        <v>13825</v>
      </c>
      <c r="H7192" t="s">
        <v>13825</v>
      </c>
      <c r="I7192" t="s">
        <v>13825</v>
      </c>
      <c r="J7192" t="s">
        <v>11400</v>
      </c>
      <c r="K7192" t="s">
        <v>13479</v>
      </c>
      <c r="L7192" t="s">
        <v>13478</v>
      </c>
      <c r="M7192" t="s">
        <v>14496</v>
      </c>
      <c r="N7192" t="s">
        <v>13014</v>
      </c>
      <c r="O7192" t="s">
        <v>14863</v>
      </c>
      <c r="P7192" t="s">
        <v>11209</v>
      </c>
      <c r="Q7192">
        <v>2019</v>
      </c>
      <c r="R7192" t="s">
        <v>11209</v>
      </c>
    </row>
    <row r="7193" spans="1:18" x14ac:dyDescent="0.2">
      <c r="A7193" t="s">
        <v>13953</v>
      </c>
      <c r="B7193" t="s">
        <v>13577</v>
      </c>
      <c r="D7193" t="s">
        <v>418</v>
      </c>
      <c r="E7193" t="s">
        <v>11</v>
      </c>
      <c r="F7193" t="s">
        <v>11</v>
      </c>
      <c r="G7193" t="s">
        <v>13825</v>
      </c>
      <c r="H7193" t="s">
        <v>13825</v>
      </c>
      <c r="I7193" t="s">
        <v>13825</v>
      </c>
      <c r="J7193" t="s">
        <v>11400</v>
      </c>
      <c r="K7193" t="s">
        <v>13479</v>
      </c>
      <c r="L7193" t="s">
        <v>13478</v>
      </c>
      <c r="M7193" t="s">
        <v>14496</v>
      </c>
      <c r="N7193" t="s">
        <v>13014</v>
      </c>
      <c r="O7193" t="s">
        <v>14863</v>
      </c>
      <c r="P7193" t="s">
        <v>11209</v>
      </c>
      <c r="Q7193">
        <v>2019</v>
      </c>
      <c r="R7193" t="s">
        <v>11209</v>
      </c>
    </row>
    <row r="7194" spans="1:18" x14ac:dyDescent="0.2">
      <c r="A7194" t="s">
        <v>13954</v>
      </c>
      <c r="B7194" t="s">
        <v>13576</v>
      </c>
      <c r="D7194" t="s">
        <v>13012</v>
      </c>
      <c r="E7194" t="s">
        <v>11</v>
      </c>
      <c r="F7194" t="s">
        <v>11</v>
      </c>
      <c r="G7194" t="s">
        <v>13825</v>
      </c>
      <c r="H7194" t="s">
        <v>13825</v>
      </c>
      <c r="I7194" t="s">
        <v>13825</v>
      </c>
      <c r="J7194" t="s">
        <v>11400</v>
      </c>
      <c r="K7194" t="s">
        <v>13479</v>
      </c>
      <c r="L7194" t="s">
        <v>13478</v>
      </c>
      <c r="M7194" t="s">
        <v>14496</v>
      </c>
      <c r="N7194" t="s">
        <v>13014</v>
      </c>
      <c r="O7194" t="s">
        <v>14863</v>
      </c>
      <c r="P7194" t="s">
        <v>11209</v>
      </c>
      <c r="Q7194">
        <v>2019</v>
      </c>
      <c r="R7194" t="s">
        <v>11209</v>
      </c>
    </row>
    <row r="7195" spans="1:18" x14ac:dyDescent="0.2">
      <c r="A7195" t="s">
        <v>13955</v>
      </c>
      <c r="B7195" t="s">
        <v>13575</v>
      </c>
      <c r="D7195" t="s">
        <v>22</v>
      </c>
      <c r="E7195" t="s">
        <v>11</v>
      </c>
      <c r="F7195" t="s">
        <v>11</v>
      </c>
      <c r="G7195" t="s">
        <v>13825</v>
      </c>
      <c r="H7195" t="s">
        <v>13825</v>
      </c>
      <c r="I7195" t="s">
        <v>13825</v>
      </c>
      <c r="J7195" t="s">
        <v>11400</v>
      </c>
      <c r="K7195" t="s">
        <v>13479</v>
      </c>
      <c r="L7195" t="s">
        <v>13478</v>
      </c>
      <c r="M7195" t="s">
        <v>14496</v>
      </c>
      <c r="N7195" t="s">
        <v>13014</v>
      </c>
      <c r="O7195" t="s">
        <v>14863</v>
      </c>
      <c r="P7195" t="s">
        <v>11209</v>
      </c>
      <c r="Q7195">
        <v>2019</v>
      </c>
      <c r="R7195" t="s">
        <v>11209</v>
      </c>
    </row>
    <row r="7196" spans="1:18" x14ac:dyDescent="0.2">
      <c r="A7196" t="s">
        <v>13956</v>
      </c>
      <c r="B7196" t="s">
        <v>13574</v>
      </c>
      <c r="D7196" t="s">
        <v>25</v>
      </c>
      <c r="E7196" t="s">
        <v>11</v>
      </c>
      <c r="F7196" t="s">
        <v>11</v>
      </c>
      <c r="G7196" t="s">
        <v>13825</v>
      </c>
      <c r="H7196" t="s">
        <v>13825</v>
      </c>
      <c r="I7196" t="s">
        <v>13825</v>
      </c>
      <c r="J7196" t="s">
        <v>11400</v>
      </c>
      <c r="K7196" t="s">
        <v>13479</v>
      </c>
      <c r="L7196" t="s">
        <v>13478</v>
      </c>
      <c r="M7196" t="s">
        <v>14496</v>
      </c>
      <c r="N7196" t="s">
        <v>13014</v>
      </c>
      <c r="O7196" t="s">
        <v>14863</v>
      </c>
      <c r="P7196" t="s">
        <v>11209</v>
      </c>
      <c r="Q7196">
        <v>2019</v>
      </c>
      <c r="R7196" t="s">
        <v>11209</v>
      </c>
    </row>
    <row r="7197" spans="1:18" x14ac:dyDescent="0.2">
      <c r="A7197" t="s">
        <v>13957</v>
      </c>
      <c r="B7197" t="s">
        <v>13573</v>
      </c>
      <c r="D7197" t="s">
        <v>954</v>
      </c>
      <c r="E7197" t="s">
        <v>11</v>
      </c>
      <c r="F7197" t="s">
        <v>11</v>
      </c>
      <c r="G7197" t="s">
        <v>13825</v>
      </c>
      <c r="H7197" t="s">
        <v>13825</v>
      </c>
      <c r="I7197" t="s">
        <v>13825</v>
      </c>
      <c r="J7197" t="s">
        <v>11400</v>
      </c>
      <c r="K7197" t="s">
        <v>13479</v>
      </c>
      <c r="L7197" t="s">
        <v>13478</v>
      </c>
      <c r="M7197" t="s">
        <v>14496</v>
      </c>
      <c r="N7197" t="s">
        <v>13014</v>
      </c>
      <c r="O7197" t="s">
        <v>14863</v>
      </c>
      <c r="P7197" t="s">
        <v>11209</v>
      </c>
      <c r="Q7197">
        <v>2019</v>
      </c>
      <c r="R7197" t="s">
        <v>11209</v>
      </c>
    </row>
    <row r="7198" spans="1:18" x14ac:dyDescent="0.2">
      <c r="A7198" t="s">
        <v>13958</v>
      </c>
      <c r="B7198" t="s">
        <v>13572</v>
      </c>
      <c r="D7198" t="s">
        <v>22</v>
      </c>
      <c r="E7198" t="s">
        <v>11</v>
      </c>
      <c r="F7198" t="s">
        <v>11</v>
      </c>
      <c r="G7198" t="s">
        <v>13825</v>
      </c>
      <c r="H7198" t="s">
        <v>13825</v>
      </c>
      <c r="I7198" t="s">
        <v>13825</v>
      </c>
      <c r="J7198" t="s">
        <v>11400</v>
      </c>
      <c r="K7198" t="s">
        <v>13479</v>
      </c>
      <c r="L7198" t="s">
        <v>13478</v>
      </c>
      <c r="M7198" t="s">
        <v>14496</v>
      </c>
      <c r="N7198" t="s">
        <v>13014</v>
      </c>
      <c r="O7198" t="s">
        <v>14863</v>
      </c>
      <c r="P7198" t="s">
        <v>11209</v>
      </c>
      <c r="Q7198">
        <v>2019</v>
      </c>
      <c r="R7198" t="s">
        <v>11209</v>
      </c>
    </row>
    <row r="7199" spans="1:18" x14ac:dyDescent="0.2">
      <c r="A7199" t="s">
        <v>13959</v>
      </c>
      <c r="B7199" t="s">
        <v>13571</v>
      </c>
      <c r="D7199" t="s">
        <v>14500</v>
      </c>
      <c r="E7199" t="s">
        <v>13016</v>
      </c>
      <c r="G7199" t="s">
        <v>13825</v>
      </c>
      <c r="H7199" t="s">
        <v>13825</v>
      </c>
      <c r="I7199" t="s">
        <v>13825</v>
      </c>
      <c r="J7199" t="s">
        <v>11400</v>
      </c>
      <c r="K7199" t="s">
        <v>13479</v>
      </c>
      <c r="L7199" t="s">
        <v>13478</v>
      </c>
      <c r="M7199" t="s">
        <v>14496</v>
      </c>
      <c r="N7199" t="s">
        <v>13014</v>
      </c>
      <c r="O7199" t="s">
        <v>14863</v>
      </c>
      <c r="P7199" t="s">
        <v>11209</v>
      </c>
      <c r="Q7199">
        <v>2019</v>
      </c>
      <c r="R7199" t="s">
        <v>11209</v>
      </c>
    </row>
    <row r="7200" spans="1:18" x14ac:dyDescent="0.2">
      <c r="A7200" t="s">
        <v>13960</v>
      </c>
      <c r="B7200" t="s">
        <v>13570</v>
      </c>
      <c r="D7200" t="s">
        <v>25</v>
      </c>
      <c r="E7200" t="s">
        <v>11</v>
      </c>
      <c r="F7200" t="s">
        <v>11</v>
      </c>
      <c r="G7200" t="s">
        <v>13825</v>
      </c>
      <c r="H7200" t="s">
        <v>13825</v>
      </c>
      <c r="I7200" t="s">
        <v>13825</v>
      </c>
      <c r="J7200" t="s">
        <v>11400</v>
      </c>
      <c r="K7200" t="s">
        <v>13479</v>
      </c>
      <c r="L7200" t="s">
        <v>13478</v>
      </c>
      <c r="M7200" t="s">
        <v>14496</v>
      </c>
      <c r="N7200" t="s">
        <v>13014</v>
      </c>
      <c r="O7200" t="s">
        <v>14863</v>
      </c>
      <c r="P7200" t="s">
        <v>11209</v>
      </c>
      <c r="Q7200">
        <v>2019</v>
      </c>
      <c r="R7200" t="s">
        <v>11209</v>
      </c>
    </row>
    <row r="7201" spans="1:18" x14ac:dyDescent="0.2">
      <c r="A7201" t="s">
        <v>13961</v>
      </c>
      <c r="B7201" t="s">
        <v>13569</v>
      </c>
      <c r="D7201" t="s">
        <v>25</v>
      </c>
      <c r="E7201" t="s">
        <v>11</v>
      </c>
      <c r="F7201" t="s">
        <v>11</v>
      </c>
      <c r="G7201" t="s">
        <v>13825</v>
      </c>
      <c r="H7201" t="s">
        <v>13825</v>
      </c>
      <c r="I7201" t="s">
        <v>13825</v>
      </c>
      <c r="J7201" t="s">
        <v>11400</v>
      </c>
      <c r="K7201" t="s">
        <v>13479</v>
      </c>
      <c r="L7201" t="s">
        <v>13478</v>
      </c>
      <c r="M7201" t="s">
        <v>14496</v>
      </c>
      <c r="N7201" t="s">
        <v>13014</v>
      </c>
      <c r="O7201" t="s">
        <v>14863</v>
      </c>
      <c r="P7201" t="s">
        <v>11209</v>
      </c>
      <c r="Q7201">
        <v>2019</v>
      </c>
      <c r="R7201" t="s">
        <v>11209</v>
      </c>
    </row>
    <row r="7202" spans="1:18" x14ac:dyDescent="0.2">
      <c r="A7202" t="s">
        <v>13962</v>
      </c>
      <c r="B7202" t="s">
        <v>13568</v>
      </c>
      <c r="D7202" t="s">
        <v>14500</v>
      </c>
      <c r="E7202" t="s">
        <v>13016</v>
      </c>
      <c r="G7202" t="s">
        <v>13825</v>
      </c>
      <c r="H7202" t="s">
        <v>13825</v>
      </c>
      <c r="I7202" t="s">
        <v>13825</v>
      </c>
      <c r="J7202" t="s">
        <v>11400</v>
      </c>
      <c r="K7202" t="s">
        <v>13479</v>
      </c>
      <c r="L7202" t="s">
        <v>13478</v>
      </c>
      <c r="M7202" t="s">
        <v>14496</v>
      </c>
      <c r="N7202" t="s">
        <v>13014</v>
      </c>
      <c r="O7202" t="s">
        <v>14863</v>
      </c>
      <c r="P7202" t="s">
        <v>11209</v>
      </c>
      <c r="Q7202">
        <v>2019</v>
      </c>
      <c r="R7202" t="s">
        <v>11209</v>
      </c>
    </row>
    <row r="7203" spans="1:18" x14ac:dyDescent="0.2">
      <c r="A7203" t="s">
        <v>13963</v>
      </c>
      <c r="B7203" t="s">
        <v>13567</v>
      </c>
      <c r="D7203" t="s">
        <v>25</v>
      </c>
      <c r="E7203" t="s">
        <v>11</v>
      </c>
      <c r="F7203" t="s">
        <v>11</v>
      </c>
      <c r="G7203" t="s">
        <v>13825</v>
      </c>
      <c r="H7203" t="s">
        <v>13825</v>
      </c>
      <c r="I7203" t="s">
        <v>13825</v>
      </c>
      <c r="J7203" t="s">
        <v>11400</v>
      </c>
      <c r="K7203" t="s">
        <v>13479</v>
      </c>
      <c r="L7203" t="s">
        <v>13478</v>
      </c>
      <c r="M7203" t="s">
        <v>14496</v>
      </c>
      <c r="N7203" t="s">
        <v>13014</v>
      </c>
      <c r="O7203" t="s">
        <v>14863</v>
      </c>
      <c r="P7203" t="s">
        <v>11209</v>
      </c>
      <c r="Q7203">
        <v>2019</v>
      </c>
      <c r="R7203" t="s">
        <v>11209</v>
      </c>
    </row>
    <row r="7204" spans="1:18" x14ac:dyDescent="0.2">
      <c r="A7204" t="s">
        <v>13964</v>
      </c>
      <c r="B7204" t="s">
        <v>13566</v>
      </c>
      <c r="D7204" t="s">
        <v>1885</v>
      </c>
      <c r="E7204" t="s">
        <v>11</v>
      </c>
      <c r="F7204" t="s">
        <v>11</v>
      </c>
      <c r="G7204" t="s">
        <v>13825</v>
      </c>
      <c r="H7204" t="s">
        <v>13825</v>
      </c>
      <c r="I7204" t="s">
        <v>13825</v>
      </c>
      <c r="J7204" t="s">
        <v>11400</v>
      </c>
      <c r="K7204" t="s">
        <v>13479</v>
      </c>
      <c r="L7204" t="s">
        <v>13478</v>
      </c>
      <c r="M7204" t="s">
        <v>14496</v>
      </c>
      <c r="N7204" t="s">
        <v>13014</v>
      </c>
      <c r="O7204" t="s">
        <v>14863</v>
      </c>
      <c r="P7204" t="s">
        <v>11209</v>
      </c>
      <c r="Q7204">
        <v>2019</v>
      </c>
      <c r="R7204" t="s">
        <v>11209</v>
      </c>
    </row>
    <row r="7205" spans="1:18" x14ac:dyDescent="0.2">
      <c r="A7205" t="s">
        <v>13965</v>
      </c>
      <c r="B7205" t="s">
        <v>13565</v>
      </c>
      <c r="D7205" t="s">
        <v>14500</v>
      </c>
      <c r="E7205" t="s">
        <v>13016</v>
      </c>
      <c r="G7205" t="s">
        <v>13825</v>
      </c>
      <c r="H7205" t="s">
        <v>13825</v>
      </c>
      <c r="I7205" t="s">
        <v>13825</v>
      </c>
      <c r="J7205" t="s">
        <v>11400</v>
      </c>
      <c r="K7205" t="s">
        <v>13479</v>
      </c>
      <c r="L7205" t="s">
        <v>13478</v>
      </c>
      <c r="M7205" t="s">
        <v>14496</v>
      </c>
      <c r="N7205" t="s">
        <v>13014</v>
      </c>
      <c r="O7205" t="s">
        <v>14863</v>
      </c>
      <c r="P7205" t="s">
        <v>11209</v>
      </c>
      <c r="Q7205">
        <v>2019</v>
      </c>
      <c r="R7205" t="s">
        <v>11209</v>
      </c>
    </row>
    <row r="7206" spans="1:18" x14ac:dyDescent="0.2">
      <c r="A7206" t="s">
        <v>13966</v>
      </c>
      <c r="B7206" t="s">
        <v>13564</v>
      </c>
      <c r="D7206" t="s">
        <v>22</v>
      </c>
      <c r="E7206" t="s">
        <v>11</v>
      </c>
      <c r="F7206" t="s">
        <v>11</v>
      </c>
      <c r="G7206" t="s">
        <v>13825</v>
      </c>
      <c r="H7206" t="s">
        <v>13825</v>
      </c>
      <c r="I7206" t="s">
        <v>13825</v>
      </c>
      <c r="J7206" t="s">
        <v>11400</v>
      </c>
      <c r="K7206" t="s">
        <v>13479</v>
      </c>
      <c r="L7206" t="s">
        <v>13478</v>
      </c>
      <c r="M7206" t="s">
        <v>14496</v>
      </c>
      <c r="N7206" t="s">
        <v>13014</v>
      </c>
      <c r="O7206" t="s">
        <v>14863</v>
      </c>
      <c r="P7206" t="s">
        <v>11209</v>
      </c>
      <c r="Q7206">
        <v>2019</v>
      </c>
      <c r="R7206" t="s">
        <v>11209</v>
      </c>
    </row>
    <row r="7207" spans="1:18" x14ac:dyDescent="0.2">
      <c r="A7207" t="s">
        <v>13967</v>
      </c>
      <c r="B7207" t="s">
        <v>13563</v>
      </c>
      <c r="D7207" t="s">
        <v>657</v>
      </c>
      <c r="E7207" t="s">
        <v>11</v>
      </c>
      <c r="F7207" t="s">
        <v>11</v>
      </c>
      <c r="G7207" t="s">
        <v>13825</v>
      </c>
      <c r="H7207" t="s">
        <v>13825</v>
      </c>
      <c r="I7207" t="s">
        <v>13825</v>
      </c>
      <c r="J7207" t="s">
        <v>11400</v>
      </c>
      <c r="K7207" t="s">
        <v>13479</v>
      </c>
      <c r="L7207" t="s">
        <v>13478</v>
      </c>
      <c r="M7207" t="s">
        <v>14496</v>
      </c>
      <c r="N7207" t="s">
        <v>13014</v>
      </c>
      <c r="O7207" t="s">
        <v>14863</v>
      </c>
      <c r="P7207" t="s">
        <v>11209</v>
      </c>
      <c r="Q7207">
        <v>2019</v>
      </c>
      <c r="R7207" t="s">
        <v>11209</v>
      </c>
    </row>
    <row r="7208" spans="1:18" x14ac:dyDescent="0.2">
      <c r="A7208" t="s">
        <v>13968</v>
      </c>
      <c r="B7208" t="s">
        <v>13562</v>
      </c>
      <c r="D7208" t="s">
        <v>256</v>
      </c>
      <c r="E7208" t="s">
        <v>14883</v>
      </c>
      <c r="F7208" t="s">
        <v>11</v>
      </c>
      <c r="G7208" t="s">
        <v>13825</v>
      </c>
      <c r="H7208" t="s">
        <v>13825</v>
      </c>
      <c r="I7208" t="s">
        <v>13825</v>
      </c>
      <c r="J7208" t="s">
        <v>11400</v>
      </c>
      <c r="K7208" t="s">
        <v>13479</v>
      </c>
      <c r="L7208" t="s">
        <v>13478</v>
      </c>
      <c r="M7208" t="s">
        <v>14496</v>
      </c>
      <c r="N7208" t="s">
        <v>13014</v>
      </c>
      <c r="O7208" t="s">
        <v>14863</v>
      </c>
      <c r="P7208" t="s">
        <v>11209</v>
      </c>
      <c r="Q7208">
        <v>2019</v>
      </c>
      <c r="R7208" t="s">
        <v>11209</v>
      </c>
    </row>
    <row r="7209" spans="1:18" x14ac:dyDescent="0.2">
      <c r="A7209" t="s">
        <v>13969</v>
      </c>
      <c r="B7209" t="s">
        <v>13561</v>
      </c>
      <c r="D7209" t="s">
        <v>13327</v>
      </c>
      <c r="E7209" t="s">
        <v>13326</v>
      </c>
      <c r="F7209" t="s">
        <v>13326</v>
      </c>
      <c r="G7209" t="s">
        <v>13825</v>
      </c>
      <c r="H7209" t="s">
        <v>13825</v>
      </c>
      <c r="I7209" t="s">
        <v>13825</v>
      </c>
      <c r="J7209" t="s">
        <v>11400</v>
      </c>
      <c r="K7209" t="s">
        <v>13479</v>
      </c>
      <c r="L7209" t="s">
        <v>13478</v>
      </c>
      <c r="M7209" t="s">
        <v>14496</v>
      </c>
      <c r="N7209" t="s">
        <v>13014</v>
      </c>
      <c r="O7209" t="s">
        <v>14863</v>
      </c>
      <c r="P7209" t="s">
        <v>11209</v>
      </c>
      <c r="Q7209">
        <v>2019</v>
      </c>
      <c r="R7209" t="s">
        <v>11209</v>
      </c>
    </row>
    <row r="7210" spans="1:18" x14ac:dyDescent="0.2">
      <c r="A7210" t="s">
        <v>13970</v>
      </c>
      <c r="B7210" t="s">
        <v>13560</v>
      </c>
      <c r="D7210" t="s">
        <v>14500</v>
      </c>
      <c r="E7210" t="s">
        <v>13016</v>
      </c>
      <c r="G7210" t="s">
        <v>13825</v>
      </c>
      <c r="H7210" t="s">
        <v>13825</v>
      </c>
      <c r="I7210" t="s">
        <v>13825</v>
      </c>
      <c r="J7210" t="s">
        <v>11400</v>
      </c>
      <c r="K7210" t="s">
        <v>13479</v>
      </c>
      <c r="L7210" t="s">
        <v>13478</v>
      </c>
      <c r="M7210" t="s">
        <v>14496</v>
      </c>
      <c r="N7210" t="s">
        <v>13014</v>
      </c>
      <c r="O7210" t="s">
        <v>14863</v>
      </c>
      <c r="P7210" t="s">
        <v>11209</v>
      </c>
      <c r="Q7210">
        <v>2019</v>
      </c>
      <c r="R7210" t="s">
        <v>11209</v>
      </c>
    </row>
    <row r="7211" spans="1:18" x14ac:dyDescent="0.2">
      <c r="A7211" t="s">
        <v>13971</v>
      </c>
      <c r="B7211" t="s">
        <v>13559</v>
      </c>
      <c r="D7211" t="s">
        <v>22</v>
      </c>
      <c r="E7211" t="s">
        <v>11</v>
      </c>
      <c r="F7211" t="s">
        <v>11</v>
      </c>
      <c r="G7211" t="s">
        <v>13825</v>
      </c>
      <c r="H7211" t="s">
        <v>13825</v>
      </c>
      <c r="I7211" t="s">
        <v>13825</v>
      </c>
      <c r="J7211" t="s">
        <v>11400</v>
      </c>
      <c r="K7211" t="s">
        <v>13479</v>
      </c>
      <c r="L7211" t="s">
        <v>13478</v>
      </c>
      <c r="M7211" t="s">
        <v>14496</v>
      </c>
      <c r="N7211" t="s">
        <v>13014</v>
      </c>
      <c r="O7211" t="s">
        <v>14863</v>
      </c>
      <c r="P7211" t="s">
        <v>11209</v>
      </c>
      <c r="Q7211">
        <v>2019</v>
      </c>
      <c r="R7211" t="s">
        <v>11209</v>
      </c>
    </row>
    <row r="7212" spans="1:18" x14ac:dyDescent="0.2">
      <c r="A7212" t="s">
        <v>13972</v>
      </c>
      <c r="B7212" t="s">
        <v>13558</v>
      </c>
      <c r="D7212" t="s">
        <v>13012</v>
      </c>
      <c r="E7212" t="s">
        <v>11</v>
      </c>
      <c r="F7212" t="s">
        <v>11</v>
      </c>
      <c r="G7212" t="s">
        <v>13825</v>
      </c>
      <c r="H7212" t="s">
        <v>13825</v>
      </c>
      <c r="I7212" t="s">
        <v>13825</v>
      </c>
      <c r="J7212" t="s">
        <v>11400</v>
      </c>
      <c r="K7212" t="s">
        <v>13479</v>
      </c>
      <c r="L7212" t="s">
        <v>13478</v>
      </c>
      <c r="M7212" t="s">
        <v>14496</v>
      </c>
      <c r="N7212" t="s">
        <v>13014</v>
      </c>
      <c r="O7212" t="s">
        <v>14863</v>
      </c>
      <c r="P7212" t="s">
        <v>11209</v>
      </c>
      <c r="Q7212">
        <v>2019</v>
      </c>
      <c r="R7212" t="s">
        <v>11209</v>
      </c>
    </row>
    <row r="7213" spans="1:18" x14ac:dyDescent="0.2">
      <c r="A7213" t="s">
        <v>13973</v>
      </c>
      <c r="B7213" t="s">
        <v>13557</v>
      </c>
      <c r="D7213" t="s">
        <v>25</v>
      </c>
      <c r="E7213" t="s">
        <v>11</v>
      </c>
      <c r="F7213" t="s">
        <v>11</v>
      </c>
      <c r="G7213" t="s">
        <v>13825</v>
      </c>
      <c r="H7213" t="s">
        <v>13825</v>
      </c>
      <c r="I7213" t="s">
        <v>13825</v>
      </c>
      <c r="J7213" t="s">
        <v>11400</v>
      </c>
      <c r="K7213" t="s">
        <v>13479</v>
      </c>
      <c r="L7213" t="s">
        <v>13478</v>
      </c>
      <c r="M7213" t="s">
        <v>14496</v>
      </c>
      <c r="N7213" t="s">
        <v>13014</v>
      </c>
      <c r="O7213" t="s">
        <v>14863</v>
      </c>
      <c r="P7213" t="s">
        <v>11209</v>
      </c>
      <c r="Q7213">
        <v>2019</v>
      </c>
      <c r="R7213" t="s">
        <v>11209</v>
      </c>
    </row>
    <row r="7214" spans="1:18" x14ac:dyDescent="0.2">
      <c r="A7214" t="s">
        <v>13974</v>
      </c>
      <c r="B7214" t="s">
        <v>13556</v>
      </c>
      <c r="D7214" t="s">
        <v>22</v>
      </c>
      <c r="E7214" t="s">
        <v>11</v>
      </c>
      <c r="F7214" t="s">
        <v>11</v>
      </c>
      <c r="G7214" t="s">
        <v>13825</v>
      </c>
      <c r="H7214" t="s">
        <v>13825</v>
      </c>
      <c r="I7214" t="s">
        <v>13825</v>
      </c>
      <c r="J7214" t="s">
        <v>11400</v>
      </c>
      <c r="K7214" t="s">
        <v>13479</v>
      </c>
      <c r="L7214" t="s">
        <v>13478</v>
      </c>
      <c r="M7214" t="s">
        <v>14496</v>
      </c>
      <c r="N7214" t="s">
        <v>13014</v>
      </c>
      <c r="O7214" t="s">
        <v>14863</v>
      </c>
      <c r="P7214" t="s">
        <v>11209</v>
      </c>
      <c r="Q7214">
        <v>2019</v>
      </c>
      <c r="R7214" t="s">
        <v>11209</v>
      </c>
    </row>
    <row r="7215" spans="1:18" x14ac:dyDescent="0.2">
      <c r="A7215" t="s">
        <v>13975</v>
      </c>
      <c r="B7215" t="s">
        <v>13555</v>
      </c>
      <c r="D7215" t="s">
        <v>192</v>
      </c>
      <c r="E7215" t="s">
        <v>11</v>
      </c>
      <c r="F7215" t="s">
        <v>11</v>
      </c>
      <c r="G7215" t="s">
        <v>13825</v>
      </c>
      <c r="H7215" t="s">
        <v>13825</v>
      </c>
      <c r="I7215" t="s">
        <v>13825</v>
      </c>
      <c r="J7215" t="s">
        <v>11400</v>
      </c>
      <c r="K7215" t="s">
        <v>13479</v>
      </c>
      <c r="L7215" t="s">
        <v>13478</v>
      </c>
      <c r="M7215" t="s">
        <v>14496</v>
      </c>
      <c r="N7215" t="s">
        <v>13014</v>
      </c>
      <c r="O7215" t="s">
        <v>14863</v>
      </c>
      <c r="P7215" t="s">
        <v>11209</v>
      </c>
      <c r="Q7215">
        <v>2019</v>
      </c>
      <c r="R7215" t="s">
        <v>11209</v>
      </c>
    </row>
    <row r="7216" spans="1:18" x14ac:dyDescent="0.2">
      <c r="A7216" t="s">
        <v>13976</v>
      </c>
      <c r="B7216" t="s">
        <v>13554</v>
      </c>
      <c r="D7216" t="s">
        <v>15794</v>
      </c>
      <c r="E7216" t="s">
        <v>11</v>
      </c>
      <c r="F7216" t="s">
        <v>11</v>
      </c>
      <c r="G7216" t="s">
        <v>13825</v>
      </c>
      <c r="H7216" t="s">
        <v>13825</v>
      </c>
      <c r="I7216" t="s">
        <v>13825</v>
      </c>
      <c r="J7216" t="s">
        <v>11400</v>
      </c>
      <c r="K7216" t="s">
        <v>13479</v>
      </c>
      <c r="L7216" t="s">
        <v>13478</v>
      </c>
      <c r="M7216" t="s">
        <v>14496</v>
      </c>
      <c r="N7216" t="s">
        <v>13014</v>
      </c>
      <c r="O7216" t="s">
        <v>14863</v>
      </c>
      <c r="P7216" t="s">
        <v>11209</v>
      </c>
      <c r="Q7216">
        <v>2019</v>
      </c>
      <c r="R7216" t="s">
        <v>11209</v>
      </c>
    </row>
    <row r="7217" spans="1:18" x14ac:dyDescent="0.2">
      <c r="A7217" t="s">
        <v>13977</v>
      </c>
      <c r="B7217" t="s">
        <v>13553</v>
      </c>
      <c r="D7217" t="s">
        <v>14500</v>
      </c>
      <c r="E7217" t="s">
        <v>13016</v>
      </c>
      <c r="G7217" t="s">
        <v>13825</v>
      </c>
      <c r="H7217" t="s">
        <v>13825</v>
      </c>
      <c r="I7217" t="s">
        <v>13825</v>
      </c>
      <c r="J7217" t="s">
        <v>11400</v>
      </c>
      <c r="K7217" t="s">
        <v>13479</v>
      </c>
      <c r="L7217" t="s">
        <v>13478</v>
      </c>
      <c r="M7217" t="s">
        <v>14496</v>
      </c>
      <c r="N7217" t="s">
        <v>13014</v>
      </c>
      <c r="O7217" t="s">
        <v>14863</v>
      </c>
      <c r="P7217" t="s">
        <v>11209</v>
      </c>
      <c r="Q7217">
        <v>2019</v>
      </c>
      <c r="R7217" t="s">
        <v>11209</v>
      </c>
    </row>
    <row r="7218" spans="1:18" x14ac:dyDescent="0.2">
      <c r="A7218" t="s">
        <v>13978</v>
      </c>
      <c r="B7218" t="s">
        <v>13552</v>
      </c>
      <c r="D7218" t="s">
        <v>14500</v>
      </c>
      <c r="E7218" t="s">
        <v>13016</v>
      </c>
      <c r="G7218" t="s">
        <v>13825</v>
      </c>
      <c r="H7218" t="s">
        <v>13825</v>
      </c>
      <c r="I7218" t="s">
        <v>13825</v>
      </c>
      <c r="J7218" t="s">
        <v>11400</v>
      </c>
      <c r="K7218" t="s">
        <v>13479</v>
      </c>
      <c r="L7218" t="s">
        <v>13478</v>
      </c>
      <c r="M7218" t="s">
        <v>14496</v>
      </c>
      <c r="N7218" t="s">
        <v>13014</v>
      </c>
      <c r="O7218" t="s">
        <v>14863</v>
      </c>
      <c r="P7218" t="s">
        <v>11209</v>
      </c>
      <c r="Q7218">
        <v>2019</v>
      </c>
      <c r="R7218" t="s">
        <v>11209</v>
      </c>
    </row>
    <row r="7219" spans="1:18" x14ac:dyDescent="0.2">
      <c r="A7219" t="s">
        <v>13979</v>
      </c>
      <c r="B7219" t="s">
        <v>13551</v>
      </c>
      <c r="D7219" t="s">
        <v>25</v>
      </c>
      <c r="E7219" t="s">
        <v>11</v>
      </c>
      <c r="F7219" t="s">
        <v>11</v>
      </c>
      <c r="G7219" t="s">
        <v>13825</v>
      </c>
      <c r="H7219" t="s">
        <v>13825</v>
      </c>
      <c r="I7219" t="s">
        <v>13825</v>
      </c>
      <c r="J7219" t="s">
        <v>11400</v>
      </c>
      <c r="K7219" t="s">
        <v>13479</v>
      </c>
      <c r="L7219" t="s">
        <v>13478</v>
      </c>
      <c r="M7219" t="s">
        <v>14496</v>
      </c>
      <c r="N7219" t="s">
        <v>13014</v>
      </c>
      <c r="O7219" t="s">
        <v>14863</v>
      </c>
      <c r="P7219" t="s">
        <v>11209</v>
      </c>
      <c r="Q7219">
        <v>2019</v>
      </c>
      <c r="R7219" t="s">
        <v>11209</v>
      </c>
    </row>
    <row r="7220" spans="1:18" x14ac:dyDescent="0.2">
      <c r="A7220" t="s">
        <v>13980</v>
      </c>
      <c r="B7220" t="s">
        <v>13550</v>
      </c>
      <c r="D7220" t="s">
        <v>14500</v>
      </c>
      <c r="E7220" t="s">
        <v>13016</v>
      </c>
      <c r="G7220" t="s">
        <v>13825</v>
      </c>
      <c r="H7220" t="s">
        <v>13825</v>
      </c>
      <c r="I7220" t="s">
        <v>13825</v>
      </c>
      <c r="J7220" t="s">
        <v>11400</v>
      </c>
      <c r="K7220" t="s">
        <v>13479</v>
      </c>
      <c r="L7220" t="s">
        <v>13478</v>
      </c>
      <c r="M7220" t="s">
        <v>14496</v>
      </c>
      <c r="N7220" t="s">
        <v>13014</v>
      </c>
      <c r="O7220" t="s">
        <v>14863</v>
      </c>
      <c r="P7220" t="s">
        <v>11209</v>
      </c>
      <c r="Q7220">
        <v>2019</v>
      </c>
      <c r="R7220" t="s">
        <v>11209</v>
      </c>
    </row>
    <row r="7221" spans="1:18" x14ac:dyDescent="0.2">
      <c r="A7221" t="s">
        <v>13981</v>
      </c>
      <c r="B7221" t="s">
        <v>13549</v>
      </c>
      <c r="D7221" t="s">
        <v>14500</v>
      </c>
      <c r="E7221" t="s">
        <v>13016</v>
      </c>
      <c r="G7221" t="s">
        <v>13825</v>
      </c>
      <c r="H7221" t="s">
        <v>13825</v>
      </c>
      <c r="I7221" t="s">
        <v>13825</v>
      </c>
      <c r="J7221" t="s">
        <v>11400</v>
      </c>
      <c r="K7221" t="s">
        <v>13479</v>
      </c>
      <c r="L7221" t="s">
        <v>13478</v>
      </c>
      <c r="M7221" t="s">
        <v>14496</v>
      </c>
      <c r="N7221" t="s">
        <v>13014</v>
      </c>
      <c r="O7221" t="s">
        <v>14863</v>
      </c>
      <c r="P7221" t="s">
        <v>11209</v>
      </c>
      <c r="Q7221">
        <v>2019</v>
      </c>
      <c r="R7221" t="s">
        <v>11209</v>
      </c>
    </row>
    <row r="7222" spans="1:18" x14ac:dyDescent="0.2">
      <c r="A7222" t="s">
        <v>13982</v>
      </c>
      <c r="B7222" t="s">
        <v>13548</v>
      </c>
      <c r="D7222" t="s">
        <v>210</v>
      </c>
      <c r="E7222" t="s">
        <v>48</v>
      </c>
      <c r="F7222" t="s">
        <v>12</v>
      </c>
      <c r="G7222" t="s">
        <v>13825</v>
      </c>
      <c r="H7222" t="s">
        <v>13825</v>
      </c>
      <c r="I7222" t="s">
        <v>13825</v>
      </c>
      <c r="J7222" t="s">
        <v>11400</v>
      </c>
      <c r="K7222" t="s">
        <v>13479</v>
      </c>
      <c r="L7222" t="s">
        <v>13478</v>
      </c>
      <c r="M7222" t="s">
        <v>14496</v>
      </c>
      <c r="N7222" t="s">
        <v>13014</v>
      </c>
      <c r="O7222" t="s">
        <v>14863</v>
      </c>
      <c r="P7222" t="s">
        <v>11209</v>
      </c>
      <c r="Q7222">
        <v>2019</v>
      </c>
      <c r="R7222" t="s">
        <v>11209</v>
      </c>
    </row>
    <row r="7223" spans="1:18" x14ac:dyDescent="0.2">
      <c r="A7223" t="s">
        <v>13983</v>
      </c>
      <c r="B7223" t="s">
        <v>13547</v>
      </c>
      <c r="D7223" t="s">
        <v>418</v>
      </c>
      <c r="E7223" t="s">
        <v>11</v>
      </c>
      <c r="F7223" t="s">
        <v>11</v>
      </c>
      <c r="G7223" t="s">
        <v>13825</v>
      </c>
      <c r="H7223" t="s">
        <v>13825</v>
      </c>
      <c r="I7223" t="s">
        <v>13825</v>
      </c>
      <c r="J7223" t="s">
        <v>11400</v>
      </c>
      <c r="K7223" t="s">
        <v>13479</v>
      </c>
      <c r="L7223" t="s">
        <v>13478</v>
      </c>
      <c r="M7223" t="s">
        <v>14496</v>
      </c>
      <c r="N7223" t="s">
        <v>13014</v>
      </c>
      <c r="O7223" t="s">
        <v>14863</v>
      </c>
      <c r="P7223" t="s">
        <v>11209</v>
      </c>
      <c r="Q7223">
        <v>2019</v>
      </c>
      <c r="R7223" t="s">
        <v>11209</v>
      </c>
    </row>
    <row r="7224" spans="1:18" x14ac:dyDescent="0.2">
      <c r="A7224" t="s">
        <v>13984</v>
      </c>
      <c r="B7224" t="s">
        <v>13546</v>
      </c>
      <c r="D7224" t="s">
        <v>26</v>
      </c>
      <c r="E7224" t="s">
        <v>11</v>
      </c>
      <c r="F7224" t="s">
        <v>11</v>
      </c>
      <c r="G7224" t="s">
        <v>13825</v>
      </c>
      <c r="H7224" t="s">
        <v>13825</v>
      </c>
      <c r="I7224" t="s">
        <v>13825</v>
      </c>
      <c r="J7224" t="s">
        <v>11400</v>
      </c>
      <c r="K7224" t="s">
        <v>13479</v>
      </c>
      <c r="L7224" t="s">
        <v>13478</v>
      </c>
      <c r="M7224" t="s">
        <v>14496</v>
      </c>
      <c r="N7224" t="s">
        <v>13014</v>
      </c>
      <c r="O7224" t="s">
        <v>14863</v>
      </c>
      <c r="P7224" t="s">
        <v>11209</v>
      </c>
      <c r="Q7224">
        <v>2019</v>
      </c>
      <c r="R7224" t="s">
        <v>11209</v>
      </c>
    </row>
    <row r="7225" spans="1:18" x14ac:dyDescent="0.2">
      <c r="A7225" t="s">
        <v>13985</v>
      </c>
      <c r="B7225" t="s">
        <v>13545</v>
      </c>
      <c r="D7225" t="s">
        <v>1885</v>
      </c>
      <c r="E7225" t="s">
        <v>11</v>
      </c>
      <c r="F7225" t="s">
        <v>11</v>
      </c>
      <c r="G7225" t="s">
        <v>13825</v>
      </c>
      <c r="H7225" t="s">
        <v>13825</v>
      </c>
      <c r="I7225" t="s">
        <v>13825</v>
      </c>
      <c r="J7225" t="s">
        <v>11400</v>
      </c>
      <c r="K7225" t="s">
        <v>13479</v>
      </c>
      <c r="L7225" t="s">
        <v>13478</v>
      </c>
      <c r="M7225" t="s">
        <v>14496</v>
      </c>
      <c r="N7225" t="s">
        <v>13014</v>
      </c>
      <c r="O7225" t="s">
        <v>14863</v>
      </c>
      <c r="P7225" t="s">
        <v>11209</v>
      </c>
      <c r="Q7225">
        <v>2019</v>
      </c>
      <c r="R7225" t="s">
        <v>11209</v>
      </c>
    </row>
    <row r="7226" spans="1:18" x14ac:dyDescent="0.2">
      <c r="A7226" t="s">
        <v>13986</v>
      </c>
      <c r="B7226" t="s">
        <v>13544</v>
      </c>
      <c r="D7226" t="s">
        <v>22</v>
      </c>
      <c r="E7226" t="s">
        <v>11</v>
      </c>
      <c r="F7226" t="s">
        <v>11</v>
      </c>
      <c r="G7226" t="s">
        <v>13825</v>
      </c>
      <c r="H7226" t="s">
        <v>13825</v>
      </c>
      <c r="I7226" t="s">
        <v>13825</v>
      </c>
      <c r="J7226" t="s">
        <v>11400</v>
      </c>
      <c r="K7226" t="s">
        <v>13479</v>
      </c>
      <c r="L7226" t="s">
        <v>13478</v>
      </c>
      <c r="M7226" t="s">
        <v>14496</v>
      </c>
      <c r="N7226" t="s">
        <v>13014</v>
      </c>
      <c r="O7226" t="s">
        <v>14863</v>
      </c>
      <c r="P7226" t="s">
        <v>11209</v>
      </c>
      <c r="Q7226">
        <v>2019</v>
      </c>
      <c r="R7226" t="s">
        <v>11209</v>
      </c>
    </row>
    <row r="7227" spans="1:18" x14ac:dyDescent="0.2">
      <c r="A7227" t="s">
        <v>13987</v>
      </c>
      <c r="B7227" t="s">
        <v>13543</v>
      </c>
      <c r="D7227" t="s">
        <v>42</v>
      </c>
      <c r="E7227" t="s">
        <v>11</v>
      </c>
      <c r="F7227" t="s">
        <v>11</v>
      </c>
      <c r="G7227" t="s">
        <v>13825</v>
      </c>
      <c r="H7227" t="s">
        <v>13825</v>
      </c>
      <c r="I7227" t="s">
        <v>13825</v>
      </c>
      <c r="J7227" t="s">
        <v>11400</v>
      </c>
      <c r="K7227" t="s">
        <v>13479</v>
      </c>
      <c r="L7227" t="s">
        <v>13478</v>
      </c>
      <c r="M7227" t="s">
        <v>14496</v>
      </c>
      <c r="N7227" t="s">
        <v>13014</v>
      </c>
      <c r="O7227" t="s">
        <v>14863</v>
      </c>
      <c r="P7227" t="s">
        <v>11209</v>
      </c>
      <c r="Q7227">
        <v>2019</v>
      </c>
      <c r="R7227" t="s">
        <v>11209</v>
      </c>
    </row>
    <row r="7228" spans="1:18" x14ac:dyDescent="0.2">
      <c r="A7228" t="s">
        <v>13988</v>
      </c>
      <c r="B7228" t="s">
        <v>13542</v>
      </c>
      <c r="D7228" t="s">
        <v>15795</v>
      </c>
      <c r="E7228" t="s">
        <v>14883</v>
      </c>
      <c r="F7228" t="s">
        <v>11</v>
      </c>
      <c r="G7228" t="s">
        <v>13825</v>
      </c>
      <c r="H7228" t="s">
        <v>13825</v>
      </c>
      <c r="I7228" t="s">
        <v>13825</v>
      </c>
      <c r="J7228" t="s">
        <v>11400</v>
      </c>
      <c r="K7228" t="s">
        <v>13479</v>
      </c>
      <c r="L7228" t="s">
        <v>13478</v>
      </c>
      <c r="M7228" t="s">
        <v>14496</v>
      </c>
      <c r="N7228" t="s">
        <v>13014</v>
      </c>
      <c r="O7228" t="s">
        <v>14863</v>
      </c>
      <c r="P7228" t="s">
        <v>11209</v>
      </c>
      <c r="Q7228">
        <v>2019</v>
      </c>
      <c r="R7228" t="s">
        <v>11209</v>
      </c>
    </row>
    <row r="7229" spans="1:18" x14ac:dyDescent="0.2">
      <c r="A7229" t="s">
        <v>13989</v>
      </c>
      <c r="B7229" t="s">
        <v>13541</v>
      </c>
      <c r="D7229" t="s">
        <v>14500</v>
      </c>
      <c r="E7229" t="s">
        <v>13016</v>
      </c>
      <c r="G7229" t="s">
        <v>13825</v>
      </c>
      <c r="H7229" t="s">
        <v>13825</v>
      </c>
      <c r="I7229" t="s">
        <v>13825</v>
      </c>
      <c r="J7229" t="s">
        <v>11400</v>
      </c>
      <c r="K7229" t="s">
        <v>13479</v>
      </c>
      <c r="L7229" t="s">
        <v>13478</v>
      </c>
      <c r="M7229" t="s">
        <v>14496</v>
      </c>
      <c r="N7229" t="s">
        <v>13014</v>
      </c>
      <c r="O7229" t="s">
        <v>14863</v>
      </c>
      <c r="P7229" t="s">
        <v>11209</v>
      </c>
      <c r="Q7229">
        <v>2019</v>
      </c>
      <c r="R7229" t="s">
        <v>11209</v>
      </c>
    </row>
    <row r="7230" spans="1:18" x14ac:dyDescent="0.2">
      <c r="A7230" t="s">
        <v>13990</v>
      </c>
      <c r="B7230" t="s">
        <v>13540</v>
      </c>
      <c r="D7230" t="s">
        <v>14500</v>
      </c>
      <c r="E7230" t="s">
        <v>13016</v>
      </c>
      <c r="G7230" t="s">
        <v>13825</v>
      </c>
      <c r="H7230" t="s">
        <v>13825</v>
      </c>
      <c r="I7230" t="s">
        <v>13825</v>
      </c>
      <c r="J7230" t="s">
        <v>11400</v>
      </c>
      <c r="K7230" t="s">
        <v>13479</v>
      </c>
      <c r="L7230" t="s">
        <v>13478</v>
      </c>
      <c r="M7230" t="s">
        <v>14496</v>
      </c>
      <c r="N7230" t="s">
        <v>13014</v>
      </c>
      <c r="O7230" t="s">
        <v>14863</v>
      </c>
      <c r="P7230" t="s">
        <v>11209</v>
      </c>
      <c r="Q7230">
        <v>2019</v>
      </c>
      <c r="R7230" t="s">
        <v>11209</v>
      </c>
    </row>
    <row r="7231" spans="1:18" x14ac:dyDescent="0.2">
      <c r="A7231" t="s">
        <v>13991</v>
      </c>
      <c r="B7231" t="s">
        <v>13539</v>
      </c>
      <c r="D7231" t="s">
        <v>109</v>
      </c>
      <c r="E7231" t="s">
        <v>11</v>
      </c>
      <c r="F7231" t="s">
        <v>11</v>
      </c>
      <c r="G7231" t="s">
        <v>13825</v>
      </c>
      <c r="H7231" t="s">
        <v>13825</v>
      </c>
      <c r="I7231" t="s">
        <v>13825</v>
      </c>
      <c r="J7231" t="s">
        <v>11400</v>
      </c>
      <c r="K7231" t="s">
        <v>13479</v>
      </c>
      <c r="L7231" t="s">
        <v>13478</v>
      </c>
      <c r="M7231" t="s">
        <v>14496</v>
      </c>
      <c r="N7231" t="s">
        <v>13014</v>
      </c>
      <c r="O7231" t="s">
        <v>14863</v>
      </c>
      <c r="P7231" t="s">
        <v>11209</v>
      </c>
      <c r="Q7231">
        <v>2019</v>
      </c>
      <c r="R7231" t="s">
        <v>11209</v>
      </c>
    </row>
    <row r="7232" spans="1:18" x14ac:dyDescent="0.2">
      <c r="A7232" t="s">
        <v>13992</v>
      </c>
      <c r="B7232" t="s">
        <v>13538</v>
      </c>
      <c r="D7232" t="s">
        <v>14500</v>
      </c>
      <c r="E7232" t="s">
        <v>13016</v>
      </c>
      <c r="G7232" t="s">
        <v>13825</v>
      </c>
      <c r="H7232" t="s">
        <v>13825</v>
      </c>
      <c r="I7232" t="s">
        <v>13825</v>
      </c>
      <c r="J7232" t="s">
        <v>11400</v>
      </c>
      <c r="K7232" t="s">
        <v>13479</v>
      </c>
      <c r="L7232" t="s">
        <v>13478</v>
      </c>
      <c r="M7232" t="s">
        <v>14496</v>
      </c>
      <c r="N7232" t="s">
        <v>13014</v>
      </c>
      <c r="O7232" t="s">
        <v>14863</v>
      </c>
      <c r="P7232" t="s">
        <v>11209</v>
      </c>
      <c r="Q7232">
        <v>2019</v>
      </c>
      <c r="R7232" t="s">
        <v>11209</v>
      </c>
    </row>
    <row r="7233" spans="1:18" x14ac:dyDescent="0.2">
      <c r="A7233" t="s">
        <v>13993</v>
      </c>
      <c r="B7233" t="s">
        <v>13537</v>
      </c>
      <c r="D7233" t="s">
        <v>418</v>
      </c>
      <c r="E7233" t="s">
        <v>11</v>
      </c>
      <c r="F7233" t="s">
        <v>11</v>
      </c>
      <c r="G7233" t="s">
        <v>13825</v>
      </c>
      <c r="H7233" t="s">
        <v>13825</v>
      </c>
      <c r="I7233" t="s">
        <v>13825</v>
      </c>
      <c r="J7233" t="s">
        <v>11400</v>
      </c>
      <c r="K7233" t="s">
        <v>13479</v>
      </c>
      <c r="L7233" t="s">
        <v>13478</v>
      </c>
      <c r="M7233" t="s">
        <v>14496</v>
      </c>
      <c r="N7233" t="s">
        <v>13014</v>
      </c>
      <c r="O7233" t="s">
        <v>14863</v>
      </c>
      <c r="P7233" t="s">
        <v>11209</v>
      </c>
      <c r="Q7233">
        <v>2019</v>
      </c>
      <c r="R7233" t="s">
        <v>11209</v>
      </c>
    </row>
    <row r="7234" spans="1:18" x14ac:dyDescent="0.2">
      <c r="A7234" t="s">
        <v>13994</v>
      </c>
      <c r="B7234" t="s">
        <v>13536</v>
      </c>
      <c r="D7234" t="s">
        <v>273</v>
      </c>
      <c r="E7234" t="s">
        <v>11</v>
      </c>
      <c r="F7234" t="s">
        <v>11</v>
      </c>
      <c r="G7234" t="s">
        <v>13825</v>
      </c>
      <c r="H7234" t="s">
        <v>13825</v>
      </c>
      <c r="I7234" t="s">
        <v>13825</v>
      </c>
      <c r="J7234" t="s">
        <v>11400</v>
      </c>
      <c r="K7234" t="s">
        <v>13479</v>
      </c>
      <c r="L7234" t="s">
        <v>13478</v>
      </c>
      <c r="M7234" t="s">
        <v>14496</v>
      </c>
      <c r="N7234" t="s">
        <v>13014</v>
      </c>
      <c r="O7234" t="s">
        <v>14863</v>
      </c>
      <c r="P7234" t="s">
        <v>11209</v>
      </c>
      <c r="Q7234">
        <v>2019</v>
      </c>
      <c r="R7234" t="s">
        <v>11209</v>
      </c>
    </row>
    <row r="7235" spans="1:18" x14ac:dyDescent="0.2">
      <c r="A7235" t="s">
        <v>13995</v>
      </c>
      <c r="B7235" t="s">
        <v>13535</v>
      </c>
      <c r="D7235" t="s">
        <v>25</v>
      </c>
      <c r="E7235" t="s">
        <v>11</v>
      </c>
      <c r="F7235" t="s">
        <v>11</v>
      </c>
      <c r="G7235" t="s">
        <v>13825</v>
      </c>
      <c r="H7235" t="s">
        <v>13825</v>
      </c>
      <c r="I7235" t="s">
        <v>13825</v>
      </c>
      <c r="J7235" t="s">
        <v>11400</v>
      </c>
      <c r="K7235" t="s">
        <v>13479</v>
      </c>
      <c r="L7235" t="s">
        <v>13478</v>
      </c>
      <c r="M7235" t="s">
        <v>14496</v>
      </c>
      <c r="N7235" t="s">
        <v>13014</v>
      </c>
      <c r="O7235" t="s">
        <v>14863</v>
      </c>
      <c r="P7235" t="s">
        <v>11209</v>
      </c>
      <c r="Q7235">
        <v>2019</v>
      </c>
      <c r="R7235" t="s">
        <v>11209</v>
      </c>
    </row>
    <row r="7236" spans="1:18" x14ac:dyDescent="0.2">
      <c r="A7236" t="s">
        <v>13996</v>
      </c>
      <c r="B7236" t="s">
        <v>13534</v>
      </c>
      <c r="D7236" t="s">
        <v>24</v>
      </c>
      <c r="E7236" t="s">
        <v>11</v>
      </c>
      <c r="F7236" t="s">
        <v>11</v>
      </c>
      <c r="G7236" t="s">
        <v>13825</v>
      </c>
      <c r="H7236" t="s">
        <v>13825</v>
      </c>
      <c r="I7236" t="s">
        <v>13825</v>
      </c>
      <c r="J7236" t="s">
        <v>11400</v>
      </c>
      <c r="K7236" t="s">
        <v>13479</v>
      </c>
      <c r="L7236" t="s">
        <v>13478</v>
      </c>
      <c r="M7236" t="s">
        <v>14496</v>
      </c>
      <c r="N7236" t="s">
        <v>13014</v>
      </c>
      <c r="O7236" t="s">
        <v>14863</v>
      </c>
      <c r="P7236" t="s">
        <v>11209</v>
      </c>
      <c r="Q7236">
        <v>2019</v>
      </c>
      <c r="R7236" t="s">
        <v>11209</v>
      </c>
    </row>
    <row r="7237" spans="1:18" x14ac:dyDescent="0.2">
      <c r="A7237" t="s">
        <v>13997</v>
      </c>
      <c r="B7237" t="s">
        <v>13533</v>
      </c>
      <c r="D7237" t="s">
        <v>25</v>
      </c>
      <c r="E7237" t="s">
        <v>11</v>
      </c>
      <c r="F7237" t="s">
        <v>11</v>
      </c>
      <c r="G7237" t="s">
        <v>13825</v>
      </c>
      <c r="H7237" t="s">
        <v>13825</v>
      </c>
      <c r="I7237" t="s">
        <v>13825</v>
      </c>
      <c r="J7237" t="s">
        <v>11400</v>
      </c>
      <c r="K7237" t="s">
        <v>13479</v>
      </c>
      <c r="L7237" t="s">
        <v>13478</v>
      </c>
      <c r="M7237" t="s">
        <v>14496</v>
      </c>
      <c r="N7237" t="s">
        <v>13014</v>
      </c>
      <c r="O7237" t="s">
        <v>14863</v>
      </c>
      <c r="P7237" t="s">
        <v>11209</v>
      </c>
      <c r="Q7237">
        <v>2019</v>
      </c>
      <c r="R7237" t="s">
        <v>11209</v>
      </c>
    </row>
    <row r="7238" spans="1:18" x14ac:dyDescent="0.2">
      <c r="A7238" t="s">
        <v>13998</v>
      </c>
      <c r="B7238" t="s">
        <v>13532</v>
      </c>
      <c r="D7238" t="s">
        <v>14500</v>
      </c>
      <c r="E7238" t="s">
        <v>13016</v>
      </c>
      <c r="G7238" t="s">
        <v>13825</v>
      </c>
      <c r="H7238" t="s">
        <v>13825</v>
      </c>
      <c r="I7238" t="s">
        <v>13825</v>
      </c>
      <c r="J7238" t="s">
        <v>11400</v>
      </c>
      <c r="K7238" t="s">
        <v>13479</v>
      </c>
      <c r="L7238" t="s">
        <v>13478</v>
      </c>
      <c r="M7238" t="s">
        <v>14496</v>
      </c>
      <c r="N7238" t="s">
        <v>13014</v>
      </c>
      <c r="O7238" t="s">
        <v>14863</v>
      </c>
      <c r="P7238" t="s">
        <v>11209</v>
      </c>
      <c r="Q7238">
        <v>2019</v>
      </c>
      <c r="R7238" t="s">
        <v>11209</v>
      </c>
    </row>
    <row r="7239" spans="1:18" x14ac:dyDescent="0.2">
      <c r="A7239" t="s">
        <v>13999</v>
      </c>
      <c r="B7239" t="s">
        <v>13531</v>
      </c>
      <c r="D7239" t="s">
        <v>25</v>
      </c>
      <c r="E7239" t="s">
        <v>11</v>
      </c>
      <c r="F7239" t="s">
        <v>11</v>
      </c>
      <c r="G7239" t="s">
        <v>13825</v>
      </c>
      <c r="H7239" t="s">
        <v>13825</v>
      </c>
      <c r="I7239" t="s">
        <v>13825</v>
      </c>
      <c r="J7239" t="s">
        <v>11400</v>
      </c>
      <c r="K7239" t="s">
        <v>13479</v>
      </c>
      <c r="L7239" t="s">
        <v>13478</v>
      </c>
      <c r="M7239" t="s">
        <v>14496</v>
      </c>
      <c r="N7239" t="s">
        <v>13014</v>
      </c>
      <c r="O7239" t="s">
        <v>14863</v>
      </c>
      <c r="P7239" t="s">
        <v>11209</v>
      </c>
      <c r="Q7239">
        <v>2019</v>
      </c>
      <c r="R7239" t="s">
        <v>11209</v>
      </c>
    </row>
    <row r="7240" spans="1:18" x14ac:dyDescent="0.2">
      <c r="A7240" t="s">
        <v>14000</v>
      </c>
      <c r="B7240" t="s">
        <v>13530</v>
      </c>
      <c r="D7240" t="s">
        <v>25</v>
      </c>
      <c r="E7240" t="s">
        <v>11</v>
      </c>
      <c r="F7240" t="s">
        <v>11</v>
      </c>
      <c r="G7240" t="s">
        <v>13825</v>
      </c>
      <c r="H7240" t="s">
        <v>13825</v>
      </c>
      <c r="I7240" t="s">
        <v>13825</v>
      </c>
      <c r="J7240" t="s">
        <v>11400</v>
      </c>
      <c r="K7240" t="s">
        <v>13479</v>
      </c>
      <c r="L7240" t="s">
        <v>13478</v>
      </c>
      <c r="M7240" t="s">
        <v>14496</v>
      </c>
      <c r="N7240" t="s">
        <v>13014</v>
      </c>
      <c r="O7240" t="s">
        <v>14863</v>
      </c>
      <c r="P7240" t="s">
        <v>11209</v>
      </c>
      <c r="Q7240">
        <v>2019</v>
      </c>
      <c r="R7240" t="s">
        <v>11209</v>
      </c>
    </row>
    <row r="7241" spans="1:18" x14ac:dyDescent="0.2">
      <c r="A7241" t="s">
        <v>14001</v>
      </c>
      <c r="B7241" t="s">
        <v>13529</v>
      </c>
      <c r="D7241" t="s">
        <v>22</v>
      </c>
      <c r="E7241" t="s">
        <v>11</v>
      </c>
      <c r="F7241" t="s">
        <v>11</v>
      </c>
      <c r="G7241" t="s">
        <v>13825</v>
      </c>
      <c r="H7241" t="s">
        <v>13825</v>
      </c>
      <c r="I7241" t="s">
        <v>13825</v>
      </c>
      <c r="J7241" t="s">
        <v>11400</v>
      </c>
      <c r="K7241" t="s">
        <v>13479</v>
      </c>
      <c r="L7241" t="s">
        <v>13478</v>
      </c>
      <c r="M7241" t="s">
        <v>14496</v>
      </c>
      <c r="N7241" t="s">
        <v>13014</v>
      </c>
      <c r="O7241" t="s">
        <v>14863</v>
      </c>
      <c r="P7241" t="s">
        <v>11209</v>
      </c>
      <c r="Q7241">
        <v>2019</v>
      </c>
      <c r="R7241" t="s">
        <v>11209</v>
      </c>
    </row>
    <row r="7242" spans="1:18" x14ac:dyDescent="0.2">
      <c r="A7242" t="s">
        <v>14002</v>
      </c>
      <c r="B7242" t="s">
        <v>13528</v>
      </c>
      <c r="D7242" t="s">
        <v>25</v>
      </c>
      <c r="E7242" t="s">
        <v>11</v>
      </c>
      <c r="F7242" t="s">
        <v>11</v>
      </c>
      <c r="G7242" t="s">
        <v>13825</v>
      </c>
      <c r="H7242" t="s">
        <v>13825</v>
      </c>
      <c r="I7242" t="s">
        <v>13825</v>
      </c>
      <c r="J7242" t="s">
        <v>11400</v>
      </c>
      <c r="K7242" t="s">
        <v>13479</v>
      </c>
      <c r="L7242" t="s">
        <v>13478</v>
      </c>
      <c r="M7242" t="s">
        <v>14496</v>
      </c>
      <c r="N7242" t="s">
        <v>13014</v>
      </c>
      <c r="O7242" t="s">
        <v>14863</v>
      </c>
      <c r="P7242" t="s">
        <v>11209</v>
      </c>
      <c r="Q7242">
        <v>2019</v>
      </c>
      <c r="R7242" t="s">
        <v>11209</v>
      </c>
    </row>
    <row r="7243" spans="1:18" x14ac:dyDescent="0.2">
      <c r="A7243" t="s">
        <v>14003</v>
      </c>
      <c r="B7243" t="s">
        <v>13527</v>
      </c>
      <c r="D7243" t="s">
        <v>13011</v>
      </c>
      <c r="E7243" t="s">
        <v>48</v>
      </c>
      <c r="F7243" t="s">
        <v>12</v>
      </c>
      <c r="G7243" t="s">
        <v>13825</v>
      </c>
      <c r="H7243" t="s">
        <v>13825</v>
      </c>
      <c r="I7243" t="s">
        <v>13825</v>
      </c>
      <c r="J7243" t="s">
        <v>11400</v>
      </c>
      <c r="K7243" t="s">
        <v>13479</v>
      </c>
      <c r="L7243" t="s">
        <v>13478</v>
      </c>
      <c r="M7243" t="s">
        <v>14496</v>
      </c>
      <c r="N7243" t="s">
        <v>13014</v>
      </c>
      <c r="O7243" t="s">
        <v>14863</v>
      </c>
      <c r="P7243" t="s">
        <v>11209</v>
      </c>
      <c r="Q7243">
        <v>2019</v>
      </c>
      <c r="R7243" t="s">
        <v>11209</v>
      </c>
    </row>
    <row r="7244" spans="1:18" x14ac:dyDescent="0.2">
      <c r="A7244" t="s">
        <v>14004</v>
      </c>
      <c r="B7244" t="s">
        <v>13526</v>
      </c>
      <c r="D7244" t="s">
        <v>210</v>
      </c>
      <c r="E7244" t="s">
        <v>48</v>
      </c>
      <c r="F7244" t="s">
        <v>12</v>
      </c>
      <c r="G7244" t="s">
        <v>13825</v>
      </c>
      <c r="H7244" t="s">
        <v>13825</v>
      </c>
      <c r="I7244" t="s">
        <v>13825</v>
      </c>
      <c r="J7244" t="s">
        <v>11400</v>
      </c>
      <c r="K7244" t="s">
        <v>13479</v>
      </c>
      <c r="L7244" t="s">
        <v>13478</v>
      </c>
      <c r="M7244" t="s">
        <v>14496</v>
      </c>
      <c r="N7244" t="s">
        <v>13014</v>
      </c>
      <c r="O7244" t="s">
        <v>14863</v>
      </c>
      <c r="P7244" t="s">
        <v>11209</v>
      </c>
      <c r="Q7244">
        <v>2019</v>
      </c>
      <c r="R7244" t="s">
        <v>11209</v>
      </c>
    </row>
    <row r="7245" spans="1:18" x14ac:dyDescent="0.2">
      <c r="A7245" t="s">
        <v>14005</v>
      </c>
      <c r="B7245" t="s">
        <v>13525</v>
      </c>
      <c r="D7245" t="s">
        <v>5373</v>
      </c>
      <c r="E7245" t="s">
        <v>11</v>
      </c>
      <c r="F7245" t="s">
        <v>11</v>
      </c>
      <c r="G7245" t="s">
        <v>13825</v>
      </c>
      <c r="H7245" t="s">
        <v>13825</v>
      </c>
      <c r="I7245" t="s">
        <v>13825</v>
      </c>
      <c r="J7245" t="s">
        <v>11400</v>
      </c>
      <c r="K7245" t="s">
        <v>13479</v>
      </c>
      <c r="L7245" t="s">
        <v>13478</v>
      </c>
      <c r="M7245" t="s">
        <v>14496</v>
      </c>
      <c r="N7245" t="s">
        <v>13014</v>
      </c>
      <c r="O7245" t="s">
        <v>14863</v>
      </c>
      <c r="P7245" t="s">
        <v>11209</v>
      </c>
      <c r="Q7245">
        <v>2019</v>
      </c>
      <c r="R7245" t="s">
        <v>11209</v>
      </c>
    </row>
    <row r="7246" spans="1:18" x14ac:dyDescent="0.2">
      <c r="A7246" t="s">
        <v>14006</v>
      </c>
      <c r="B7246" t="s">
        <v>13524</v>
      </c>
      <c r="D7246" t="s">
        <v>22</v>
      </c>
      <c r="E7246" t="s">
        <v>11</v>
      </c>
      <c r="F7246" t="s">
        <v>11</v>
      </c>
      <c r="G7246" t="s">
        <v>13825</v>
      </c>
      <c r="H7246" t="s">
        <v>13825</v>
      </c>
      <c r="I7246" t="s">
        <v>13825</v>
      </c>
      <c r="J7246" t="s">
        <v>11400</v>
      </c>
      <c r="K7246" t="s">
        <v>13479</v>
      </c>
      <c r="L7246" t="s">
        <v>13478</v>
      </c>
      <c r="M7246" t="s">
        <v>14496</v>
      </c>
      <c r="N7246" t="s">
        <v>13014</v>
      </c>
      <c r="O7246" t="s">
        <v>14863</v>
      </c>
      <c r="P7246" t="s">
        <v>11209</v>
      </c>
      <c r="Q7246">
        <v>2019</v>
      </c>
      <c r="R7246" t="s">
        <v>11209</v>
      </c>
    </row>
    <row r="7247" spans="1:18" x14ac:dyDescent="0.2">
      <c r="A7247" t="s">
        <v>14007</v>
      </c>
      <c r="B7247" t="s">
        <v>13523</v>
      </c>
      <c r="D7247" t="s">
        <v>22</v>
      </c>
      <c r="E7247" t="s">
        <v>11</v>
      </c>
      <c r="F7247" t="s">
        <v>11</v>
      </c>
      <c r="G7247" t="s">
        <v>13825</v>
      </c>
      <c r="H7247" t="s">
        <v>13825</v>
      </c>
      <c r="I7247" t="s">
        <v>13825</v>
      </c>
      <c r="J7247" t="s">
        <v>11400</v>
      </c>
      <c r="K7247" t="s">
        <v>13479</v>
      </c>
      <c r="L7247" t="s">
        <v>13478</v>
      </c>
      <c r="M7247" t="s">
        <v>14496</v>
      </c>
      <c r="N7247" t="s">
        <v>13014</v>
      </c>
      <c r="O7247" t="s">
        <v>14863</v>
      </c>
      <c r="P7247" t="s">
        <v>11209</v>
      </c>
      <c r="Q7247">
        <v>2019</v>
      </c>
      <c r="R7247" t="s">
        <v>11209</v>
      </c>
    </row>
    <row r="7248" spans="1:18" x14ac:dyDescent="0.2">
      <c r="A7248" t="s">
        <v>14008</v>
      </c>
      <c r="B7248" t="s">
        <v>13522</v>
      </c>
      <c r="D7248" t="s">
        <v>1150</v>
      </c>
      <c r="E7248" t="s">
        <v>11</v>
      </c>
      <c r="F7248" t="s">
        <v>11</v>
      </c>
      <c r="G7248" t="s">
        <v>13825</v>
      </c>
      <c r="H7248" t="s">
        <v>13825</v>
      </c>
      <c r="I7248" t="s">
        <v>13825</v>
      </c>
      <c r="J7248" t="s">
        <v>11400</v>
      </c>
      <c r="K7248" t="s">
        <v>13479</v>
      </c>
      <c r="L7248" t="s">
        <v>13478</v>
      </c>
      <c r="M7248" t="s">
        <v>14496</v>
      </c>
      <c r="N7248" t="s">
        <v>13014</v>
      </c>
      <c r="O7248" t="s">
        <v>14863</v>
      </c>
      <c r="P7248" t="s">
        <v>11209</v>
      </c>
      <c r="Q7248">
        <v>2019</v>
      </c>
      <c r="R7248" t="s">
        <v>11209</v>
      </c>
    </row>
    <row r="7249" spans="1:18" x14ac:dyDescent="0.2">
      <c r="A7249" t="s">
        <v>14009</v>
      </c>
      <c r="B7249" t="s">
        <v>13521</v>
      </c>
      <c r="D7249" t="s">
        <v>13012</v>
      </c>
      <c r="E7249" t="s">
        <v>11</v>
      </c>
      <c r="F7249" t="s">
        <v>11</v>
      </c>
      <c r="G7249" t="s">
        <v>13825</v>
      </c>
      <c r="H7249" t="s">
        <v>13825</v>
      </c>
      <c r="I7249" t="s">
        <v>13825</v>
      </c>
      <c r="J7249" t="s">
        <v>11400</v>
      </c>
      <c r="K7249" t="s">
        <v>13479</v>
      </c>
      <c r="L7249" t="s">
        <v>13478</v>
      </c>
      <c r="M7249" t="s">
        <v>14496</v>
      </c>
      <c r="N7249" t="s">
        <v>13014</v>
      </c>
      <c r="O7249" t="s">
        <v>14863</v>
      </c>
      <c r="P7249" t="s">
        <v>11209</v>
      </c>
      <c r="Q7249">
        <v>2019</v>
      </c>
      <c r="R7249" t="s">
        <v>11209</v>
      </c>
    </row>
    <row r="7250" spans="1:18" x14ac:dyDescent="0.2">
      <c r="A7250" t="s">
        <v>14010</v>
      </c>
      <c r="B7250" t="s">
        <v>13520</v>
      </c>
      <c r="D7250" t="s">
        <v>14500</v>
      </c>
      <c r="E7250" t="s">
        <v>13016</v>
      </c>
      <c r="G7250" t="s">
        <v>13825</v>
      </c>
      <c r="H7250" t="s">
        <v>13825</v>
      </c>
      <c r="I7250" t="s">
        <v>13825</v>
      </c>
      <c r="J7250" t="s">
        <v>11400</v>
      </c>
      <c r="K7250" t="s">
        <v>13479</v>
      </c>
      <c r="L7250" t="s">
        <v>13478</v>
      </c>
      <c r="M7250" t="s">
        <v>14496</v>
      </c>
      <c r="N7250" t="s">
        <v>13014</v>
      </c>
      <c r="O7250" t="s">
        <v>14863</v>
      </c>
      <c r="P7250" t="s">
        <v>11209</v>
      </c>
      <c r="Q7250">
        <v>2019</v>
      </c>
      <c r="R7250" t="s">
        <v>11209</v>
      </c>
    </row>
    <row r="7251" spans="1:18" x14ac:dyDescent="0.2">
      <c r="A7251" t="s">
        <v>14011</v>
      </c>
      <c r="B7251" t="s">
        <v>13519</v>
      </c>
      <c r="D7251" t="s">
        <v>15799</v>
      </c>
      <c r="E7251" t="s">
        <v>11</v>
      </c>
      <c r="F7251" t="s">
        <v>11</v>
      </c>
      <c r="G7251" t="s">
        <v>13825</v>
      </c>
      <c r="H7251" t="s">
        <v>13825</v>
      </c>
      <c r="I7251" t="s">
        <v>13825</v>
      </c>
      <c r="J7251" t="s">
        <v>11400</v>
      </c>
      <c r="K7251" t="s">
        <v>13479</v>
      </c>
      <c r="L7251" t="s">
        <v>13478</v>
      </c>
      <c r="M7251" t="s">
        <v>14496</v>
      </c>
      <c r="N7251" t="s">
        <v>13014</v>
      </c>
      <c r="O7251" t="s">
        <v>14863</v>
      </c>
      <c r="P7251" t="s">
        <v>11209</v>
      </c>
      <c r="Q7251">
        <v>2019</v>
      </c>
      <c r="R7251" t="s">
        <v>11209</v>
      </c>
    </row>
    <row r="7252" spans="1:18" x14ac:dyDescent="0.2">
      <c r="A7252" t="s">
        <v>14012</v>
      </c>
      <c r="B7252" t="s">
        <v>13518</v>
      </c>
      <c r="D7252" t="s">
        <v>1885</v>
      </c>
      <c r="E7252" t="s">
        <v>11</v>
      </c>
      <c r="F7252" t="s">
        <v>11</v>
      </c>
      <c r="G7252" t="s">
        <v>13825</v>
      </c>
      <c r="H7252" t="s">
        <v>13825</v>
      </c>
      <c r="I7252" t="s">
        <v>13825</v>
      </c>
      <c r="J7252" t="s">
        <v>11400</v>
      </c>
      <c r="K7252" t="s">
        <v>13479</v>
      </c>
      <c r="L7252" t="s">
        <v>13478</v>
      </c>
      <c r="M7252" t="s">
        <v>14496</v>
      </c>
      <c r="N7252" t="s">
        <v>13014</v>
      </c>
      <c r="O7252" t="s">
        <v>14863</v>
      </c>
      <c r="P7252" t="s">
        <v>11209</v>
      </c>
      <c r="Q7252">
        <v>2019</v>
      </c>
      <c r="R7252" t="s">
        <v>11209</v>
      </c>
    </row>
    <row r="7253" spans="1:18" x14ac:dyDescent="0.2">
      <c r="A7253" t="s">
        <v>14013</v>
      </c>
      <c r="B7253" t="s">
        <v>13517</v>
      </c>
      <c r="D7253" t="s">
        <v>42</v>
      </c>
      <c r="E7253" t="s">
        <v>11</v>
      </c>
      <c r="F7253" t="s">
        <v>11</v>
      </c>
      <c r="G7253" t="s">
        <v>13825</v>
      </c>
      <c r="H7253" t="s">
        <v>13825</v>
      </c>
      <c r="I7253" t="s">
        <v>13825</v>
      </c>
      <c r="J7253" t="s">
        <v>11400</v>
      </c>
      <c r="K7253" t="s">
        <v>13479</v>
      </c>
      <c r="L7253" t="s">
        <v>13478</v>
      </c>
      <c r="M7253" t="s">
        <v>14496</v>
      </c>
      <c r="N7253" t="s">
        <v>13014</v>
      </c>
      <c r="O7253" t="s">
        <v>14863</v>
      </c>
      <c r="P7253" t="s">
        <v>11209</v>
      </c>
      <c r="Q7253">
        <v>2019</v>
      </c>
      <c r="R7253" t="s">
        <v>11209</v>
      </c>
    </row>
    <row r="7254" spans="1:18" x14ac:dyDescent="0.2">
      <c r="A7254" t="s">
        <v>14014</v>
      </c>
      <c r="B7254" t="s">
        <v>13516</v>
      </c>
      <c r="D7254" t="s">
        <v>25</v>
      </c>
      <c r="E7254" t="s">
        <v>11</v>
      </c>
      <c r="F7254" t="s">
        <v>11</v>
      </c>
      <c r="G7254" t="s">
        <v>13825</v>
      </c>
      <c r="H7254" t="s">
        <v>13825</v>
      </c>
      <c r="I7254" t="s">
        <v>13825</v>
      </c>
      <c r="J7254" t="s">
        <v>11400</v>
      </c>
      <c r="K7254" t="s">
        <v>13479</v>
      </c>
      <c r="L7254" t="s">
        <v>13478</v>
      </c>
      <c r="M7254" t="s">
        <v>14496</v>
      </c>
      <c r="N7254" t="s">
        <v>13014</v>
      </c>
      <c r="O7254" t="s">
        <v>14863</v>
      </c>
      <c r="P7254" t="s">
        <v>11209</v>
      </c>
      <c r="Q7254">
        <v>2019</v>
      </c>
      <c r="R7254" t="s">
        <v>11209</v>
      </c>
    </row>
    <row r="7255" spans="1:18" x14ac:dyDescent="0.2">
      <c r="A7255" t="s">
        <v>14015</v>
      </c>
      <c r="B7255" t="s">
        <v>13515</v>
      </c>
      <c r="D7255" t="s">
        <v>14500</v>
      </c>
      <c r="E7255" t="s">
        <v>13016</v>
      </c>
      <c r="G7255" t="s">
        <v>13825</v>
      </c>
      <c r="H7255" t="s">
        <v>13825</v>
      </c>
      <c r="I7255" t="s">
        <v>13825</v>
      </c>
      <c r="J7255" t="s">
        <v>11400</v>
      </c>
      <c r="K7255" t="s">
        <v>13479</v>
      </c>
      <c r="L7255" t="s">
        <v>13478</v>
      </c>
      <c r="M7255" t="s">
        <v>14496</v>
      </c>
      <c r="N7255" t="s">
        <v>13014</v>
      </c>
      <c r="O7255" t="s">
        <v>14863</v>
      </c>
      <c r="P7255" t="s">
        <v>11209</v>
      </c>
      <c r="Q7255">
        <v>2019</v>
      </c>
      <c r="R7255" t="s">
        <v>11209</v>
      </c>
    </row>
    <row r="7256" spans="1:18" x14ac:dyDescent="0.2">
      <c r="A7256" t="s">
        <v>14016</v>
      </c>
      <c r="B7256" t="s">
        <v>13514</v>
      </c>
      <c r="D7256" t="s">
        <v>13012</v>
      </c>
      <c r="E7256" t="s">
        <v>11</v>
      </c>
      <c r="F7256" t="s">
        <v>11</v>
      </c>
      <c r="G7256" t="s">
        <v>13825</v>
      </c>
      <c r="H7256" t="s">
        <v>13825</v>
      </c>
      <c r="I7256" t="s">
        <v>13825</v>
      </c>
      <c r="J7256" t="s">
        <v>11400</v>
      </c>
      <c r="K7256" t="s">
        <v>13479</v>
      </c>
      <c r="L7256" t="s">
        <v>13478</v>
      </c>
      <c r="M7256" t="s">
        <v>14496</v>
      </c>
      <c r="N7256" t="s">
        <v>13014</v>
      </c>
      <c r="O7256" t="s">
        <v>14863</v>
      </c>
      <c r="P7256" t="s">
        <v>11209</v>
      </c>
      <c r="Q7256">
        <v>2019</v>
      </c>
      <c r="R7256" t="s">
        <v>11209</v>
      </c>
    </row>
    <row r="7257" spans="1:18" x14ac:dyDescent="0.2">
      <c r="A7257" t="s">
        <v>14017</v>
      </c>
      <c r="B7257" t="s">
        <v>13513</v>
      </c>
      <c r="D7257" t="s">
        <v>25</v>
      </c>
      <c r="E7257" t="s">
        <v>11</v>
      </c>
      <c r="F7257" t="s">
        <v>11</v>
      </c>
      <c r="G7257" t="s">
        <v>13825</v>
      </c>
      <c r="H7257" t="s">
        <v>13825</v>
      </c>
      <c r="I7257" t="s">
        <v>13825</v>
      </c>
      <c r="J7257" t="s">
        <v>11400</v>
      </c>
      <c r="K7257" t="s">
        <v>13479</v>
      </c>
      <c r="L7257" t="s">
        <v>13478</v>
      </c>
      <c r="M7257" t="s">
        <v>14496</v>
      </c>
      <c r="N7257" t="s">
        <v>13014</v>
      </c>
      <c r="O7257" t="s">
        <v>14863</v>
      </c>
      <c r="P7257" t="s">
        <v>11209</v>
      </c>
      <c r="Q7257">
        <v>2019</v>
      </c>
      <c r="R7257" t="s">
        <v>11209</v>
      </c>
    </row>
    <row r="7258" spans="1:18" x14ac:dyDescent="0.2">
      <c r="A7258" t="s">
        <v>14018</v>
      </c>
      <c r="B7258" t="s">
        <v>13512</v>
      </c>
      <c r="D7258" t="s">
        <v>140</v>
      </c>
      <c r="E7258" t="s">
        <v>11</v>
      </c>
      <c r="F7258" t="s">
        <v>11</v>
      </c>
      <c r="G7258" t="s">
        <v>13825</v>
      </c>
      <c r="H7258" t="s">
        <v>13825</v>
      </c>
      <c r="I7258" t="s">
        <v>13825</v>
      </c>
      <c r="J7258" t="s">
        <v>11400</v>
      </c>
      <c r="K7258" t="s">
        <v>13479</v>
      </c>
      <c r="L7258" t="s">
        <v>13478</v>
      </c>
      <c r="M7258" t="s">
        <v>14496</v>
      </c>
      <c r="N7258" t="s">
        <v>13014</v>
      </c>
      <c r="O7258" t="s">
        <v>14863</v>
      </c>
      <c r="P7258" t="s">
        <v>11209</v>
      </c>
      <c r="Q7258">
        <v>2019</v>
      </c>
      <c r="R7258" t="s">
        <v>11209</v>
      </c>
    </row>
    <row r="7259" spans="1:18" x14ac:dyDescent="0.2">
      <c r="A7259" t="s">
        <v>14019</v>
      </c>
      <c r="B7259" t="s">
        <v>13511</v>
      </c>
      <c r="D7259" t="s">
        <v>372</v>
      </c>
      <c r="E7259" t="s">
        <v>48</v>
      </c>
      <c r="F7259" t="s">
        <v>12</v>
      </c>
      <c r="G7259" t="s">
        <v>13825</v>
      </c>
      <c r="H7259" t="s">
        <v>13825</v>
      </c>
      <c r="I7259" t="s">
        <v>13825</v>
      </c>
      <c r="J7259" t="s">
        <v>11400</v>
      </c>
      <c r="K7259" t="s">
        <v>13479</v>
      </c>
      <c r="L7259" t="s">
        <v>13478</v>
      </c>
      <c r="M7259" t="s">
        <v>14496</v>
      </c>
      <c r="N7259" t="s">
        <v>13014</v>
      </c>
      <c r="O7259" t="s">
        <v>14863</v>
      </c>
      <c r="P7259" t="s">
        <v>11209</v>
      </c>
      <c r="Q7259">
        <v>2019</v>
      </c>
      <c r="R7259" t="s">
        <v>11209</v>
      </c>
    </row>
    <row r="7260" spans="1:18" x14ac:dyDescent="0.2">
      <c r="A7260" t="s">
        <v>14020</v>
      </c>
      <c r="B7260" t="s">
        <v>13510</v>
      </c>
      <c r="D7260" t="s">
        <v>15798</v>
      </c>
      <c r="E7260" t="s">
        <v>11</v>
      </c>
      <c r="F7260" t="s">
        <v>11</v>
      </c>
      <c r="G7260" t="s">
        <v>13825</v>
      </c>
      <c r="H7260" t="s">
        <v>13825</v>
      </c>
      <c r="I7260" t="s">
        <v>13825</v>
      </c>
      <c r="J7260" t="s">
        <v>11400</v>
      </c>
      <c r="K7260" t="s">
        <v>13479</v>
      </c>
      <c r="L7260" t="s">
        <v>13478</v>
      </c>
      <c r="M7260" t="s">
        <v>14496</v>
      </c>
      <c r="N7260" t="s">
        <v>13014</v>
      </c>
      <c r="O7260" t="s">
        <v>14863</v>
      </c>
      <c r="P7260" t="s">
        <v>11209</v>
      </c>
      <c r="Q7260">
        <v>2019</v>
      </c>
      <c r="R7260" t="s">
        <v>11209</v>
      </c>
    </row>
    <row r="7261" spans="1:18" x14ac:dyDescent="0.2">
      <c r="A7261" t="s">
        <v>14021</v>
      </c>
      <c r="B7261" t="s">
        <v>13509</v>
      </c>
      <c r="D7261" t="s">
        <v>85</v>
      </c>
      <c r="E7261" t="s">
        <v>11</v>
      </c>
      <c r="F7261" t="s">
        <v>11</v>
      </c>
      <c r="G7261" t="s">
        <v>13825</v>
      </c>
      <c r="H7261" t="s">
        <v>13825</v>
      </c>
      <c r="I7261" t="s">
        <v>13825</v>
      </c>
      <c r="J7261" t="s">
        <v>11400</v>
      </c>
      <c r="K7261" t="s">
        <v>13479</v>
      </c>
      <c r="L7261" t="s">
        <v>13478</v>
      </c>
      <c r="M7261" t="s">
        <v>14496</v>
      </c>
      <c r="N7261" t="s">
        <v>13014</v>
      </c>
      <c r="O7261" t="s">
        <v>14863</v>
      </c>
      <c r="P7261" t="s">
        <v>11209</v>
      </c>
      <c r="Q7261">
        <v>2019</v>
      </c>
      <c r="R7261" t="s">
        <v>11209</v>
      </c>
    </row>
    <row r="7262" spans="1:18" x14ac:dyDescent="0.2">
      <c r="A7262" t="s">
        <v>14022</v>
      </c>
      <c r="B7262" t="s">
        <v>13508</v>
      </c>
      <c r="D7262" t="s">
        <v>22</v>
      </c>
      <c r="E7262" t="s">
        <v>11</v>
      </c>
      <c r="F7262" t="s">
        <v>11</v>
      </c>
      <c r="G7262" t="s">
        <v>13825</v>
      </c>
      <c r="H7262" t="s">
        <v>13825</v>
      </c>
      <c r="I7262" t="s">
        <v>13825</v>
      </c>
      <c r="J7262" t="s">
        <v>11400</v>
      </c>
      <c r="K7262" t="s">
        <v>13479</v>
      </c>
      <c r="L7262" t="s">
        <v>13478</v>
      </c>
      <c r="M7262" t="s">
        <v>14496</v>
      </c>
      <c r="N7262" t="s">
        <v>13014</v>
      </c>
      <c r="O7262" t="s">
        <v>14863</v>
      </c>
      <c r="P7262" t="s">
        <v>11209</v>
      </c>
      <c r="Q7262">
        <v>2019</v>
      </c>
      <c r="R7262" t="s">
        <v>11209</v>
      </c>
    </row>
    <row r="7263" spans="1:18" x14ac:dyDescent="0.2">
      <c r="A7263" t="s">
        <v>14023</v>
      </c>
      <c r="B7263" t="s">
        <v>13507</v>
      </c>
      <c r="D7263" t="s">
        <v>14500</v>
      </c>
      <c r="E7263" t="s">
        <v>13016</v>
      </c>
      <c r="G7263" t="s">
        <v>13825</v>
      </c>
      <c r="H7263" t="s">
        <v>13825</v>
      </c>
      <c r="I7263" t="s">
        <v>13825</v>
      </c>
      <c r="J7263" t="s">
        <v>11400</v>
      </c>
      <c r="K7263" t="s">
        <v>13479</v>
      </c>
      <c r="L7263" t="s">
        <v>13478</v>
      </c>
      <c r="M7263" t="s">
        <v>14496</v>
      </c>
      <c r="N7263" t="s">
        <v>13014</v>
      </c>
      <c r="O7263" t="s">
        <v>14863</v>
      </c>
      <c r="P7263" t="s">
        <v>11209</v>
      </c>
      <c r="Q7263">
        <v>2019</v>
      </c>
      <c r="R7263" t="s">
        <v>11209</v>
      </c>
    </row>
    <row r="7264" spans="1:18" x14ac:dyDescent="0.2">
      <c r="A7264" t="s">
        <v>14024</v>
      </c>
      <c r="B7264" t="s">
        <v>13506</v>
      </c>
      <c r="D7264" t="s">
        <v>13012</v>
      </c>
      <c r="E7264" t="s">
        <v>11</v>
      </c>
      <c r="F7264" t="s">
        <v>11</v>
      </c>
      <c r="G7264" t="s">
        <v>13825</v>
      </c>
      <c r="H7264" t="s">
        <v>13825</v>
      </c>
      <c r="I7264" t="s">
        <v>13825</v>
      </c>
      <c r="J7264" t="s">
        <v>11400</v>
      </c>
      <c r="K7264" t="s">
        <v>13479</v>
      </c>
      <c r="L7264" t="s">
        <v>13478</v>
      </c>
      <c r="M7264" t="s">
        <v>14496</v>
      </c>
      <c r="N7264" t="s">
        <v>13014</v>
      </c>
      <c r="O7264" t="s">
        <v>14863</v>
      </c>
      <c r="P7264" t="s">
        <v>11209</v>
      </c>
      <c r="Q7264">
        <v>2019</v>
      </c>
      <c r="R7264" t="s">
        <v>11209</v>
      </c>
    </row>
    <row r="7265" spans="1:18" x14ac:dyDescent="0.2">
      <c r="A7265" t="s">
        <v>14025</v>
      </c>
      <c r="B7265" t="s">
        <v>13505</v>
      </c>
      <c r="D7265" t="s">
        <v>14500</v>
      </c>
      <c r="E7265" t="s">
        <v>13016</v>
      </c>
      <c r="G7265" t="s">
        <v>13825</v>
      </c>
      <c r="H7265" t="s">
        <v>13825</v>
      </c>
      <c r="I7265" t="s">
        <v>13825</v>
      </c>
      <c r="J7265" t="s">
        <v>11400</v>
      </c>
      <c r="K7265" t="s">
        <v>13479</v>
      </c>
      <c r="L7265" t="s">
        <v>13478</v>
      </c>
      <c r="M7265" t="s">
        <v>14496</v>
      </c>
      <c r="N7265" t="s">
        <v>13014</v>
      </c>
      <c r="O7265" t="s">
        <v>14863</v>
      </c>
      <c r="P7265" t="s">
        <v>11209</v>
      </c>
      <c r="Q7265">
        <v>2019</v>
      </c>
      <c r="R7265" t="s">
        <v>11209</v>
      </c>
    </row>
    <row r="7266" spans="1:18" x14ac:dyDescent="0.2">
      <c r="A7266" t="s">
        <v>14026</v>
      </c>
      <c r="B7266" t="s">
        <v>13504</v>
      </c>
      <c r="D7266" t="s">
        <v>22</v>
      </c>
      <c r="E7266" t="s">
        <v>11</v>
      </c>
      <c r="F7266" t="s">
        <v>11</v>
      </c>
      <c r="G7266" t="s">
        <v>13825</v>
      </c>
      <c r="H7266" t="s">
        <v>13825</v>
      </c>
      <c r="I7266" t="s">
        <v>13825</v>
      </c>
      <c r="J7266" t="s">
        <v>11400</v>
      </c>
      <c r="K7266" t="s">
        <v>13479</v>
      </c>
      <c r="L7266" t="s">
        <v>13478</v>
      </c>
      <c r="M7266" t="s">
        <v>14496</v>
      </c>
      <c r="N7266" t="s">
        <v>13014</v>
      </c>
      <c r="O7266" t="s">
        <v>14863</v>
      </c>
      <c r="P7266" t="s">
        <v>11209</v>
      </c>
      <c r="Q7266">
        <v>2019</v>
      </c>
      <c r="R7266" t="s">
        <v>11209</v>
      </c>
    </row>
    <row r="7267" spans="1:18" x14ac:dyDescent="0.2">
      <c r="A7267" t="s">
        <v>14027</v>
      </c>
      <c r="B7267" t="s">
        <v>13503</v>
      </c>
      <c r="D7267" t="s">
        <v>25</v>
      </c>
      <c r="E7267" t="s">
        <v>11</v>
      </c>
      <c r="F7267" t="s">
        <v>11</v>
      </c>
      <c r="G7267" t="s">
        <v>13825</v>
      </c>
      <c r="H7267" t="s">
        <v>13825</v>
      </c>
      <c r="I7267" t="s">
        <v>13825</v>
      </c>
      <c r="J7267" t="s">
        <v>11400</v>
      </c>
      <c r="K7267" t="s">
        <v>13479</v>
      </c>
      <c r="L7267" t="s">
        <v>13478</v>
      </c>
      <c r="M7267" t="s">
        <v>14496</v>
      </c>
      <c r="N7267" t="s">
        <v>13014</v>
      </c>
      <c r="O7267" t="s">
        <v>14863</v>
      </c>
      <c r="P7267" t="s">
        <v>11209</v>
      </c>
      <c r="Q7267">
        <v>2019</v>
      </c>
      <c r="R7267" t="s">
        <v>11209</v>
      </c>
    </row>
    <row r="7268" spans="1:18" x14ac:dyDescent="0.2">
      <c r="A7268" t="s">
        <v>14028</v>
      </c>
      <c r="B7268" t="s">
        <v>13502</v>
      </c>
      <c r="D7268" t="s">
        <v>22</v>
      </c>
      <c r="E7268" t="s">
        <v>11</v>
      </c>
      <c r="F7268" t="s">
        <v>11</v>
      </c>
      <c r="G7268" t="s">
        <v>13825</v>
      </c>
      <c r="H7268" t="s">
        <v>13825</v>
      </c>
      <c r="I7268" t="s">
        <v>13825</v>
      </c>
      <c r="J7268" t="s">
        <v>11400</v>
      </c>
      <c r="K7268" t="s">
        <v>13479</v>
      </c>
      <c r="L7268" t="s">
        <v>13478</v>
      </c>
      <c r="M7268" t="s">
        <v>14496</v>
      </c>
      <c r="N7268" t="s">
        <v>13014</v>
      </c>
      <c r="O7268" t="s">
        <v>14863</v>
      </c>
      <c r="P7268" t="s">
        <v>11209</v>
      </c>
      <c r="Q7268">
        <v>2019</v>
      </c>
      <c r="R7268" t="s">
        <v>11209</v>
      </c>
    </row>
    <row r="7269" spans="1:18" x14ac:dyDescent="0.2">
      <c r="A7269" t="s">
        <v>14029</v>
      </c>
      <c r="B7269" t="s">
        <v>13501</v>
      </c>
      <c r="D7269" t="s">
        <v>418</v>
      </c>
      <c r="E7269" t="s">
        <v>11</v>
      </c>
      <c r="F7269" t="s">
        <v>11</v>
      </c>
      <c r="G7269" t="s">
        <v>13825</v>
      </c>
      <c r="H7269" t="s">
        <v>13825</v>
      </c>
      <c r="I7269" t="s">
        <v>13825</v>
      </c>
      <c r="J7269" t="s">
        <v>11400</v>
      </c>
      <c r="K7269" t="s">
        <v>13479</v>
      </c>
      <c r="L7269" t="s">
        <v>13478</v>
      </c>
      <c r="M7269" t="s">
        <v>14496</v>
      </c>
      <c r="N7269" t="s">
        <v>13014</v>
      </c>
      <c r="O7269" t="s">
        <v>14863</v>
      </c>
      <c r="P7269" t="s">
        <v>11209</v>
      </c>
      <c r="Q7269">
        <v>2019</v>
      </c>
      <c r="R7269" t="s">
        <v>11209</v>
      </c>
    </row>
    <row r="7270" spans="1:18" x14ac:dyDescent="0.2">
      <c r="A7270" t="s">
        <v>14030</v>
      </c>
      <c r="B7270" t="s">
        <v>13500</v>
      </c>
      <c r="D7270" t="s">
        <v>22</v>
      </c>
      <c r="E7270" t="s">
        <v>11</v>
      </c>
      <c r="F7270" t="s">
        <v>11</v>
      </c>
      <c r="G7270" t="s">
        <v>13825</v>
      </c>
      <c r="H7270" t="s">
        <v>13825</v>
      </c>
      <c r="I7270" t="s">
        <v>13825</v>
      </c>
      <c r="J7270" t="s">
        <v>11400</v>
      </c>
      <c r="K7270" t="s">
        <v>13479</v>
      </c>
      <c r="L7270" t="s">
        <v>13478</v>
      </c>
      <c r="M7270" t="s">
        <v>14496</v>
      </c>
      <c r="N7270" t="s">
        <v>13014</v>
      </c>
      <c r="O7270" t="s">
        <v>14863</v>
      </c>
      <c r="P7270" t="s">
        <v>11209</v>
      </c>
      <c r="Q7270">
        <v>2019</v>
      </c>
      <c r="R7270" t="s">
        <v>11209</v>
      </c>
    </row>
    <row r="7271" spans="1:18" x14ac:dyDescent="0.2">
      <c r="A7271" t="s">
        <v>14031</v>
      </c>
      <c r="B7271" t="s">
        <v>13499</v>
      </c>
      <c r="D7271" t="s">
        <v>25</v>
      </c>
      <c r="E7271" t="s">
        <v>11</v>
      </c>
      <c r="F7271" t="s">
        <v>11</v>
      </c>
      <c r="G7271" t="s">
        <v>13825</v>
      </c>
      <c r="H7271" t="s">
        <v>13825</v>
      </c>
      <c r="I7271" t="s">
        <v>13825</v>
      </c>
      <c r="J7271" t="s">
        <v>11400</v>
      </c>
      <c r="K7271" t="s">
        <v>13479</v>
      </c>
      <c r="L7271" t="s">
        <v>13478</v>
      </c>
      <c r="M7271" t="s">
        <v>14496</v>
      </c>
      <c r="N7271" t="s">
        <v>13014</v>
      </c>
      <c r="O7271" t="s">
        <v>14863</v>
      </c>
      <c r="P7271" t="s">
        <v>11209</v>
      </c>
      <c r="Q7271">
        <v>2019</v>
      </c>
      <c r="R7271" t="s">
        <v>11209</v>
      </c>
    </row>
    <row r="7272" spans="1:18" x14ac:dyDescent="0.2">
      <c r="A7272" t="s">
        <v>14032</v>
      </c>
      <c r="B7272" t="s">
        <v>13498</v>
      </c>
      <c r="D7272" t="s">
        <v>25</v>
      </c>
      <c r="E7272" t="s">
        <v>11</v>
      </c>
      <c r="F7272" t="s">
        <v>11</v>
      </c>
      <c r="G7272" t="s">
        <v>13825</v>
      </c>
      <c r="H7272" t="s">
        <v>13825</v>
      </c>
      <c r="I7272" t="s">
        <v>13825</v>
      </c>
      <c r="J7272" t="s">
        <v>11400</v>
      </c>
      <c r="K7272" t="s">
        <v>13479</v>
      </c>
      <c r="L7272" t="s">
        <v>13478</v>
      </c>
      <c r="M7272" t="s">
        <v>14496</v>
      </c>
      <c r="N7272" t="s">
        <v>13014</v>
      </c>
      <c r="O7272" t="s">
        <v>14863</v>
      </c>
      <c r="P7272" t="s">
        <v>11209</v>
      </c>
      <c r="Q7272">
        <v>2019</v>
      </c>
      <c r="R7272" t="s">
        <v>11209</v>
      </c>
    </row>
    <row r="7273" spans="1:18" x14ac:dyDescent="0.2">
      <c r="A7273" t="s">
        <v>14033</v>
      </c>
      <c r="B7273" t="s">
        <v>13497</v>
      </c>
      <c r="D7273" t="s">
        <v>22</v>
      </c>
      <c r="E7273" t="s">
        <v>11</v>
      </c>
      <c r="F7273" t="s">
        <v>11</v>
      </c>
      <c r="G7273" t="s">
        <v>13825</v>
      </c>
      <c r="H7273" t="s">
        <v>13825</v>
      </c>
      <c r="I7273" t="s">
        <v>13825</v>
      </c>
      <c r="J7273" t="s">
        <v>11400</v>
      </c>
      <c r="K7273" t="s">
        <v>13479</v>
      </c>
      <c r="L7273" t="s">
        <v>13478</v>
      </c>
      <c r="M7273" t="s">
        <v>14496</v>
      </c>
      <c r="N7273" t="s">
        <v>13014</v>
      </c>
      <c r="O7273" t="s">
        <v>14863</v>
      </c>
      <c r="P7273" t="s">
        <v>11209</v>
      </c>
      <c r="Q7273">
        <v>2019</v>
      </c>
      <c r="R7273" t="s">
        <v>11209</v>
      </c>
    </row>
    <row r="7274" spans="1:18" x14ac:dyDescent="0.2">
      <c r="A7274" t="s">
        <v>14034</v>
      </c>
      <c r="B7274" t="s">
        <v>13496</v>
      </c>
      <c r="D7274" t="s">
        <v>14500</v>
      </c>
      <c r="E7274" t="s">
        <v>13016</v>
      </c>
      <c r="G7274" t="s">
        <v>13825</v>
      </c>
      <c r="H7274" t="s">
        <v>13825</v>
      </c>
      <c r="I7274" t="s">
        <v>13825</v>
      </c>
      <c r="J7274" t="s">
        <v>11400</v>
      </c>
      <c r="K7274" t="s">
        <v>13479</v>
      </c>
      <c r="L7274" t="s">
        <v>13478</v>
      </c>
      <c r="M7274" t="s">
        <v>14496</v>
      </c>
      <c r="N7274" t="s">
        <v>13014</v>
      </c>
      <c r="O7274" t="s">
        <v>14863</v>
      </c>
      <c r="P7274" t="s">
        <v>11209</v>
      </c>
      <c r="Q7274">
        <v>2019</v>
      </c>
      <c r="R7274" t="s">
        <v>11209</v>
      </c>
    </row>
    <row r="7275" spans="1:18" x14ac:dyDescent="0.2">
      <c r="A7275" t="s">
        <v>14035</v>
      </c>
      <c r="B7275" t="s">
        <v>13495</v>
      </c>
      <c r="D7275" t="s">
        <v>25</v>
      </c>
      <c r="E7275" t="s">
        <v>11</v>
      </c>
      <c r="F7275" t="s">
        <v>11</v>
      </c>
      <c r="G7275" t="s">
        <v>13825</v>
      </c>
      <c r="H7275" t="s">
        <v>13825</v>
      </c>
      <c r="I7275" t="s">
        <v>13825</v>
      </c>
      <c r="J7275" t="s">
        <v>11400</v>
      </c>
      <c r="K7275" t="s">
        <v>13479</v>
      </c>
      <c r="L7275" t="s">
        <v>13478</v>
      </c>
      <c r="M7275" t="s">
        <v>14496</v>
      </c>
      <c r="N7275" t="s">
        <v>13014</v>
      </c>
      <c r="O7275" t="s">
        <v>14863</v>
      </c>
      <c r="P7275" t="s">
        <v>11209</v>
      </c>
      <c r="Q7275">
        <v>2019</v>
      </c>
      <c r="R7275" t="s">
        <v>11209</v>
      </c>
    </row>
    <row r="7276" spans="1:18" x14ac:dyDescent="0.2">
      <c r="A7276" t="s">
        <v>14036</v>
      </c>
      <c r="B7276" t="s">
        <v>13494</v>
      </c>
      <c r="D7276" t="s">
        <v>14500</v>
      </c>
      <c r="E7276" t="s">
        <v>13016</v>
      </c>
      <c r="G7276" t="s">
        <v>13825</v>
      </c>
      <c r="H7276" t="s">
        <v>13825</v>
      </c>
      <c r="I7276" t="s">
        <v>13825</v>
      </c>
      <c r="J7276" t="s">
        <v>11400</v>
      </c>
      <c r="K7276" t="s">
        <v>13479</v>
      </c>
      <c r="L7276" t="s">
        <v>13478</v>
      </c>
      <c r="M7276" t="s">
        <v>14496</v>
      </c>
      <c r="N7276" t="s">
        <v>13014</v>
      </c>
      <c r="O7276" t="s">
        <v>14863</v>
      </c>
      <c r="P7276" t="s">
        <v>11209</v>
      </c>
      <c r="Q7276">
        <v>2019</v>
      </c>
      <c r="R7276" t="s">
        <v>11209</v>
      </c>
    </row>
    <row r="7277" spans="1:18" x14ac:dyDescent="0.2">
      <c r="A7277" t="s">
        <v>14037</v>
      </c>
      <c r="B7277" t="s">
        <v>13493</v>
      </c>
      <c r="D7277" t="s">
        <v>24</v>
      </c>
      <c r="E7277" t="s">
        <v>11</v>
      </c>
      <c r="F7277" t="s">
        <v>11</v>
      </c>
      <c r="G7277" t="s">
        <v>13825</v>
      </c>
      <c r="H7277" t="s">
        <v>13825</v>
      </c>
      <c r="I7277" t="s">
        <v>13825</v>
      </c>
      <c r="J7277" t="s">
        <v>11400</v>
      </c>
      <c r="K7277" t="s">
        <v>13479</v>
      </c>
      <c r="L7277" t="s">
        <v>13478</v>
      </c>
      <c r="M7277" t="s">
        <v>14496</v>
      </c>
      <c r="N7277" t="s">
        <v>13014</v>
      </c>
      <c r="O7277" t="s">
        <v>14863</v>
      </c>
      <c r="P7277" t="s">
        <v>11209</v>
      </c>
      <c r="Q7277">
        <v>2019</v>
      </c>
      <c r="R7277" t="s">
        <v>11209</v>
      </c>
    </row>
    <row r="7278" spans="1:18" x14ac:dyDescent="0.2">
      <c r="A7278" t="s">
        <v>14038</v>
      </c>
      <c r="B7278" t="s">
        <v>13492</v>
      </c>
      <c r="D7278" t="s">
        <v>15802</v>
      </c>
      <c r="E7278" t="s">
        <v>11</v>
      </c>
      <c r="F7278" t="s">
        <v>11</v>
      </c>
      <c r="G7278" t="s">
        <v>13825</v>
      </c>
      <c r="H7278" t="s">
        <v>13825</v>
      </c>
      <c r="I7278" t="s">
        <v>13825</v>
      </c>
      <c r="J7278" t="s">
        <v>11400</v>
      </c>
      <c r="K7278" t="s">
        <v>13479</v>
      </c>
      <c r="L7278" t="s">
        <v>13478</v>
      </c>
      <c r="M7278" t="s">
        <v>14496</v>
      </c>
      <c r="N7278" t="s">
        <v>13014</v>
      </c>
      <c r="O7278" t="s">
        <v>14863</v>
      </c>
      <c r="P7278" t="s">
        <v>11209</v>
      </c>
      <c r="Q7278">
        <v>2019</v>
      </c>
      <c r="R7278" t="s">
        <v>11209</v>
      </c>
    </row>
    <row r="7279" spans="1:18" x14ac:dyDescent="0.2">
      <c r="A7279" t="s">
        <v>14039</v>
      </c>
      <c r="B7279" t="s">
        <v>13491</v>
      </c>
      <c r="D7279" t="s">
        <v>1987</v>
      </c>
      <c r="E7279" t="s">
        <v>11</v>
      </c>
      <c r="F7279" t="s">
        <v>11</v>
      </c>
      <c r="G7279" t="s">
        <v>13825</v>
      </c>
      <c r="H7279" t="s">
        <v>13825</v>
      </c>
      <c r="I7279" t="s">
        <v>13825</v>
      </c>
      <c r="J7279" t="s">
        <v>11400</v>
      </c>
      <c r="K7279" t="s">
        <v>13479</v>
      </c>
      <c r="L7279" t="s">
        <v>13478</v>
      </c>
      <c r="M7279" t="s">
        <v>14496</v>
      </c>
      <c r="N7279" t="s">
        <v>13014</v>
      </c>
      <c r="O7279" t="s">
        <v>14863</v>
      </c>
      <c r="P7279" t="s">
        <v>11209</v>
      </c>
      <c r="Q7279">
        <v>2019</v>
      </c>
      <c r="R7279" t="s">
        <v>11209</v>
      </c>
    </row>
    <row r="7280" spans="1:18" x14ac:dyDescent="0.2">
      <c r="A7280" t="s">
        <v>14040</v>
      </c>
      <c r="B7280" t="s">
        <v>13490</v>
      </c>
      <c r="D7280" t="s">
        <v>15794</v>
      </c>
      <c r="E7280" t="s">
        <v>11</v>
      </c>
      <c r="F7280" t="s">
        <v>11</v>
      </c>
      <c r="G7280" t="s">
        <v>13825</v>
      </c>
      <c r="H7280" t="s">
        <v>13825</v>
      </c>
      <c r="I7280" t="s">
        <v>13825</v>
      </c>
      <c r="J7280" t="s">
        <v>11400</v>
      </c>
      <c r="K7280" t="s">
        <v>13479</v>
      </c>
      <c r="L7280" t="s">
        <v>13478</v>
      </c>
      <c r="M7280" t="s">
        <v>14496</v>
      </c>
      <c r="N7280" t="s">
        <v>13014</v>
      </c>
      <c r="O7280" t="s">
        <v>14863</v>
      </c>
      <c r="P7280" t="s">
        <v>11209</v>
      </c>
      <c r="Q7280">
        <v>2019</v>
      </c>
      <c r="R7280" t="s">
        <v>11209</v>
      </c>
    </row>
    <row r="7281" spans="1:18" x14ac:dyDescent="0.2">
      <c r="A7281" t="s">
        <v>14041</v>
      </c>
      <c r="B7281" t="s">
        <v>13489</v>
      </c>
      <c r="D7281" t="s">
        <v>24</v>
      </c>
      <c r="E7281" t="s">
        <v>11</v>
      </c>
      <c r="F7281" t="s">
        <v>11</v>
      </c>
      <c r="G7281" t="s">
        <v>13825</v>
      </c>
      <c r="H7281" t="s">
        <v>13825</v>
      </c>
      <c r="I7281" t="s">
        <v>13825</v>
      </c>
      <c r="J7281" t="s">
        <v>11400</v>
      </c>
      <c r="K7281" t="s">
        <v>13479</v>
      </c>
      <c r="L7281" t="s">
        <v>13478</v>
      </c>
      <c r="M7281" t="s">
        <v>14496</v>
      </c>
      <c r="N7281" t="s">
        <v>13014</v>
      </c>
      <c r="O7281" t="s">
        <v>14863</v>
      </c>
      <c r="P7281" t="s">
        <v>11209</v>
      </c>
      <c r="Q7281">
        <v>2019</v>
      </c>
      <c r="R7281" t="s">
        <v>11209</v>
      </c>
    </row>
    <row r="7282" spans="1:18" x14ac:dyDescent="0.2">
      <c r="A7282" t="s">
        <v>14042</v>
      </c>
      <c r="B7282" t="s">
        <v>13488</v>
      </c>
      <c r="D7282" t="s">
        <v>22</v>
      </c>
      <c r="E7282" t="s">
        <v>11</v>
      </c>
      <c r="F7282" t="s">
        <v>11</v>
      </c>
      <c r="G7282" t="s">
        <v>13825</v>
      </c>
      <c r="H7282" t="s">
        <v>13825</v>
      </c>
      <c r="I7282" t="s">
        <v>13825</v>
      </c>
      <c r="J7282" t="s">
        <v>11400</v>
      </c>
      <c r="K7282" t="s">
        <v>13479</v>
      </c>
      <c r="L7282" t="s">
        <v>13478</v>
      </c>
      <c r="M7282" t="s">
        <v>14496</v>
      </c>
      <c r="N7282" t="s">
        <v>13014</v>
      </c>
      <c r="O7282" t="s">
        <v>14863</v>
      </c>
      <c r="P7282" t="s">
        <v>11209</v>
      </c>
      <c r="Q7282">
        <v>2019</v>
      </c>
      <c r="R7282" t="s">
        <v>11209</v>
      </c>
    </row>
    <row r="7283" spans="1:18" x14ac:dyDescent="0.2">
      <c r="A7283" t="s">
        <v>14043</v>
      </c>
      <c r="B7283" t="s">
        <v>13487</v>
      </c>
      <c r="D7283" t="s">
        <v>14500</v>
      </c>
      <c r="E7283" t="s">
        <v>13016</v>
      </c>
      <c r="G7283" t="s">
        <v>13825</v>
      </c>
      <c r="H7283" t="s">
        <v>13825</v>
      </c>
      <c r="I7283" t="s">
        <v>13825</v>
      </c>
      <c r="J7283" t="s">
        <v>11400</v>
      </c>
      <c r="K7283" t="s">
        <v>13479</v>
      </c>
      <c r="L7283" t="s">
        <v>13478</v>
      </c>
      <c r="M7283" t="s">
        <v>14496</v>
      </c>
      <c r="N7283" t="s">
        <v>13014</v>
      </c>
      <c r="O7283" t="s">
        <v>14863</v>
      </c>
      <c r="P7283" t="s">
        <v>11209</v>
      </c>
      <c r="Q7283">
        <v>2019</v>
      </c>
      <c r="R7283" t="s">
        <v>11209</v>
      </c>
    </row>
    <row r="7284" spans="1:18" x14ac:dyDescent="0.2">
      <c r="A7284" t="s">
        <v>14044</v>
      </c>
      <c r="B7284" t="s">
        <v>13486</v>
      </c>
      <c r="D7284" t="s">
        <v>25</v>
      </c>
      <c r="E7284" t="s">
        <v>11</v>
      </c>
      <c r="F7284" t="s">
        <v>11</v>
      </c>
      <c r="G7284" t="s">
        <v>13825</v>
      </c>
      <c r="H7284" t="s">
        <v>13825</v>
      </c>
      <c r="I7284" t="s">
        <v>13825</v>
      </c>
      <c r="J7284" t="s">
        <v>11400</v>
      </c>
      <c r="K7284" t="s">
        <v>13479</v>
      </c>
      <c r="L7284" t="s">
        <v>13478</v>
      </c>
      <c r="M7284" t="s">
        <v>14496</v>
      </c>
      <c r="N7284" t="s">
        <v>13014</v>
      </c>
      <c r="O7284" t="s">
        <v>14863</v>
      </c>
      <c r="P7284" t="s">
        <v>11209</v>
      </c>
      <c r="Q7284">
        <v>2019</v>
      </c>
      <c r="R7284" t="s">
        <v>11209</v>
      </c>
    </row>
    <row r="7285" spans="1:18" x14ac:dyDescent="0.2">
      <c r="A7285" t="s">
        <v>14045</v>
      </c>
      <c r="B7285" t="s">
        <v>13485</v>
      </c>
      <c r="D7285" t="s">
        <v>11101</v>
      </c>
      <c r="E7285" t="s">
        <v>14883</v>
      </c>
      <c r="F7285" t="s">
        <v>11</v>
      </c>
      <c r="G7285" t="s">
        <v>13825</v>
      </c>
      <c r="H7285" t="s">
        <v>13825</v>
      </c>
      <c r="I7285" t="s">
        <v>13825</v>
      </c>
      <c r="J7285" t="s">
        <v>11400</v>
      </c>
      <c r="K7285" t="s">
        <v>13479</v>
      </c>
      <c r="L7285" t="s">
        <v>13478</v>
      </c>
      <c r="M7285" t="s">
        <v>14496</v>
      </c>
      <c r="N7285" t="s">
        <v>13014</v>
      </c>
      <c r="O7285" t="s">
        <v>14863</v>
      </c>
      <c r="P7285" t="s">
        <v>11209</v>
      </c>
      <c r="Q7285">
        <v>2019</v>
      </c>
      <c r="R7285" t="s">
        <v>11209</v>
      </c>
    </row>
    <row r="7286" spans="1:18" x14ac:dyDescent="0.2">
      <c r="A7286" t="s">
        <v>14046</v>
      </c>
      <c r="B7286" t="s">
        <v>13484</v>
      </c>
      <c r="D7286" t="s">
        <v>14500</v>
      </c>
      <c r="E7286" t="s">
        <v>13016</v>
      </c>
      <c r="G7286" t="s">
        <v>13825</v>
      </c>
      <c r="H7286" t="s">
        <v>13825</v>
      </c>
      <c r="I7286" t="s">
        <v>13825</v>
      </c>
      <c r="J7286" t="s">
        <v>11400</v>
      </c>
      <c r="K7286" t="s">
        <v>13479</v>
      </c>
      <c r="L7286" t="s">
        <v>13478</v>
      </c>
      <c r="M7286" t="s">
        <v>14496</v>
      </c>
      <c r="N7286" t="s">
        <v>13014</v>
      </c>
      <c r="O7286" t="s">
        <v>14863</v>
      </c>
      <c r="P7286" t="s">
        <v>11209</v>
      </c>
      <c r="Q7286">
        <v>2019</v>
      </c>
      <c r="R7286" t="s">
        <v>11209</v>
      </c>
    </row>
    <row r="7287" spans="1:18" x14ac:dyDescent="0.2">
      <c r="A7287" t="s">
        <v>14047</v>
      </c>
      <c r="B7287" t="s">
        <v>13483</v>
      </c>
      <c r="D7287" t="s">
        <v>22</v>
      </c>
      <c r="E7287" t="s">
        <v>11</v>
      </c>
      <c r="F7287" t="s">
        <v>11</v>
      </c>
      <c r="G7287" t="s">
        <v>13825</v>
      </c>
      <c r="H7287" t="s">
        <v>13825</v>
      </c>
      <c r="I7287" t="s">
        <v>13825</v>
      </c>
      <c r="J7287" t="s">
        <v>11400</v>
      </c>
      <c r="K7287" t="s">
        <v>13479</v>
      </c>
      <c r="L7287" t="s">
        <v>13478</v>
      </c>
      <c r="M7287" t="s">
        <v>14496</v>
      </c>
      <c r="N7287" t="s">
        <v>13014</v>
      </c>
      <c r="O7287" t="s">
        <v>14863</v>
      </c>
      <c r="P7287" t="s">
        <v>11209</v>
      </c>
      <c r="Q7287">
        <v>2019</v>
      </c>
      <c r="R7287" t="s">
        <v>11209</v>
      </c>
    </row>
    <row r="7288" spans="1:18" x14ac:dyDescent="0.2">
      <c r="A7288" t="s">
        <v>14048</v>
      </c>
      <c r="B7288" t="s">
        <v>13482</v>
      </c>
      <c r="D7288" t="s">
        <v>26</v>
      </c>
      <c r="E7288" t="s">
        <v>11</v>
      </c>
      <c r="F7288" t="s">
        <v>11</v>
      </c>
      <c r="G7288" t="s">
        <v>13825</v>
      </c>
      <c r="H7288" t="s">
        <v>13825</v>
      </c>
      <c r="I7288" t="s">
        <v>13825</v>
      </c>
      <c r="J7288" t="s">
        <v>11400</v>
      </c>
      <c r="K7288" t="s">
        <v>13479</v>
      </c>
      <c r="L7288" t="s">
        <v>13478</v>
      </c>
      <c r="M7288" t="s">
        <v>14496</v>
      </c>
      <c r="N7288" t="s">
        <v>13014</v>
      </c>
      <c r="O7288" t="s">
        <v>14863</v>
      </c>
      <c r="P7288" t="s">
        <v>11209</v>
      </c>
      <c r="Q7288">
        <v>2019</v>
      </c>
      <c r="R7288" t="s">
        <v>11209</v>
      </c>
    </row>
    <row r="7289" spans="1:18" x14ac:dyDescent="0.2">
      <c r="A7289" t="s">
        <v>14049</v>
      </c>
      <c r="B7289" t="s">
        <v>13481</v>
      </c>
      <c r="D7289" t="s">
        <v>42</v>
      </c>
      <c r="E7289" t="s">
        <v>11</v>
      </c>
      <c r="F7289" t="s">
        <v>11</v>
      </c>
      <c r="G7289" t="s">
        <v>13825</v>
      </c>
      <c r="H7289" t="s">
        <v>13825</v>
      </c>
      <c r="I7289" t="s">
        <v>13825</v>
      </c>
      <c r="J7289" t="s">
        <v>11400</v>
      </c>
      <c r="K7289" t="s">
        <v>13479</v>
      </c>
      <c r="L7289" t="s">
        <v>13478</v>
      </c>
      <c r="M7289" t="s">
        <v>14496</v>
      </c>
      <c r="N7289" t="s">
        <v>13014</v>
      </c>
      <c r="O7289" t="s">
        <v>14863</v>
      </c>
      <c r="P7289" t="s">
        <v>11209</v>
      </c>
      <c r="Q7289">
        <v>2019</v>
      </c>
      <c r="R7289" t="s">
        <v>11209</v>
      </c>
    </row>
    <row r="7290" spans="1:18" x14ac:dyDescent="0.2">
      <c r="A7290" t="s">
        <v>14050</v>
      </c>
      <c r="B7290" t="s">
        <v>13480</v>
      </c>
      <c r="D7290" t="s">
        <v>25</v>
      </c>
      <c r="E7290" t="s">
        <v>11</v>
      </c>
      <c r="F7290" t="s">
        <v>11</v>
      </c>
      <c r="G7290" t="s">
        <v>13825</v>
      </c>
      <c r="H7290" t="s">
        <v>13825</v>
      </c>
      <c r="I7290" t="s">
        <v>13825</v>
      </c>
      <c r="J7290" t="s">
        <v>11400</v>
      </c>
      <c r="K7290" t="s">
        <v>13479</v>
      </c>
      <c r="L7290" t="s">
        <v>13478</v>
      </c>
      <c r="M7290" t="s">
        <v>14496</v>
      </c>
      <c r="N7290" t="s">
        <v>13014</v>
      </c>
      <c r="O7290" t="s">
        <v>14863</v>
      </c>
      <c r="P7290" t="s">
        <v>11209</v>
      </c>
      <c r="Q7290">
        <v>2019</v>
      </c>
      <c r="R7290" t="s">
        <v>11209</v>
      </c>
    </row>
    <row r="7291" spans="1:18" x14ac:dyDescent="0.2">
      <c r="A7291" t="s">
        <v>13097</v>
      </c>
      <c r="B7291" t="s">
        <v>13097</v>
      </c>
      <c r="D7291" t="s">
        <v>14500</v>
      </c>
      <c r="E7291" t="s">
        <v>13016</v>
      </c>
      <c r="G7291" t="s">
        <v>13825</v>
      </c>
      <c r="H7291" t="s">
        <v>11581</v>
      </c>
      <c r="I7291" t="s">
        <v>13825</v>
      </c>
      <c r="J7291" t="s">
        <v>11379</v>
      </c>
      <c r="K7291" t="s">
        <v>13094</v>
      </c>
      <c r="L7291" t="s">
        <v>13093</v>
      </c>
      <c r="M7291" t="s">
        <v>14493</v>
      </c>
      <c r="N7291" t="s">
        <v>13014</v>
      </c>
      <c r="O7291" t="s">
        <v>14863</v>
      </c>
      <c r="P7291" t="s">
        <v>11209</v>
      </c>
      <c r="Q7291">
        <v>2000</v>
      </c>
      <c r="R7291" t="s">
        <v>11209</v>
      </c>
    </row>
    <row r="7292" spans="1:18" x14ac:dyDescent="0.2">
      <c r="A7292" t="s">
        <v>13477</v>
      </c>
      <c r="B7292" t="s">
        <v>13477</v>
      </c>
      <c r="D7292" t="s">
        <v>22</v>
      </c>
      <c r="E7292" t="s">
        <v>11</v>
      </c>
      <c r="F7292" t="s">
        <v>11</v>
      </c>
      <c r="G7292" t="s">
        <v>13825</v>
      </c>
      <c r="H7292" t="s">
        <v>11467</v>
      </c>
      <c r="I7292" t="s">
        <v>13825</v>
      </c>
      <c r="J7292" t="s">
        <v>11379</v>
      </c>
      <c r="K7292" t="s">
        <v>13094</v>
      </c>
      <c r="L7292" t="s">
        <v>13093</v>
      </c>
      <c r="M7292" t="s">
        <v>14493</v>
      </c>
      <c r="N7292" t="s">
        <v>13014</v>
      </c>
      <c r="O7292" t="s">
        <v>14863</v>
      </c>
      <c r="P7292" t="s">
        <v>11209</v>
      </c>
      <c r="Q7292">
        <v>2010</v>
      </c>
      <c r="R7292" t="s">
        <v>11209</v>
      </c>
    </row>
    <row r="7293" spans="1:18" x14ac:dyDescent="0.2">
      <c r="A7293" t="s">
        <v>13476</v>
      </c>
      <c r="B7293" t="s">
        <v>13476</v>
      </c>
      <c r="D7293" t="s">
        <v>14500</v>
      </c>
      <c r="E7293" t="s">
        <v>13016</v>
      </c>
      <c r="G7293" t="s">
        <v>13825</v>
      </c>
      <c r="H7293" t="s">
        <v>11500</v>
      </c>
      <c r="I7293" t="s">
        <v>13825</v>
      </c>
      <c r="J7293" t="s">
        <v>11379</v>
      </c>
      <c r="K7293" t="s">
        <v>13094</v>
      </c>
      <c r="L7293" t="s">
        <v>13093</v>
      </c>
      <c r="M7293" t="s">
        <v>14493</v>
      </c>
      <c r="N7293" t="s">
        <v>13014</v>
      </c>
      <c r="O7293" t="s">
        <v>14863</v>
      </c>
      <c r="P7293" t="s">
        <v>11209</v>
      </c>
      <c r="Q7293">
        <v>2010</v>
      </c>
      <c r="R7293" t="s">
        <v>11209</v>
      </c>
    </row>
    <row r="7294" spans="1:18" x14ac:dyDescent="0.2">
      <c r="A7294" t="s">
        <v>13475</v>
      </c>
      <c r="B7294" t="s">
        <v>13475</v>
      </c>
      <c r="D7294" t="s">
        <v>14500</v>
      </c>
      <c r="E7294" t="s">
        <v>13016</v>
      </c>
      <c r="G7294" t="s">
        <v>13825</v>
      </c>
      <c r="H7294" t="s">
        <v>11581</v>
      </c>
      <c r="I7294" t="s">
        <v>13825</v>
      </c>
      <c r="J7294" t="s">
        <v>11379</v>
      </c>
      <c r="K7294" t="s">
        <v>13094</v>
      </c>
      <c r="L7294" t="s">
        <v>13093</v>
      </c>
      <c r="M7294" t="s">
        <v>14493</v>
      </c>
      <c r="N7294" t="s">
        <v>13014</v>
      </c>
      <c r="O7294" t="s">
        <v>14863</v>
      </c>
      <c r="P7294" t="s">
        <v>11209</v>
      </c>
      <c r="Q7294">
        <v>2010</v>
      </c>
      <c r="R7294" t="s">
        <v>11209</v>
      </c>
    </row>
    <row r="7295" spans="1:18" x14ac:dyDescent="0.2">
      <c r="A7295" t="s">
        <v>13474</v>
      </c>
      <c r="B7295" t="s">
        <v>13474</v>
      </c>
      <c r="D7295" t="s">
        <v>1885</v>
      </c>
      <c r="E7295" t="s">
        <v>11</v>
      </c>
      <c r="F7295" t="s">
        <v>11</v>
      </c>
      <c r="G7295" t="s">
        <v>13825</v>
      </c>
      <c r="H7295" t="s">
        <v>11469</v>
      </c>
      <c r="I7295" t="s">
        <v>13825</v>
      </c>
      <c r="J7295" t="s">
        <v>11379</v>
      </c>
      <c r="K7295" t="s">
        <v>13094</v>
      </c>
      <c r="L7295" t="s">
        <v>13093</v>
      </c>
      <c r="M7295" t="s">
        <v>14493</v>
      </c>
      <c r="N7295" t="s">
        <v>13014</v>
      </c>
      <c r="O7295" t="s">
        <v>14863</v>
      </c>
      <c r="P7295" t="s">
        <v>11209</v>
      </c>
      <c r="Q7295">
        <v>2010</v>
      </c>
      <c r="R7295" t="s">
        <v>11209</v>
      </c>
    </row>
    <row r="7296" spans="1:18" x14ac:dyDescent="0.2">
      <c r="A7296" t="s">
        <v>13473</v>
      </c>
      <c r="B7296" t="s">
        <v>13473</v>
      </c>
      <c r="D7296" t="s">
        <v>14500</v>
      </c>
      <c r="E7296" t="s">
        <v>13016</v>
      </c>
      <c r="G7296" t="s">
        <v>13825</v>
      </c>
      <c r="H7296" t="s">
        <v>11519</v>
      </c>
      <c r="I7296" t="s">
        <v>13825</v>
      </c>
      <c r="J7296" t="s">
        <v>11379</v>
      </c>
      <c r="K7296" t="s">
        <v>13094</v>
      </c>
      <c r="L7296" t="s">
        <v>13093</v>
      </c>
      <c r="M7296" t="s">
        <v>14493</v>
      </c>
      <c r="N7296" t="s">
        <v>13014</v>
      </c>
      <c r="O7296" t="s">
        <v>14863</v>
      </c>
      <c r="P7296" t="s">
        <v>11209</v>
      </c>
      <c r="Q7296">
        <v>2010</v>
      </c>
      <c r="R7296" t="s">
        <v>11209</v>
      </c>
    </row>
    <row r="7297" spans="1:18" x14ac:dyDescent="0.2">
      <c r="A7297" t="s">
        <v>13472</v>
      </c>
      <c r="B7297" t="s">
        <v>13472</v>
      </c>
      <c r="D7297" t="s">
        <v>25</v>
      </c>
      <c r="E7297" t="s">
        <v>11</v>
      </c>
      <c r="F7297" t="s">
        <v>11</v>
      </c>
      <c r="G7297" t="s">
        <v>13825</v>
      </c>
      <c r="H7297" t="s">
        <v>11516</v>
      </c>
      <c r="I7297" t="s">
        <v>13825</v>
      </c>
      <c r="J7297" t="s">
        <v>11379</v>
      </c>
      <c r="K7297" t="s">
        <v>13094</v>
      </c>
      <c r="L7297" t="s">
        <v>13093</v>
      </c>
      <c r="M7297" t="s">
        <v>14493</v>
      </c>
      <c r="N7297" t="s">
        <v>13014</v>
      </c>
      <c r="O7297" t="s">
        <v>14863</v>
      </c>
      <c r="P7297" t="s">
        <v>11209</v>
      </c>
      <c r="Q7297">
        <v>2010</v>
      </c>
      <c r="R7297" t="s">
        <v>11209</v>
      </c>
    </row>
    <row r="7298" spans="1:18" x14ac:dyDescent="0.2">
      <c r="A7298" t="s">
        <v>13471</v>
      </c>
      <c r="B7298" t="s">
        <v>13471</v>
      </c>
      <c r="D7298" t="s">
        <v>13011</v>
      </c>
      <c r="E7298" t="s">
        <v>48</v>
      </c>
      <c r="F7298" t="s">
        <v>12</v>
      </c>
      <c r="G7298" t="s">
        <v>13825</v>
      </c>
      <c r="H7298" t="s">
        <v>11469</v>
      </c>
      <c r="I7298" t="s">
        <v>13825</v>
      </c>
      <c r="J7298" t="s">
        <v>11379</v>
      </c>
      <c r="K7298" t="s">
        <v>13094</v>
      </c>
      <c r="L7298" t="s">
        <v>13093</v>
      </c>
      <c r="M7298" t="s">
        <v>14493</v>
      </c>
      <c r="N7298" t="s">
        <v>13014</v>
      </c>
      <c r="O7298" t="s">
        <v>14863</v>
      </c>
      <c r="P7298" t="s">
        <v>11209</v>
      </c>
      <c r="Q7298">
        <v>2010</v>
      </c>
      <c r="R7298" t="s">
        <v>11209</v>
      </c>
    </row>
    <row r="7299" spans="1:18" x14ac:dyDescent="0.2">
      <c r="A7299" t="s">
        <v>13470</v>
      </c>
      <c r="B7299" t="s">
        <v>13470</v>
      </c>
      <c r="D7299" t="s">
        <v>25</v>
      </c>
      <c r="E7299" t="s">
        <v>11</v>
      </c>
      <c r="F7299" t="s">
        <v>11</v>
      </c>
      <c r="G7299" t="s">
        <v>13825</v>
      </c>
      <c r="H7299" t="s">
        <v>11474</v>
      </c>
      <c r="I7299" t="s">
        <v>13825</v>
      </c>
      <c r="J7299" t="s">
        <v>11379</v>
      </c>
      <c r="K7299" t="s">
        <v>13094</v>
      </c>
      <c r="L7299" t="s">
        <v>13093</v>
      </c>
      <c r="M7299" t="s">
        <v>14493</v>
      </c>
      <c r="N7299" t="s">
        <v>13014</v>
      </c>
      <c r="O7299" t="s">
        <v>14863</v>
      </c>
      <c r="P7299" t="s">
        <v>11209</v>
      </c>
      <c r="Q7299">
        <v>2010</v>
      </c>
      <c r="R7299" t="s">
        <v>11209</v>
      </c>
    </row>
    <row r="7300" spans="1:18" x14ac:dyDescent="0.2">
      <c r="A7300" t="s">
        <v>13469</v>
      </c>
      <c r="B7300" t="s">
        <v>13469</v>
      </c>
      <c r="D7300" t="s">
        <v>14500</v>
      </c>
      <c r="E7300" t="s">
        <v>13016</v>
      </c>
      <c r="G7300" t="s">
        <v>13825</v>
      </c>
      <c r="H7300" t="s">
        <v>11474</v>
      </c>
      <c r="I7300" t="s">
        <v>13825</v>
      </c>
      <c r="J7300" t="s">
        <v>11379</v>
      </c>
      <c r="K7300" t="s">
        <v>13094</v>
      </c>
      <c r="L7300" t="s">
        <v>13093</v>
      </c>
      <c r="M7300" t="s">
        <v>14493</v>
      </c>
      <c r="N7300" t="s">
        <v>13014</v>
      </c>
      <c r="O7300" t="s">
        <v>14863</v>
      </c>
      <c r="P7300" t="s">
        <v>11209</v>
      </c>
      <c r="Q7300">
        <v>2010</v>
      </c>
      <c r="R7300" t="s">
        <v>11209</v>
      </c>
    </row>
    <row r="7301" spans="1:18" x14ac:dyDescent="0.2">
      <c r="A7301" t="s">
        <v>13468</v>
      </c>
      <c r="B7301" t="s">
        <v>13468</v>
      </c>
      <c r="D7301" t="s">
        <v>25</v>
      </c>
      <c r="E7301" t="s">
        <v>11</v>
      </c>
      <c r="F7301" t="s">
        <v>11</v>
      </c>
      <c r="G7301" t="s">
        <v>13825</v>
      </c>
      <c r="H7301" t="s">
        <v>11524</v>
      </c>
      <c r="I7301" t="s">
        <v>13825</v>
      </c>
      <c r="J7301" t="s">
        <v>11379</v>
      </c>
      <c r="K7301" t="s">
        <v>13094</v>
      </c>
      <c r="L7301" t="s">
        <v>13093</v>
      </c>
      <c r="M7301" t="s">
        <v>14493</v>
      </c>
      <c r="N7301" t="s">
        <v>13014</v>
      </c>
      <c r="O7301" t="s">
        <v>14863</v>
      </c>
      <c r="P7301" t="s">
        <v>11209</v>
      </c>
      <c r="Q7301">
        <v>2010</v>
      </c>
      <c r="R7301" t="s">
        <v>11209</v>
      </c>
    </row>
    <row r="7302" spans="1:18" x14ac:dyDescent="0.2">
      <c r="A7302" t="s">
        <v>13467</v>
      </c>
      <c r="B7302" t="s">
        <v>13467</v>
      </c>
      <c r="D7302" t="s">
        <v>14500</v>
      </c>
      <c r="E7302" t="s">
        <v>13016</v>
      </c>
      <c r="G7302" t="s">
        <v>13825</v>
      </c>
      <c r="H7302" t="s">
        <v>11484</v>
      </c>
      <c r="I7302" t="s">
        <v>13825</v>
      </c>
      <c r="J7302" t="s">
        <v>11379</v>
      </c>
      <c r="K7302" t="s">
        <v>13094</v>
      </c>
      <c r="L7302" t="s">
        <v>13093</v>
      </c>
      <c r="M7302" t="s">
        <v>14493</v>
      </c>
      <c r="N7302" t="s">
        <v>13014</v>
      </c>
      <c r="O7302" t="s">
        <v>14863</v>
      </c>
      <c r="P7302" t="s">
        <v>11209</v>
      </c>
      <c r="Q7302">
        <v>2010</v>
      </c>
      <c r="R7302" t="s">
        <v>11209</v>
      </c>
    </row>
    <row r="7303" spans="1:18" x14ac:dyDescent="0.2">
      <c r="A7303" t="s">
        <v>13466</v>
      </c>
      <c r="B7303" t="s">
        <v>13466</v>
      </c>
      <c r="D7303" t="s">
        <v>25</v>
      </c>
      <c r="E7303" t="s">
        <v>11</v>
      </c>
      <c r="F7303" t="s">
        <v>11</v>
      </c>
      <c r="G7303" t="s">
        <v>13825</v>
      </c>
      <c r="H7303" t="s">
        <v>11470</v>
      </c>
      <c r="I7303" t="s">
        <v>13825</v>
      </c>
      <c r="J7303" t="s">
        <v>11379</v>
      </c>
      <c r="K7303" t="s">
        <v>13094</v>
      </c>
      <c r="L7303" t="s">
        <v>13093</v>
      </c>
      <c r="M7303" t="s">
        <v>14493</v>
      </c>
      <c r="N7303" t="s">
        <v>13014</v>
      </c>
      <c r="O7303" t="s">
        <v>14863</v>
      </c>
      <c r="P7303" t="s">
        <v>11209</v>
      </c>
      <c r="Q7303">
        <v>2010</v>
      </c>
      <c r="R7303" t="s">
        <v>11209</v>
      </c>
    </row>
    <row r="7304" spans="1:18" x14ac:dyDescent="0.2">
      <c r="A7304" t="s">
        <v>13465</v>
      </c>
      <c r="B7304" t="s">
        <v>13465</v>
      </c>
      <c r="D7304" t="s">
        <v>22</v>
      </c>
      <c r="E7304" t="s">
        <v>11</v>
      </c>
      <c r="F7304" t="s">
        <v>11</v>
      </c>
      <c r="G7304" t="s">
        <v>13825</v>
      </c>
      <c r="H7304" t="s">
        <v>11581</v>
      </c>
      <c r="I7304" t="s">
        <v>13825</v>
      </c>
      <c r="J7304" t="s">
        <v>11379</v>
      </c>
      <c r="K7304" t="s">
        <v>13094</v>
      </c>
      <c r="L7304" t="s">
        <v>13093</v>
      </c>
      <c r="M7304" t="s">
        <v>14493</v>
      </c>
      <c r="N7304" t="s">
        <v>13014</v>
      </c>
      <c r="O7304" t="s">
        <v>14863</v>
      </c>
      <c r="P7304" t="s">
        <v>11209</v>
      </c>
      <c r="Q7304">
        <v>2010</v>
      </c>
      <c r="R7304" t="s">
        <v>11209</v>
      </c>
    </row>
    <row r="7305" spans="1:18" x14ac:dyDescent="0.2">
      <c r="A7305" t="s">
        <v>13464</v>
      </c>
      <c r="B7305" t="s">
        <v>13464</v>
      </c>
      <c r="D7305" t="s">
        <v>25</v>
      </c>
      <c r="E7305" t="s">
        <v>11</v>
      </c>
      <c r="F7305" t="s">
        <v>11</v>
      </c>
      <c r="G7305" t="s">
        <v>13825</v>
      </c>
      <c r="H7305" t="s">
        <v>11482</v>
      </c>
      <c r="I7305" t="s">
        <v>13825</v>
      </c>
      <c r="J7305" t="s">
        <v>11379</v>
      </c>
      <c r="K7305" t="s">
        <v>13094</v>
      </c>
      <c r="L7305" t="s">
        <v>13093</v>
      </c>
      <c r="M7305" t="s">
        <v>14493</v>
      </c>
      <c r="N7305" t="s">
        <v>13014</v>
      </c>
      <c r="O7305" t="s">
        <v>14863</v>
      </c>
      <c r="P7305" t="s">
        <v>11209</v>
      </c>
      <c r="Q7305">
        <v>2010</v>
      </c>
      <c r="R7305" t="s">
        <v>11209</v>
      </c>
    </row>
    <row r="7306" spans="1:18" x14ac:dyDescent="0.2">
      <c r="A7306" t="s">
        <v>13463</v>
      </c>
      <c r="B7306" t="s">
        <v>13463</v>
      </c>
      <c r="D7306" t="s">
        <v>14500</v>
      </c>
      <c r="E7306" t="s">
        <v>13016</v>
      </c>
      <c r="G7306" t="s">
        <v>13825</v>
      </c>
      <c r="H7306" t="s">
        <v>11523</v>
      </c>
      <c r="I7306" t="s">
        <v>13825</v>
      </c>
      <c r="J7306" t="s">
        <v>11379</v>
      </c>
      <c r="K7306" t="s">
        <v>13094</v>
      </c>
      <c r="L7306" t="s">
        <v>13093</v>
      </c>
      <c r="M7306" t="s">
        <v>14493</v>
      </c>
      <c r="N7306" t="s">
        <v>13014</v>
      </c>
      <c r="O7306" t="s">
        <v>14863</v>
      </c>
      <c r="P7306" t="s">
        <v>11209</v>
      </c>
      <c r="Q7306">
        <v>2010</v>
      </c>
      <c r="R7306" t="s">
        <v>11209</v>
      </c>
    </row>
    <row r="7307" spans="1:18" x14ac:dyDescent="0.2">
      <c r="A7307" t="s">
        <v>13462</v>
      </c>
      <c r="B7307" t="s">
        <v>13462</v>
      </c>
      <c r="D7307" t="s">
        <v>22</v>
      </c>
      <c r="E7307" t="s">
        <v>11</v>
      </c>
      <c r="F7307" t="s">
        <v>11</v>
      </c>
      <c r="G7307" t="s">
        <v>13825</v>
      </c>
      <c r="H7307" t="s">
        <v>11468</v>
      </c>
      <c r="I7307" t="s">
        <v>13825</v>
      </c>
      <c r="J7307" t="s">
        <v>11379</v>
      </c>
      <c r="K7307" t="s">
        <v>13094</v>
      </c>
      <c r="L7307" t="s">
        <v>13093</v>
      </c>
      <c r="M7307" t="s">
        <v>14493</v>
      </c>
      <c r="N7307" t="s">
        <v>13014</v>
      </c>
      <c r="O7307" t="s">
        <v>14863</v>
      </c>
      <c r="P7307" t="s">
        <v>11209</v>
      </c>
      <c r="Q7307">
        <v>2010</v>
      </c>
      <c r="R7307" t="s">
        <v>11209</v>
      </c>
    </row>
    <row r="7308" spans="1:18" x14ac:dyDescent="0.2">
      <c r="A7308" t="s">
        <v>13461</v>
      </c>
      <c r="B7308" t="s">
        <v>13461</v>
      </c>
      <c r="D7308" t="s">
        <v>14500</v>
      </c>
      <c r="E7308" t="s">
        <v>13016</v>
      </c>
      <c r="G7308" t="s">
        <v>13825</v>
      </c>
      <c r="H7308" t="s">
        <v>11484</v>
      </c>
      <c r="I7308" t="s">
        <v>13825</v>
      </c>
      <c r="J7308" t="s">
        <v>11379</v>
      </c>
      <c r="K7308" t="s">
        <v>13094</v>
      </c>
      <c r="L7308" t="s">
        <v>13093</v>
      </c>
      <c r="M7308" t="s">
        <v>14493</v>
      </c>
      <c r="N7308" t="s">
        <v>13014</v>
      </c>
      <c r="O7308" t="s">
        <v>14863</v>
      </c>
      <c r="P7308" t="s">
        <v>11209</v>
      </c>
      <c r="Q7308">
        <v>2010</v>
      </c>
      <c r="R7308" t="s">
        <v>11209</v>
      </c>
    </row>
    <row r="7309" spans="1:18" x14ac:dyDescent="0.2">
      <c r="A7309" t="s">
        <v>13460</v>
      </c>
      <c r="B7309" t="s">
        <v>13460</v>
      </c>
      <c r="D7309" t="s">
        <v>140</v>
      </c>
      <c r="E7309" t="s">
        <v>11</v>
      </c>
      <c r="F7309" t="s">
        <v>11</v>
      </c>
      <c r="G7309" t="s">
        <v>13825</v>
      </c>
      <c r="H7309" t="s">
        <v>11527</v>
      </c>
      <c r="I7309" t="s">
        <v>13825</v>
      </c>
      <c r="J7309" t="s">
        <v>11379</v>
      </c>
      <c r="K7309" t="s">
        <v>13094</v>
      </c>
      <c r="L7309" t="s">
        <v>13093</v>
      </c>
      <c r="M7309" t="s">
        <v>14493</v>
      </c>
      <c r="N7309" t="s">
        <v>13014</v>
      </c>
      <c r="O7309" t="s">
        <v>14863</v>
      </c>
      <c r="P7309" t="s">
        <v>11209</v>
      </c>
      <c r="Q7309">
        <v>2010</v>
      </c>
      <c r="R7309" t="s">
        <v>11209</v>
      </c>
    </row>
    <row r="7310" spans="1:18" x14ac:dyDescent="0.2">
      <c r="A7310" t="s">
        <v>13459</v>
      </c>
      <c r="B7310" t="s">
        <v>13459</v>
      </c>
      <c r="D7310" t="s">
        <v>5373</v>
      </c>
      <c r="E7310" t="s">
        <v>11</v>
      </c>
      <c r="F7310" t="s">
        <v>11</v>
      </c>
      <c r="G7310" t="s">
        <v>13825</v>
      </c>
      <c r="H7310" t="s">
        <v>11481</v>
      </c>
      <c r="I7310" t="s">
        <v>13825</v>
      </c>
      <c r="J7310" t="s">
        <v>11379</v>
      </c>
      <c r="K7310" t="s">
        <v>13094</v>
      </c>
      <c r="L7310" t="s">
        <v>13093</v>
      </c>
      <c r="M7310" t="s">
        <v>14493</v>
      </c>
      <c r="N7310" t="s">
        <v>13014</v>
      </c>
      <c r="O7310" t="s">
        <v>14863</v>
      </c>
      <c r="P7310" t="s">
        <v>11209</v>
      </c>
      <c r="Q7310">
        <v>2010</v>
      </c>
      <c r="R7310" t="s">
        <v>11209</v>
      </c>
    </row>
    <row r="7311" spans="1:18" x14ac:dyDescent="0.2">
      <c r="A7311" t="s">
        <v>13458</v>
      </c>
      <c r="B7311" t="s">
        <v>13458</v>
      </c>
      <c r="D7311" t="s">
        <v>14500</v>
      </c>
      <c r="E7311" t="s">
        <v>13016</v>
      </c>
      <c r="G7311" t="s">
        <v>13825</v>
      </c>
      <c r="H7311" t="s">
        <v>11567</v>
      </c>
      <c r="I7311" t="s">
        <v>13825</v>
      </c>
      <c r="J7311" t="s">
        <v>11379</v>
      </c>
      <c r="K7311" t="s">
        <v>13094</v>
      </c>
      <c r="L7311" t="s">
        <v>13093</v>
      </c>
      <c r="M7311" t="s">
        <v>14493</v>
      </c>
      <c r="N7311" t="s">
        <v>13014</v>
      </c>
      <c r="O7311" t="s">
        <v>14863</v>
      </c>
      <c r="P7311" t="s">
        <v>11209</v>
      </c>
      <c r="Q7311">
        <v>2010</v>
      </c>
      <c r="R7311" t="s">
        <v>11209</v>
      </c>
    </row>
    <row r="7312" spans="1:18" x14ac:dyDescent="0.2">
      <c r="A7312" t="s">
        <v>13457</v>
      </c>
      <c r="B7312" t="s">
        <v>13457</v>
      </c>
      <c r="D7312" t="s">
        <v>24</v>
      </c>
      <c r="E7312" t="s">
        <v>11</v>
      </c>
      <c r="F7312" t="s">
        <v>11</v>
      </c>
      <c r="G7312" t="s">
        <v>13825</v>
      </c>
      <c r="H7312" t="s">
        <v>11475</v>
      </c>
      <c r="I7312" t="s">
        <v>13825</v>
      </c>
      <c r="J7312" t="s">
        <v>11379</v>
      </c>
      <c r="K7312" t="s">
        <v>13094</v>
      </c>
      <c r="L7312" t="s">
        <v>13093</v>
      </c>
      <c r="M7312" t="s">
        <v>14493</v>
      </c>
      <c r="N7312" t="s">
        <v>13014</v>
      </c>
      <c r="O7312" t="s">
        <v>14863</v>
      </c>
      <c r="P7312" t="s">
        <v>11209</v>
      </c>
      <c r="Q7312">
        <v>2010</v>
      </c>
      <c r="R7312" t="s">
        <v>11209</v>
      </c>
    </row>
    <row r="7313" spans="1:18" x14ac:dyDescent="0.2">
      <c r="A7313" t="s">
        <v>13456</v>
      </c>
      <c r="B7313" t="s">
        <v>13456</v>
      </c>
      <c r="D7313" t="s">
        <v>25</v>
      </c>
      <c r="E7313" t="s">
        <v>11</v>
      </c>
      <c r="F7313" t="s">
        <v>11</v>
      </c>
      <c r="G7313" t="s">
        <v>13825</v>
      </c>
      <c r="H7313" t="s">
        <v>11470</v>
      </c>
      <c r="I7313" t="s">
        <v>13825</v>
      </c>
      <c r="J7313" t="s">
        <v>11379</v>
      </c>
      <c r="K7313" t="s">
        <v>13094</v>
      </c>
      <c r="L7313" t="s">
        <v>13093</v>
      </c>
      <c r="M7313" t="s">
        <v>14493</v>
      </c>
      <c r="N7313" t="s">
        <v>13014</v>
      </c>
      <c r="O7313" t="s">
        <v>14863</v>
      </c>
      <c r="P7313" t="s">
        <v>11209</v>
      </c>
      <c r="Q7313">
        <v>2010</v>
      </c>
      <c r="R7313" t="s">
        <v>11209</v>
      </c>
    </row>
    <row r="7314" spans="1:18" x14ac:dyDescent="0.2">
      <c r="A7314" t="s">
        <v>13455</v>
      </c>
      <c r="B7314" t="s">
        <v>13455</v>
      </c>
      <c r="D7314" t="s">
        <v>14500</v>
      </c>
      <c r="E7314" t="s">
        <v>13016</v>
      </c>
      <c r="G7314" t="s">
        <v>13825</v>
      </c>
      <c r="H7314" t="s">
        <v>11466</v>
      </c>
      <c r="I7314" t="s">
        <v>13825</v>
      </c>
      <c r="J7314" t="s">
        <v>11379</v>
      </c>
      <c r="K7314" t="s">
        <v>13094</v>
      </c>
      <c r="L7314" t="s">
        <v>13093</v>
      </c>
      <c r="M7314" t="s">
        <v>14493</v>
      </c>
      <c r="N7314" t="s">
        <v>13014</v>
      </c>
      <c r="O7314" t="s">
        <v>14863</v>
      </c>
      <c r="P7314" t="s">
        <v>11209</v>
      </c>
      <c r="Q7314">
        <v>2010</v>
      </c>
      <c r="R7314" t="s">
        <v>11209</v>
      </c>
    </row>
    <row r="7315" spans="1:18" x14ac:dyDescent="0.2">
      <c r="A7315" t="s">
        <v>13454</v>
      </c>
      <c r="B7315" t="s">
        <v>13454</v>
      </c>
      <c r="D7315" t="s">
        <v>14500</v>
      </c>
      <c r="E7315" t="s">
        <v>13016</v>
      </c>
      <c r="G7315" t="s">
        <v>13825</v>
      </c>
      <c r="H7315" t="s">
        <v>11474</v>
      </c>
      <c r="I7315" t="s">
        <v>13825</v>
      </c>
      <c r="J7315" t="s">
        <v>11379</v>
      </c>
      <c r="K7315" t="s">
        <v>13094</v>
      </c>
      <c r="L7315" t="s">
        <v>13093</v>
      </c>
      <c r="M7315" t="s">
        <v>14493</v>
      </c>
      <c r="N7315" t="s">
        <v>13014</v>
      </c>
      <c r="O7315" t="s">
        <v>14863</v>
      </c>
      <c r="P7315" t="s">
        <v>11209</v>
      </c>
      <c r="Q7315">
        <v>2010</v>
      </c>
      <c r="R7315" t="s">
        <v>11209</v>
      </c>
    </row>
    <row r="7316" spans="1:18" x14ac:dyDescent="0.2">
      <c r="A7316" t="s">
        <v>13453</v>
      </c>
      <c r="B7316" t="s">
        <v>13453</v>
      </c>
      <c r="D7316" t="s">
        <v>14500</v>
      </c>
      <c r="E7316" t="s">
        <v>13016</v>
      </c>
      <c r="G7316" t="s">
        <v>13825</v>
      </c>
      <c r="H7316" t="s">
        <v>11474</v>
      </c>
      <c r="I7316" t="s">
        <v>13825</v>
      </c>
      <c r="J7316" t="s">
        <v>11379</v>
      </c>
      <c r="K7316" t="s">
        <v>13094</v>
      </c>
      <c r="L7316" t="s">
        <v>13093</v>
      </c>
      <c r="M7316" t="s">
        <v>14493</v>
      </c>
      <c r="N7316" t="s">
        <v>13014</v>
      </c>
      <c r="O7316" t="s">
        <v>14863</v>
      </c>
      <c r="P7316" t="s">
        <v>11209</v>
      </c>
      <c r="Q7316">
        <v>2010</v>
      </c>
      <c r="R7316" t="s">
        <v>11209</v>
      </c>
    </row>
    <row r="7317" spans="1:18" x14ac:dyDescent="0.2">
      <c r="A7317" t="s">
        <v>13452</v>
      </c>
      <c r="B7317" t="s">
        <v>13452</v>
      </c>
      <c r="D7317" t="s">
        <v>11101</v>
      </c>
      <c r="E7317" t="s">
        <v>14883</v>
      </c>
      <c r="F7317" t="s">
        <v>11</v>
      </c>
      <c r="G7317" t="s">
        <v>13825</v>
      </c>
      <c r="H7317" t="s">
        <v>11475</v>
      </c>
      <c r="I7317" t="s">
        <v>13825</v>
      </c>
      <c r="J7317" t="s">
        <v>11379</v>
      </c>
      <c r="K7317" t="s">
        <v>13094</v>
      </c>
      <c r="L7317" t="s">
        <v>13093</v>
      </c>
      <c r="M7317" t="s">
        <v>14493</v>
      </c>
      <c r="N7317" t="s">
        <v>13014</v>
      </c>
      <c r="O7317" t="s">
        <v>14863</v>
      </c>
      <c r="P7317" t="s">
        <v>11209</v>
      </c>
      <c r="Q7317">
        <v>2010</v>
      </c>
      <c r="R7317" t="s">
        <v>11209</v>
      </c>
    </row>
    <row r="7318" spans="1:18" x14ac:dyDescent="0.2">
      <c r="A7318" t="s">
        <v>13451</v>
      </c>
      <c r="B7318" t="s">
        <v>13451</v>
      </c>
      <c r="D7318" t="s">
        <v>42</v>
      </c>
      <c r="E7318" t="s">
        <v>11</v>
      </c>
      <c r="F7318" t="s">
        <v>11</v>
      </c>
      <c r="G7318" t="s">
        <v>13825</v>
      </c>
      <c r="H7318" t="s">
        <v>11512</v>
      </c>
      <c r="I7318" t="s">
        <v>13825</v>
      </c>
      <c r="J7318" t="s">
        <v>11379</v>
      </c>
      <c r="K7318" t="s">
        <v>13094</v>
      </c>
      <c r="L7318" t="s">
        <v>13093</v>
      </c>
      <c r="M7318" t="s">
        <v>14493</v>
      </c>
      <c r="N7318" t="s">
        <v>13014</v>
      </c>
      <c r="O7318" t="s">
        <v>14863</v>
      </c>
      <c r="P7318" t="s">
        <v>11209</v>
      </c>
      <c r="Q7318">
        <v>2010</v>
      </c>
      <c r="R7318" t="s">
        <v>11209</v>
      </c>
    </row>
    <row r="7319" spans="1:18" x14ac:dyDescent="0.2">
      <c r="A7319" t="s">
        <v>13450</v>
      </c>
      <c r="B7319" t="s">
        <v>13450</v>
      </c>
      <c r="D7319" t="s">
        <v>14500</v>
      </c>
      <c r="E7319" t="s">
        <v>13016</v>
      </c>
      <c r="G7319" t="s">
        <v>13825</v>
      </c>
      <c r="H7319" t="s">
        <v>11474</v>
      </c>
      <c r="I7319" t="s">
        <v>13825</v>
      </c>
      <c r="J7319" t="s">
        <v>11379</v>
      </c>
      <c r="K7319" t="s">
        <v>13094</v>
      </c>
      <c r="L7319" t="s">
        <v>13093</v>
      </c>
      <c r="M7319" t="s">
        <v>14493</v>
      </c>
      <c r="N7319" t="s">
        <v>13014</v>
      </c>
      <c r="O7319" t="s">
        <v>14863</v>
      </c>
      <c r="P7319" t="s">
        <v>11209</v>
      </c>
      <c r="Q7319">
        <v>2010</v>
      </c>
      <c r="R7319" t="s">
        <v>11209</v>
      </c>
    </row>
    <row r="7320" spans="1:18" x14ac:dyDescent="0.2">
      <c r="A7320" t="s">
        <v>13449</v>
      </c>
      <c r="B7320" t="s">
        <v>13449</v>
      </c>
      <c r="D7320" t="s">
        <v>15809</v>
      </c>
      <c r="E7320" t="s">
        <v>1781</v>
      </c>
      <c r="F7320" t="s">
        <v>12</v>
      </c>
      <c r="G7320" t="s">
        <v>13825</v>
      </c>
      <c r="H7320" t="s">
        <v>11572</v>
      </c>
      <c r="I7320" t="s">
        <v>13825</v>
      </c>
      <c r="J7320" t="s">
        <v>11379</v>
      </c>
      <c r="K7320" t="s">
        <v>13094</v>
      </c>
      <c r="L7320" t="s">
        <v>13093</v>
      </c>
      <c r="M7320" t="s">
        <v>14493</v>
      </c>
      <c r="N7320" t="s">
        <v>13014</v>
      </c>
      <c r="O7320" t="s">
        <v>14863</v>
      </c>
      <c r="P7320" t="s">
        <v>11209</v>
      </c>
      <c r="Q7320">
        <v>2010</v>
      </c>
      <c r="R7320" t="s">
        <v>11209</v>
      </c>
    </row>
    <row r="7321" spans="1:18" x14ac:dyDescent="0.2">
      <c r="A7321" t="s">
        <v>13448</v>
      </c>
      <c r="B7321" t="s">
        <v>13448</v>
      </c>
      <c r="D7321" t="s">
        <v>1987</v>
      </c>
      <c r="E7321" t="s">
        <v>11</v>
      </c>
      <c r="F7321" t="s">
        <v>11</v>
      </c>
      <c r="G7321" t="s">
        <v>13825</v>
      </c>
      <c r="H7321" t="s">
        <v>11472</v>
      </c>
      <c r="I7321" t="s">
        <v>13825</v>
      </c>
      <c r="J7321" t="s">
        <v>11379</v>
      </c>
      <c r="K7321" t="s">
        <v>13094</v>
      </c>
      <c r="L7321" t="s">
        <v>13093</v>
      </c>
      <c r="M7321" t="s">
        <v>14493</v>
      </c>
      <c r="N7321" t="s">
        <v>13014</v>
      </c>
      <c r="O7321" t="s">
        <v>14863</v>
      </c>
      <c r="P7321" t="s">
        <v>11209</v>
      </c>
      <c r="Q7321">
        <v>2010</v>
      </c>
      <c r="R7321" t="s">
        <v>11209</v>
      </c>
    </row>
    <row r="7322" spans="1:18" x14ac:dyDescent="0.2">
      <c r="A7322" t="s">
        <v>13447</v>
      </c>
      <c r="B7322" t="s">
        <v>13447</v>
      </c>
      <c r="D7322" t="s">
        <v>14500</v>
      </c>
      <c r="E7322" t="s">
        <v>13016</v>
      </c>
      <c r="G7322" t="s">
        <v>13825</v>
      </c>
      <c r="H7322" t="s">
        <v>11474</v>
      </c>
      <c r="I7322" t="s">
        <v>13825</v>
      </c>
      <c r="J7322" t="s">
        <v>11379</v>
      </c>
      <c r="K7322" t="s">
        <v>13094</v>
      </c>
      <c r="L7322" t="s">
        <v>13093</v>
      </c>
      <c r="M7322" t="s">
        <v>14493</v>
      </c>
      <c r="N7322" t="s">
        <v>13014</v>
      </c>
      <c r="O7322" t="s">
        <v>14863</v>
      </c>
      <c r="P7322" t="s">
        <v>11209</v>
      </c>
      <c r="Q7322">
        <v>2010</v>
      </c>
      <c r="R7322" t="s">
        <v>11209</v>
      </c>
    </row>
    <row r="7323" spans="1:18" x14ac:dyDescent="0.2">
      <c r="A7323" t="s">
        <v>13446</v>
      </c>
      <c r="B7323" t="s">
        <v>13446</v>
      </c>
      <c r="D7323" t="s">
        <v>954</v>
      </c>
      <c r="E7323" t="s">
        <v>11</v>
      </c>
      <c r="F7323" t="s">
        <v>11</v>
      </c>
      <c r="G7323" t="s">
        <v>13825</v>
      </c>
      <c r="H7323" t="s">
        <v>11474</v>
      </c>
      <c r="I7323" t="s">
        <v>13825</v>
      </c>
      <c r="J7323" t="s">
        <v>11379</v>
      </c>
      <c r="K7323" t="s">
        <v>13094</v>
      </c>
      <c r="L7323" t="s">
        <v>13093</v>
      </c>
      <c r="M7323" t="s">
        <v>14493</v>
      </c>
      <c r="N7323" t="s">
        <v>13014</v>
      </c>
      <c r="O7323" t="s">
        <v>14863</v>
      </c>
      <c r="P7323" t="s">
        <v>11209</v>
      </c>
      <c r="Q7323">
        <v>2010</v>
      </c>
      <c r="R7323" t="s">
        <v>11209</v>
      </c>
    </row>
    <row r="7324" spans="1:18" x14ac:dyDescent="0.2">
      <c r="A7324" t="s">
        <v>13445</v>
      </c>
      <c r="B7324" t="s">
        <v>13445</v>
      </c>
      <c r="D7324" t="s">
        <v>14500</v>
      </c>
      <c r="E7324" t="s">
        <v>13016</v>
      </c>
      <c r="G7324" t="s">
        <v>13825</v>
      </c>
      <c r="H7324" t="s">
        <v>11687</v>
      </c>
      <c r="I7324" t="s">
        <v>13825</v>
      </c>
      <c r="J7324" t="s">
        <v>11379</v>
      </c>
      <c r="K7324" t="s">
        <v>13094</v>
      </c>
      <c r="L7324" t="s">
        <v>13093</v>
      </c>
      <c r="M7324" t="s">
        <v>14493</v>
      </c>
      <c r="N7324" t="s">
        <v>13014</v>
      </c>
      <c r="O7324" t="s">
        <v>14863</v>
      </c>
      <c r="P7324" t="s">
        <v>11209</v>
      </c>
      <c r="Q7324">
        <v>2010</v>
      </c>
      <c r="R7324" t="s">
        <v>11209</v>
      </c>
    </row>
    <row r="7325" spans="1:18" x14ac:dyDescent="0.2">
      <c r="A7325" t="s">
        <v>13444</v>
      </c>
      <c r="B7325" t="s">
        <v>13444</v>
      </c>
      <c r="D7325" t="s">
        <v>22</v>
      </c>
      <c r="E7325" t="s">
        <v>11</v>
      </c>
      <c r="F7325" t="s">
        <v>11</v>
      </c>
      <c r="G7325" t="s">
        <v>13825</v>
      </c>
      <c r="H7325" t="s">
        <v>11468</v>
      </c>
      <c r="I7325" t="s">
        <v>13825</v>
      </c>
      <c r="J7325" t="s">
        <v>11379</v>
      </c>
      <c r="K7325" t="s">
        <v>13094</v>
      </c>
      <c r="L7325" t="s">
        <v>13093</v>
      </c>
      <c r="M7325" t="s">
        <v>14493</v>
      </c>
      <c r="N7325" t="s">
        <v>13014</v>
      </c>
      <c r="O7325" t="s">
        <v>14863</v>
      </c>
      <c r="P7325" t="s">
        <v>11209</v>
      </c>
      <c r="Q7325">
        <v>2010</v>
      </c>
      <c r="R7325" t="s">
        <v>11209</v>
      </c>
    </row>
    <row r="7326" spans="1:18" x14ac:dyDescent="0.2">
      <c r="A7326" t="s">
        <v>13443</v>
      </c>
      <c r="B7326" t="s">
        <v>13443</v>
      </c>
      <c r="D7326" t="s">
        <v>14500</v>
      </c>
      <c r="E7326" t="s">
        <v>13016</v>
      </c>
      <c r="G7326" t="s">
        <v>13825</v>
      </c>
      <c r="H7326" t="s">
        <v>11474</v>
      </c>
      <c r="I7326" t="s">
        <v>13825</v>
      </c>
      <c r="J7326" t="s">
        <v>11379</v>
      </c>
      <c r="K7326" t="s">
        <v>13094</v>
      </c>
      <c r="L7326" t="s">
        <v>13093</v>
      </c>
      <c r="M7326" t="s">
        <v>14493</v>
      </c>
      <c r="N7326" t="s">
        <v>13014</v>
      </c>
      <c r="O7326" t="s">
        <v>14863</v>
      </c>
      <c r="P7326" t="s">
        <v>11209</v>
      </c>
      <c r="Q7326">
        <v>2010</v>
      </c>
      <c r="R7326" t="s">
        <v>11209</v>
      </c>
    </row>
    <row r="7327" spans="1:18" x14ac:dyDescent="0.2">
      <c r="A7327" t="s">
        <v>13442</v>
      </c>
      <c r="B7327" t="s">
        <v>13442</v>
      </c>
      <c r="D7327" t="s">
        <v>13012</v>
      </c>
      <c r="E7327" t="s">
        <v>11</v>
      </c>
      <c r="F7327" t="s">
        <v>11</v>
      </c>
      <c r="G7327" t="s">
        <v>13825</v>
      </c>
      <c r="H7327" t="s">
        <v>11468</v>
      </c>
      <c r="I7327" t="s">
        <v>13825</v>
      </c>
      <c r="J7327" t="s">
        <v>11379</v>
      </c>
      <c r="K7327" t="s">
        <v>13094</v>
      </c>
      <c r="L7327" t="s">
        <v>13093</v>
      </c>
      <c r="M7327" t="s">
        <v>14493</v>
      </c>
      <c r="N7327" t="s">
        <v>13014</v>
      </c>
      <c r="O7327" t="s">
        <v>14863</v>
      </c>
      <c r="P7327" t="s">
        <v>11209</v>
      </c>
      <c r="Q7327">
        <v>2010</v>
      </c>
      <c r="R7327" t="s">
        <v>11209</v>
      </c>
    </row>
    <row r="7328" spans="1:18" x14ac:dyDescent="0.2">
      <c r="A7328" t="s">
        <v>13441</v>
      </c>
      <c r="B7328" t="s">
        <v>13441</v>
      </c>
      <c r="D7328" t="s">
        <v>25</v>
      </c>
      <c r="E7328" t="s">
        <v>11</v>
      </c>
      <c r="F7328" t="s">
        <v>11</v>
      </c>
      <c r="G7328" t="s">
        <v>13825</v>
      </c>
      <c r="H7328" t="s">
        <v>11518</v>
      </c>
      <c r="I7328" t="s">
        <v>13825</v>
      </c>
      <c r="J7328" t="s">
        <v>11379</v>
      </c>
      <c r="K7328" t="s">
        <v>13094</v>
      </c>
      <c r="L7328" t="s">
        <v>13093</v>
      </c>
      <c r="M7328" t="s">
        <v>14493</v>
      </c>
      <c r="N7328" t="s">
        <v>13014</v>
      </c>
      <c r="O7328" t="s">
        <v>14863</v>
      </c>
      <c r="P7328" t="s">
        <v>11209</v>
      </c>
      <c r="Q7328">
        <v>2010</v>
      </c>
      <c r="R7328" t="s">
        <v>11209</v>
      </c>
    </row>
    <row r="7329" spans="1:18" x14ac:dyDescent="0.2">
      <c r="A7329" t="s">
        <v>13440</v>
      </c>
      <c r="B7329" t="s">
        <v>13440</v>
      </c>
      <c r="D7329" t="s">
        <v>25</v>
      </c>
      <c r="E7329" t="s">
        <v>11</v>
      </c>
      <c r="F7329" t="s">
        <v>11</v>
      </c>
      <c r="G7329" t="s">
        <v>13825</v>
      </c>
      <c r="H7329" t="s">
        <v>11470</v>
      </c>
      <c r="I7329" t="s">
        <v>13825</v>
      </c>
      <c r="J7329" t="s">
        <v>11379</v>
      </c>
      <c r="K7329" t="s">
        <v>13094</v>
      </c>
      <c r="L7329" t="s">
        <v>13093</v>
      </c>
      <c r="M7329" t="s">
        <v>14493</v>
      </c>
      <c r="N7329" t="s">
        <v>13014</v>
      </c>
      <c r="O7329" t="s">
        <v>14863</v>
      </c>
      <c r="P7329" t="s">
        <v>11209</v>
      </c>
      <c r="Q7329">
        <v>2010</v>
      </c>
      <c r="R7329" t="s">
        <v>11209</v>
      </c>
    </row>
    <row r="7330" spans="1:18" x14ac:dyDescent="0.2">
      <c r="A7330" t="s">
        <v>13439</v>
      </c>
      <c r="B7330" t="s">
        <v>13439</v>
      </c>
      <c r="D7330" t="s">
        <v>25</v>
      </c>
      <c r="E7330" t="s">
        <v>11</v>
      </c>
      <c r="F7330" t="s">
        <v>11</v>
      </c>
      <c r="G7330" t="s">
        <v>13825</v>
      </c>
      <c r="H7330" t="s">
        <v>11470</v>
      </c>
      <c r="I7330" t="s">
        <v>13825</v>
      </c>
      <c r="J7330" t="s">
        <v>11379</v>
      </c>
      <c r="K7330" t="s">
        <v>13094</v>
      </c>
      <c r="L7330" t="s">
        <v>13093</v>
      </c>
      <c r="M7330" t="s">
        <v>14493</v>
      </c>
      <c r="N7330" t="s">
        <v>13014</v>
      </c>
      <c r="O7330" t="s">
        <v>14863</v>
      </c>
      <c r="P7330" t="s">
        <v>11209</v>
      </c>
      <c r="Q7330">
        <v>2010</v>
      </c>
      <c r="R7330" t="s">
        <v>11209</v>
      </c>
    </row>
    <row r="7331" spans="1:18" x14ac:dyDescent="0.2">
      <c r="A7331" t="s">
        <v>13438</v>
      </c>
      <c r="B7331" t="s">
        <v>13438</v>
      </c>
      <c r="D7331" t="s">
        <v>14500</v>
      </c>
      <c r="E7331" t="s">
        <v>13016</v>
      </c>
      <c r="G7331" t="s">
        <v>13825</v>
      </c>
      <c r="H7331" t="s">
        <v>11500</v>
      </c>
      <c r="I7331" t="s">
        <v>13825</v>
      </c>
      <c r="J7331" t="s">
        <v>11379</v>
      </c>
      <c r="K7331" t="s">
        <v>13094</v>
      </c>
      <c r="L7331" t="s">
        <v>13093</v>
      </c>
      <c r="M7331" t="s">
        <v>14493</v>
      </c>
      <c r="N7331" t="s">
        <v>13014</v>
      </c>
      <c r="O7331" t="s">
        <v>14863</v>
      </c>
      <c r="P7331" t="s">
        <v>11209</v>
      </c>
      <c r="Q7331">
        <v>2010</v>
      </c>
      <c r="R7331" t="s">
        <v>11209</v>
      </c>
    </row>
    <row r="7332" spans="1:18" x14ac:dyDescent="0.2">
      <c r="A7332" t="s">
        <v>13437</v>
      </c>
      <c r="B7332" t="s">
        <v>13437</v>
      </c>
      <c r="D7332" t="s">
        <v>25</v>
      </c>
      <c r="E7332" t="s">
        <v>11</v>
      </c>
      <c r="F7332" t="s">
        <v>11</v>
      </c>
      <c r="G7332" t="s">
        <v>13825</v>
      </c>
      <c r="H7332" t="s">
        <v>11516</v>
      </c>
      <c r="I7332" t="s">
        <v>13825</v>
      </c>
      <c r="J7332" t="s">
        <v>11379</v>
      </c>
      <c r="K7332" t="s">
        <v>13094</v>
      </c>
      <c r="L7332" t="s">
        <v>13093</v>
      </c>
      <c r="M7332" t="s">
        <v>14493</v>
      </c>
      <c r="N7332" t="s">
        <v>13014</v>
      </c>
      <c r="O7332" t="s">
        <v>14863</v>
      </c>
      <c r="P7332" t="s">
        <v>11209</v>
      </c>
      <c r="Q7332">
        <v>2010</v>
      </c>
      <c r="R7332" t="s">
        <v>11209</v>
      </c>
    </row>
    <row r="7333" spans="1:18" x14ac:dyDescent="0.2">
      <c r="A7333" t="s">
        <v>13436</v>
      </c>
      <c r="B7333" t="s">
        <v>13436</v>
      </c>
      <c r="D7333" t="s">
        <v>14500</v>
      </c>
      <c r="E7333" t="s">
        <v>13016</v>
      </c>
      <c r="G7333" t="s">
        <v>13825</v>
      </c>
      <c r="H7333" t="s">
        <v>11466</v>
      </c>
      <c r="I7333" t="s">
        <v>13825</v>
      </c>
      <c r="J7333" t="s">
        <v>11379</v>
      </c>
      <c r="K7333" t="s">
        <v>13094</v>
      </c>
      <c r="L7333" t="s">
        <v>13093</v>
      </c>
      <c r="M7333" t="s">
        <v>14493</v>
      </c>
      <c r="N7333" t="s">
        <v>13014</v>
      </c>
      <c r="O7333" t="s">
        <v>14863</v>
      </c>
      <c r="P7333" t="s">
        <v>11209</v>
      </c>
      <c r="Q7333">
        <v>2010</v>
      </c>
      <c r="R7333" t="s">
        <v>11209</v>
      </c>
    </row>
    <row r="7334" spans="1:18" x14ac:dyDescent="0.2">
      <c r="A7334" t="s">
        <v>13435</v>
      </c>
      <c r="B7334" t="s">
        <v>13435</v>
      </c>
      <c r="D7334" t="s">
        <v>1987</v>
      </c>
      <c r="E7334" t="s">
        <v>11</v>
      </c>
      <c r="F7334" t="s">
        <v>11</v>
      </c>
      <c r="G7334" t="s">
        <v>13825</v>
      </c>
      <c r="H7334" t="s">
        <v>11472</v>
      </c>
      <c r="I7334" t="s">
        <v>13825</v>
      </c>
      <c r="J7334" t="s">
        <v>11379</v>
      </c>
      <c r="K7334" t="s">
        <v>13094</v>
      </c>
      <c r="L7334" t="s">
        <v>13093</v>
      </c>
      <c r="M7334" t="s">
        <v>14493</v>
      </c>
      <c r="N7334" t="s">
        <v>13014</v>
      </c>
      <c r="O7334" t="s">
        <v>14863</v>
      </c>
      <c r="P7334" t="s">
        <v>11209</v>
      </c>
      <c r="Q7334">
        <v>2010</v>
      </c>
      <c r="R7334" t="s">
        <v>11209</v>
      </c>
    </row>
    <row r="7335" spans="1:18" x14ac:dyDescent="0.2">
      <c r="A7335" t="s">
        <v>13434</v>
      </c>
      <c r="B7335" t="s">
        <v>13434</v>
      </c>
      <c r="D7335" t="s">
        <v>25</v>
      </c>
      <c r="E7335" t="s">
        <v>11</v>
      </c>
      <c r="F7335" t="s">
        <v>11</v>
      </c>
      <c r="G7335" t="s">
        <v>13825</v>
      </c>
      <c r="H7335" t="s">
        <v>11474</v>
      </c>
      <c r="I7335" t="s">
        <v>13825</v>
      </c>
      <c r="J7335" t="s">
        <v>11379</v>
      </c>
      <c r="K7335" t="s">
        <v>13094</v>
      </c>
      <c r="L7335" t="s">
        <v>13093</v>
      </c>
      <c r="M7335" t="s">
        <v>14493</v>
      </c>
      <c r="N7335" t="s">
        <v>13014</v>
      </c>
      <c r="O7335" t="s">
        <v>14863</v>
      </c>
      <c r="P7335" t="s">
        <v>11209</v>
      </c>
      <c r="Q7335">
        <v>2010</v>
      </c>
      <c r="R7335" t="s">
        <v>11209</v>
      </c>
    </row>
    <row r="7336" spans="1:18" x14ac:dyDescent="0.2">
      <c r="A7336" t="s">
        <v>13433</v>
      </c>
      <c r="B7336" t="s">
        <v>13433</v>
      </c>
      <c r="D7336" t="s">
        <v>26</v>
      </c>
      <c r="E7336" t="s">
        <v>11</v>
      </c>
      <c r="F7336" t="s">
        <v>11</v>
      </c>
      <c r="G7336" t="s">
        <v>13825</v>
      </c>
      <c r="H7336" t="s">
        <v>11581</v>
      </c>
      <c r="I7336" t="s">
        <v>13825</v>
      </c>
      <c r="J7336" t="s">
        <v>11379</v>
      </c>
      <c r="K7336" t="s">
        <v>13094</v>
      </c>
      <c r="L7336" t="s">
        <v>13093</v>
      </c>
      <c r="M7336" t="s">
        <v>14493</v>
      </c>
      <c r="N7336" t="s">
        <v>13014</v>
      </c>
      <c r="O7336" t="s">
        <v>14863</v>
      </c>
      <c r="P7336" t="s">
        <v>11209</v>
      </c>
      <c r="Q7336">
        <v>2010</v>
      </c>
      <c r="R7336" t="s">
        <v>11209</v>
      </c>
    </row>
    <row r="7337" spans="1:18" x14ac:dyDescent="0.2">
      <c r="A7337" t="s">
        <v>13432</v>
      </c>
      <c r="B7337" t="s">
        <v>13432</v>
      </c>
      <c r="D7337" t="s">
        <v>25</v>
      </c>
      <c r="E7337" t="s">
        <v>11</v>
      </c>
      <c r="F7337" t="s">
        <v>11</v>
      </c>
      <c r="G7337" t="s">
        <v>13825</v>
      </c>
      <c r="H7337" t="s">
        <v>11470</v>
      </c>
      <c r="I7337" t="s">
        <v>13825</v>
      </c>
      <c r="J7337" t="s">
        <v>11379</v>
      </c>
      <c r="K7337" t="s">
        <v>13094</v>
      </c>
      <c r="L7337" t="s">
        <v>13093</v>
      </c>
      <c r="M7337" t="s">
        <v>14493</v>
      </c>
      <c r="N7337" t="s">
        <v>13014</v>
      </c>
      <c r="O7337" t="s">
        <v>14863</v>
      </c>
      <c r="P7337" t="s">
        <v>11209</v>
      </c>
      <c r="Q7337">
        <v>2010</v>
      </c>
      <c r="R7337" t="s">
        <v>11209</v>
      </c>
    </row>
    <row r="7338" spans="1:18" x14ac:dyDescent="0.2">
      <c r="A7338" t="s">
        <v>13431</v>
      </c>
      <c r="B7338" t="s">
        <v>13431</v>
      </c>
      <c r="D7338" t="s">
        <v>25</v>
      </c>
      <c r="E7338" t="s">
        <v>11</v>
      </c>
      <c r="F7338" t="s">
        <v>11</v>
      </c>
      <c r="G7338" t="s">
        <v>13825</v>
      </c>
      <c r="H7338" t="s">
        <v>11470</v>
      </c>
      <c r="I7338" t="s">
        <v>13825</v>
      </c>
      <c r="J7338" t="s">
        <v>11379</v>
      </c>
      <c r="K7338" t="s">
        <v>13094</v>
      </c>
      <c r="L7338" t="s">
        <v>13093</v>
      </c>
      <c r="M7338" t="s">
        <v>14493</v>
      </c>
      <c r="N7338" t="s">
        <v>13014</v>
      </c>
      <c r="O7338" t="s">
        <v>14863</v>
      </c>
      <c r="P7338" t="s">
        <v>11209</v>
      </c>
      <c r="Q7338">
        <v>2010</v>
      </c>
      <c r="R7338" t="s">
        <v>11209</v>
      </c>
    </row>
    <row r="7339" spans="1:18" x14ac:dyDescent="0.2">
      <c r="A7339" t="s">
        <v>13430</v>
      </c>
      <c r="B7339" t="s">
        <v>13430</v>
      </c>
      <c r="D7339" t="s">
        <v>25</v>
      </c>
      <c r="E7339" t="s">
        <v>11</v>
      </c>
      <c r="F7339" t="s">
        <v>11</v>
      </c>
      <c r="G7339" t="s">
        <v>13825</v>
      </c>
      <c r="H7339" t="s">
        <v>11482</v>
      </c>
      <c r="I7339" t="s">
        <v>13825</v>
      </c>
      <c r="J7339" t="s">
        <v>11379</v>
      </c>
      <c r="K7339" t="s">
        <v>13094</v>
      </c>
      <c r="L7339" t="s">
        <v>13093</v>
      </c>
      <c r="M7339" t="s">
        <v>14493</v>
      </c>
      <c r="N7339" t="s">
        <v>13014</v>
      </c>
      <c r="O7339" t="s">
        <v>14863</v>
      </c>
      <c r="P7339" t="s">
        <v>11209</v>
      </c>
      <c r="Q7339">
        <v>2010</v>
      </c>
      <c r="R7339" t="s">
        <v>11209</v>
      </c>
    </row>
    <row r="7340" spans="1:18" x14ac:dyDescent="0.2">
      <c r="A7340" t="s">
        <v>13429</v>
      </c>
      <c r="B7340" t="s">
        <v>13429</v>
      </c>
      <c r="D7340" t="s">
        <v>14500</v>
      </c>
      <c r="E7340" t="s">
        <v>13016</v>
      </c>
      <c r="G7340" t="s">
        <v>13825</v>
      </c>
      <c r="H7340" t="s">
        <v>11676</v>
      </c>
      <c r="I7340" t="s">
        <v>13825</v>
      </c>
      <c r="J7340" t="s">
        <v>11379</v>
      </c>
      <c r="K7340" t="s">
        <v>13094</v>
      </c>
      <c r="L7340" t="s">
        <v>13093</v>
      </c>
      <c r="M7340" t="s">
        <v>14493</v>
      </c>
      <c r="N7340" t="s">
        <v>13014</v>
      </c>
      <c r="O7340" t="s">
        <v>14863</v>
      </c>
      <c r="P7340" t="s">
        <v>11209</v>
      </c>
      <c r="Q7340">
        <v>2010</v>
      </c>
      <c r="R7340" t="s">
        <v>11209</v>
      </c>
    </row>
    <row r="7341" spans="1:18" x14ac:dyDescent="0.2">
      <c r="A7341" t="s">
        <v>13428</v>
      </c>
      <c r="B7341" t="s">
        <v>13428</v>
      </c>
      <c r="D7341" t="s">
        <v>741</v>
      </c>
      <c r="E7341" t="s">
        <v>11</v>
      </c>
      <c r="F7341" t="s">
        <v>11</v>
      </c>
      <c r="G7341" t="s">
        <v>13825</v>
      </c>
      <c r="H7341" t="s">
        <v>11677</v>
      </c>
      <c r="I7341" t="s">
        <v>13825</v>
      </c>
      <c r="J7341" t="s">
        <v>11379</v>
      </c>
      <c r="K7341" t="s">
        <v>13094</v>
      </c>
      <c r="L7341" t="s">
        <v>13093</v>
      </c>
      <c r="M7341" t="s">
        <v>14493</v>
      </c>
      <c r="N7341" t="s">
        <v>13014</v>
      </c>
      <c r="O7341" t="s">
        <v>14863</v>
      </c>
      <c r="P7341" t="s">
        <v>11209</v>
      </c>
      <c r="Q7341">
        <v>2010</v>
      </c>
      <c r="R7341" t="s">
        <v>11209</v>
      </c>
    </row>
    <row r="7342" spans="1:18" x14ac:dyDescent="0.2">
      <c r="A7342" t="s">
        <v>13427</v>
      </c>
      <c r="B7342" t="s">
        <v>13427</v>
      </c>
      <c r="D7342" t="s">
        <v>25</v>
      </c>
      <c r="E7342" t="s">
        <v>11</v>
      </c>
      <c r="F7342" t="s">
        <v>11</v>
      </c>
      <c r="G7342" t="s">
        <v>13825</v>
      </c>
      <c r="H7342" t="s">
        <v>11474</v>
      </c>
      <c r="I7342" t="s">
        <v>13825</v>
      </c>
      <c r="J7342" t="s">
        <v>11379</v>
      </c>
      <c r="K7342" t="s">
        <v>13094</v>
      </c>
      <c r="L7342" t="s">
        <v>13093</v>
      </c>
      <c r="M7342" t="s">
        <v>14493</v>
      </c>
      <c r="N7342" t="s">
        <v>13014</v>
      </c>
      <c r="O7342" t="s">
        <v>14863</v>
      </c>
      <c r="P7342" t="s">
        <v>11209</v>
      </c>
      <c r="Q7342">
        <v>2010</v>
      </c>
      <c r="R7342" t="s">
        <v>11209</v>
      </c>
    </row>
    <row r="7343" spans="1:18" x14ac:dyDescent="0.2">
      <c r="A7343" t="s">
        <v>13426</v>
      </c>
      <c r="B7343" t="s">
        <v>13426</v>
      </c>
      <c r="D7343" t="s">
        <v>26</v>
      </c>
      <c r="E7343" t="s">
        <v>11</v>
      </c>
      <c r="F7343" t="s">
        <v>11</v>
      </c>
      <c r="G7343" t="s">
        <v>13825</v>
      </c>
      <c r="H7343" t="s">
        <v>11467</v>
      </c>
      <c r="I7343" t="s">
        <v>13825</v>
      </c>
      <c r="J7343" t="s">
        <v>11379</v>
      </c>
      <c r="K7343" t="s">
        <v>13094</v>
      </c>
      <c r="L7343" t="s">
        <v>13093</v>
      </c>
      <c r="M7343" t="s">
        <v>14493</v>
      </c>
      <c r="N7343" t="s">
        <v>13014</v>
      </c>
      <c r="O7343" t="s">
        <v>14863</v>
      </c>
      <c r="P7343" t="s">
        <v>11209</v>
      </c>
      <c r="Q7343">
        <v>2010</v>
      </c>
      <c r="R7343" t="s">
        <v>11209</v>
      </c>
    </row>
    <row r="7344" spans="1:18" x14ac:dyDescent="0.2">
      <c r="A7344" t="s">
        <v>13425</v>
      </c>
      <c r="B7344" t="s">
        <v>13425</v>
      </c>
      <c r="D7344" t="s">
        <v>5373</v>
      </c>
      <c r="E7344" t="s">
        <v>11</v>
      </c>
      <c r="F7344" t="s">
        <v>11</v>
      </c>
      <c r="G7344" t="s">
        <v>13825</v>
      </c>
      <c r="H7344" t="s">
        <v>11469</v>
      </c>
      <c r="I7344" t="s">
        <v>13825</v>
      </c>
      <c r="J7344" t="s">
        <v>11379</v>
      </c>
      <c r="K7344" t="s">
        <v>13094</v>
      </c>
      <c r="L7344" t="s">
        <v>13093</v>
      </c>
      <c r="M7344" t="s">
        <v>14493</v>
      </c>
      <c r="N7344" t="s">
        <v>13014</v>
      </c>
      <c r="O7344" t="s">
        <v>14863</v>
      </c>
      <c r="P7344" t="s">
        <v>11209</v>
      </c>
      <c r="Q7344">
        <v>2010</v>
      </c>
      <c r="R7344" t="s">
        <v>11209</v>
      </c>
    </row>
    <row r="7345" spans="1:18" x14ac:dyDescent="0.2">
      <c r="A7345" t="s">
        <v>13424</v>
      </c>
      <c r="B7345" t="s">
        <v>13424</v>
      </c>
      <c r="D7345" t="s">
        <v>1150</v>
      </c>
      <c r="E7345" t="s">
        <v>11</v>
      </c>
      <c r="F7345" t="s">
        <v>11</v>
      </c>
      <c r="G7345" t="s">
        <v>13825</v>
      </c>
      <c r="H7345" t="s">
        <v>11483</v>
      </c>
      <c r="I7345" t="s">
        <v>13825</v>
      </c>
      <c r="J7345" t="s">
        <v>11379</v>
      </c>
      <c r="K7345" t="s">
        <v>13094</v>
      </c>
      <c r="L7345" t="s">
        <v>13093</v>
      </c>
      <c r="M7345" t="s">
        <v>14493</v>
      </c>
      <c r="N7345" t="s">
        <v>13014</v>
      </c>
      <c r="O7345" t="s">
        <v>14863</v>
      </c>
      <c r="P7345" t="s">
        <v>11209</v>
      </c>
      <c r="Q7345">
        <v>2010</v>
      </c>
      <c r="R7345" t="s">
        <v>11209</v>
      </c>
    </row>
    <row r="7346" spans="1:18" x14ac:dyDescent="0.2">
      <c r="A7346" t="s">
        <v>13423</v>
      </c>
      <c r="B7346" t="s">
        <v>13423</v>
      </c>
      <c r="D7346" t="s">
        <v>25</v>
      </c>
      <c r="E7346" t="s">
        <v>11</v>
      </c>
      <c r="F7346" t="s">
        <v>11</v>
      </c>
      <c r="G7346" t="s">
        <v>13825</v>
      </c>
      <c r="H7346" t="s">
        <v>11470</v>
      </c>
      <c r="I7346" t="s">
        <v>13825</v>
      </c>
      <c r="J7346" t="s">
        <v>11379</v>
      </c>
      <c r="K7346" t="s">
        <v>13094</v>
      </c>
      <c r="L7346" t="s">
        <v>13093</v>
      </c>
      <c r="M7346" t="s">
        <v>14493</v>
      </c>
      <c r="N7346" t="s">
        <v>13014</v>
      </c>
      <c r="O7346" t="s">
        <v>14863</v>
      </c>
      <c r="P7346" t="s">
        <v>11209</v>
      </c>
      <c r="Q7346">
        <v>2010</v>
      </c>
      <c r="R7346" t="s">
        <v>11209</v>
      </c>
    </row>
    <row r="7347" spans="1:18" x14ac:dyDescent="0.2">
      <c r="A7347" t="s">
        <v>13422</v>
      </c>
      <c r="B7347" t="s">
        <v>13422</v>
      </c>
      <c r="D7347" t="s">
        <v>1885</v>
      </c>
      <c r="E7347" t="s">
        <v>11</v>
      </c>
      <c r="F7347" t="s">
        <v>11</v>
      </c>
      <c r="G7347" t="s">
        <v>13825</v>
      </c>
      <c r="H7347" t="s">
        <v>11469</v>
      </c>
      <c r="I7347" t="s">
        <v>13825</v>
      </c>
      <c r="J7347" t="s">
        <v>11379</v>
      </c>
      <c r="K7347" t="s">
        <v>13094</v>
      </c>
      <c r="L7347" t="s">
        <v>13093</v>
      </c>
      <c r="M7347" t="s">
        <v>14493</v>
      </c>
      <c r="N7347" t="s">
        <v>13014</v>
      </c>
      <c r="O7347" t="s">
        <v>14863</v>
      </c>
      <c r="P7347" t="s">
        <v>11209</v>
      </c>
      <c r="Q7347">
        <v>2010</v>
      </c>
      <c r="R7347" t="s">
        <v>11209</v>
      </c>
    </row>
    <row r="7348" spans="1:18" x14ac:dyDescent="0.2">
      <c r="A7348" t="s">
        <v>13421</v>
      </c>
      <c r="B7348" t="s">
        <v>13421</v>
      </c>
      <c r="D7348" t="s">
        <v>5373</v>
      </c>
      <c r="E7348" t="s">
        <v>11</v>
      </c>
      <c r="F7348" t="s">
        <v>11</v>
      </c>
      <c r="G7348" t="s">
        <v>13825</v>
      </c>
      <c r="H7348" t="s">
        <v>11469</v>
      </c>
      <c r="I7348" t="s">
        <v>13825</v>
      </c>
      <c r="J7348" t="s">
        <v>11379</v>
      </c>
      <c r="K7348" t="s">
        <v>13094</v>
      </c>
      <c r="L7348" t="s">
        <v>13093</v>
      </c>
      <c r="M7348" t="s">
        <v>14493</v>
      </c>
      <c r="N7348" t="s">
        <v>13014</v>
      </c>
      <c r="O7348" t="s">
        <v>14863</v>
      </c>
      <c r="P7348" t="s">
        <v>11209</v>
      </c>
      <c r="Q7348">
        <v>2010</v>
      </c>
      <c r="R7348" t="s">
        <v>11209</v>
      </c>
    </row>
    <row r="7349" spans="1:18" x14ac:dyDescent="0.2">
      <c r="A7349" t="s">
        <v>13420</v>
      </c>
      <c r="B7349" t="s">
        <v>13420</v>
      </c>
      <c r="D7349" t="s">
        <v>14500</v>
      </c>
      <c r="E7349" t="s">
        <v>13016</v>
      </c>
      <c r="G7349" t="s">
        <v>13825</v>
      </c>
      <c r="H7349" t="s">
        <v>11508</v>
      </c>
      <c r="I7349" t="s">
        <v>13825</v>
      </c>
      <c r="J7349" t="s">
        <v>11379</v>
      </c>
      <c r="K7349" t="s">
        <v>13094</v>
      </c>
      <c r="L7349" t="s">
        <v>13093</v>
      </c>
      <c r="M7349" t="s">
        <v>14493</v>
      </c>
      <c r="N7349" t="s">
        <v>13014</v>
      </c>
      <c r="O7349" t="s">
        <v>14863</v>
      </c>
      <c r="P7349" t="s">
        <v>11209</v>
      </c>
      <c r="Q7349">
        <v>2010</v>
      </c>
      <c r="R7349" t="s">
        <v>11209</v>
      </c>
    </row>
    <row r="7350" spans="1:18" x14ac:dyDescent="0.2">
      <c r="A7350" t="s">
        <v>13419</v>
      </c>
      <c r="B7350" t="s">
        <v>13419</v>
      </c>
      <c r="D7350" t="s">
        <v>42</v>
      </c>
      <c r="E7350" t="s">
        <v>11</v>
      </c>
      <c r="F7350" t="s">
        <v>11</v>
      </c>
      <c r="G7350" t="s">
        <v>13825</v>
      </c>
      <c r="H7350" t="s">
        <v>11502</v>
      </c>
      <c r="I7350" t="s">
        <v>13825</v>
      </c>
      <c r="J7350" t="s">
        <v>11379</v>
      </c>
      <c r="K7350" t="s">
        <v>13094</v>
      </c>
      <c r="L7350" t="s">
        <v>13093</v>
      </c>
      <c r="M7350" t="s">
        <v>14493</v>
      </c>
      <c r="N7350" t="s">
        <v>13014</v>
      </c>
      <c r="O7350" t="s">
        <v>14863</v>
      </c>
      <c r="P7350" t="s">
        <v>11209</v>
      </c>
      <c r="Q7350">
        <v>2010</v>
      </c>
      <c r="R7350" t="s">
        <v>11209</v>
      </c>
    </row>
    <row r="7351" spans="1:18" x14ac:dyDescent="0.2">
      <c r="A7351" t="s">
        <v>13418</v>
      </c>
      <c r="B7351" t="s">
        <v>13418</v>
      </c>
      <c r="D7351" t="s">
        <v>22</v>
      </c>
      <c r="E7351" t="s">
        <v>11</v>
      </c>
      <c r="F7351" t="s">
        <v>11</v>
      </c>
      <c r="G7351" t="s">
        <v>13825</v>
      </c>
      <c r="H7351" t="s">
        <v>11468</v>
      </c>
      <c r="I7351" t="s">
        <v>13825</v>
      </c>
      <c r="J7351" t="s">
        <v>11379</v>
      </c>
      <c r="K7351" t="s">
        <v>13094</v>
      </c>
      <c r="L7351" t="s">
        <v>13093</v>
      </c>
      <c r="M7351" t="s">
        <v>14493</v>
      </c>
      <c r="N7351" t="s">
        <v>13014</v>
      </c>
      <c r="O7351" t="s">
        <v>14863</v>
      </c>
      <c r="P7351" t="s">
        <v>11209</v>
      </c>
      <c r="Q7351">
        <v>2010</v>
      </c>
      <c r="R7351" t="s">
        <v>11209</v>
      </c>
    </row>
    <row r="7352" spans="1:18" x14ac:dyDescent="0.2">
      <c r="A7352" t="s">
        <v>13417</v>
      </c>
      <c r="B7352" t="s">
        <v>13417</v>
      </c>
      <c r="D7352" t="s">
        <v>25</v>
      </c>
      <c r="E7352" t="s">
        <v>11</v>
      </c>
      <c r="F7352" t="s">
        <v>11</v>
      </c>
      <c r="G7352" t="s">
        <v>13825</v>
      </c>
      <c r="H7352" t="s">
        <v>11516</v>
      </c>
      <c r="I7352" t="s">
        <v>13825</v>
      </c>
      <c r="J7352" t="s">
        <v>11379</v>
      </c>
      <c r="K7352" t="s">
        <v>13094</v>
      </c>
      <c r="L7352" t="s">
        <v>13093</v>
      </c>
      <c r="M7352" t="s">
        <v>14493</v>
      </c>
      <c r="N7352" t="s">
        <v>13014</v>
      </c>
      <c r="O7352" t="s">
        <v>14863</v>
      </c>
      <c r="P7352" t="s">
        <v>11209</v>
      </c>
      <c r="Q7352">
        <v>2010</v>
      </c>
      <c r="R7352" t="s">
        <v>11209</v>
      </c>
    </row>
    <row r="7353" spans="1:18" x14ac:dyDescent="0.2">
      <c r="A7353" t="s">
        <v>13416</v>
      </c>
      <c r="B7353" t="s">
        <v>13416</v>
      </c>
      <c r="D7353" t="s">
        <v>14500</v>
      </c>
      <c r="E7353" t="s">
        <v>13016</v>
      </c>
      <c r="G7353" t="s">
        <v>13825</v>
      </c>
      <c r="H7353" t="s">
        <v>11474</v>
      </c>
      <c r="I7353" t="s">
        <v>13825</v>
      </c>
      <c r="J7353" t="s">
        <v>11379</v>
      </c>
      <c r="K7353" t="s">
        <v>13094</v>
      </c>
      <c r="L7353" t="s">
        <v>13093</v>
      </c>
      <c r="M7353" t="s">
        <v>14493</v>
      </c>
      <c r="N7353" t="s">
        <v>13014</v>
      </c>
      <c r="O7353" t="s">
        <v>14863</v>
      </c>
      <c r="P7353" t="s">
        <v>11209</v>
      </c>
      <c r="Q7353">
        <v>2010</v>
      </c>
      <c r="R7353" t="s">
        <v>11209</v>
      </c>
    </row>
    <row r="7354" spans="1:18" x14ac:dyDescent="0.2">
      <c r="A7354" t="s">
        <v>13415</v>
      </c>
      <c r="B7354" t="s">
        <v>13415</v>
      </c>
      <c r="D7354" t="s">
        <v>14500</v>
      </c>
      <c r="E7354" t="s">
        <v>13016</v>
      </c>
      <c r="G7354" t="s">
        <v>13825</v>
      </c>
      <c r="H7354" t="s">
        <v>11522</v>
      </c>
      <c r="I7354" t="s">
        <v>13825</v>
      </c>
      <c r="J7354" t="s">
        <v>11379</v>
      </c>
      <c r="K7354" t="s">
        <v>13094</v>
      </c>
      <c r="L7354" t="s">
        <v>13093</v>
      </c>
      <c r="M7354" t="s">
        <v>14493</v>
      </c>
      <c r="N7354" t="s">
        <v>13014</v>
      </c>
      <c r="O7354" t="s">
        <v>14863</v>
      </c>
      <c r="P7354" t="s">
        <v>11209</v>
      </c>
      <c r="Q7354">
        <v>2010</v>
      </c>
      <c r="R7354" t="s">
        <v>11209</v>
      </c>
    </row>
    <row r="7355" spans="1:18" x14ac:dyDescent="0.2">
      <c r="A7355" t="s">
        <v>13414</v>
      </c>
      <c r="B7355" t="s">
        <v>13414</v>
      </c>
      <c r="D7355" t="s">
        <v>15806</v>
      </c>
      <c r="E7355" t="s">
        <v>11</v>
      </c>
      <c r="F7355" t="s">
        <v>11</v>
      </c>
      <c r="G7355" t="s">
        <v>13825</v>
      </c>
      <c r="H7355" t="s">
        <v>11606</v>
      </c>
      <c r="I7355" t="s">
        <v>13825</v>
      </c>
      <c r="J7355" t="s">
        <v>11379</v>
      </c>
      <c r="K7355" t="s">
        <v>13094</v>
      </c>
      <c r="L7355" t="s">
        <v>13093</v>
      </c>
      <c r="M7355" t="s">
        <v>14493</v>
      </c>
      <c r="N7355" t="s">
        <v>13014</v>
      </c>
      <c r="O7355" t="s">
        <v>14863</v>
      </c>
      <c r="P7355" t="s">
        <v>11209</v>
      </c>
      <c r="Q7355">
        <v>2010</v>
      </c>
      <c r="R7355" t="s">
        <v>11209</v>
      </c>
    </row>
    <row r="7356" spans="1:18" x14ac:dyDescent="0.2">
      <c r="A7356" t="s">
        <v>13413</v>
      </c>
      <c r="B7356" t="s">
        <v>13413</v>
      </c>
      <c r="D7356" t="s">
        <v>14500</v>
      </c>
      <c r="E7356" t="s">
        <v>13016</v>
      </c>
      <c r="G7356" t="s">
        <v>13825</v>
      </c>
      <c r="H7356" t="s">
        <v>11474</v>
      </c>
      <c r="I7356" t="s">
        <v>13825</v>
      </c>
      <c r="J7356" t="s">
        <v>11379</v>
      </c>
      <c r="K7356" t="s">
        <v>13094</v>
      </c>
      <c r="L7356" t="s">
        <v>13093</v>
      </c>
      <c r="M7356" t="s">
        <v>14493</v>
      </c>
      <c r="N7356" t="s">
        <v>13014</v>
      </c>
      <c r="O7356" t="s">
        <v>14863</v>
      </c>
      <c r="P7356" t="s">
        <v>11209</v>
      </c>
      <c r="Q7356">
        <v>2010</v>
      </c>
      <c r="R7356" t="s">
        <v>11209</v>
      </c>
    </row>
    <row r="7357" spans="1:18" x14ac:dyDescent="0.2">
      <c r="A7357" t="s">
        <v>13412</v>
      </c>
      <c r="B7357" t="s">
        <v>13412</v>
      </c>
      <c r="D7357" t="s">
        <v>14500</v>
      </c>
      <c r="E7357" t="s">
        <v>13016</v>
      </c>
      <c r="G7357" t="s">
        <v>13825</v>
      </c>
      <c r="H7357" t="s">
        <v>11508</v>
      </c>
      <c r="I7357" t="s">
        <v>13825</v>
      </c>
      <c r="J7357" t="s">
        <v>11379</v>
      </c>
      <c r="K7357" t="s">
        <v>13094</v>
      </c>
      <c r="L7357" t="s">
        <v>13093</v>
      </c>
      <c r="M7357" t="s">
        <v>14493</v>
      </c>
      <c r="N7357" t="s">
        <v>13014</v>
      </c>
      <c r="O7357" t="s">
        <v>14863</v>
      </c>
      <c r="P7357" t="s">
        <v>11209</v>
      </c>
      <c r="Q7357">
        <v>2010</v>
      </c>
      <c r="R7357" t="s">
        <v>11209</v>
      </c>
    </row>
    <row r="7358" spans="1:18" x14ac:dyDescent="0.2">
      <c r="A7358" t="s">
        <v>13411</v>
      </c>
      <c r="B7358" t="s">
        <v>13411</v>
      </c>
      <c r="D7358" t="s">
        <v>14500</v>
      </c>
      <c r="E7358" t="s">
        <v>13016</v>
      </c>
      <c r="G7358" t="s">
        <v>13825</v>
      </c>
      <c r="H7358" t="s">
        <v>11490</v>
      </c>
      <c r="I7358" t="s">
        <v>13825</v>
      </c>
      <c r="J7358" t="s">
        <v>11379</v>
      </c>
      <c r="K7358" t="s">
        <v>13094</v>
      </c>
      <c r="L7358" t="s">
        <v>13093</v>
      </c>
      <c r="M7358" t="s">
        <v>14493</v>
      </c>
      <c r="N7358" t="s">
        <v>13014</v>
      </c>
      <c r="O7358" t="s">
        <v>14863</v>
      </c>
      <c r="P7358" t="s">
        <v>11209</v>
      </c>
      <c r="Q7358">
        <v>2010</v>
      </c>
      <c r="R7358" t="s">
        <v>11209</v>
      </c>
    </row>
    <row r="7359" spans="1:18" x14ac:dyDescent="0.2">
      <c r="A7359" t="s">
        <v>13410</v>
      </c>
      <c r="B7359" t="s">
        <v>13410</v>
      </c>
      <c r="D7359" t="s">
        <v>14500</v>
      </c>
      <c r="E7359" t="s">
        <v>13016</v>
      </c>
      <c r="G7359" t="s">
        <v>13825</v>
      </c>
      <c r="H7359" t="s">
        <v>15436</v>
      </c>
      <c r="I7359" t="s">
        <v>13825</v>
      </c>
      <c r="J7359" t="s">
        <v>11379</v>
      </c>
      <c r="K7359" t="s">
        <v>13094</v>
      </c>
      <c r="L7359" t="s">
        <v>13093</v>
      </c>
      <c r="M7359" t="s">
        <v>14493</v>
      </c>
      <c r="N7359" t="s">
        <v>13014</v>
      </c>
      <c r="O7359" t="s">
        <v>14863</v>
      </c>
      <c r="P7359" t="s">
        <v>11209</v>
      </c>
      <c r="Q7359">
        <v>2010</v>
      </c>
      <c r="R7359" t="s">
        <v>11209</v>
      </c>
    </row>
    <row r="7360" spans="1:18" x14ac:dyDescent="0.2">
      <c r="A7360" t="s">
        <v>13409</v>
      </c>
      <c r="B7360" t="s">
        <v>13409</v>
      </c>
      <c r="D7360" t="s">
        <v>25</v>
      </c>
      <c r="E7360" t="s">
        <v>11</v>
      </c>
      <c r="F7360" t="s">
        <v>11</v>
      </c>
      <c r="G7360" t="s">
        <v>13825</v>
      </c>
      <c r="H7360" t="s">
        <v>11470</v>
      </c>
      <c r="I7360" t="s">
        <v>13825</v>
      </c>
      <c r="J7360" t="s">
        <v>11379</v>
      </c>
      <c r="K7360" t="s">
        <v>13094</v>
      </c>
      <c r="L7360" t="s">
        <v>13093</v>
      </c>
      <c r="M7360" t="s">
        <v>14493</v>
      </c>
      <c r="N7360" t="s">
        <v>13014</v>
      </c>
      <c r="O7360" t="s">
        <v>14863</v>
      </c>
      <c r="P7360" t="s">
        <v>11209</v>
      </c>
      <c r="Q7360">
        <v>2010</v>
      </c>
      <c r="R7360" t="s">
        <v>11209</v>
      </c>
    </row>
    <row r="7361" spans="1:18" x14ac:dyDescent="0.2">
      <c r="A7361" t="s">
        <v>13408</v>
      </c>
      <c r="B7361" t="s">
        <v>13408</v>
      </c>
      <c r="D7361" t="s">
        <v>14500</v>
      </c>
      <c r="E7361" t="s">
        <v>13016</v>
      </c>
      <c r="G7361" t="s">
        <v>13825</v>
      </c>
      <c r="H7361" t="s">
        <v>11474</v>
      </c>
      <c r="I7361" t="s">
        <v>13825</v>
      </c>
      <c r="J7361" t="s">
        <v>11379</v>
      </c>
      <c r="K7361" t="s">
        <v>13094</v>
      </c>
      <c r="L7361" t="s">
        <v>13093</v>
      </c>
      <c r="M7361" t="s">
        <v>14493</v>
      </c>
      <c r="N7361" t="s">
        <v>13014</v>
      </c>
      <c r="O7361" t="s">
        <v>14863</v>
      </c>
      <c r="P7361" t="s">
        <v>11209</v>
      </c>
      <c r="Q7361">
        <v>2010</v>
      </c>
      <c r="R7361" t="s">
        <v>11209</v>
      </c>
    </row>
    <row r="7362" spans="1:18" x14ac:dyDescent="0.2">
      <c r="A7362" t="s">
        <v>13407</v>
      </c>
      <c r="B7362" t="s">
        <v>13407</v>
      </c>
      <c r="D7362" t="s">
        <v>25</v>
      </c>
      <c r="E7362" t="s">
        <v>11</v>
      </c>
      <c r="F7362" t="s">
        <v>11</v>
      </c>
      <c r="G7362" t="s">
        <v>13825</v>
      </c>
      <c r="H7362" t="s">
        <v>11470</v>
      </c>
      <c r="I7362" t="s">
        <v>13825</v>
      </c>
      <c r="J7362" t="s">
        <v>11379</v>
      </c>
      <c r="K7362" t="s">
        <v>13094</v>
      </c>
      <c r="L7362" t="s">
        <v>13093</v>
      </c>
      <c r="M7362" t="s">
        <v>14493</v>
      </c>
      <c r="N7362" t="s">
        <v>13014</v>
      </c>
      <c r="O7362" t="s">
        <v>14863</v>
      </c>
      <c r="P7362" t="s">
        <v>11209</v>
      </c>
      <c r="Q7362">
        <v>2010</v>
      </c>
      <c r="R7362" t="s">
        <v>11209</v>
      </c>
    </row>
    <row r="7363" spans="1:18" x14ac:dyDescent="0.2">
      <c r="A7363" t="s">
        <v>13406</v>
      </c>
      <c r="B7363" t="s">
        <v>13406</v>
      </c>
      <c r="D7363" t="s">
        <v>22</v>
      </c>
      <c r="E7363" t="s">
        <v>11</v>
      </c>
      <c r="F7363" t="s">
        <v>11</v>
      </c>
      <c r="G7363" t="s">
        <v>13825</v>
      </c>
      <c r="H7363" t="s">
        <v>11468</v>
      </c>
      <c r="I7363" t="s">
        <v>13825</v>
      </c>
      <c r="J7363" t="s">
        <v>11379</v>
      </c>
      <c r="K7363" t="s">
        <v>13094</v>
      </c>
      <c r="L7363" t="s">
        <v>13093</v>
      </c>
      <c r="M7363" t="s">
        <v>14493</v>
      </c>
      <c r="N7363" t="s">
        <v>13014</v>
      </c>
      <c r="O7363" t="s">
        <v>14863</v>
      </c>
      <c r="P7363" t="s">
        <v>11209</v>
      </c>
      <c r="Q7363">
        <v>2010</v>
      </c>
      <c r="R7363" t="s">
        <v>11209</v>
      </c>
    </row>
    <row r="7364" spans="1:18" x14ac:dyDescent="0.2">
      <c r="A7364" t="s">
        <v>13405</v>
      </c>
      <c r="B7364" t="s">
        <v>13405</v>
      </c>
      <c r="D7364" t="s">
        <v>13012</v>
      </c>
      <c r="E7364" t="s">
        <v>11</v>
      </c>
      <c r="F7364" t="s">
        <v>11</v>
      </c>
      <c r="G7364" t="s">
        <v>13825</v>
      </c>
      <c r="H7364" t="s">
        <v>11468</v>
      </c>
      <c r="I7364" t="s">
        <v>13825</v>
      </c>
      <c r="J7364" t="s">
        <v>11379</v>
      </c>
      <c r="K7364" t="s">
        <v>13094</v>
      </c>
      <c r="L7364" t="s">
        <v>13093</v>
      </c>
      <c r="M7364" t="s">
        <v>14493</v>
      </c>
      <c r="N7364" t="s">
        <v>13014</v>
      </c>
      <c r="O7364" t="s">
        <v>14863</v>
      </c>
      <c r="P7364" t="s">
        <v>11209</v>
      </c>
      <c r="Q7364">
        <v>2010</v>
      </c>
      <c r="R7364" t="s">
        <v>11209</v>
      </c>
    </row>
    <row r="7365" spans="1:18" x14ac:dyDescent="0.2">
      <c r="A7365" t="s">
        <v>13404</v>
      </c>
      <c r="B7365" t="s">
        <v>13404</v>
      </c>
      <c r="D7365" t="s">
        <v>14500</v>
      </c>
      <c r="E7365" t="s">
        <v>13016</v>
      </c>
      <c r="G7365" t="s">
        <v>13825</v>
      </c>
      <c r="H7365" t="s">
        <v>11474</v>
      </c>
      <c r="I7365" t="s">
        <v>13825</v>
      </c>
      <c r="J7365" t="s">
        <v>11379</v>
      </c>
      <c r="K7365" t="s">
        <v>13094</v>
      </c>
      <c r="L7365" t="s">
        <v>13093</v>
      </c>
      <c r="M7365" t="s">
        <v>14493</v>
      </c>
      <c r="N7365" t="s">
        <v>13014</v>
      </c>
      <c r="O7365" t="s">
        <v>14863</v>
      </c>
      <c r="P7365" t="s">
        <v>11209</v>
      </c>
      <c r="Q7365">
        <v>2010</v>
      </c>
      <c r="R7365" t="s">
        <v>11209</v>
      </c>
    </row>
    <row r="7366" spans="1:18" x14ac:dyDescent="0.2">
      <c r="A7366" t="s">
        <v>13403</v>
      </c>
      <c r="B7366" t="s">
        <v>13403</v>
      </c>
      <c r="D7366" t="s">
        <v>14500</v>
      </c>
      <c r="E7366" t="s">
        <v>13016</v>
      </c>
      <c r="G7366" t="s">
        <v>13825</v>
      </c>
      <c r="H7366" t="s">
        <v>11466</v>
      </c>
      <c r="I7366" t="s">
        <v>13825</v>
      </c>
      <c r="J7366" t="s">
        <v>11379</v>
      </c>
      <c r="K7366" t="s">
        <v>13094</v>
      </c>
      <c r="L7366" t="s">
        <v>13093</v>
      </c>
      <c r="M7366" t="s">
        <v>14493</v>
      </c>
      <c r="N7366" t="s">
        <v>13014</v>
      </c>
      <c r="O7366" t="s">
        <v>14863</v>
      </c>
      <c r="P7366" t="s">
        <v>11209</v>
      </c>
      <c r="Q7366">
        <v>2010</v>
      </c>
      <c r="R7366" t="s">
        <v>11209</v>
      </c>
    </row>
    <row r="7367" spans="1:18" x14ac:dyDescent="0.2">
      <c r="A7367" t="s">
        <v>13402</v>
      </c>
      <c r="B7367" t="s">
        <v>13402</v>
      </c>
      <c r="D7367" t="s">
        <v>5373</v>
      </c>
      <c r="E7367" t="s">
        <v>11</v>
      </c>
      <c r="F7367" t="s">
        <v>11</v>
      </c>
      <c r="G7367" t="s">
        <v>13825</v>
      </c>
      <c r="H7367" t="s">
        <v>11469</v>
      </c>
      <c r="I7367" t="s">
        <v>13825</v>
      </c>
      <c r="J7367" t="s">
        <v>11379</v>
      </c>
      <c r="K7367" t="s">
        <v>13094</v>
      </c>
      <c r="L7367" t="s">
        <v>13093</v>
      </c>
      <c r="M7367" t="s">
        <v>14493</v>
      </c>
      <c r="N7367" t="s">
        <v>13014</v>
      </c>
      <c r="O7367" t="s">
        <v>14863</v>
      </c>
      <c r="P7367" t="s">
        <v>11209</v>
      </c>
      <c r="Q7367">
        <v>2010</v>
      </c>
      <c r="R7367" t="s">
        <v>11209</v>
      </c>
    </row>
    <row r="7368" spans="1:18" x14ac:dyDescent="0.2">
      <c r="A7368" t="s">
        <v>13401</v>
      </c>
      <c r="B7368" t="s">
        <v>13401</v>
      </c>
      <c r="D7368" t="s">
        <v>22</v>
      </c>
      <c r="E7368" t="s">
        <v>11</v>
      </c>
      <c r="F7368" t="s">
        <v>11</v>
      </c>
      <c r="G7368" t="s">
        <v>13825</v>
      </c>
      <c r="H7368" t="s">
        <v>11468</v>
      </c>
      <c r="I7368" t="s">
        <v>13825</v>
      </c>
      <c r="J7368" t="s">
        <v>11379</v>
      </c>
      <c r="K7368" t="s">
        <v>13094</v>
      </c>
      <c r="L7368" t="s">
        <v>13093</v>
      </c>
      <c r="M7368" t="s">
        <v>14493</v>
      </c>
      <c r="N7368" t="s">
        <v>13014</v>
      </c>
      <c r="O7368" t="s">
        <v>14863</v>
      </c>
      <c r="P7368" t="s">
        <v>11209</v>
      </c>
      <c r="Q7368">
        <v>2010</v>
      </c>
      <c r="R7368" t="s">
        <v>11209</v>
      </c>
    </row>
    <row r="7369" spans="1:18" x14ac:dyDescent="0.2">
      <c r="A7369" t="s">
        <v>13400</v>
      </c>
      <c r="B7369" t="s">
        <v>13400</v>
      </c>
      <c r="D7369" t="s">
        <v>14500</v>
      </c>
      <c r="E7369" t="s">
        <v>13016</v>
      </c>
      <c r="G7369" t="s">
        <v>13825</v>
      </c>
      <c r="H7369" t="s">
        <v>11581</v>
      </c>
      <c r="I7369" t="s">
        <v>13825</v>
      </c>
      <c r="J7369" t="s">
        <v>11379</v>
      </c>
      <c r="K7369" t="s">
        <v>13094</v>
      </c>
      <c r="L7369" t="s">
        <v>13093</v>
      </c>
      <c r="M7369" t="s">
        <v>14493</v>
      </c>
      <c r="N7369" t="s">
        <v>13014</v>
      </c>
      <c r="O7369" t="s">
        <v>14863</v>
      </c>
      <c r="P7369" t="s">
        <v>11209</v>
      </c>
      <c r="Q7369">
        <v>2010</v>
      </c>
      <c r="R7369" t="s">
        <v>11209</v>
      </c>
    </row>
    <row r="7370" spans="1:18" x14ac:dyDescent="0.2">
      <c r="A7370" t="s">
        <v>13399</v>
      </c>
      <c r="B7370" t="s">
        <v>13399</v>
      </c>
      <c r="D7370" t="s">
        <v>25</v>
      </c>
      <c r="E7370" t="s">
        <v>11</v>
      </c>
      <c r="F7370" t="s">
        <v>11</v>
      </c>
      <c r="G7370" t="s">
        <v>13825</v>
      </c>
      <c r="H7370" t="s">
        <v>11474</v>
      </c>
      <c r="I7370" t="s">
        <v>13825</v>
      </c>
      <c r="J7370" t="s">
        <v>11379</v>
      </c>
      <c r="K7370" t="s">
        <v>13094</v>
      </c>
      <c r="L7370" t="s">
        <v>13093</v>
      </c>
      <c r="M7370" t="s">
        <v>14493</v>
      </c>
      <c r="N7370" t="s">
        <v>13014</v>
      </c>
      <c r="O7370" t="s">
        <v>14863</v>
      </c>
      <c r="P7370" t="s">
        <v>11209</v>
      </c>
      <c r="Q7370">
        <v>2010</v>
      </c>
      <c r="R7370" t="s">
        <v>11209</v>
      </c>
    </row>
    <row r="7371" spans="1:18" x14ac:dyDescent="0.2">
      <c r="A7371" t="s">
        <v>13398</v>
      </c>
      <c r="B7371" t="s">
        <v>13398</v>
      </c>
      <c r="D7371" t="s">
        <v>22</v>
      </c>
      <c r="E7371" t="s">
        <v>11</v>
      </c>
      <c r="F7371" t="s">
        <v>11</v>
      </c>
      <c r="G7371" t="s">
        <v>13825</v>
      </c>
      <c r="H7371" t="s">
        <v>11468</v>
      </c>
      <c r="I7371" t="s">
        <v>13825</v>
      </c>
      <c r="J7371" t="s">
        <v>11379</v>
      </c>
      <c r="K7371" t="s">
        <v>13094</v>
      </c>
      <c r="L7371" t="s">
        <v>13093</v>
      </c>
      <c r="M7371" t="s">
        <v>14493</v>
      </c>
      <c r="N7371" t="s">
        <v>13014</v>
      </c>
      <c r="O7371" t="s">
        <v>14863</v>
      </c>
      <c r="P7371" t="s">
        <v>11209</v>
      </c>
      <c r="Q7371">
        <v>2010</v>
      </c>
      <c r="R7371" t="s">
        <v>11209</v>
      </c>
    </row>
    <row r="7372" spans="1:18" x14ac:dyDescent="0.2">
      <c r="A7372" t="s">
        <v>13397</v>
      </c>
      <c r="B7372" t="s">
        <v>13397</v>
      </c>
      <c r="D7372" t="s">
        <v>85</v>
      </c>
      <c r="E7372" t="s">
        <v>11</v>
      </c>
      <c r="F7372" t="s">
        <v>11</v>
      </c>
      <c r="G7372" t="s">
        <v>13825</v>
      </c>
      <c r="H7372" t="s">
        <v>11520</v>
      </c>
      <c r="I7372" t="s">
        <v>13825</v>
      </c>
      <c r="J7372" t="s">
        <v>11379</v>
      </c>
      <c r="K7372" t="s">
        <v>13094</v>
      </c>
      <c r="L7372" t="s">
        <v>13093</v>
      </c>
      <c r="M7372" t="s">
        <v>14493</v>
      </c>
      <c r="N7372" t="s">
        <v>13014</v>
      </c>
      <c r="O7372" t="s">
        <v>14863</v>
      </c>
      <c r="P7372" t="s">
        <v>11209</v>
      </c>
      <c r="Q7372">
        <v>2010</v>
      </c>
      <c r="R7372" t="s">
        <v>11209</v>
      </c>
    </row>
    <row r="7373" spans="1:18" x14ac:dyDescent="0.2">
      <c r="A7373" t="s">
        <v>13396</v>
      </c>
      <c r="B7373" t="s">
        <v>13396</v>
      </c>
      <c r="D7373" t="s">
        <v>42</v>
      </c>
      <c r="E7373" t="s">
        <v>11</v>
      </c>
      <c r="F7373" t="s">
        <v>11</v>
      </c>
      <c r="G7373" t="s">
        <v>13825</v>
      </c>
      <c r="H7373" t="s">
        <v>11502</v>
      </c>
      <c r="I7373" t="s">
        <v>13825</v>
      </c>
      <c r="J7373" t="s">
        <v>11379</v>
      </c>
      <c r="K7373" t="s">
        <v>13094</v>
      </c>
      <c r="L7373" t="s">
        <v>13093</v>
      </c>
      <c r="M7373" t="s">
        <v>14493</v>
      </c>
      <c r="N7373" t="s">
        <v>13014</v>
      </c>
      <c r="O7373" t="s">
        <v>14863</v>
      </c>
      <c r="P7373" t="s">
        <v>11209</v>
      </c>
      <c r="Q7373">
        <v>2010</v>
      </c>
      <c r="R7373" t="s">
        <v>11209</v>
      </c>
    </row>
    <row r="7374" spans="1:18" x14ac:dyDescent="0.2">
      <c r="A7374" t="s">
        <v>13395</v>
      </c>
      <c r="B7374" t="s">
        <v>13395</v>
      </c>
      <c r="D7374" t="s">
        <v>25</v>
      </c>
      <c r="E7374" t="s">
        <v>11</v>
      </c>
      <c r="F7374" t="s">
        <v>11</v>
      </c>
      <c r="G7374" t="s">
        <v>13825</v>
      </c>
      <c r="H7374" t="s">
        <v>11516</v>
      </c>
      <c r="I7374" t="s">
        <v>13825</v>
      </c>
      <c r="J7374" t="s">
        <v>11379</v>
      </c>
      <c r="K7374" t="s">
        <v>13094</v>
      </c>
      <c r="L7374" t="s">
        <v>13093</v>
      </c>
      <c r="M7374" t="s">
        <v>14493</v>
      </c>
      <c r="N7374" t="s">
        <v>13014</v>
      </c>
      <c r="O7374" t="s">
        <v>14863</v>
      </c>
      <c r="P7374" t="s">
        <v>11209</v>
      </c>
      <c r="Q7374">
        <v>2010</v>
      </c>
      <c r="R7374" t="s">
        <v>11209</v>
      </c>
    </row>
    <row r="7375" spans="1:18" x14ac:dyDescent="0.2">
      <c r="A7375" t="s">
        <v>13394</v>
      </c>
      <c r="B7375" t="s">
        <v>13394</v>
      </c>
      <c r="D7375" t="s">
        <v>13011</v>
      </c>
      <c r="E7375" t="s">
        <v>48</v>
      </c>
      <c r="F7375" t="s">
        <v>12</v>
      </c>
      <c r="G7375" t="s">
        <v>13825</v>
      </c>
      <c r="H7375" t="s">
        <v>11469</v>
      </c>
      <c r="I7375" t="s">
        <v>13825</v>
      </c>
      <c r="J7375" t="s">
        <v>11379</v>
      </c>
      <c r="K7375" t="s">
        <v>13094</v>
      </c>
      <c r="L7375" t="s">
        <v>13093</v>
      </c>
      <c r="M7375" t="s">
        <v>14493</v>
      </c>
      <c r="N7375" t="s">
        <v>13014</v>
      </c>
      <c r="O7375" t="s">
        <v>14863</v>
      </c>
      <c r="P7375" t="s">
        <v>11209</v>
      </c>
      <c r="Q7375">
        <v>2010</v>
      </c>
      <c r="R7375" t="s">
        <v>11209</v>
      </c>
    </row>
    <row r="7376" spans="1:18" x14ac:dyDescent="0.2">
      <c r="A7376" t="s">
        <v>13393</v>
      </c>
      <c r="B7376" t="s">
        <v>13393</v>
      </c>
      <c r="D7376" t="s">
        <v>25</v>
      </c>
      <c r="E7376" t="s">
        <v>11</v>
      </c>
      <c r="F7376" t="s">
        <v>11</v>
      </c>
      <c r="G7376" t="s">
        <v>13825</v>
      </c>
      <c r="H7376" t="s">
        <v>11482</v>
      </c>
      <c r="I7376" t="s">
        <v>13825</v>
      </c>
      <c r="J7376" t="s">
        <v>11379</v>
      </c>
      <c r="K7376" t="s">
        <v>13094</v>
      </c>
      <c r="L7376" t="s">
        <v>13093</v>
      </c>
      <c r="M7376" t="s">
        <v>14493</v>
      </c>
      <c r="N7376" t="s">
        <v>13014</v>
      </c>
      <c r="O7376" t="s">
        <v>14863</v>
      </c>
      <c r="P7376" t="s">
        <v>11209</v>
      </c>
      <c r="Q7376">
        <v>2010</v>
      </c>
      <c r="R7376" t="s">
        <v>11209</v>
      </c>
    </row>
    <row r="7377" spans="1:18" x14ac:dyDescent="0.2">
      <c r="A7377" t="s">
        <v>13392</v>
      </c>
      <c r="B7377" t="s">
        <v>13392</v>
      </c>
      <c r="D7377" t="s">
        <v>14500</v>
      </c>
      <c r="E7377" t="s">
        <v>13016</v>
      </c>
      <c r="G7377" t="s">
        <v>13825</v>
      </c>
      <c r="H7377" t="s">
        <v>11681</v>
      </c>
      <c r="I7377" t="s">
        <v>13825</v>
      </c>
      <c r="J7377" t="s">
        <v>11379</v>
      </c>
      <c r="K7377" t="s">
        <v>13094</v>
      </c>
      <c r="L7377" t="s">
        <v>13093</v>
      </c>
      <c r="M7377" t="s">
        <v>14493</v>
      </c>
      <c r="N7377" t="s">
        <v>13014</v>
      </c>
      <c r="O7377" t="s">
        <v>14863</v>
      </c>
      <c r="P7377" t="s">
        <v>11209</v>
      </c>
      <c r="Q7377">
        <v>2010</v>
      </c>
      <c r="R7377" t="s">
        <v>11209</v>
      </c>
    </row>
    <row r="7378" spans="1:18" x14ac:dyDescent="0.2">
      <c r="A7378" t="s">
        <v>13391</v>
      </c>
      <c r="B7378" t="s">
        <v>13391</v>
      </c>
      <c r="D7378" t="s">
        <v>14500</v>
      </c>
      <c r="E7378" t="s">
        <v>13016</v>
      </c>
      <c r="G7378" t="s">
        <v>13825</v>
      </c>
      <c r="H7378" t="s">
        <v>11474</v>
      </c>
      <c r="I7378" t="s">
        <v>13825</v>
      </c>
      <c r="J7378" t="s">
        <v>11379</v>
      </c>
      <c r="K7378" t="s">
        <v>13094</v>
      </c>
      <c r="L7378" t="s">
        <v>13093</v>
      </c>
      <c r="M7378" t="s">
        <v>14493</v>
      </c>
      <c r="N7378" t="s">
        <v>13014</v>
      </c>
      <c r="O7378" t="s">
        <v>14863</v>
      </c>
      <c r="P7378" t="s">
        <v>11209</v>
      </c>
      <c r="Q7378">
        <v>2010</v>
      </c>
      <c r="R7378" t="s">
        <v>11209</v>
      </c>
    </row>
    <row r="7379" spans="1:18" x14ac:dyDescent="0.2">
      <c r="A7379" t="s">
        <v>13390</v>
      </c>
      <c r="B7379" t="s">
        <v>13390</v>
      </c>
      <c r="D7379" t="s">
        <v>14500</v>
      </c>
      <c r="E7379" t="s">
        <v>13016</v>
      </c>
      <c r="G7379" t="s">
        <v>13825</v>
      </c>
      <c r="H7379" t="s">
        <v>11508</v>
      </c>
      <c r="I7379" t="s">
        <v>13825</v>
      </c>
      <c r="J7379" t="s">
        <v>11379</v>
      </c>
      <c r="K7379" t="s">
        <v>13094</v>
      </c>
      <c r="L7379" t="s">
        <v>13093</v>
      </c>
      <c r="M7379" t="s">
        <v>14493</v>
      </c>
      <c r="N7379" t="s">
        <v>13014</v>
      </c>
      <c r="O7379" t="s">
        <v>14863</v>
      </c>
      <c r="P7379" t="s">
        <v>11209</v>
      </c>
      <c r="Q7379">
        <v>2010</v>
      </c>
      <c r="R7379" t="s">
        <v>11209</v>
      </c>
    </row>
    <row r="7380" spans="1:18" x14ac:dyDescent="0.2">
      <c r="A7380" t="s">
        <v>13389</v>
      </c>
      <c r="B7380" t="s">
        <v>13389</v>
      </c>
      <c r="D7380" t="s">
        <v>14500</v>
      </c>
      <c r="E7380" t="s">
        <v>13016</v>
      </c>
      <c r="G7380" t="s">
        <v>13825</v>
      </c>
      <c r="H7380" t="s">
        <v>11508</v>
      </c>
      <c r="I7380" t="s">
        <v>13825</v>
      </c>
      <c r="J7380" t="s">
        <v>11379</v>
      </c>
      <c r="K7380" t="s">
        <v>13094</v>
      </c>
      <c r="L7380" t="s">
        <v>13093</v>
      </c>
      <c r="M7380" t="s">
        <v>14493</v>
      </c>
      <c r="N7380" t="s">
        <v>13014</v>
      </c>
      <c r="O7380" t="s">
        <v>14863</v>
      </c>
      <c r="P7380" t="s">
        <v>11209</v>
      </c>
      <c r="Q7380">
        <v>2010</v>
      </c>
      <c r="R7380" t="s">
        <v>11209</v>
      </c>
    </row>
    <row r="7381" spans="1:18" x14ac:dyDescent="0.2">
      <c r="A7381" t="s">
        <v>13388</v>
      </c>
      <c r="B7381" t="s">
        <v>13388</v>
      </c>
      <c r="D7381" t="s">
        <v>14500</v>
      </c>
      <c r="E7381" t="s">
        <v>13016</v>
      </c>
      <c r="G7381" t="s">
        <v>13825</v>
      </c>
      <c r="H7381" t="s">
        <v>11561</v>
      </c>
      <c r="I7381" t="s">
        <v>13825</v>
      </c>
      <c r="J7381" t="s">
        <v>11379</v>
      </c>
      <c r="K7381" t="s">
        <v>13094</v>
      </c>
      <c r="L7381" t="s">
        <v>13093</v>
      </c>
      <c r="M7381" t="s">
        <v>14493</v>
      </c>
      <c r="N7381" t="s">
        <v>13014</v>
      </c>
      <c r="O7381" t="s">
        <v>14863</v>
      </c>
      <c r="P7381" t="s">
        <v>11209</v>
      </c>
      <c r="Q7381">
        <v>2010</v>
      </c>
      <c r="R7381" t="s">
        <v>11209</v>
      </c>
    </row>
    <row r="7382" spans="1:18" x14ac:dyDescent="0.2">
      <c r="A7382" t="s">
        <v>13387</v>
      </c>
      <c r="B7382" t="s">
        <v>13387</v>
      </c>
      <c r="D7382" t="s">
        <v>14500</v>
      </c>
      <c r="E7382" t="s">
        <v>13016</v>
      </c>
      <c r="G7382" t="s">
        <v>13825</v>
      </c>
      <c r="H7382" t="s">
        <v>11500</v>
      </c>
      <c r="I7382" t="s">
        <v>13825</v>
      </c>
      <c r="J7382" t="s">
        <v>11379</v>
      </c>
      <c r="K7382" t="s">
        <v>13094</v>
      </c>
      <c r="L7382" t="s">
        <v>13093</v>
      </c>
      <c r="M7382" t="s">
        <v>14493</v>
      </c>
      <c r="N7382" t="s">
        <v>13014</v>
      </c>
      <c r="O7382" t="s">
        <v>14863</v>
      </c>
      <c r="P7382" t="s">
        <v>11209</v>
      </c>
      <c r="Q7382">
        <v>2010</v>
      </c>
      <c r="R7382" t="s">
        <v>11209</v>
      </c>
    </row>
    <row r="7383" spans="1:18" x14ac:dyDescent="0.2">
      <c r="A7383" t="s">
        <v>13386</v>
      </c>
      <c r="B7383" t="s">
        <v>13386</v>
      </c>
      <c r="D7383" t="s">
        <v>140</v>
      </c>
      <c r="E7383" t="s">
        <v>11</v>
      </c>
      <c r="F7383" t="s">
        <v>11</v>
      </c>
      <c r="G7383" t="s">
        <v>13825</v>
      </c>
      <c r="H7383" t="s">
        <v>11474</v>
      </c>
      <c r="I7383" t="s">
        <v>13825</v>
      </c>
      <c r="J7383" t="s">
        <v>11379</v>
      </c>
      <c r="K7383" t="s">
        <v>13094</v>
      </c>
      <c r="L7383" t="s">
        <v>13093</v>
      </c>
      <c r="M7383" t="s">
        <v>14493</v>
      </c>
      <c r="N7383" t="s">
        <v>13014</v>
      </c>
      <c r="O7383" t="s">
        <v>14863</v>
      </c>
      <c r="P7383" t="s">
        <v>11209</v>
      </c>
      <c r="Q7383">
        <v>2010</v>
      </c>
      <c r="R7383" t="s">
        <v>11209</v>
      </c>
    </row>
    <row r="7384" spans="1:18" x14ac:dyDescent="0.2">
      <c r="A7384" t="s">
        <v>13385</v>
      </c>
      <c r="B7384" t="s">
        <v>13385</v>
      </c>
      <c r="D7384" t="s">
        <v>25</v>
      </c>
      <c r="E7384" t="s">
        <v>11</v>
      </c>
      <c r="F7384" t="s">
        <v>11</v>
      </c>
      <c r="G7384" t="s">
        <v>13825</v>
      </c>
      <c r="H7384" t="s">
        <v>11518</v>
      </c>
      <c r="I7384" t="s">
        <v>13825</v>
      </c>
      <c r="J7384" t="s">
        <v>11379</v>
      </c>
      <c r="K7384" t="s">
        <v>13094</v>
      </c>
      <c r="L7384" t="s">
        <v>13093</v>
      </c>
      <c r="M7384" t="s">
        <v>14493</v>
      </c>
      <c r="N7384" t="s">
        <v>13014</v>
      </c>
      <c r="O7384" t="s">
        <v>14863</v>
      </c>
      <c r="P7384" t="s">
        <v>11209</v>
      </c>
      <c r="Q7384">
        <v>2010</v>
      </c>
      <c r="R7384" t="s">
        <v>11209</v>
      </c>
    </row>
    <row r="7385" spans="1:18" x14ac:dyDescent="0.2">
      <c r="A7385" t="s">
        <v>13384</v>
      </c>
      <c r="B7385" t="s">
        <v>13384</v>
      </c>
      <c r="D7385" t="s">
        <v>15798</v>
      </c>
      <c r="E7385" t="s">
        <v>11</v>
      </c>
      <c r="F7385" t="s">
        <v>11</v>
      </c>
      <c r="G7385" t="s">
        <v>13825</v>
      </c>
      <c r="H7385" t="s">
        <v>11480</v>
      </c>
      <c r="I7385" t="s">
        <v>13825</v>
      </c>
      <c r="J7385" t="s">
        <v>11379</v>
      </c>
      <c r="K7385" t="s">
        <v>13094</v>
      </c>
      <c r="L7385" t="s">
        <v>13093</v>
      </c>
      <c r="M7385" t="s">
        <v>14493</v>
      </c>
      <c r="N7385" t="s">
        <v>13014</v>
      </c>
      <c r="O7385" t="s">
        <v>14863</v>
      </c>
      <c r="P7385" t="s">
        <v>11209</v>
      </c>
      <c r="Q7385">
        <v>2010</v>
      </c>
      <c r="R7385" t="s">
        <v>11209</v>
      </c>
    </row>
    <row r="7386" spans="1:18" x14ac:dyDescent="0.2">
      <c r="A7386" t="s">
        <v>13383</v>
      </c>
      <c r="B7386" t="s">
        <v>13383</v>
      </c>
      <c r="D7386" t="s">
        <v>22</v>
      </c>
      <c r="E7386" t="s">
        <v>11</v>
      </c>
      <c r="F7386" t="s">
        <v>11</v>
      </c>
      <c r="G7386" t="s">
        <v>13825</v>
      </c>
      <c r="H7386" t="s">
        <v>11472</v>
      </c>
      <c r="I7386" t="s">
        <v>13825</v>
      </c>
      <c r="J7386" t="s">
        <v>11379</v>
      </c>
      <c r="K7386" t="s">
        <v>13094</v>
      </c>
      <c r="L7386" t="s">
        <v>13093</v>
      </c>
      <c r="M7386" t="s">
        <v>14493</v>
      </c>
      <c r="N7386" t="s">
        <v>13014</v>
      </c>
      <c r="O7386" t="s">
        <v>14863</v>
      </c>
      <c r="P7386" t="s">
        <v>11209</v>
      </c>
      <c r="Q7386">
        <v>2010</v>
      </c>
      <c r="R7386" t="s">
        <v>11209</v>
      </c>
    </row>
    <row r="7387" spans="1:18" x14ac:dyDescent="0.2">
      <c r="A7387" t="s">
        <v>13382</v>
      </c>
      <c r="B7387" t="s">
        <v>13382</v>
      </c>
      <c r="D7387" t="s">
        <v>25</v>
      </c>
      <c r="E7387" t="s">
        <v>11</v>
      </c>
      <c r="F7387" t="s">
        <v>11</v>
      </c>
      <c r="G7387" t="s">
        <v>13825</v>
      </c>
      <c r="H7387" t="s">
        <v>11474</v>
      </c>
      <c r="I7387" t="s">
        <v>13825</v>
      </c>
      <c r="J7387" t="s">
        <v>11379</v>
      </c>
      <c r="K7387" t="s">
        <v>13094</v>
      </c>
      <c r="L7387" t="s">
        <v>13093</v>
      </c>
      <c r="M7387" t="s">
        <v>14493</v>
      </c>
      <c r="N7387" t="s">
        <v>13014</v>
      </c>
      <c r="O7387" t="s">
        <v>14863</v>
      </c>
      <c r="P7387" t="s">
        <v>11209</v>
      </c>
      <c r="Q7387">
        <v>2010</v>
      </c>
      <c r="R7387" t="s">
        <v>11209</v>
      </c>
    </row>
    <row r="7388" spans="1:18" x14ac:dyDescent="0.2">
      <c r="A7388" t="s">
        <v>13381</v>
      </c>
      <c r="B7388" t="s">
        <v>13381</v>
      </c>
      <c r="D7388" t="s">
        <v>52</v>
      </c>
      <c r="E7388" t="s">
        <v>11</v>
      </c>
      <c r="F7388" t="s">
        <v>11</v>
      </c>
      <c r="G7388" t="s">
        <v>13825</v>
      </c>
      <c r="H7388" t="s">
        <v>11467</v>
      </c>
      <c r="I7388" t="s">
        <v>13825</v>
      </c>
      <c r="J7388" t="s">
        <v>11379</v>
      </c>
      <c r="K7388" t="s">
        <v>13094</v>
      </c>
      <c r="L7388" t="s">
        <v>13093</v>
      </c>
      <c r="M7388" t="s">
        <v>14493</v>
      </c>
      <c r="N7388" t="s">
        <v>13014</v>
      </c>
      <c r="O7388" t="s">
        <v>14863</v>
      </c>
      <c r="P7388" t="s">
        <v>11209</v>
      </c>
      <c r="Q7388">
        <v>2010</v>
      </c>
      <c r="R7388" t="s">
        <v>11209</v>
      </c>
    </row>
    <row r="7389" spans="1:18" x14ac:dyDescent="0.2">
      <c r="A7389" t="s">
        <v>13380</v>
      </c>
      <c r="B7389" t="s">
        <v>13380</v>
      </c>
      <c r="D7389" t="s">
        <v>15797</v>
      </c>
      <c r="E7389" t="s">
        <v>11</v>
      </c>
      <c r="F7389" t="s">
        <v>11</v>
      </c>
      <c r="G7389" t="s">
        <v>13825</v>
      </c>
      <c r="H7389" t="s">
        <v>11581</v>
      </c>
      <c r="I7389" t="s">
        <v>13825</v>
      </c>
      <c r="J7389" t="s">
        <v>11379</v>
      </c>
      <c r="K7389" t="s">
        <v>13094</v>
      </c>
      <c r="L7389" t="s">
        <v>13093</v>
      </c>
      <c r="M7389" t="s">
        <v>14493</v>
      </c>
      <c r="N7389" t="s">
        <v>13014</v>
      </c>
      <c r="O7389" t="s">
        <v>14863</v>
      </c>
      <c r="P7389" t="s">
        <v>11209</v>
      </c>
      <c r="Q7389">
        <v>2010</v>
      </c>
      <c r="R7389" t="s">
        <v>11209</v>
      </c>
    </row>
    <row r="7390" spans="1:18" x14ac:dyDescent="0.2">
      <c r="A7390" t="s">
        <v>13379</v>
      </c>
      <c r="B7390" t="s">
        <v>13379</v>
      </c>
      <c r="D7390" t="s">
        <v>25</v>
      </c>
      <c r="E7390" t="s">
        <v>11</v>
      </c>
      <c r="F7390" t="s">
        <v>11</v>
      </c>
      <c r="G7390" t="s">
        <v>13825</v>
      </c>
      <c r="H7390" t="s">
        <v>11473</v>
      </c>
      <c r="I7390" t="s">
        <v>13825</v>
      </c>
      <c r="J7390" t="s">
        <v>11379</v>
      </c>
      <c r="K7390" t="s">
        <v>13094</v>
      </c>
      <c r="L7390" t="s">
        <v>13093</v>
      </c>
      <c r="M7390" t="s">
        <v>14493</v>
      </c>
      <c r="N7390" t="s">
        <v>13014</v>
      </c>
      <c r="O7390" t="s">
        <v>14863</v>
      </c>
      <c r="P7390" t="s">
        <v>11209</v>
      </c>
      <c r="Q7390">
        <v>2010</v>
      </c>
      <c r="R7390" t="s">
        <v>11209</v>
      </c>
    </row>
    <row r="7391" spans="1:18" x14ac:dyDescent="0.2">
      <c r="A7391" t="s">
        <v>13378</v>
      </c>
      <c r="B7391" t="s">
        <v>13378</v>
      </c>
      <c r="D7391" t="s">
        <v>14500</v>
      </c>
      <c r="E7391" t="s">
        <v>13016</v>
      </c>
      <c r="G7391" t="s">
        <v>13825</v>
      </c>
      <c r="H7391" t="s">
        <v>11508</v>
      </c>
      <c r="I7391" t="s">
        <v>13825</v>
      </c>
      <c r="J7391" t="s">
        <v>11379</v>
      </c>
      <c r="K7391" t="s">
        <v>13094</v>
      </c>
      <c r="L7391" t="s">
        <v>13093</v>
      </c>
      <c r="M7391" t="s">
        <v>14493</v>
      </c>
      <c r="N7391" t="s">
        <v>13014</v>
      </c>
      <c r="O7391" t="s">
        <v>14863</v>
      </c>
      <c r="P7391" t="s">
        <v>11209</v>
      </c>
      <c r="Q7391">
        <v>2010</v>
      </c>
      <c r="R7391" t="s">
        <v>11209</v>
      </c>
    </row>
    <row r="7392" spans="1:18" x14ac:dyDescent="0.2">
      <c r="A7392" t="s">
        <v>13377</v>
      </c>
      <c r="B7392" t="s">
        <v>13377</v>
      </c>
      <c r="D7392" t="s">
        <v>14500</v>
      </c>
      <c r="E7392" t="s">
        <v>13016</v>
      </c>
      <c r="G7392" t="s">
        <v>13825</v>
      </c>
      <c r="H7392" t="s">
        <v>11499</v>
      </c>
      <c r="I7392" t="s">
        <v>13825</v>
      </c>
      <c r="J7392" t="s">
        <v>11379</v>
      </c>
      <c r="K7392" t="s">
        <v>13094</v>
      </c>
      <c r="L7392" t="s">
        <v>13093</v>
      </c>
      <c r="M7392" t="s">
        <v>14493</v>
      </c>
      <c r="N7392" t="s">
        <v>13014</v>
      </c>
      <c r="O7392" t="s">
        <v>14863</v>
      </c>
      <c r="P7392" t="s">
        <v>11209</v>
      </c>
      <c r="Q7392">
        <v>2010</v>
      </c>
      <c r="R7392" t="s">
        <v>11209</v>
      </c>
    </row>
    <row r="7393" spans="1:18" x14ac:dyDescent="0.2">
      <c r="A7393" t="s">
        <v>13376</v>
      </c>
      <c r="B7393" t="s">
        <v>13376</v>
      </c>
      <c r="D7393" t="s">
        <v>14500</v>
      </c>
      <c r="E7393" t="s">
        <v>13016</v>
      </c>
      <c r="G7393" t="s">
        <v>13825</v>
      </c>
      <c r="H7393" t="s">
        <v>11500</v>
      </c>
      <c r="I7393" t="s">
        <v>13825</v>
      </c>
      <c r="J7393" t="s">
        <v>11379</v>
      </c>
      <c r="K7393" t="s">
        <v>13094</v>
      </c>
      <c r="L7393" t="s">
        <v>13093</v>
      </c>
      <c r="M7393" t="s">
        <v>14493</v>
      </c>
      <c r="N7393" t="s">
        <v>13014</v>
      </c>
      <c r="O7393" t="s">
        <v>14863</v>
      </c>
      <c r="P7393" t="s">
        <v>11209</v>
      </c>
      <c r="Q7393">
        <v>2010</v>
      </c>
      <c r="R7393" t="s">
        <v>11209</v>
      </c>
    </row>
    <row r="7394" spans="1:18" x14ac:dyDescent="0.2">
      <c r="A7394" t="s">
        <v>13375</v>
      </c>
      <c r="B7394" t="s">
        <v>13375</v>
      </c>
      <c r="D7394" t="s">
        <v>273</v>
      </c>
      <c r="E7394" t="s">
        <v>11</v>
      </c>
      <c r="F7394" t="s">
        <v>11</v>
      </c>
      <c r="G7394" t="s">
        <v>13825</v>
      </c>
      <c r="H7394" t="s">
        <v>11478</v>
      </c>
      <c r="I7394" t="s">
        <v>13825</v>
      </c>
      <c r="J7394" t="s">
        <v>11379</v>
      </c>
      <c r="K7394" t="s">
        <v>13094</v>
      </c>
      <c r="L7394" t="s">
        <v>13093</v>
      </c>
      <c r="M7394" t="s">
        <v>14493</v>
      </c>
      <c r="N7394" t="s">
        <v>13014</v>
      </c>
      <c r="O7394" t="s">
        <v>14863</v>
      </c>
      <c r="P7394" t="s">
        <v>11209</v>
      </c>
      <c r="Q7394">
        <v>2010</v>
      </c>
      <c r="R7394" t="s">
        <v>11209</v>
      </c>
    </row>
    <row r="7395" spans="1:18" x14ac:dyDescent="0.2">
      <c r="A7395" t="s">
        <v>13374</v>
      </c>
      <c r="B7395" t="s">
        <v>13374</v>
      </c>
      <c r="D7395" t="s">
        <v>418</v>
      </c>
      <c r="E7395" t="s">
        <v>11</v>
      </c>
      <c r="F7395" t="s">
        <v>11</v>
      </c>
      <c r="G7395" t="s">
        <v>13825</v>
      </c>
      <c r="H7395" t="s">
        <v>11516</v>
      </c>
      <c r="I7395" t="s">
        <v>13825</v>
      </c>
      <c r="J7395" t="s">
        <v>11379</v>
      </c>
      <c r="K7395" t="s">
        <v>13094</v>
      </c>
      <c r="L7395" t="s">
        <v>13093</v>
      </c>
      <c r="M7395" t="s">
        <v>14493</v>
      </c>
      <c r="N7395" t="s">
        <v>13014</v>
      </c>
      <c r="O7395" t="s">
        <v>14863</v>
      </c>
      <c r="P7395" t="s">
        <v>11209</v>
      </c>
      <c r="Q7395">
        <v>2010</v>
      </c>
      <c r="R7395" t="s">
        <v>11209</v>
      </c>
    </row>
    <row r="7396" spans="1:18" x14ac:dyDescent="0.2">
      <c r="A7396" t="s">
        <v>13373</v>
      </c>
      <c r="B7396" t="s">
        <v>13373</v>
      </c>
      <c r="D7396" t="s">
        <v>14500</v>
      </c>
      <c r="E7396" t="s">
        <v>13016</v>
      </c>
      <c r="G7396" t="s">
        <v>13825</v>
      </c>
      <c r="H7396" t="s">
        <v>11499</v>
      </c>
      <c r="I7396" t="s">
        <v>13825</v>
      </c>
      <c r="J7396" t="s">
        <v>11379</v>
      </c>
      <c r="K7396" t="s">
        <v>13094</v>
      </c>
      <c r="L7396" t="s">
        <v>13093</v>
      </c>
      <c r="M7396" t="s">
        <v>14493</v>
      </c>
      <c r="N7396" t="s">
        <v>13014</v>
      </c>
      <c r="O7396" t="s">
        <v>14863</v>
      </c>
      <c r="P7396" t="s">
        <v>11209</v>
      </c>
      <c r="Q7396">
        <v>2010</v>
      </c>
      <c r="R7396" t="s">
        <v>11209</v>
      </c>
    </row>
    <row r="7397" spans="1:18" x14ac:dyDescent="0.2">
      <c r="A7397" t="s">
        <v>13372</v>
      </c>
      <c r="B7397" t="s">
        <v>13372</v>
      </c>
      <c r="D7397" t="s">
        <v>14500</v>
      </c>
      <c r="E7397" t="s">
        <v>13016</v>
      </c>
      <c r="G7397" t="s">
        <v>13825</v>
      </c>
      <c r="H7397" t="s">
        <v>11676</v>
      </c>
      <c r="I7397" t="s">
        <v>13825</v>
      </c>
      <c r="J7397" t="s">
        <v>11379</v>
      </c>
      <c r="K7397" t="s">
        <v>13094</v>
      </c>
      <c r="L7397" t="s">
        <v>13093</v>
      </c>
      <c r="M7397" t="s">
        <v>14493</v>
      </c>
      <c r="N7397" t="s">
        <v>13014</v>
      </c>
      <c r="O7397" t="s">
        <v>14863</v>
      </c>
      <c r="P7397" t="s">
        <v>11209</v>
      </c>
      <c r="Q7397">
        <v>2010</v>
      </c>
      <c r="R7397" t="s">
        <v>11209</v>
      </c>
    </row>
    <row r="7398" spans="1:18" x14ac:dyDescent="0.2">
      <c r="A7398" t="s">
        <v>13371</v>
      </c>
      <c r="B7398" t="s">
        <v>13371</v>
      </c>
      <c r="D7398" t="s">
        <v>25</v>
      </c>
      <c r="E7398" t="s">
        <v>11</v>
      </c>
      <c r="F7398" t="s">
        <v>11</v>
      </c>
      <c r="G7398" t="s">
        <v>13825</v>
      </c>
      <c r="H7398" t="s">
        <v>11474</v>
      </c>
      <c r="I7398" t="s">
        <v>13825</v>
      </c>
      <c r="J7398" t="s">
        <v>11379</v>
      </c>
      <c r="K7398" t="s">
        <v>13094</v>
      </c>
      <c r="L7398" t="s">
        <v>13093</v>
      </c>
      <c r="M7398" t="s">
        <v>14493</v>
      </c>
      <c r="N7398" t="s">
        <v>13014</v>
      </c>
      <c r="O7398" t="s">
        <v>14863</v>
      </c>
      <c r="P7398" t="s">
        <v>11209</v>
      </c>
      <c r="Q7398">
        <v>2010</v>
      </c>
      <c r="R7398" t="s">
        <v>11209</v>
      </c>
    </row>
    <row r="7399" spans="1:18" x14ac:dyDescent="0.2">
      <c r="A7399" t="s">
        <v>13370</v>
      </c>
      <c r="B7399" t="s">
        <v>13370</v>
      </c>
      <c r="D7399" t="s">
        <v>954</v>
      </c>
      <c r="E7399" t="s">
        <v>11</v>
      </c>
      <c r="F7399" t="s">
        <v>11</v>
      </c>
      <c r="G7399" t="s">
        <v>13825</v>
      </c>
      <c r="H7399" t="s">
        <v>11511</v>
      </c>
      <c r="I7399" t="s">
        <v>13825</v>
      </c>
      <c r="J7399" t="s">
        <v>11379</v>
      </c>
      <c r="K7399" t="s">
        <v>13094</v>
      </c>
      <c r="L7399" t="s">
        <v>13093</v>
      </c>
      <c r="M7399" t="s">
        <v>14493</v>
      </c>
      <c r="N7399" t="s">
        <v>13014</v>
      </c>
      <c r="O7399" t="s">
        <v>14863</v>
      </c>
      <c r="P7399" t="s">
        <v>11209</v>
      </c>
      <c r="Q7399">
        <v>2010</v>
      </c>
      <c r="R7399" t="s">
        <v>11209</v>
      </c>
    </row>
    <row r="7400" spans="1:18" x14ac:dyDescent="0.2">
      <c r="A7400" t="s">
        <v>13369</v>
      </c>
      <c r="B7400" t="s">
        <v>13369</v>
      </c>
      <c r="D7400" t="s">
        <v>14500</v>
      </c>
      <c r="E7400" t="s">
        <v>13016</v>
      </c>
      <c r="G7400" t="s">
        <v>13825</v>
      </c>
      <c r="H7400" t="s">
        <v>11676</v>
      </c>
      <c r="I7400" t="s">
        <v>13825</v>
      </c>
      <c r="J7400" t="s">
        <v>11379</v>
      </c>
      <c r="K7400" t="s">
        <v>13094</v>
      </c>
      <c r="L7400" t="s">
        <v>13093</v>
      </c>
      <c r="M7400" t="s">
        <v>14493</v>
      </c>
      <c r="N7400" t="s">
        <v>13014</v>
      </c>
      <c r="O7400" t="s">
        <v>14863</v>
      </c>
      <c r="P7400" t="s">
        <v>11209</v>
      </c>
      <c r="Q7400">
        <v>2010</v>
      </c>
      <c r="R7400" t="s">
        <v>11209</v>
      </c>
    </row>
    <row r="7401" spans="1:18" x14ac:dyDescent="0.2">
      <c r="A7401" t="s">
        <v>13368</v>
      </c>
      <c r="B7401" t="s">
        <v>13368</v>
      </c>
      <c r="D7401" t="s">
        <v>22</v>
      </c>
      <c r="E7401" t="s">
        <v>11</v>
      </c>
      <c r="F7401" t="s">
        <v>11</v>
      </c>
      <c r="G7401" t="s">
        <v>13825</v>
      </c>
      <c r="H7401" t="s">
        <v>11467</v>
      </c>
      <c r="I7401" t="s">
        <v>13825</v>
      </c>
      <c r="J7401" t="s">
        <v>11379</v>
      </c>
      <c r="K7401" t="s">
        <v>13094</v>
      </c>
      <c r="L7401" t="s">
        <v>13093</v>
      </c>
      <c r="M7401" t="s">
        <v>14493</v>
      </c>
      <c r="N7401" t="s">
        <v>13014</v>
      </c>
      <c r="O7401" t="s">
        <v>14863</v>
      </c>
      <c r="P7401" t="s">
        <v>11209</v>
      </c>
      <c r="Q7401">
        <v>2010</v>
      </c>
      <c r="R7401" t="s">
        <v>11209</v>
      </c>
    </row>
    <row r="7402" spans="1:18" x14ac:dyDescent="0.2">
      <c r="A7402" t="s">
        <v>13367</v>
      </c>
      <c r="B7402" t="s">
        <v>13367</v>
      </c>
      <c r="D7402" t="s">
        <v>14500</v>
      </c>
      <c r="E7402" t="s">
        <v>13016</v>
      </c>
      <c r="G7402" t="s">
        <v>13825</v>
      </c>
      <c r="H7402" t="s">
        <v>11474</v>
      </c>
      <c r="I7402" t="s">
        <v>13825</v>
      </c>
      <c r="J7402" t="s">
        <v>11379</v>
      </c>
      <c r="K7402" t="s">
        <v>13094</v>
      </c>
      <c r="L7402" t="s">
        <v>13093</v>
      </c>
      <c r="M7402" t="s">
        <v>14493</v>
      </c>
      <c r="N7402" t="s">
        <v>13014</v>
      </c>
      <c r="O7402" t="s">
        <v>14863</v>
      </c>
      <c r="P7402" t="s">
        <v>11209</v>
      </c>
      <c r="Q7402">
        <v>2010</v>
      </c>
      <c r="R7402" t="s">
        <v>11209</v>
      </c>
    </row>
    <row r="7403" spans="1:18" x14ac:dyDescent="0.2">
      <c r="A7403" t="s">
        <v>13366</v>
      </c>
      <c r="B7403" t="s">
        <v>13366</v>
      </c>
      <c r="D7403" t="s">
        <v>14500</v>
      </c>
      <c r="E7403" t="s">
        <v>13016</v>
      </c>
      <c r="G7403" t="s">
        <v>13825</v>
      </c>
      <c r="H7403" t="s">
        <v>11507</v>
      </c>
      <c r="I7403" t="s">
        <v>13825</v>
      </c>
      <c r="J7403" t="s">
        <v>11379</v>
      </c>
      <c r="K7403" t="s">
        <v>13094</v>
      </c>
      <c r="L7403" t="s">
        <v>13093</v>
      </c>
      <c r="M7403" t="s">
        <v>14493</v>
      </c>
      <c r="N7403" t="s">
        <v>13014</v>
      </c>
      <c r="O7403" t="s">
        <v>14863</v>
      </c>
      <c r="P7403" t="s">
        <v>11209</v>
      </c>
      <c r="Q7403">
        <v>2010</v>
      </c>
      <c r="R7403" t="s">
        <v>11209</v>
      </c>
    </row>
    <row r="7404" spans="1:18" x14ac:dyDescent="0.2">
      <c r="A7404" t="s">
        <v>13365</v>
      </c>
      <c r="B7404" t="s">
        <v>13365</v>
      </c>
      <c r="D7404" t="s">
        <v>15793</v>
      </c>
      <c r="E7404" t="s">
        <v>11</v>
      </c>
      <c r="F7404" t="s">
        <v>11</v>
      </c>
      <c r="G7404" t="s">
        <v>13825</v>
      </c>
      <c r="H7404" t="s">
        <v>11564</v>
      </c>
      <c r="I7404" t="s">
        <v>13825</v>
      </c>
      <c r="J7404" t="s">
        <v>11379</v>
      </c>
      <c r="K7404" t="s">
        <v>13094</v>
      </c>
      <c r="L7404" t="s">
        <v>13093</v>
      </c>
      <c r="M7404" t="s">
        <v>14493</v>
      </c>
      <c r="N7404" t="s">
        <v>13014</v>
      </c>
      <c r="O7404" t="s">
        <v>14863</v>
      </c>
      <c r="P7404" t="s">
        <v>11209</v>
      </c>
      <c r="Q7404">
        <v>2010</v>
      </c>
      <c r="R7404" t="s">
        <v>11209</v>
      </c>
    </row>
    <row r="7405" spans="1:18" x14ac:dyDescent="0.2">
      <c r="A7405" t="s">
        <v>13364</v>
      </c>
      <c r="B7405" t="s">
        <v>13364</v>
      </c>
      <c r="D7405" t="s">
        <v>14500</v>
      </c>
      <c r="E7405" t="s">
        <v>13016</v>
      </c>
      <c r="G7405" t="s">
        <v>13825</v>
      </c>
      <c r="H7405" t="s">
        <v>11474</v>
      </c>
      <c r="I7405" t="s">
        <v>13825</v>
      </c>
      <c r="J7405" t="s">
        <v>11379</v>
      </c>
      <c r="K7405" t="s">
        <v>13094</v>
      </c>
      <c r="L7405" t="s">
        <v>13093</v>
      </c>
      <c r="M7405" t="s">
        <v>14493</v>
      </c>
      <c r="N7405" t="s">
        <v>13014</v>
      </c>
      <c r="O7405" t="s">
        <v>14863</v>
      </c>
      <c r="P7405" t="s">
        <v>11209</v>
      </c>
      <c r="Q7405">
        <v>2010</v>
      </c>
      <c r="R7405" t="s">
        <v>11209</v>
      </c>
    </row>
    <row r="7406" spans="1:18" x14ac:dyDescent="0.2">
      <c r="A7406" t="s">
        <v>13363</v>
      </c>
      <c r="B7406" t="s">
        <v>13363</v>
      </c>
      <c r="D7406" t="s">
        <v>25</v>
      </c>
      <c r="E7406" t="s">
        <v>11</v>
      </c>
      <c r="F7406" t="s">
        <v>11</v>
      </c>
      <c r="G7406" t="s">
        <v>13825</v>
      </c>
      <c r="H7406" t="s">
        <v>11473</v>
      </c>
      <c r="I7406" t="s">
        <v>13825</v>
      </c>
      <c r="J7406" t="s">
        <v>11379</v>
      </c>
      <c r="K7406" t="s">
        <v>13094</v>
      </c>
      <c r="L7406" t="s">
        <v>13093</v>
      </c>
      <c r="M7406" t="s">
        <v>14493</v>
      </c>
      <c r="N7406" t="s">
        <v>13014</v>
      </c>
      <c r="O7406" t="s">
        <v>14863</v>
      </c>
      <c r="P7406" t="s">
        <v>11209</v>
      </c>
      <c r="Q7406">
        <v>2010</v>
      </c>
      <c r="R7406" t="s">
        <v>11209</v>
      </c>
    </row>
    <row r="7407" spans="1:18" x14ac:dyDescent="0.2">
      <c r="A7407" t="s">
        <v>13362</v>
      </c>
      <c r="B7407" t="s">
        <v>13362</v>
      </c>
      <c r="D7407" t="s">
        <v>25</v>
      </c>
      <c r="E7407" t="s">
        <v>11</v>
      </c>
      <c r="F7407" t="s">
        <v>11</v>
      </c>
      <c r="G7407" t="s">
        <v>13825</v>
      </c>
      <c r="H7407" t="s">
        <v>11482</v>
      </c>
      <c r="I7407" t="s">
        <v>13825</v>
      </c>
      <c r="J7407" t="s">
        <v>11379</v>
      </c>
      <c r="K7407" t="s">
        <v>13094</v>
      </c>
      <c r="L7407" t="s">
        <v>13093</v>
      </c>
      <c r="M7407" t="s">
        <v>14493</v>
      </c>
      <c r="N7407" t="s">
        <v>13014</v>
      </c>
      <c r="O7407" t="s">
        <v>14863</v>
      </c>
      <c r="P7407" t="s">
        <v>11209</v>
      </c>
      <c r="Q7407">
        <v>2010</v>
      </c>
      <c r="R7407" t="s">
        <v>11209</v>
      </c>
    </row>
    <row r="7408" spans="1:18" x14ac:dyDescent="0.2">
      <c r="A7408" t="s">
        <v>13361</v>
      </c>
      <c r="B7408" t="s">
        <v>13361</v>
      </c>
      <c r="D7408" t="s">
        <v>14500</v>
      </c>
      <c r="E7408" t="s">
        <v>13016</v>
      </c>
      <c r="G7408" t="s">
        <v>13825</v>
      </c>
      <c r="H7408" t="s">
        <v>11636</v>
      </c>
      <c r="I7408" t="s">
        <v>13825</v>
      </c>
      <c r="J7408" t="s">
        <v>11379</v>
      </c>
      <c r="K7408" t="s">
        <v>13094</v>
      </c>
      <c r="L7408" t="s">
        <v>13093</v>
      </c>
      <c r="M7408" t="s">
        <v>14493</v>
      </c>
      <c r="N7408" t="s">
        <v>13014</v>
      </c>
      <c r="O7408" t="s">
        <v>14863</v>
      </c>
      <c r="P7408" t="s">
        <v>11209</v>
      </c>
      <c r="Q7408">
        <v>2010</v>
      </c>
      <c r="R7408" t="s">
        <v>11209</v>
      </c>
    </row>
    <row r="7409" spans="1:18" x14ac:dyDescent="0.2">
      <c r="A7409" t="s">
        <v>13360</v>
      </c>
      <c r="B7409" t="s">
        <v>13360</v>
      </c>
      <c r="D7409" t="s">
        <v>13012</v>
      </c>
      <c r="E7409" t="s">
        <v>11</v>
      </c>
      <c r="F7409" t="s">
        <v>11</v>
      </c>
      <c r="G7409" t="s">
        <v>13825</v>
      </c>
      <c r="H7409" t="s">
        <v>11468</v>
      </c>
      <c r="I7409" t="s">
        <v>13825</v>
      </c>
      <c r="J7409" t="s">
        <v>11379</v>
      </c>
      <c r="K7409" t="s">
        <v>13094</v>
      </c>
      <c r="L7409" t="s">
        <v>13093</v>
      </c>
      <c r="M7409" t="s">
        <v>14493</v>
      </c>
      <c r="N7409" t="s">
        <v>13014</v>
      </c>
      <c r="O7409" t="s">
        <v>14863</v>
      </c>
      <c r="P7409" t="s">
        <v>11209</v>
      </c>
      <c r="Q7409">
        <v>2010</v>
      </c>
      <c r="R7409" t="s">
        <v>11209</v>
      </c>
    </row>
    <row r="7410" spans="1:18" x14ac:dyDescent="0.2">
      <c r="A7410" t="s">
        <v>13359</v>
      </c>
      <c r="B7410" t="s">
        <v>13359</v>
      </c>
      <c r="D7410" t="s">
        <v>14500</v>
      </c>
      <c r="E7410" t="s">
        <v>13016</v>
      </c>
      <c r="G7410" t="s">
        <v>13825</v>
      </c>
      <c r="H7410" t="s">
        <v>11474</v>
      </c>
      <c r="I7410" t="s">
        <v>13825</v>
      </c>
      <c r="J7410" t="s">
        <v>11379</v>
      </c>
      <c r="K7410" t="s">
        <v>13094</v>
      </c>
      <c r="L7410" t="s">
        <v>13093</v>
      </c>
      <c r="M7410" t="s">
        <v>14493</v>
      </c>
      <c r="N7410" t="s">
        <v>13014</v>
      </c>
      <c r="O7410" t="s">
        <v>14863</v>
      </c>
      <c r="P7410" t="s">
        <v>11209</v>
      </c>
      <c r="Q7410">
        <v>2010</v>
      </c>
      <c r="R7410" t="s">
        <v>11209</v>
      </c>
    </row>
    <row r="7411" spans="1:18" x14ac:dyDescent="0.2">
      <c r="A7411" t="s">
        <v>13358</v>
      </c>
      <c r="B7411" t="s">
        <v>13358</v>
      </c>
      <c r="D7411" t="s">
        <v>14500</v>
      </c>
      <c r="E7411" t="s">
        <v>13016</v>
      </c>
      <c r="G7411" t="s">
        <v>13825</v>
      </c>
      <c r="H7411" t="s">
        <v>11474</v>
      </c>
      <c r="I7411" t="s">
        <v>13825</v>
      </c>
      <c r="J7411" t="s">
        <v>11379</v>
      </c>
      <c r="K7411" t="s">
        <v>13094</v>
      </c>
      <c r="L7411" t="s">
        <v>13093</v>
      </c>
      <c r="M7411" t="s">
        <v>14493</v>
      </c>
      <c r="N7411" t="s">
        <v>13014</v>
      </c>
      <c r="O7411" t="s">
        <v>14863</v>
      </c>
      <c r="P7411" t="s">
        <v>11209</v>
      </c>
      <c r="Q7411">
        <v>2010</v>
      </c>
      <c r="R7411" t="s">
        <v>11209</v>
      </c>
    </row>
    <row r="7412" spans="1:18" x14ac:dyDescent="0.2">
      <c r="A7412" t="s">
        <v>13357</v>
      </c>
      <c r="B7412" t="s">
        <v>13357</v>
      </c>
      <c r="D7412" t="s">
        <v>25</v>
      </c>
      <c r="E7412" t="s">
        <v>11</v>
      </c>
      <c r="F7412" t="s">
        <v>11</v>
      </c>
      <c r="G7412" t="s">
        <v>13825</v>
      </c>
      <c r="H7412" t="s">
        <v>11470</v>
      </c>
      <c r="I7412" t="s">
        <v>13825</v>
      </c>
      <c r="J7412" t="s">
        <v>11379</v>
      </c>
      <c r="K7412" t="s">
        <v>13094</v>
      </c>
      <c r="L7412" t="s">
        <v>13093</v>
      </c>
      <c r="M7412" t="s">
        <v>14493</v>
      </c>
      <c r="N7412" t="s">
        <v>13014</v>
      </c>
      <c r="O7412" t="s">
        <v>14863</v>
      </c>
      <c r="P7412" t="s">
        <v>11209</v>
      </c>
      <c r="Q7412">
        <v>2010</v>
      </c>
      <c r="R7412" t="s">
        <v>11209</v>
      </c>
    </row>
    <row r="7413" spans="1:18" x14ac:dyDescent="0.2">
      <c r="A7413" t="s">
        <v>13356</v>
      </c>
      <c r="B7413" t="s">
        <v>13356</v>
      </c>
      <c r="D7413" t="s">
        <v>22</v>
      </c>
      <c r="E7413" t="s">
        <v>11</v>
      </c>
      <c r="F7413" t="s">
        <v>11</v>
      </c>
      <c r="G7413" t="s">
        <v>13825</v>
      </c>
      <c r="H7413" t="s">
        <v>11468</v>
      </c>
      <c r="I7413" t="s">
        <v>13825</v>
      </c>
      <c r="J7413" t="s">
        <v>11379</v>
      </c>
      <c r="K7413" t="s">
        <v>13094</v>
      </c>
      <c r="L7413" t="s">
        <v>13093</v>
      </c>
      <c r="M7413" t="s">
        <v>14493</v>
      </c>
      <c r="N7413" t="s">
        <v>13014</v>
      </c>
      <c r="O7413" t="s">
        <v>14863</v>
      </c>
      <c r="P7413" t="s">
        <v>11209</v>
      </c>
      <c r="Q7413">
        <v>2010</v>
      </c>
      <c r="R7413" t="s">
        <v>11209</v>
      </c>
    </row>
    <row r="7414" spans="1:18" x14ac:dyDescent="0.2">
      <c r="A7414" t="s">
        <v>13355</v>
      </c>
      <c r="B7414" t="s">
        <v>13355</v>
      </c>
      <c r="D7414" t="s">
        <v>22</v>
      </c>
      <c r="E7414" t="s">
        <v>11</v>
      </c>
      <c r="F7414" t="s">
        <v>11</v>
      </c>
      <c r="G7414" t="s">
        <v>13825</v>
      </c>
      <c r="H7414" t="s">
        <v>11472</v>
      </c>
      <c r="I7414" t="s">
        <v>13825</v>
      </c>
      <c r="J7414" t="s">
        <v>11379</v>
      </c>
      <c r="K7414" t="s">
        <v>13094</v>
      </c>
      <c r="L7414" t="s">
        <v>13093</v>
      </c>
      <c r="M7414" t="s">
        <v>14493</v>
      </c>
      <c r="N7414" t="s">
        <v>13014</v>
      </c>
      <c r="O7414" t="s">
        <v>14863</v>
      </c>
      <c r="P7414" t="s">
        <v>11209</v>
      </c>
      <c r="Q7414">
        <v>2010</v>
      </c>
      <c r="R7414" t="s">
        <v>11209</v>
      </c>
    </row>
    <row r="7415" spans="1:18" x14ac:dyDescent="0.2">
      <c r="A7415" t="s">
        <v>13354</v>
      </c>
      <c r="B7415" t="s">
        <v>13354</v>
      </c>
      <c r="D7415" t="s">
        <v>14500</v>
      </c>
      <c r="E7415" t="s">
        <v>13016</v>
      </c>
      <c r="G7415" t="s">
        <v>13825</v>
      </c>
      <c r="H7415" t="s">
        <v>11651</v>
      </c>
      <c r="I7415" t="s">
        <v>13825</v>
      </c>
      <c r="J7415" t="s">
        <v>11379</v>
      </c>
      <c r="K7415" t="s">
        <v>13094</v>
      </c>
      <c r="L7415" t="s">
        <v>13093</v>
      </c>
      <c r="M7415" t="s">
        <v>14493</v>
      </c>
      <c r="N7415" t="s">
        <v>13014</v>
      </c>
      <c r="O7415" t="s">
        <v>14863</v>
      </c>
      <c r="P7415" t="s">
        <v>11209</v>
      </c>
      <c r="Q7415">
        <v>2010</v>
      </c>
      <c r="R7415" t="s">
        <v>11209</v>
      </c>
    </row>
    <row r="7416" spans="1:18" x14ac:dyDescent="0.2">
      <c r="A7416" t="s">
        <v>13353</v>
      </c>
      <c r="B7416" t="s">
        <v>13353</v>
      </c>
      <c r="D7416" t="s">
        <v>15798</v>
      </c>
      <c r="E7416" t="s">
        <v>11</v>
      </c>
      <c r="F7416" t="s">
        <v>11</v>
      </c>
      <c r="G7416" t="s">
        <v>13825</v>
      </c>
      <c r="H7416" t="s">
        <v>11474</v>
      </c>
      <c r="I7416" t="s">
        <v>13825</v>
      </c>
      <c r="J7416" t="s">
        <v>11379</v>
      </c>
      <c r="K7416" t="s">
        <v>13094</v>
      </c>
      <c r="L7416" t="s">
        <v>13093</v>
      </c>
      <c r="M7416" t="s">
        <v>14493</v>
      </c>
      <c r="N7416" t="s">
        <v>13014</v>
      </c>
      <c r="O7416" t="s">
        <v>14863</v>
      </c>
      <c r="P7416" t="s">
        <v>11209</v>
      </c>
      <c r="Q7416">
        <v>2010</v>
      </c>
      <c r="R7416" t="s">
        <v>11209</v>
      </c>
    </row>
    <row r="7417" spans="1:18" x14ac:dyDescent="0.2">
      <c r="A7417" t="s">
        <v>13352</v>
      </c>
      <c r="B7417" t="s">
        <v>13352</v>
      </c>
      <c r="D7417" t="s">
        <v>13011</v>
      </c>
      <c r="E7417" t="s">
        <v>48</v>
      </c>
      <c r="F7417" t="s">
        <v>12</v>
      </c>
      <c r="G7417" t="s">
        <v>13825</v>
      </c>
      <c r="H7417" t="s">
        <v>11474</v>
      </c>
      <c r="I7417" t="s">
        <v>13825</v>
      </c>
      <c r="J7417" t="s">
        <v>11379</v>
      </c>
      <c r="K7417" t="s">
        <v>13094</v>
      </c>
      <c r="L7417" t="s">
        <v>13093</v>
      </c>
      <c r="M7417" t="s">
        <v>14493</v>
      </c>
      <c r="N7417" t="s">
        <v>13014</v>
      </c>
      <c r="O7417" t="s">
        <v>14863</v>
      </c>
      <c r="P7417" t="s">
        <v>11209</v>
      </c>
      <c r="Q7417">
        <v>2010</v>
      </c>
      <c r="R7417" t="s">
        <v>11209</v>
      </c>
    </row>
    <row r="7418" spans="1:18" x14ac:dyDescent="0.2">
      <c r="A7418" t="s">
        <v>13351</v>
      </c>
      <c r="B7418" t="s">
        <v>13351</v>
      </c>
      <c r="D7418" t="s">
        <v>14500</v>
      </c>
      <c r="E7418" t="s">
        <v>13016</v>
      </c>
      <c r="G7418" t="s">
        <v>13825</v>
      </c>
      <c r="H7418" t="s">
        <v>11679</v>
      </c>
      <c r="I7418" t="s">
        <v>13825</v>
      </c>
      <c r="J7418" t="s">
        <v>11379</v>
      </c>
      <c r="K7418" t="s">
        <v>13094</v>
      </c>
      <c r="L7418" t="s">
        <v>13093</v>
      </c>
      <c r="M7418" t="s">
        <v>14493</v>
      </c>
      <c r="N7418" t="s">
        <v>13014</v>
      </c>
      <c r="O7418" t="s">
        <v>14863</v>
      </c>
      <c r="P7418" t="s">
        <v>11209</v>
      </c>
      <c r="Q7418">
        <v>2010</v>
      </c>
      <c r="R7418" t="s">
        <v>11209</v>
      </c>
    </row>
    <row r="7419" spans="1:18" x14ac:dyDescent="0.2">
      <c r="A7419" t="s">
        <v>13350</v>
      </c>
      <c r="B7419" t="s">
        <v>13350</v>
      </c>
      <c r="D7419" t="s">
        <v>25</v>
      </c>
      <c r="E7419" t="s">
        <v>11</v>
      </c>
      <c r="F7419" t="s">
        <v>11</v>
      </c>
      <c r="G7419" t="s">
        <v>13825</v>
      </c>
      <c r="H7419" t="s">
        <v>11470</v>
      </c>
      <c r="I7419" t="s">
        <v>13825</v>
      </c>
      <c r="J7419" t="s">
        <v>11379</v>
      </c>
      <c r="K7419" t="s">
        <v>13094</v>
      </c>
      <c r="L7419" t="s">
        <v>13093</v>
      </c>
      <c r="M7419" t="s">
        <v>14493</v>
      </c>
      <c r="N7419" t="s">
        <v>13014</v>
      </c>
      <c r="O7419" t="s">
        <v>14863</v>
      </c>
      <c r="P7419" t="s">
        <v>11209</v>
      </c>
      <c r="Q7419">
        <v>2010</v>
      </c>
      <c r="R7419" t="s">
        <v>11209</v>
      </c>
    </row>
    <row r="7420" spans="1:18" x14ac:dyDescent="0.2">
      <c r="A7420" t="s">
        <v>13349</v>
      </c>
      <c r="B7420" t="s">
        <v>13349</v>
      </c>
      <c r="D7420" t="s">
        <v>22</v>
      </c>
      <c r="E7420" t="s">
        <v>11</v>
      </c>
      <c r="F7420" t="s">
        <v>11</v>
      </c>
      <c r="G7420" t="s">
        <v>13825</v>
      </c>
      <c r="H7420" t="s">
        <v>11469</v>
      </c>
      <c r="I7420" t="s">
        <v>13825</v>
      </c>
      <c r="J7420" t="s">
        <v>11379</v>
      </c>
      <c r="K7420" t="s">
        <v>13094</v>
      </c>
      <c r="L7420" t="s">
        <v>13093</v>
      </c>
      <c r="M7420" t="s">
        <v>14493</v>
      </c>
      <c r="N7420" t="s">
        <v>13014</v>
      </c>
      <c r="O7420" t="s">
        <v>14863</v>
      </c>
      <c r="P7420" t="s">
        <v>11209</v>
      </c>
      <c r="Q7420">
        <v>2010</v>
      </c>
      <c r="R7420" t="s">
        <v>11209</v>
      </c>
    </row>
    <row r="7421" spans="1:18" x14ac:dyDescent="0.2">
      <c r="A7421" t="s">
        <v>13348</v>
      </c>
      <c r="B7421" t="s">
        <v>13348</v>
      </c>
      <c r="D7421" t="s">
        <v>5373</v>
      </c>
      <c r="E7421" t="s">
        <v>11</v>
      </c>
      <c r="F7421" t="s">
        <v>11</v>
      </c>
      <c r="G7421" t="s">
        <v>13825</v>
      </c>
      <c r="H7421" t="s">
        <v>11481</v>
      </c>
      <c r="I7421" t="s">
        <v>13825</v>
      </c>
      <c r="J7421" t="s">
        <v>11379</v>
      </c>
      <c r="K7421" t="s">
        <v>13094</v>
      </c>
      <c r="L7421" t="s">
        <v>13093</v>
      </c>
      <c r="M7421" t="s">
        <v>14493</v>
      </c>
      <c r="N7421" t="s">
        <v>13014</v>
      </c>
      <c r="O7421" t="s">
        <v>14863</v>
      </c>
      <c r="P7421" t="s">
        <v>11209</v>
      </c>
      <c r="Q7421">
        <v>2010</v>
      </c>
      <c r="R7421" t="s">
        <v>11209</v>
      </c>
    </row>
    <row r="7422" spans="1:18" x14ac:dyDescent="0.2">
      <c r="A7422" t="s">
        <v>13347</v>
      </c>
      <c r="B7422" t="s">
        <v>13347</v>
      </c>
      <c r="D7422" t="s">
        <v>15815</v>
      </c>
      <c r="E7422" t="s">
        <v>14883</v>
      </c>
      <c r="F7422" t="s">
        <v>11</v>
      </c>
      <c r="G7422" t="s">
        <v>13825</v>
      </c>
      <c r="H7422" t="s">
        <v>11474</v>
      </c>
      <c r="I7422" t="s">
        <v>13825</v>
      </c>
      <c r="J7422" t="s">
        <v>11379</v>
      </c>
      <c r="K7422" t="s">
        <v>13094</v>
      </c>
      <c r="L7422" t="s">
        <v>13093</v>
      </c>
      <c r="M7422" t="s">
        <v>14493</v>
      </c>
      <c r="N7422" t="s">
        <v>13014</v>
      </c>
      <c r="O7422" t="s">
        <v>14863</v>
      </c>
      <c r="P7422" t="s">
        <v>11209</v>
      </c>
      <c r="Q7422">
        <v>2010</v>
      </c>
      <c r="R7422" t="s">
        <v>11209</v>
      </c>
    </row>
    <row r="7423" spans="1:18" x14ac:dyDescent="0.2">
      <c r="A7423" t="s">
        <v>13346</v>
      </c>
      <c r="B7423" t="s">
        <v>13346</v>
      </c>
      <c r="D7423" t="s">
        <v>14500</v>
      </c>
      <c r="E7423" t="s">
        <v>13016</v>
      </c>
      <c r="G7423" t="s">
        <v>13825</v>
      </c>
      <c r="H7423" t="s">
        <v>11497</v>
      </c>
      <c r="I7423" t="s">
        <v>13825</v>
      </c>
      <c r="J7423" t="s">
        <v>11379</v>
      </c>
      <c r="K7423" t="s">
        <v>13094</v>
      </c>
      <c r="L7423" t="s">
        <v>13093</v>
      </c>
      <c r="M7423" t="s">
        <v>14493</v>
      </c>
      <c r="N7423" t="s">
        <v>13014</v>
      </c>
      <c r="O7423" t="s">
        <v>14863</v>
      </c>
      <c r="P7423" t="s">
        <v>11209</v>
      </c>
      <c r="Q7423">
        <v>2010</v>
      </c>
      <c r="R7423" t="s">
        <v>11209</v>
      </c>
    </row>
    <row r="7424" spans="1:18" x14ac:dyDescent="0.2">
      <c r="A7424" t="s">
        <v>13345</v>
      </c>
      <c r="B7424" t="s">
        <v>13345</v>
      </c>
      <c r="D7424" t="s">
        <v>11101</v>
      </c>
      <c r="E7424" t="s">
        <v>14883</v>
      </c>
      <c r="F7424" t="s">
        <v>11</v>
      </c>
      <c r="G7424" t="s">
        <v>13825</v>
      </c>
      <c r="H7424" t="s">
        <v>11482</v>
      </c>
      <c r="I7424" t="s">
        <v>13825</v>
      </c>
      <c r="J7424" t="s">
        <v>11379</v>
      </c>
      <c r="K7424" t="s">
        <v>13094</v>
      </c>
      <c r="L7424" t="s">
        <v>13093</v>
      </c>
      <c r="M7424" t="s">
        <v>14493</v>
      </c>
      <c r="N7424" t="s">
        <v>13014</v>
      </c>
      <c r="O7424" t="s">
        <v>14863</v>
      </c>
      <c r="P7424" t="s">
        <v>11209</v>
      </c>
      <c r="Q7424">
        <v>2010</v>
      </c>
      <c r="R7424" t="s">
        <v>11209</v>
      </c>
    </row>
    <row r="7425" spans="1:18" x14ac:dyDescent="0.2">
      <c r="A7425" t="s">
        <v>13344</v>
      </c>
      <c r="B7425" t="s">
        <v>13344</v>
      </c>
      <c r="D7425" t="s">
        <v>25</v>
      </c>
      <c r="E7425" t="s">
        <v>11</v>
      </c>
      <c r="F7425" t="s">
        <v>11</v>
      </c>
      <c r="G7425" t="s">
        <v>13825</v>
      </c>
      <c r="H7425" t="s">
        <v>11474</v>
      </c>
      <c r="I7425" t="s">
        <v>13825</v>
      </c>
      <c r="J7425" t="s">
        <v>11379</v>
      </c>
      <c r="K7425" t="s">
        <v>13094</v>
      </c>
      <c r="L7425" t="s">
        <v>13093</v>
      </c>
      <c r="M7425" t="s">
        <v>14493</v>
      </c>
      <c r="N7425" t="s">
        <v>13014</v>
      </c>
      <c r="O7425" t="s">
        <v>14863</v>
      </c>
      <c r="P7425" t="s">
        <v>11209</v>
      </c>
      <c r="Q7425">
        <v>2010</v>
      </c>
      <c r="R7425" t="s">
        <v>11209</v>
      </c>
    </row>
    <row r="7426" spans="1:18" x14ac:dyDescent="0.2">
      <c r="A7426" t="s">
        <v>13343</v>
      </c>
      <c r="B7426" t="s">
        <v>13343</v>
      </c>
      <c r="D7426" t="s">
        <v>15795</v>
      </c>
      <c r="E7426" t="s">
        <v>14883</v>
      </c>
      <c r="F7426" t="s">
        <v>11</v>
      </c>
      <c r="G7426" t="s">
        <v>13825</v>
      </c>
      <c r="H7426" t="s">
        <v>11486</v>
      </c>
      <c r="I7426" t="s">
        <v>13825</v>
      </c>
      <c r="J7426" t="s">
        <v>11379</v>
      </c>
      <c r="K7426" t="s">
        <v>13094</v>
      </c>
      <c r="L7426" t="s">
        <v>13093</v>
      </c>
      <c r="M7426" t="s">
        <v>14493</v>
      </c>
      <c r="N7426" t="s">
        <v>13014</v>
      </c>
      <c r="O7426" t="s">
        <v>14863</v>
      </c>
      <c r="P7426" t="s">
        <v>11209</v>
      </c>
      <c r="Q7426">
        <v>2010</v>
      </c>
      <c r="R7426" t="s">
        <v>11209</v>
      </c>
    </row>
    <row r="7427" spans="1:18" x14ac:dyDescent="0.2">
      <c r="A7427" t="s">
        <v>13342</v>
      </c>
      <c r="B7427" t="s">
        <v>13342</v>
      </c>
      <c r="D7427" t="s">
        <v>25</v>
      </c>
      <c r="E7427" t="s">
        <v>11</v>
      </c>
      <c r="F7427" t="s">
        <v>11</v>
      </c>
      <c r="G7427" t="s">
        <v>13825</v>
      </c>
      <c r="H7427" t="s">
        <v>11482</v>
      </c>
      <c r="I7427" t="s">
        <v>13825</v>
      </c>
      <c r="J7427" t="s">
        <v>11379</v>
      </c>
      <c r="K7427" t="s">
        <v>13094</v>
      </c>
      <c r="L7427" t="s">
        <v>13093</v>
      </c>
      <c r="M7427" t="s">
        <v>14493</v>
      </c>
      <c r="N7427" t="s">
        <v>13014</v>
      </c>
      <c r="O7427" t="s">
        <v>14863</v>
      </c>
      <c r="P7427" t="s">
        <v>11209</v>
      </c>
      <c r="Q7427">
        <v>2010</v>
      </c>
      <c r="R7427" t="s">
        <v>11209</v>
      </c>
    </row>
    <row r="7428" spans="1:18" x14ac:dyDescent="0.2">
      <c r="A7428" t="s">
        <v>13341</v>
      </c>
      <c r="B7428" t="s">
        <v>13341</v>
      </c>
      <c r="D7428" t="s">
        <v>92</v>
      </c>
      <c r="E7428" t="s">
        <v>11</v>
      </c>
      <c r="F7428" t="s">
        <v>11</v>
      </c>
      <c r="G7428" t="s">
        <v>13825</v>
      </c>
      <c r="H7428" t="s">
        <v>11494</v>
      </c>
      <c r="I7428" t="s">
        <v>13825</v>
      </c>
      <c r="J7428" t="s">
        <v>11379</v>
      </c>
      <c r="K7428" t="s">
        <v>13094</v>
      </c>
      <c r="L7428" t="s">
        <v>13093</v>
      </c>
      <c r="M7428" t="s">
        <v>14493</v>
      </c>
      <c r="N7428" t="s">
        <v>13014</v>
      </c>
      <c r="O7428" t="s">
        <v>14863</v>
      </c>
      <c r="P7428" t="s">
        <v>11209</v>
      </c>
      <c r="Q7428">
        <v>2010</v>
      </c>
      <c r="R7428" t="s">
        <v>11209</v>
      </c>
    </row>
    <row r="7429" spans="1:18" x14ac:dyDescent="0.2">
      <c r="A7429" t="s">
        <v>13340</v>
      </c>
      <c r="B7429" t="s">
        <v>13340</v>
      </c>
      <c r="D7429" t="s">
        <v>22</v>
      </c>
      <c r="E7429" t="s">
        <v>11</v>
      </c>
      <c r="F7429" t="s">
        <v>11</v>
      </c>
      <c r="G7429" t="s">
        <v>13825</v>
      </c>
      <c r="H7429" t="s">
        <v>11468</v>
      </c>
      <c r="I7429" t="s">
        <v>13825</v>
      </c>
      <c r="J7429" t="s">
        <v>11379</v>
      </c>
      <c r="K7429" t="s">
        <v>13094</v>
      </c>
      <c r="L7429" t="s">
        <v>13093</v>
      </c>
      <c r="M7429" t="s">
        <v>14493</v>
      </c>
      <c r="N7429" t="s">
        <v>13014</v>
      </c>
      <c r="O7429" t="s">
        <v>14863</v>
      </c>
      <c r="P7429" t="s">
        <v>11209</v>
      </c>
      <c r="Q7429">
        <v>2010</v>
      </c>
      <c r="R7429" t="s">
        <v>11209</v>
      </c>
    </row>
    <row r="7430" spans="1:18" x14ac:dyDescent="0.2">
      <c r="A7430" t="s">
        <v>13339</v>
      </c>
      <c r="B7430" t="s">
        <v>13339</v>
      </c>
      <c r="D7430" t="s">
        <v>22</v>
      </c>
      <c r="E7430" t="s">
        <v>11</v>
      </c>
      <c r="F7430" t="s">
        <v>11</v>
      </c>
      <c r="G7430" t="s">
        <v>13825</v>
      </c>
      <c r="H7430" t="s">
        <v>11472</v>
      </c>
      <c r="I7430" t="s">
        <v>13825</v>
      </c>
      <c r="J7430" t="s">
        <v>11379</v>
      </c>
      <c r="K7430" t="s">
        <v>13094</v>
      </c>
      <c r="L7430" t="s">
        <v>13093</v>
      </c>
      <c r="M7430" t="s">
        <v>14493</v>
      </c>
      <c r="N7430" t="s">
        <v>13014</v>
      </c>
      <c r="O7430" t="s">
        <v>14863</v>
      </c>
      <c r="P7430" t="s">
        <v>11209</v>
      </c>
      <c r="Q7430">
        <v>2010</v>
      </c>
      <c r="R7430" t="s">
        <v>11209</v>
      </c>
    </row>
    <row r="7431" spans="1:18" x14ac:dyDescent="0.2">
      <c r="A7431" t="s">
        <v>13338</v>
      </c>
      <c r="B7431" t="s">
        <v>13338</v>
      </c>
      <c r="D7431" t="s">
        <v>15801</v>
      </c>
      <c r="E7431" t="s">
        <v>11</v>
      </c>
      <c r="F7431" t="s">
        <v>11</v>
      </c>
      <c r="G7431" t="s">
        <v>13825</v>
      </c>
      <c r="H7431" t="s">
        <v>11520</v>
      </c>
      <c r="I7431" t="s">
        <v>13825</v>
      </c>
      <c r="J7431" t="s">
        <v>11379</v>
      </c>
      <c r="K7431" t="s">
        <v>13094</v>
      </c>
      <c r="L7431" t="s">
        <v>13093</v>
      </c>
      <c r="M7431" t="s">
        <v>14493</v>
      </c>
      <c r="N7431" t="s">
        <v>13014</v>
      </c>
      <c r="O7431" t="s">
        <v>14863</v>
      </c>
      <c r="P7431" t="s">
        <v>11209</v>
      </c>
      <c r="Q7431">
        <v>2010</v>
      </c>
      <c r="R7431" t="s">
        <v>11209</v>
      </c>
    </row>
    <row r="7432" spans="1:18" x14ac:dyDescent="0.2">
      <c r="A7432" t="s">
        <v>13337</v>
      </c>
      <c r="B7432" t="s">
        <v>13337</v>
      </c>
      <c r="D7432" t="s">
        <v>1987</v>
      </c>
      <c r="E7432" t="s">
        <v>11</v>
      </c>
      <c r="F7432" t="s">
        <v>11</v>
      </c>
      <c r="G7432" t="s">
        <v>13825</v>
      </c>
      <c r="H7432" t="s">
        <v>11543</v>
      </c>
      <c r="I7432" t="s">
        <v>13825</v>
      </c>
      <c r="J7432" t="s">
        <v>11379</v>
      </c>
      <c r="K7432" t="s">
        <v>13094</v>
      </c>
      <c r="L7432" t="s">
        <v>13093</v>
      </c>
      <c r="M7432" t="s">
        <v>14493</v>
      </c>
      <c r="N7432" t="s">
        <v>13014</v>
      </c>
      <c r="O7432" t="s">
        <v>14863</v>
      </c>
      <c r="P7432" t="s">
        <v>11209</v>
      </c>
      <c r="Q7432">
        <v>2010</v>
      </c>
      <c r="R7432" t="s">
        <v>11209</v>
      </c>
    </row>
    <row r="7433" spans="1:18" x14ac:dyDescent="0.2">
      <c r="A7433" t="s">
        <v>13336</v>
      </c>
      <c r="B7433" t="s">
        <v>13336</v>
      </c>
      <c r="D7433" t="s">
        <v>25</v>
      </c>
      <c r="E7433" t="s">
        <v>11</v>
      </c>
      <c r="F7433" t="s">
        <v>11</v>
      </c>
      <c r="G7433" t="s">
        <v>13825</v>
      </c>
      <c r="H7433" t="s">
        <v>11504</v>
      </c>
      <c r="I7433" t="s">
        <v>13825</v>
      </c>
      <c r="J7433" t="s">
        <v>11379</v>
      </c>
      <c r="K7433" t="s">
        <v>13094</v>
      </c>
      <c r="L7433" t="s">
        <v>13093</v>
      </c>
      <c r="M7433" t="s">
        <v>14493</v>
      </c>
      <c r="N7433" t="s">
        <v>13014</v>
      </c>
      <c r="O7433" t="s">
        <v>14863</v>
      </c>
      <c r="P7433" t="s">
        <v>11209</v>
      </c>
      <c r="Q7433">
        <v>2010</v>
      </c>
      <c r="R7433" t="s">
        <v>11209</v>
      </c>
    </row>
    <row r="7434" spans="1:18" x14ac:dyDescent="0.2">
      <c r="A7434" t="s">
        <v>13335</v>
      </c>
      <c r="B7434" t="s">
        <v>13335</v>
      </c>
      <c r="D7434" t="s">
        <v>14500</v>
      </c>
      <c r="E7434" t="s">
        <v>13016</v>
      </c>
      <c r="G7434" t="s">
        <v>13825</v>
      </c>
      <c r="H7434" t="s">
        <v>11474</v>
      </c>
      <c r="I7434" t="s">
        <v>13825</v>
      </c>
      <c r="J7434" t="s">
        <v>11379</v>
      </c>
      <c r="K7434" t="s">
        <v>13094</v>
      </c>
      <c r="L7434" t="s">
        <v>13093</v>
      </c>
      <c r="M7434" t="s">
        <v>14493</v>
      </c>
      <c r="N7434" t="s">
        <v>13014</v>
      </c>
      <c r="O7434" t="s">
        <v>14863</v>
      </c>
      <c r="P7434" t="s">
        <v>11209</v>
      </c>
      <c r="Q7434">
        <v>2010</v>
      </c>
      <c r="R7434" t="s">
        <v>11209</v>
      </c>
    </row>
    <row r="7435" spans="1:18" x14ac:dyDescent="0.2">
      <c r="A7435" t="s">
        <v>13334</v>
      </c>
      <c r="B7435" t="s">
        <v>13334</v>
      </c>
      <c r="D7435" t="s">
        <v>22</v>
      </c>
      <c r="E7435" t="s">
        <v>11</v>
      </c>
      <c r="F7435" t="s">
        <v>11</v>
      </c>
      <c r="G7435" t="s">
        <v>13825</v>
      </c>
      <c r="H7435" t="s">
        <v>11474</v>
      </c>
      <c r="I7435" t="s">
        <v>13825</v>
      </c>
      <c r="J7435" t="s">
        <v>11379</v>
      </c>
      <c r="K7435" t="s">
        <v>13094</v>
      </c>
      <c r="L7435" t="s">
        <v>13093</v>
      </c>
      <c r="M7435" t="s">
        <v>14493</v>
      </c>
      <c r="N7435" t="s">
        <v>13014</v>
      </c>
      <c r="O7435" t="s">
        <v>14863</v>
      </c>
      <c r="P7435" t="s">
        <v>11209</v>
      </c>
      <c r="Q7435">
        <v>2010</v>
      </c>
      <c r="R7435" t="s">
        <v>11209</v>
      </c>
    </row>
    <row r="7436" spans="1:18" x14ac:dyDescent="0.2">
      <c r="A7436" t="s">
        <v>13333</v>
      </c>
      <c r="B7436" t="s">
        <v>13333</v>
      </c>
      <c r="D7436" t="s">
        <v>210</v>
      </c>
      <c r="E7436" t="s">
        <v>48</v>
      </c>
      <c r="F7436" t="s">
        <v>12</v>
      </c>
      <c r="G7436" t="s">
        <v>13825</v>
      </c>
      <c r="H7436" t="s">
        <v>11478</v>
      </c>
      <c r="I7436" t="s">
        <v>13825</v>
      </c>
      <c r="J7436" t="s">
        <v>11379</v>
      </c>
      <c r="K7436" t="s">
        <v>13094</v>
      </c>
      <c r="L7436" t="s">
        <v>13093</v>
      </c>
      <c r="M7436" t="s">
        <v>14493</v>
      </c>
      <c r="N7436" t="s">
        <v>13014</v>
      </c>
      <c r="O7436" t="s">
        <v>14863</v>
      </c>
      <c r="P7436" t="s">
        <v>11209</v>
      </c>
      <c r="Q7436">
        <v>2010</v>
      </c>
      <c r="R7436" t="s">
        <v>11209</v>
      </c>
    </row>
    <row r="7437" spans="1:18" x14ac:dyDescent="0.2">
      <c r="A7437" t="s">
        <v>13332</v>
      </c>
      <c r="B7437" t="s">
        <v>13332</v>
      </c>
      <c r="D7437" t="s">
        <v>22</v>
      </c>
      <c r="E7437" t="s">
        <v>11</v>
      </c>
      <c r="F7437" t="s">
        <v>11</v>
      </c>
      <c r="G7437" t="s">
        <v>13825</v>
      </c>
      <c r="H7437" t="s">
        <v>11468</v>
      </c>
      <c r="I7437" t="s">
        <v>13825</v>
      </c>
      <c r="J7437" t="s">
        <v>11379</v>
      </c>
      <c r="K7437" t="s">
        <v>13094</v>
      </c>
      <c r="L7437" t="s">
        <v>13093</v>
      </c>
      <c r="M7437" t="s">
        <v>14493</v>
      </c>
      <c r="N7437" t="s">
        <v>13014</v>
      </c>
      <c r="O7437" t="s">
        <v>14863</v>
      </c>
      <c r="P7437" t="s">
        <v>11209</v>
      </c>
      <c r="Q7437">
        <v>2010</v>
      </c>
      <c r="R7437" t="s">
        <v>11209</v>
      </c>
    </row>
    <row r="7438" spans="1:18" x14ac:dyDescent="0.2">
      <c r="A7438" t="s">
        <v>13331</v>
      </c>
      <c r="B7438" t="s">
        <v>13331</v>
      </c>
      <c r="D7438" t="s">
        <v>25</v>
      </c>
      <c r="E7438" t="s">
        <v>11</v>
      </c>
      <c r="F7438" t="s">
        <v>11</v>
      </c>
      <c r="G7438" t="s">
        <v>13825</v>
      </c>
      <c r="H7438" t="s">
        <v>11473</v>
      </c>
      <c r="I7438" t="s">
        <v>13825</v>
      </c>
      <c r="J7438" t="s">
        <v>11379</v>
      </c>
      <c r="K7438" t="s">
        <v>13094</v>
      </c>
      <c r="L7438" t="s">
        <v>13093</v>
      </c>
      <c r="M7438" t="s">
        <v>14493</v>
      </c>
      <c r="N7438" t="s">
        <v>13014</v>
      </c>
      <c r="O7438" t="s">
        <v>14863</v>
      </c>
      <c r="P7438" t="s">
        <v>11209</v>
      </c>
      <c r="Q7438">
        <v>2010</v>
      </c>
      <c r="R7438" t="s">
        <v>11209</v>
      </c>
    </row>
    <row r="7439" spans="1:18" x14ac:dyDescent="0.2">
      <c r="A7439" t="s">
        <v>13330</v>
      </c>
      <c r="B7439" t="s">
        <v>13330</v>
      </c>
      <c r="D7439" t="s">
        <v>25</v>
      </c>
      <c r="E7439" t="s">
        <v>11</v>
      </c>
      <c r="F7439" t="s">
        <v>11</v>
      </c>
      <c r="G7439" t="s">
        <v>13825</v>
      </c>
      <c r="H7439" t="s">
        <v>11504</v>
      </c>
      <c r="I7439" t="s">
        <v>13825</v>
      </c>
      <c r="J7439" t="s">
        <v>11379</v>
      </c>
      <c r="K7439" t="s">
        <v>13094</v>
      </c>
      <c r="L7439" t="s">
        <v>13093</v>
      </c>
      <c r="M7439" t="s">
        <v>14493</v>
      </c>
      <c r="N7439" t="s">
        <v>13014</v>
      </c>
      <c r="O7439" t="s">
        <v>14863</v>
      </c>
      <c r="P7439" t="s">
        <v>11209</v>
      </c>
      <c r="Q7439">
        <v>2010</v>
      </c>
      <c r="R7439" t="s">
        <v>11209</v>
      </c>
    </row>
    <row r="7440" spans="1:18" x14ac:dyDescent="0.2">
      <c r="A7440" t="s">
        <v>13329</v>
      </c>
      <c r="B7440" t="s">
        <v>13329</v>
      </c>
      <c r="D7440" t="s">
        <v>15809</v>
      </c>
      <c r="E7440" t="s">
        <v>1781</v>
      </c>
      <c r="F7440" t="s">
        <v>12</v>
      </c>
      <c r="G7440" t="s">
        <v>13825</v>
      </c>
      <c r="H7440" t="s">
        <v>11474</v>
      </c>
      <c r="I7440" t="s">
        <v>13825</v>
      </c>
      <c r="J7440" t="s">
        <v>11379</v>
      </c>
      <c r="K7440" t="s">
        <v>13094</v>
      </c>
      <c r="L7440" t="s">
        <v>13093</v>
      </c>
      <c r="M7440" t="s">
        <v>14493</v>
      </c>
      <c r="N7440" t="s">
        <v>13014</v>
      </c>
      <c r="O7440" t="s">
        <v>14863</v>
      </c>
      <c r="P7440" t="s">
        <v>11209</v>
      </c>
      <c r="Q7440">
        <v>2010</v>
      </c>
      <c r="R7440" t="s">
        <v>11209</v>
      </c>
    </row>
    <row r="7441" spans="1:18" x14ac:dyDescent="0.2">
      <c r="A7441" t="s">
        <v>13328</v>
      </c>
      <c r="B7441" t="s">
        <v>13328</v>
      </c>
      <c r="D7441" t="s">
        <v>13327</v>
      </c>
      <c r="E7441" t="s">
        <v>13326</v>
      </c>
      <c r="F7441" t="s">
        <v>13326</v>
      </c>
      <c r="G7441" t="s">
        <v>13825</v>
      </c>
      <c r="H7441" t="s">
        <v>11581</v>
      </c>
      <c r="I7441" t="s">
        <v>13825</v>
      </c>
      <c r="J7441" t="s">
        <v>11379</v>
      </c>
      <c r="K7441" t="s">
        <v>13094</v>
      </c>
      <c r="L7441" t="s">
        <v>13093</v>
      </c>
      <c r="M7441" t="s">
        <v>14493</v>
      </c>
      <c r="N7441" t="s">
        <v>13014</v>
      </c>
      <c r="O7441" t="s">
        <v>14863</v>
      </c>
      <c r="P7441" t="s">
        <v>11209</v>
      </c>
      <c r="Q7441">
        <v>2010</v>
      </c>
      <c r="R7441" t="s">
        <v>11209</v>
      </c>
    </row>
    <row r="7442" spans="1:18" x14ac:dyDescent="0.2">
      <c r="A7442" t="s">
        <v>13325</v>
      </c>
      <c r="B7442" t="s">
        <v>13325</v>
      </c>
      <c r="D7442" t="s">
        <v>1150</v>
      </c>
      <c r="E7442" t="s">
        <v>11</v>
      </c>
      <c r="F7442" t="s">
        <v>11</v>
      </c>
      <c r="G7442" t="s">
        <v>13825</v>
      </c>
      <c r="H7442" t="s">
        <v>11513</v>
      </c>
      <c r="I7442" t="s">
        <v>13825</v>
      </c>
      <c r="J7442" t="s">
        <v>11379</v>
      </c>
      <c r="K7442" t="s">
        <v>13094</v>
      </c>
      <c r="L7442" t="s">
        <v>13093</v>
      </c>
      <c r="M7442" t="s">
        <v>14493</v>
      </c>
      <c r="N7442" t="s">
        <v>13014</v>
      </c>
      <c r="O7442" t="s">
        <v>14863</v>
      </c>
      <c r="P7442" t="s">
        <v>11209</v>
      </c>
      <c r="Q7442">
        <v>2010</v>
      </c>
      <c r="R7442" t="s">
        <v>11209</v>
      </c>
    </row>
    <row r="7443" spans="1:18" x14ac:dyDescent="0.2">
      <c r="A7443" t="s">
        <v>13324</v>
      </c>
      <c r="B7443" t="s">
        <v>13324</v>
      </c>
      <c r="D7443" t="s">
        <v>14500</v>
      </c>
      <c r="E7443" t="s">
        <v>13016</v>
      </c>
      <c r="G7443" t="s">
        <v>13825</v>
      </c>
      <c r="H7443" t="s">
        <v>11474</v>
      </c>
      <c r="I7443" t="s">
        <v>13825</v>
      </c>
      <c r="J7443" t="s">
        <v>11379</v>
      </c>
      <c r="K7443" t="s">
        <v>13094</v>
      </c>
      <c r="L7443" t="s">
        <v>13093</v>
      </c>
      <c r="M7443" t="s">
        <v>14493</v>
      </c>
      <c r="N7443" t="s">
        <v>13014</v>
      </c>
      <c r="O7443" t="s">
        <v>14863</v>
      </c>
      <c r="P7443" t="s">
        <v>11209</v>
      </c>
      <c r="Q7443">
        <v>2010</v>
      </c>
      <c r="R7443" t="s">
        <v>11209</v>
      </c>
    </row>
    <row r="7444" spans="1:18" x14ac:dyDescent="0.2">
      <c r="A7444" t="s">
        <v>13323</v>
      </c>
      <c r="B7444" t="s">
        <v>13323</v>
      </c>
      <c r="D7444" t="s">
        <v>1885</v>
      </c>
      <c r="E7444" t="s">
        <v>11</v>
      </c>
      <c r="F7444" t="s">
        <v>11</v>
      </c>
      <c r="G7444" t="s">
        <v>13825</v>
      </c>
      <c r="H7444" t="s">
        <v>11468</v>
      </c>
      <c r="I7444" t="s">
        <v>13825</v>
      </c>
      <c r="J7444" t="s">
        <v>11379</v>
      </c>
      <c r="K7444" t="s">
        <v>13094</v>
      </c>
      <c r="L7444" t="s">
        <v>13093</v>
      </c>
      <c r="M7444" t="s">
        <v>14493</v>
      </c>
      <c r="N7444" t="s">
        <v>13014</v>
      </c>
      <c r="O7444" t="s">
        <v>14863</v>
      </c>
      <c r="P7444" t="s">
        <v>11209</v>
      </c>
      <c r="Q7444">
        <v>2010</v>
      </c>
      <c r="R7444" t="s">
        <v>11209</v>
      </c>
    </row>
    <row r="7445" spans="1:18" x14ac:dyDescent="0.2">
      <c r="A7445" t="s">
        <v>13322</v>
      </c>
      <c r="B7445" t="s">
        <v>13322</v>
      </c>
      <c r="D7445" t="s">
        <v>13011</v>
      </c>
      <c r="E7445" t="s">
        <v>48</v>
      </c>
      <c r="F7445" t="s">
        <v>12</v>
      </c>
      <c r="G7445" t="s">
        <v>13825</v>
      </c>
      <c r="H7445" t="s">
        <v>11469</v>
      </c>
      <c r="I7445" t="s">
        <v>13825</v>
      </c>
      <c r="J7445" t="s">
        <v>11379</v>
      </c>
      <c r="K7445" t="s">
        <v>13094</v>
      </c>
      <c r="L7445" t="s">
        <v>13093</v>
      </c>
      <c r="M7445" t="s">
        <v>14493</v>
      </c>
      <c r="N7445" t="s">
        <v>13014</v>
      </c>
      <c r="O7445" t="s">
        <v>14863</v>
      </c>
      <c r="P7445" t="s">
        <v>11209</v>
      </c>
      <c r="Q7445">
        <v>2010</v>
      </c>
      <c r="R7445" t="s">
        <v>11209</v>
      </c>
    </row>
    <row r="7446" spans="1:18" x14ac:dyDescent="0.2">
      <c r="A7446" t="s">
        <v>13321</v>
      </c>
      <c r="B7446" t="s">
        <v>13321</v>
      </c>
      <c r="D7446" t="s">
        <v>14500</v>
      </c>
      <c r="E7446" t="s">
        <v>13016</v>
      </c>
      <c r="G7446" t="s">
        <v>13825</v>
      </c>
      <c r="H7446" t="s">
        <v>11531</v>
      </c>
      <c r="I7446" t="s">
        <v>13825</v>
      </c>
      <c r="J7446" t="s">
        <v>11379</v>
      </c>
      <c r="K7446" t="s">
        <v>13094</v>
      </c>
      <c r="L7446" t="s">
        <v>13093</v>
      </c>
      <c r="M7446" t="s">
        <v>14493</v>
      </c>
      <c r="N7446" t="s">
        <v>13014</v>
      </c>
      <c r="O7446" t="s">
        <v>14863</v>
      </c>
      <c r="P7446" t="s">
        <v>11209</v>
      </c>
      <c r="Q7446">
        <v>2010</v>
      </c>
      <c r="R7446" t="s">
        <v>11209</v>
      </c>
    </row>
    <row r="7447" spans="1:18" x14ac:dyDescent="0.2">
      <c r="A7447" t="s">
        <v>13320</v>
      </c>
      <c r="B7447" t="s">
        <v>13320</v>
      </c>
      <c r="D7447" t="s">
        <v>25</v>
      </c>
      <c r="E7447" t="s">
        <v>11</v>
      </c>
      <c r="F7447" t="s">
        <v>11</v>
      </c>
      <c r="G7447" t="s">
        <v>13825</v>
      </c>
      <c r="H7447" t="s">
        <v>11516</v>
      </c>
      <c r="I7447" t="s">
        <v>13825</v>
      </c>
      <c r="J7447" t="s">
        <v>11379</v>
      </c>
      <c r="K7447" t="s">
        <v>13094</v>
      </c>
      <c r="L7447" t="s">
        <v>13093</v>
      </c>
      <c r="M7447" t="s">
        <v>14493</v>
      </c>
      <c r="N7447" t="s">
        <v>13014</v>
      </c>
      <c r="O7447" t="s">
        <v>14863</v>
      </c>
      <c r="P7447" t="s">
        <v>11209</v>
      </c>
      <c r="Q7447">
        <v>2010</v>
      </c>
      <c r="R7447" t="s">
        <v>11209</v>
      </c>
    </row>
    <row r="7448" spans="1:18" x14ac:dyDescent="0.2">
      <c r="A7448" t="s">
        <v>13319</v>
      </c>
      <c r="B7448" t="s">
        <v>13319</v>
      </c>
      <c r="D7448" t="s">
        <v>1987</v>
      </c>
      <c r="E7448" t="s">
        <v>11</v>
      </c>
      <c r="F7448" t="s">
        <v>11</v>
      </c>
      <c r="G7448" t="s">
        <v>13825</v>
      </c>
      <c r="H7448" t="s">
        <v>11677</v>
      </c>
      <c r="I7448" t="s">
        <v>13825</v>
      </c>
      <c r="J7448" t="s">
        <v>11379</v>
      </c>
      <c r="K7448" t="s">
        <v>13094</v>
      </c>
      <c r="L7448" t="s">
        <v>13093</v>
      </c>
      <c r="M7448" t="s">
        <v>14493</v>
      </c>
      <c r="N7448" t="s">
        <v>13014</v>
      </c>
      <c r="O7448" t="s">
        <v>14863</v>
      </c>
      <c r="P7448" t="s">
        <v>11209</v>
      </c>
      <c r="Q7448">
        <v>2010</v>
      </c>
      <c r="R7448" t="s">
        <v>11209</v>
      </c>
    </row>
    <row r="7449" spans="1:18" x14ac:dyDescent="0.2">
      <c r="A7449" t="s">
        <v>13318</v>
      </c>
      <c r="B7449" t="s">
        <v>13318</v>
      </c>
      <c r="D7449" t="s">
        <v>25</v>
      </c>
      <c r="E7449" t="s">
        <v>11</v>
      </c>
      <c r="F7449" t="s">
        <v>11</v>
      </c>
      <c r="G7449" t="s">
        <v>13825</v>
      </c>
      <c r="H7449" t="s">
        <v>11473</v>
      </c>
      <c r="I7449" t="s">
        <v>13825</v>
      </c>
      <c r="J7449" t="s">
        <v>11379</v>
      </c>
      <c r="K7449" t="s">
        <v>13094</v>
      </c>
      <c r="L7449" t="s">
        <v>13093</v>
      </c>
      <c r="M7449" t="s">
        <v>14493</v>
      </c>
      <c r="N7449" t="s">
        <v>13014</v>
      </c>
      <c r="O7449" t="s">
        <v>14863</v>
      </c>
      <c r="P7449" t="s">
        <v>11209</v>
      </c>
      <c r="Q7449">
        <v>2010</v>
      </c>
      <c r="R7449" t="s">
        <v>11209</v>
      </c>
    </row>
    <row r="7450" spans="1:18" x14ac:dyDescent="0.2">
      <c r="A7450" t="s">
        <v>13317</v>
      </c>
      <c r="B7450" t="s">
        <v>13317</v>
      </c>
      <c r="D7450" t="s">
        <v>14500</v>
      </c>
      <c r="E7450" t="s">
        <v>13016</v>
      </c>
      <c r="G7450" t="s">
        <v>13825</v>
      </c>
      <c r="H7450" t="s">
        <v>11474</v>
      </c>
      <c r="I7450" t="s">
        <v>13825</v>
      </c>
      <c r="J7450" t="s">
        <v>11379</v>
      </c>
      <c r="K7450" t="s">
        <v>13094</v>
      </c>
      <c r="L7450" t="s">
        <v>13093</v>
      </c>
      <c r="M7450" t="s">
        <v>14493</v>
      </c>
      <c r="N7450" t="s">
        <v>13014</v>
      </c>
      <c r="O7450" t="s">
        <v>14863</v>
      </c>
      <c r="P7450" t="s">
        <v>11209</v>
      </c>
      <c r="Q7450">
        <v>2010</v>
      </c>
      <c r="R7450" t="s">
        <v>11209</v>
      </c>
    </row>
    <row r="7451" spans="1:18" x14ac:dyDescent="0.2">
      <c r="A7451" t="s">
        <v>13316</v>
      </c>
      <c r="B7451" t="s">
        <v>13316</v>
      </c>
      <c r="D7451" t="s">
        <v>25</v>
      </c>
      <c r="E7451" t="s">
        <v>11</v>
      </c>
      <c r="F7451" t="s">
        <v>11</v>
      </c>
      <c r="G7451" t="s">
        <v>13825</v>
      </c>
      <c r="H7451" t="s">
        <v>11482</v>
      </c>
      <c r="I7451" t="s">
        <v>13825</v>
      </c>
      <c r="J7451" t="s">
        <v>11379</v>
      </c>
      <c r="K7451" t="s">
        <v>13094</v>
      </c>
      <c r="L7451" t="s">
        <v>13093</v>
      </c>
      <c r="M7451" t="s">
        <v>14493</v>
      </c>
      <c r="N7451" t="s">
        <v>13014</v>
      </c>
      <c r="O7451" t="s">
        <v>14863</v>
      </c>
      <c r="P7451" t="s">
        <v>11209</v>
      </c>
      <c r="Q7451">
        <v>2010</v>
      </c>
      <c r="R7451" t="s">
        <v>11209</v>
      </c>
    </row>
    <row r="7452" spans="1:18" x14ac:dyDescent="0.2">
      <c r="A7452" t="s">
        <v>13315</v>
      </c>
      <c r="B7452" t="s">
        <v>13315</v>
      </c>
      <c r="D7452" t="s">
        <v>14500</v>
      </c>
      <c r="E7452" t="s">
        <v>13016</v>
      </c>
      <c r="G7452" t="s">
        <v>13825</v>
      </c>
      <c r="H7452" t="s">
        <v>11581</v>
      </c>
      <c r="I7452" t="s">
        <v>13825</v>
      </c>
      <c r="J7452" t="s">
        <v>11379</v>
      </c>
      <c r="K7452" t="s">
        <v>13094</v>
      </c>
      <c r="L7452" t="s">
        <v>13093</v>
      </c>
      <c r="M7452" t="s">
        <v>14493</v>
      </c>
      <c r="N7452" t="s">
        <v>13014</v>
      </c>
      <c r="O7452" t="s">
        <v>14863</v>
      </c>
      <c r="P7452" t="s">
        <v>11209</v>
      </c>
      <c r="Q7452">
        <v>2010</v>
      </c>
      <c r="R7452" t="s">
        <v>11209</v>
      </c>
    </row>
    <row r="7453" spans="1:18" x14ac:dyDescent="0.2">
      <c r="A7453" t="s">
        <v>13314</v>
      </c>
      <c r="B7453" t="s">
        <v>13314</v>
      </c>
      <c r="D7453" t="s">
        <v>25</v>
      </c>
      <c r="E7453" t="s">
        <v>11</v>
      </c>
      <c r="F7453" t="s">
        <v>11</v>
      </c>
      <c r="G7453" t="s">
        <v>13825</v>
      </c>
      <c r="H7453" t="s">
        <v>11474</v>
      </c>
      <c r="I7453" t="s">
        <v>13825</v>
      </c>
      <c r="J7453" t="s">
        <v>11379</v>
      </c>
      <c r="K7453" t="s">
        <v>13094</v>
      </c>
      <c r="L7453" t="s">
        <v>13093</v>
      </c>
      <c r="M7453" t="s">
        <v>14493</v>
      </c>
      <c r="N7453" t="s">
        <v>13014</v>
      </c>
      <c r="O7453" t="s">
        <v>14863</v>
      </c>
      <c r="P7453" t="s">
        <v>11209</v>
      </c>
      <c r="Q7453">
        <v>2010</v>
      </c>
      <c r="R7453" t="s">
        <v>11209</v>
      </c>
    </row>
    <row r="7454" spans="1:18" x14ac:dyDescent="0.2">
      <c r="A7454" t="s">
        <v>13313</v>
      </c>
      <c r="B7454" t="s">
        <v>13313</v>
      </c>
      <c r="D7454" t="s">
        <v>25</v>
      </c>
      <c r="E7454" t="s">
        <v>11</v>
      </c>
      <c r="F7454" t="s">
        <v>11</v>
      </c>
      <c r="G7454" t="s">
        <v>13825</v>
      </c>
      <c r="H7454" t="s">
        <v>11516</v>
      </c>
      <c r="I7454" t="s">
        <v>13825</v>
      </c>
      <c r="J7454" t="s">
        <v>11379</v>
      </c>
      <c r="K7454" t="s">
        <v>13094</v>
      </c>
      <c r="L7454" t="s">
        <v>13093</v>
      </c>
      <c r="M7454" t="s">
        <v>14493</v>
      </c>
      <c r="N7454" t="s">
        <v>13014</v>
      </c>
      <c r="O7454" t="s">
        <v>14863</v>
      </c>
      <c r="P7454" t="s">
        <v>11209</v>
      </c>
      <c r="Q7454">
        <v>2010</v>
      </c>
      <c r="R7454" t="s">
        <v>11209</v>
      </c>
    </row>
    <row r="7455" spans="1:18" x14ac:dyDescent="0.2">
      <c r="A7455" t="s">
        <v>13312</v>
      </c>
      <c r="B7455" t="s">
        <v>13312</v>
      </c>
      <c r="D7455" t="s">
        <v>14500</v>
      </c>
      <c r="E7455" t="s">
        <v>13016</v>
      </c>
      <c r="G7455" t="s">
        <v>13825</v>
      </c>
      <c r="H7455" t="s">
        <v>11507</v>
      </c>
      <c r="I7455" t="s">
        <v>13825</v>
      </c>
      <c r="J7455" t="s">
        <v>11379</v>
      </c>
      <c r="K7455" t="s">
        <v>13094</v>
      </c>
      <c r="L7455" t="s">
        <v>13093</v>
      </c>
      <c r="M7455" t="s">
        <v>14493</v>
      </c>
      <c r="N7455" t="s">
        <v>13014</v>
      </c>
      <c r="O7455" t="s">
        <v>14863</v>
      </c>
      <c r="P7455" t="s">
        <v>11209</v>
      </c>
      <c r="Q7455">
        <v>2010</v>
      </c>
      <c r="R7455" t="s">
        <v>11209</v>
      </c>
    </row>
    <row r="7456" spans="1:18" x14ac:dyDescent="0.2">
      <c r="A7456" t="s">
        <v>13311</v>
      </c>
      <c r="B7456" t="s">
        <v>13311</v>
      </c>
      <c r="D7456" t="s">
        <v>24</v>
      </c>
      <c r="E7456" t="s">
        <v>11</v>
      </c>
      <c r="F7456" t="s">
        <v>11</v>
      </c>
      <c r="G7456" t="s">
        <v>13825</v>
      </c>
      <c r="H7456" t="s">
        <v>11494</v>
      </c>
      <c r="I7456" t="s">
        <v>13825</v>
      </c>
      <c r="J7456" t="s">
        <v>11379</v>
      </c>
      <c r="K7456" t="s">
        <v>13094</v>
      </c>
      <c r="L7456" t="s">
        <v>13093</v>
      </c>
      <c r="M7456" t="s">
        <v>14493</v>
      </c>
      <c r="N7456" t="s">
        <v>13014</v>
      </c>
      <c r="O7456" t="s">
        <v>14863</v>
      </c>
      <c r="P7456" t="s">
        <v>11209</v>
      </c>
      <c r="Q7456">
        <v>2010</v>
      </c>
      <c r="R7456" t="s">
        <v>11209</v>
      </c>
    </row>
    <row r="7457" spans="1:18" x14ac:dyDescent="0.2">
      <c r="A7457" t="s">
        <v>13310</v>
      </c>
      <c r="B7457" t="s">
        <v>13310</v>
      </c>
      <c r="D7457" t="s">
        <v>14500</v>
      </c>
      <c r="E7457" t="s">
        <v>13016</v>
      </c>
      <c r="G7457" t="s">
        <v>13825</v>
      </c>
      <c r="H7457" t="s">
        <v>15436</v>
      </c>
      <c r="I7457" t="s">
        <v>13825</v>
      </c>
      <c r="J7457" t="s">
        <v>11379</v>
      </c>
      <c r="K7457" t="s">
        <v>13094</v>
      </c>
      <c r="L7457" t="s">
        <v>13093</v>
      </c>
      <c r="M7457" t="s">
        <v>14493</v>
      </c>
      <c r="N7457" t="s">
        <v>13014</v>
      </c>
      <c r="O7457" t="s">
        <v>14863</v>
      </c>
      <c r="P7457" t="s">
        <v>11209</v>
      </c>
      <c r="Q7457">
        <v>2010</v>
      </c>
      <c r="R7457" t="s">
        <v>11209</v>
      </c>
    </row>
    <row r="7458" spans="1:18" x14ac:dyDescent="0.2">
      <c r="A7458" t="s">
        <v>13309</v>
      </c>
      <c r="B7458" t="s">
        <v>13309</v>
      </c>
      <c r="D7458" t="s">
        <v>14500</v>
      </c>
      <c r="E7458" t="s">
        <v>13016</v>
      </c>
      <c r="G7458" t="s">
        <v>13825</v>
      </c>
      <c r="H7458" t="s">
        <v>11523</v>
      </c>
      <c r="I7458" t="s">
        <v>13825</v>
      </c>
      <c r="J7458" t="s">
        <v>11379</v>
      </c>
      <c r="K7458" t="s">
        <v>13094</v>
      </c>
      <c r="L7458" t="s">
        <v>13093</v>
      </c>
      <c r="M7458" t="s">
        <v>14493</v>
      </c>
      <c r="N7458" t="s">
        <v>13014</v>
      </c>
      <c r="O7458" t="s">
        <v>14863</v>
      </c>
      <c r="P7458" t="s">
        <v>11209</v>
      </c>
      <c r="Q7458">
        <v>2010</v>
      </c>
      <c r="R7458" t="s">
        <v>11209</v>
      </c>
    </row>
    <row r="7459" spans="1:18" x14ac:dyDescent="0.2">
      <c r="A7459" t="s">
        <v>13308</v>
      </c>
      <c r="B7459" t="s">
        <v>13308</v>
      </c>
      <c r="D7459" t="s">
        <v>13012</v>
      </c>
      <c r="E7459" t="s">
        <v>11</v>
      </c>
      <c r="F7459" t="s">
        <v>11</v>
      </c>
      <c r="G7459" t="s">
        <v>13825</v>
      </c>
      <c r="H7459" t="s">
        <v>11468</v>
      </c>
      <c r="I7459" t="s">
        <v>13825</v>
      </c>
      <c r="J7459" t="s">
        <v>11379</v>
      </c>
      <c r="K7459" t="s">
        <v>13094</v>
      </c>
      <c r="L7459" t="s">
        <v>13093</v>
      </c>
      <c r="M7459" t="s">
        <v>14493</v>
      </c>
      <c r="N7459" t="s">
        <v>13014</v>
      </c>
      <c r="O7459" t="s">
        <v>14863</v>
      </c>
      <c r="P7459" t="s">
        <v>11209</v>
      </c>
      <c r="Q7459">
        <v>2010</v>
      </c>
      <c r="R7459" t="s">
        <v>11209</v>
      </c>
    </row>
    <row r="7460" spans="1:18" x14ac:dyDescent="0.2">
      <c r="A7460" t="s">
        <v>13307</v>
      </c>
      <c r="B7460" t="s">
        <v>13307</v>
      </c>
      <c r="D7460" t="s">
        <v>15830</v>
      </c>
      <c r="E7460" t="s">
        <v>48</v>
      </c>
      <c r="F7460" t="s">
        <v>12</v>
      </c>
      <c r="G7460" t="s">
        <v>13825</v>
      </c>
      <c r="H7460" t="s">
        <v>11474</v>
      </c>
      <c r="I7460" t="s">
        <v>13825</v>
      </c>
      <c r="J7460" t="s">
        <v>11379</v>
      </c>
      <c r="K7460" t="s">
        <v>13094</v>
      </c>
      <c r="L7460" t="s">
        <v>13093</v>
      </c>
      <c r="M7460" t="s">
        <v>14493</v>
      </c>
      <c r="N7460" t="s">
        <v>13014</v>
      </c>
      <c r="O7460" t="s">
        <v>14863</v>
      </c>
      <c r="P7460" t="s">
        <v>11209</v>
      </c>
      <c r="Q7460">
        <v>2010</v>
      </c>
      <c r="R7460" t="s">
        <v>11209</v>
      </c>
    </row>
    <row r="7461" spans="1:18" x14ac:dyDescent="0.2">
      <c r="A7461" t="s">
        <v>13306</v>
      </c>
      <c r="B7461" t="s">
        <v>13306</v>
      </c>
      <c r="D7461" t="s">
        <v>14500</v>
      </c>
      <c r="E7461" t="s">
        <v>13016</v>
      </c>
      <c r="G7461" t="s">
        <v>13825</v>
      </c>
      <c r="H7461" t="s">
        <v>11474</v>
      </c>
      <c r="I7461" t="s">
        <v>13825</v>
      </c>
      <c r="J7461" t="s">
        <v>11379</v>
      </c>
      <c r="K7461" t="s">
        <v>13094</v>
      </c>
      <c r="L7461" t="s">
        <v>13093</v>
      </c>
      <c r="M7461" t="s">
        <v>14493</v>
      </c>
      <c r="N7461" t="s">
        <v>13014</v>
      </c>
      <c r="O7461" t="s">
        <v>14863</v>
      </c>
      <c r="P7461" t="s">
        <v>11209</v>
      </c>
      <c r="Q7461">
        <v>2010</v>
      </c>
      <c r="R7461" t="s">
        <v>11209</v>
      </c>
    </row>
    <row r="7462" spans="1:18" x14ac:dyDescent="0.2">
      <c r="A7462" t="s">
        <v>13305</v>
      </c>
      <c r="B7462" t="s">
        <v>13305</v>
      </c>
      <c r="D7462" t="s">
        <v>25</v>
      </c>
      <c r="E7462" t="s">
        <v>11</v>
      </c>
      <c r="F7462" t="s">
        <v>11</v>
      </c>
      <c r="G7462" t="s">
        <v>13825</v>
      </c>
      <c r="H7462" t="s">
        <v>11493</v>
      </c>
      <c r="I7462" t="s">
        <v>13825</v>
      </c>
      <c r="J7462" t="s">
        <v>11379</v>
      </c>
      <c r="K7462" t="s">
        <v>13094</v>
      </c>
      <c r="L7462" t="s">
        <v>13093</v>
      </c>
      <c r="M7462" t="s">
        <v>14493</v>
      </c>
      <c r="N7462" t="s">
        <v>13014</v>
      </c>
      <c r="O7462" t="s">
        <v>14863</v>
      </c>
      <c r="P7462" t="s">
        <v>11209</v>
      </c>
      <c r="Q7462">
        <v>2010</v>
      </c>
      <c r="R7462" t="s">
        <v>11209</v>
      </c>
    </row>
    <row r="7463" spans="1:18" x14ac:dyDescent="0.2">
      <c r="A7463" t="s">
        <v>13304</v>
      </c>
      <c r="B7463" t="s">
        <v>13304</v>
      </c>
      <c r="D7463" t="s">
        <v>15794</v>
      </c>
      <c r="E7463" t="s">
        <v>11</v>
      </c>
      <c r="F7463" t="s">
        <v>11</v>
      </c>
      <c r="G7463" t="s">
        <v>13825</v>
      </c>
      <c r="H7463" t="s">
        <v>11481</v>
      </c>
      <c r="I7463" t="s">
        <v>13825</v>
      </c>
      <c r="J7463" t="s">
        <v>11379</v>
      </c>
      <c r="K7463" t="s">
        <v>13094</v>
      </c>
      <c r="L7463" t="s">
        <v>13093</v>
      </c>
      <c r="M7463" t="s">
        <v>14493</v>
      </c>
      <c r="N7463" t="s">
        <v>13014</v>
      </c>
      <c r="O7463" t="s">
        <v>14863</v>
      </c>
      <c r="P7463" t="s">
        <v>11209</v>
      </c>
      <c r="Q7463">
        <v>2010</v>
      </c>
      <c r="R7463" t="s">
        <v>11209</v>
      </c>
    </row>
    <row r="7464" spans="1:18" x14ac:dyDescent="0.2">
      <c r="A7464" t="s">
        <v>13303</v>
      </c>
      <c r="B7464" t="s">
        <v>13303</v>
      </c>
      <c r="D7464" t="s">
        <v>25</v>
      </c>
      <c r="E7464" t="s">
        <v>11</v>
      </c>
      <c r="F7464" t="s">
        <v>11</v>
      </c>
      <c r="G7464" t="s">
        <v>13825</v>
      </c>
      <c r="H7464" t="s">
        <v>11470</v>
      </c>
      <c r="I7464" t="s">
        <v>13825</v>
      </c>
      <c r="J7464" t="s">
        <v>11379</v>
      </c>
      <c r="K7464" t="s">
        <v>13094</v>
      </c>
      <c r="L7464" t="s">
        <v>13093</v>
      </c>
      <c r="M7464" t="s">
        <v>14493</v>
      </c>
      <c r="N7464" t="s">
        <v>13014</v>
      </c>
      <c r="O7464" t="s">
        <v>14863</v>
      </c>
      <c r="P7464" t="s">
        <v>11209</v>
      </c>
      <c r="Q7464">
        <v>2010</v>
      </c>
      <c r="R7464" t="s">
        <v>11209</v>
      </c>
    </row>
    <row r="7465" spans="1:18" x14ac:dyDescent="0.2">
      <c r="A7465" t="s">
        <v>13302</v>
      </c>
      <c r="B7465" t="s">
        <v>13302</v>
      </c>
      <c r="D7465" t="s">
        <v>14500</v>
      </c>
      <c r="E7465" t="s">
        <v>13016</v>
      </c>
      <c r="G7465" t="s">
        <v>13825</v>
      </c>
      <c r="H7465" t="s">
        <v>11474</v>
      </c>
      <c r="I7465" t="s">
        <v>13825</v>
      </c>
      <c r="J7465" t="s">
        <v>11379</v>
      </c>
      <c r="K7465" t="s">
        <v>13094</v>
      </c>
      <c r="L7465" t="s">
        <v>13093</v>
      </c>
      <c r="M7465" t="s">
        <v>14493</v>
      </c>
      <c r="N7465" t="s">
        <v>13014</v>
      </c>
      <c r="O7465" t="s">
        <v>14863</v>
      </c>
      <c r="P7465" t="s">
        <v>11209</v>
      </c>
      <c r="Q7465">
        <v>2010</v>
      </c>
      <c r="R7465" t="s">
        <v>11209</v>
      </c>
    </row>
    <row r="7466" spans="1:18" x14ac:dyDescent="0.2">
      <c r="A7466" t="s">
        <v>13301</v>
      </c>
      <c r="B7466" t="s">
        <v>13301</v>
      </c>
      <c r="D7466" t="s">
        <v>14500</v>
      </c>
      <c r="E7466" t="s">
        <v>13016</v>
      </c>
      <c r="G7466" t="s">
        <v>13825</v>
      </c>
      <c r="H7466" t="s">
        <v>11676</v>
      </c>
      <c r="I7466" t="s">
        <v>13825</v>
      </c>
      <c r="J7466" t="s">
        <v>11379</v>
      </c>
      <c r="K7466" t="s">
        <v>13094</v>
      </c>
      <c r="L7466" t="s">
        <v>13093</v>
      </c>
      <c r="M7466" t="s">
        <v>14493</v>
      </c>
      <c r="N7466" t="s">
        <v>13014</v>
      </c>
      <c r="O7466" t="s">
        <v>14863</v>
      </c>
      <c r="P7466" t="s">
        <v>11209</v>
      </c>
      <c r="Q7466">
        <v>2010</v>
      </c>
      <c r="R7466" t="s">
        <v>11209</v>
      </c>
    </row>
    <row r="7467" spans="1:18" x14ac:dyDescent="0.2">
      <c r="A7467" t="s">
        <v>13300</v>
      </c>
      <c r="B7467" t="s">
        <v>13300</v>
      </c>
      <c r="D7467" t="s">
        <v>25</v>
      </c>
      <c r="E7467" t="s">
        <v>11</v>
      </c>
      <c r="F7467" t="s">
        <v>11</v>
      </c>
      <c r="G7467" t="s">
        <v>13825</v>
      </c>
      <c r="H7467" t="s">
        <v>11470</v>
      </c>
      <c r="I7467" t="s">
        <v>13825</v>
      </c>
      <c r="J7467" t="s">
        <v>11379</v>
      </c>
      <c r="K7467" t="s">
        <v>13094</v>
      </c>
      <c r="L7467" t="s">
        <v>13093</v>
      </c>
      <c r="M7467" t="s">
        <v>14493</v>
      </c>
      <c r="N7467" t="s">
        <v>13014</v>
      </c>
      <c r="O7467" t="s">
        <v>14863</v>
      </c>
      <c r="P7467" t="s">
        <v>11209</v>
      </c>
      <c r="Q7467">
        <v>2010</v>
      </c>
      <c r="R7467" t="s">
        <v>11209</v>
      </c>
    </row>
    <row r="7468" spans="1:18" x14ac:dyDescent="0.2">
      <c r="A7468" t="s">
        <v>13299</v>
      </c>
      <c r="B7468" t="s">
        <v>13299</v>
      </c>
      <c r="D7468" t="s">
        <v>25</v>
      </c>
      <c r="E7468" t="s">
        <v>11</v>
      </c>
      <c r="F7468" t="s">
        <v>11</v>
      </c>
      <c r="G7468" t="s">
        <v>13825</v>
      </c>
      <c r="H7468" t="s">
        <v>11516</v>
      </c>
      <c r="I7468" t="s">
        <v>13825</v>
      </c>
      <c r="J7468" t="s">
        <v>11379</v>
      </c>
      <c r="K7468" t="s">
        <v>13094</v>
      </c>
      <c r="L7468" t="s">
        <v>13093</v>
      </c>
      <c r="M7468" t="s">
        <v>14493</v>
      </c>
      <c r="N7468" t="s">
        <v>13014</v>
      </c>
      <c r="O7468" t="s">
        <v>14863</v>
      </c>
      <c r="P7468" t="s">
        <v>11209</v>
      </c>
      <c r="Q7468">
        <v>2010</v>
      </c>
      <c r="R7468" t="s">
        <v>11209</v>
      </c>
    </row>
    <row r="7469" spans="1:18" x14ac:dyDescent="0.2">
      <c r="A7469" t="s">
        <v>13298</v>
      </c>
      <c r="B7469" t="s">
        <v>13298</v>
      </c>
      <c r="D7469" t="s">
        <v>14500</v>
      </c>
      <c r="E7469" t="s">
        <v>13016</v>
      </c>
      <c r="G7469" t="s">
        <v>13825</v>
      </c>
      <c r="H7469" t="s">
        <v>11507</v>
      </c>
      <c r="I7469" t="s">
        <v>13825</v>
      </c>
      <c r="J7469" t="s">
        <v>11379</v>
      </c>
      <c r="K7469" t="s">
        <v>13094</v>
      </c>
      <c r="L7469" t="s">
        <v>13093</v>
      </c>
      <c r="M7469" t="s">
        <v>14493</v>
      </c>
      <c r="N7469" t="s">
        <v>13014</v>
      </c>
      <c r="O7469" t="s">
        <v>14863</v>
      </c>
      <c r="P7469" t="s">
        <v>11209</v>
      </c>
      <c r="Q7469">
        <v>2010</v>
      </c>
      <c r="R7469" t="s">
        <v>11209</v>
      </c>
    </row>
    <row r="7470" spans="1:18" x14ac:dyDescent="0.2">
      <c r="A7470" t="s">
        <v>13297</v>
      </c>
      <c r="B7470" t="s">
        <v>13297</v>
      </c>
      <c r="D7470" t="s">
        <v>25</v>
      </c>
      <c r="E7470" t="s">
        <v>11</v>
      </c>
      <c r="F7470" t="s">
        <v>11</v>
      </c>
      <c r="G7470" t="s">
        <v>13825</v>
      </c>
      <c r="H7470" t="s">
        <v>11473</v>
      </c>
      <c r="I7470" t="s">
        <v>13825</v>
      </c>
      <c r="J7470" t="s">
        <v>11379</v>
      </c>
      <c r="K7470" t="s">
        <v>13094</v>
      </c>
      <c r="L7470" t="s">
        <v>13093</v>
      </c>
      <c r="M7470" t="s">
        <v>14493</v>
      </c>
      <c r="N7470" t="s">
        <v>13014</v>
      </c>
      <c r="O7470" t="s">
        <v>14863</v>
      </c>
      <c r="P7470" t="s">
        <v>11209</v>
      </c>
      <c r="Q7470">
        <v>2010</v>
      </c>
      <c r="R7470" t="s">
        <v>11209</v>
      </c>
    </row>
    <row r="7471" spans="1:18" x14ac:dyDescent="0.2">
      <c r="A7471" t="s">
        <v>13296</v>
      </c>
      <c r="B7471" t="s">
        <v>13296</v>
      </c>
      <c r="D7471" t="s">
        <v>14500</v>
      </c>
      <c r="E7471" t="s">
        <v>13016</v>
      </c>
      <c r="G7471" t="s">
        <v>13825</v>
      </c>
      <c r="H7471" t="s">
        <v>11581</v>
      </c>
      <c r="I7471" t="s">
        <v>13825</v>
      </c>
      <c r="J7471" t="s">
        <v>11379</v>
      </c>
      <c r="K7471" t="s">
        <v>13094</v>
      </c>
      <c r="L7471" t="s">
        <v>13093</v>
      </c>
      <c r="M7471" t="s">
        <v>14493</v>
      </c>
      <c r="N7471" t="s">
        <v>13014</v>
      </c>
      <c r="O7471" t="s">
        <v>14863</v>
      </c>
      <c r="P7471" t="s">
        <v>11209</v>
      </c>
      <c r="Q7471">
        <v>2010</v>
      </c>
      <c r="R7471" t="s">
        <v>11209</v>
      </c>
    </row>
    <row r="7472" spans="1:18" x14ac:dyDescent="0.2">
      <c r="A7472" t="s">
        <v>13295</v>
      </c>
      <c r="B7472" t="s">
        <v>13295</v>
      </c>
      <c r="D7472" t="s">
        <v>22</v>
      </c>
      <c r="E7472" t="s">
        <v>11</v>
      </c>
      <c r="F7472" t="s">
        <v>11</v>
      </c>
      <c r="G7472" t="s">
        <v>13825</v>
      </c>
      <c r="H7472" t="s">
        <v>11472</v>
      </c>
      <c r="I7472" t="s">
        <v>13825</v>
      </c>
      <c r="J7472" t="s">
        <v>11379</v>
      </c>
      <c r="K7472" t="s">
        <v>13094</v>
      </c>
      <c r="L7472" t="s">
        <v>13093</v>
      </c>
      <c r="M7472" t="s">
        <v>14493</v>
      </c>
      <c r="N7472" t="s">
        <v>13014</v>
      </c>
      <c r="O7472" t="s">
        <v>14863</v>
      </c>
      <c r="P7472" t="s">
        <v>11209</v>
      </c>
      <c r="Q7472">
        <v>2010</v>
      </c>
      <c r="R7472" t="s">
        <v>11209</v>
      </c>
    </row>
    <row r="7473" spans="1:18" x14ac:dyDescent="0.2">
      <c r="A7473" t="s">
        <v>13294</v>
      </c>
      <c r="B7473" t="s">
        <v>13294</v>
      </c>
      <c r="D7473" t="s">
        <v>15793</v>
      </c>
      <c r="E7473" t="s">
        <v>11</v>
      </c>
      <c r="F7473" t="s">
        <v>11</v>
      </c>
      <c r="G7473" t="s">
        <v>13825</v>
      </c>
      <c r="H7473" t="s">
        <v>11475</v>
      </c>
      <c r="I7473" t="s">
        <v>13825</v>
      </c>
      <c r="J7473" t="s">
        <v>11379</v>
      </c>
      <c r="K7473" t="s">
        <v>13094</v>
      </c>
      <c r="L7473" t="s">
        <v>13093</v>
      </c>
      <c r="M7473" t="s">
        <v>14493</v>
      </c>
      <c r="N7473" t="s">
        <v>13014</v>
      </c>
      <c r="O7473" t="s">
        <v>14863</v>
      </c>
      <c r="P7473" t="s">
        <v>11209</v>
      </c>
      <c r="Q7473">
        <v>2010</v>
      </c>
      <c r="R7473" t="s">
        <v>11209</v>
      </c>
    </row>
    <row r="7474" spans="1:18" x14ac:dyDescent="0.2">
      <c r="A7474" t="s">
        <v>13293</v>
      </c>
      <c r="B7474" t="s">
        <v>13293</v>
      </c>
      <c r="D7474" t="s">
        <v>14500</v>
      </c>
      <c r="E7474" t="s">
        <v>13016</v>
      </c>
      <c r="G7474" t="s">
        <v>13825</v>
      </c>
      <c r="H7474" t="s">
        <v>11499</v>
      </c>
      <c r="I7474" t="s">
        <v>13825</v>
      </c>
      <c r="J7474" t="s">
        <v>11379</v>
      </c>
      <c r="K7474" t="s">
        <v>13094</v>
      </c>
      <c r="L7474" t="s">
        <v>13093</v>
      </c>
      <c r="M7474" t="s">
        <v>14493</v>
      </c>
      <c r="N7474" t="s">
        <v>13014</v>
      </c>
      <c r="O7474" t="s">
        <v>14863</v>
      </c>
      <c r="P7474" t="s">
        <v>11209</v>
      </c>
      <c r="Q7474">
        <v>2010</v>
      </c>
      <c r="R7474" t="s">
        <v>11209</v>
      </c>
    </row>
    <row r="7475" spans="1:18" x14ac:dyDescent="0.2">
      <c r="A7475" t="s">
        <v>13292</v>
      </c>
      <c r="B7475" t="s">
        <v>13292</v>
      </c>
      <c r="D7475" t="s">
        <v>13012</v>
      </c>
      <c r="E7475" t="s">
        <v>11</v>
      </c>
      <c r="F7475" t="s">
        <v>11</v>
      </c>
      <c r="G7475" t="s">
        <v>13825</v>
      </c>
      <c r="H7475" t="s">
        <v>11468</v>
      </c>
      <c r="I7475" t="s">
        <v>13825</v>
      </c>
      <c r="J7475" t="s">
        <v>11379</v>
      </c>
      <c r="K7475" t="s">
        <v>13094</v>
      </c>
      <c r="L7475" t="s">
        <v>13093</v>
      </c>
      <c r="M7475" t="s">
        <v>14493</v>
      </c>
      <c r="N7475" t="s">
        <v>13014</v>
      </c>
      <c r="O7475" t="s">
        <v>14863</v>
      </c>
      <c r="P7475" t="s">
        <v>11209</v>
      </c>
      <c r="Q7475">
        <v>2010</v>
      </c>
      <c r="R7475" t="s">
        <v>11209</v>
      </c>
    </row>
    <row r="7476" spans="1:18" x14ac:dyDescent="0.2">
      <c r="A7476" t="s">
        <v>13291</v>
      </c>
      <c r="B7476" t="s">
        <v>13291</v>
      </c>
      <c r="D7476" t="s">
        <v>657</v>
      </c>
      <c r="E7476" t="s">
        <v>11</v>
      </c>
      <c r="F7476" t="s">
        <v>11</v>
      </c>
      <c r="G7476" t="s">
        <v>13825</v>
      </c>
      <c r="H7476" t="s">
        <v>11474</v>
      </c>
      <c r="I7476" t="s">
        <v>13825</v>
      </c>
      <c r="J7476" t="s">
        <v>11379</v>
      </c>
      <c r="K7476" t="s">
        <v>13094</v>
      </c>
      <c r="L7476" t="s">
        <v>13093</v>
      </c>
      <c r="M7476" t="s">
        <v>14493</v>
      </c>
      <c r="N7476" t="s">
        <v>13014</v>
      </c>
      <c r="O7476" t="s">
        <v>14863</v>
      </c>
      <c r="P7476" t="s">
        <v>11209</v>
      </c>
      <c r="Q7476">
        <v>2010</v>
      </c>
      <c r="R7476" t="s">
        <v>11209</v>
      </c>
    </row>
    <row r="7477" spans="1:18" x14ac:dyDescent="0.2">
      <c r="A7477" t="s">
        <v>13290</v>
      </c>
      <c r="B7477" t="s">
        <v>13290</v>
      </c>
      <c r="D7477" t="s">
        <v>14500</v>
      </c>
      <c r="E7477" t="s">
        <v>13016</v>
      </c>
      <c r="G7477" t="s">
        <v>13825</v>
      </c>
      <c r="H7477" t="s">
        <v>11581</v>
      </c>
      <c r="I7477" t="s">
        <v>13825</v>
      </c>
      <c r="J7477" t="s">
        <v>11379</v>
      </c>
      <c r="K7477" t="s">
        <v>13094</v>
      </c>
      <c r="L7477" t="s">
        <v>13093</v>
      </c>
      <c r="M7477" t="s">
        <v>14493</v>
      </c>
      <c r="N7477" t="s">
        <v>13014</v>
      </c>
      <c r="O7477" t="s">
        <v>14863</v>
      </c>
      <c r="P7477" t="s">
        <v>11209</v>
      </c>
      <c r="Q7477">
        <v>2010</v>
      </c>
      <c r="R7477" t="s">
        <v>11209</v>
      </c>
    </row>
    <row r="7478" spans="1:18" x14ac:dyDescent="0.2">
      <c r="A7478" t="s">
        <v>13289</v>
      </c>
      <c r="B7478" t="s">
        <v>13289</v>
      </c>
      <c r="D7478" t="s">
        <v>14500</v>
      </c>
      <c r="E7478" t="s">
        <v>13016</v>
      </c>
      <c r="G7478" t="s">
        <v>13825</v>
      </c>
      <c r="H7478" t="s">
        <v>11517</v>
      </c>
      <c r="I7478" t="s">
        <v>13825</v>
      </c>
      <c r="J7478" t="s">
        <v>11379</v>
      </c>
      <c r="K7478" t="s">
        <v>13094</v>
      </c>
      <c r="L7478" t="s">
        <v>13093</v>
      </c>
      <c r="M7478" t="s">
        <v>14493</v>
      </c>
      <c r="N7478" t="s">
        <v>13014</v>
      </c>
      <c r="O7478" t="s">
        <v>14863</v>
      </c>
      <c r="P7478" t="s">
        <v>11209</v>
      </c>
      <c r="Q7478">
        <v>2010</v>
      </c>
      <c r="R7478" t="s">
        <v>11209</v>
      </c>
    </row>
    <row r="7479" spans="1:18" x14ac:dyDescent="0.2">
      <c r="A7479" t="s">
        <v>13288</v>
      </c>
      <c r="B7479" t="s">
        <v>13288</v>
      </c>
      <c r="D7479" t="s">
        <v>25</v>
      </c>
      <c r="E7479" t="s">
        <v>11</v>
      </c>
      <c r="F7479" t="s">
        <v>11</v>
      </c>
      <c r="G7479" t="s">
        <v>13825</v>
      </c>
      <c r="H7479" t="s">
        <v>11516</v>
      </c>
      <c r="I7479" t="s">
        <v>13825</v>
      </c>
      <c r="J7479" t="s">
        <v>11379</v>
      </c>
      <c r="K7479" t="s">
        <v>13094</v>
      </c>
      <c r="L7479" t="s">
        <v>13093</v>
      </c>
      <c r="M7479" t="s">
        <v>14493</v>
      </c>
      <c r="N7479" t="s">
        <v>13014</v>
      </c>
      <c r="O7479" t="s">
        <v>14863</v>
      </c>
      <c r="P7479" t="s">
        <v>11209</v>
      </c>
      <c r="Q7479">
        <v>2010</v>
      </c>
      <c r="R7479" t="s">
        <v>11209</v>
      </c>
    </row>
    <row r="7480" spans="1:18" x14ac:dyDescent="0.2">
      <c r="A7480" t="s">
        <v>13287</v>
      </c>
      <c r="B7480" t="s">
        <v>13287</v>
      </c>
      <c r="D7480" t="s">
        <v>14500</v>
      </c>
      <c r="E7480" t="s">
        <v>13016</v>
      </c>
      <c r="G7480" t="s">
        <v>13825</v>
      </c>
      <c r="H7480" t="s">
        <v>11508</v>
      </c>
      <c r="I7480" t="s">
        <v>13825</v>
      </c>
      <c r="J7480" t="s">
        <v>11379</v>
      </c>
      <c r="K7480" t="s">
        <v>13094</v>
      </c>
      <c r="L7480" t="s">
        <v>13093</v>
      </c>
      <c r="M7480" t="s">
        <v>14493</v>
      </c>
      <c r="N7480" t="s">
        <v>13014</v>
      </c>
      <c r="O7480" t="s">
        <v>14863</v>
      </c>
      <c r="P7480" t="s">
        <v>11209</v>
      </c>
      <c r="Q7480">
        <v>2010</v>
      </c>
      <c r="R7480" t="s">
        <v>11209</v>
      </c>
    </row>
    <row r="7481" spans="1:18" x14ac:dyDescent="0.2">
      <c r="A7481" t="s">
        <v>13286</v>
      </c>
      <c r="B7481" t="s">
        <v>13286</v>
      </c>
      <c r="D7481" t="s">
        <v>11101</v>
      </c>
      <c r="E7481" t="s">
        <v>14883</v>
      </c>
      <c r="F7481" t="s">
        <v>11</v>
      </c>
      <c r="G7481" t="s">
        <v>13825</v>
      </c>
      <c r="H7481" t="s">
        <v>11475</v>
      </c>
      <c r="I7481" t="s">
        <v>13825</v>
      </c>
      <c r="J7481" t="s">
        <v>11379</v>
      </c>
      <c r="K7481" t="s">
        <v>13094</v>
      </c>
      <c r="L7481" t="s">
        <v>13093</v>
      </c>
      <c r="M7481" t="s">
        <v>14493</v>
      </c>
      <c r="N7481" t="s">
        <v>13014</v>
      </c>
      <c r="O7481" t="s">
        <v>14863</v>
      </c>
      <c r="P7481" t="s">
        <v>11209</v>
      </c>
      <c r="Q7481">
        <v>2010</v>
      </c>
      <c r="R7481" t="s">
        <v>11209</v>
      </c>
    </row>
    <row r="7482" spans="1:18" x14ac:dyDescent="0.2">
      <c r="A7482" t="s">
        <v>13285</v>
      </c>
      <c r="B7482" t="s">
        <v>13285</v>
      </c>
      <c r="D7482" t="s">
        <v>11101</v>
      </c>
      <c r="E7482" t="s">
        <v>14883</v>
      </c>
      <c r="F7482" t="s">
        <v>11</v>
      </c>
      <c r="G7482" t="s">
        <v>13825</v>
      </c>
      <c r="H7482" t="s">
        <v>11475</v>
      </c>
      <c r="I7482" t="s">
        <v>13825</v>
      </c>
      <c r="J7482" t="s">
        <v>11379</v>
      </c>
      <c r="K7482" t="s">
        <v>13094</v>
      </c>
      <c r="L7482" t="s">
        <v>13093</v>
      </c>
      <c r="M7482" t="s">
        <v>14493</v>
      </c>
      <c r="N7482" t="s">
        <v>13014</v>
      </c>
      <c r="O7482" t="s">
        <v>14863</v>
      </c>
      <c r="P7482" t="s">
        <v>11209</v>
      </c>
      <c r="Q7482">
        <v>2010</v>
      </c>
      <c r="R7482" t="s">
        <v>11209</v>
      </c>
    </row>
    <row r="7483" spans="1:18" x14ac:dyDescent="0.2">
      <c r="A7483" t="s">
        <v>13284</v>
      </c>
      <c r="B7483" t="s">
        <v>13284</v>
      </c>
      <c r="D7483" t="s">
        <v>25</v>
      </c>
      <c r="E7483" t="s">
        <v>11</v>
      </c>
      <c r="F7483" t="s">
        <v>11</v>
      </c>
      <c r="G7483" t="s">
        <v>13825</v>
      </c>
      <c r="H7483" t="s">
        <v>11518</v>
      </c>
      <c r="I7483" t="s">
        <v>13825</v>
      </c>
      <c r="J7483" t="s">
        <v>11379</v>
      </c>
      <c r="K7483" t="s">
        <v>13094</v>
      </c>
      <c r="L7483" t="s">
        <v>13093</v>
      </c>
      <c r="M7483" t="s">
        <v>14493</v>
      </c>
      <c r="N7483" t="s">
        <v>13014</v>
      </c>
      <c r="O7483" t="s">
        <v>14863</v>
      </c>
      <c r="P7483" t="s">
        <v>11209</v>
      </c>
      <c r="Q7483">
        <v>2010</v>
      </c>
      <c r="R7483" t="s">
        <v>11209</v>
      </c>
    </row>
    <row r="7484" spans="1:18" x14ac:dyDescent="0.2">
      <c r="A7484" t="s">
        <v>13283</v>
      </c>
      <c r="B7484" t="s">
        <v>13283</v>
      </c>
      <c r="D7484" t="s">
        <v>14500</v>
      </c>
      <c r="E7484" t="s">
        <v>13016</v>
      </c>
      <c r="G7484" t="s">
        <v>13825</v>
      </c>
      <c r="H7484" t="s">
        <v>11474</v>
      </c>
      <c r="I7484" t="s">
        <v>13825</v>
      </c>
      <c r="J7484" t="s">
        <v>11379</v>
      </c>
      <c r="K7484" t="s">
        <v>13094</v>
      </c>
      <c r="L7484" t="s">
        <v>13093</v>
      </c>
      <c r="M7484" t="s">
        <v>14493</v>
      </c>
      <c r="N7484" t="s">
        <v>13014</v>
      </c>
      <c r="O7484" t="s">
        <v>14863</v>
      </c>
      <c r="P7484" t="s">
        <v>11209</v>
      </c>
      <c r="Q7484">
        <v>2010</v>
      </c>
      <c r="R7484" t="s">
        <v>11209</v>
      </c>
    </row>
    <row r="7485" spans="1:18" x14ac:dyDescent="0.2">
      <c r="A7485" t="s">
        <v>13282</v>
      </c>
      <c r="B7485" t="s">
        <v>13282</v>
      </c>
      <c r="D7485" t="s">
        <v>14500</v>
      </c>
      <c r="E7485" t="s">
        <v>13016</v>
      </c>
      <c r="G7485" t="s">
        <v>13825</v>
      </c>
      <c r="H7485" t="s">
        <v>11474</v>
      </c>
      <c r="I7485" t="s">
        <v>13825</v>
      </c>
      <c r="J7485" t="s">
        <v>11379</v>
      </c>
      <c r="K7485" t="s">
        <v>13094</v>
      </c>
      <c r="L7485" t="s">
        <v>13093</v>
      </c>
      <c r="M7485" t="s">
        <v>14493</v>
      </c>
      <c r="N7485" t="s">
        <v>13014</v>
      </c>
      <c r="O7485" t="s">
        <v>14863</v>
      </c>
      <c r="P7485" t="s">
        <v>11209</v>
      </c>
      <c r="Q7485">
        <v>2010</v>
      </c>
      <c r="R7485" t="s">
        <v>11209</v>
      </c>
    </row>
    <row r="7486" spans="1:18" x14ac:dyDescent="0.2">
      <c r="A7486" t="s">
        <v>13281</v>
      </c>
      <c r="B7486" t="s">
        <v>13281</v>
      </c>
      <c r="D7486" t="s">
        <v>11101</v>
      </c>
      <c r="E7486" t="s">
        <v>14883</v>
      </c>
      <c r="F7486" t="s">
        <v>11</v>
      </c>
      <c r="G7486" t="s">
        <v>13825</v>
      </c>
      <c r="H7486" t="s">
        <v>11568</v>
      </c>
      <c r="I7486" t="s">
        <v>13825</v>
      </c>
      <c r="J7486" t="s">
        <v>11379</v>
      </c>
      <c r="K7486" t="s">
        <v>13094</v>
      </c>
      <c r="L7486" t="s">
        <v>13093</v>
      </c>
      <c r="M7486" t="s">
        <v>14493</v>
      </c>
      <c r="N7486" t="s">
        <v>13014</v>
      </c>
      <c r="O7486" t="s">
        <v>14863</v>
      </c>
      <c r="P7486" t="s">
        <v>11209</v>
      </c>
      <c r="Q7486">
        <v>2010</v>
      </c>
      <c r="R7486" t="s">
        <v>11209</v>
      </c>
    </row>
    <row r="7487" spans="1:18" x14ac:dyDescent="0.2">
      <c r="A7487" t="s">
        <v>13280</v>
      </c>
      <c r="B7487" t="s">
        <v>13280</v>
      </c>
      <c r="D7487" t="s">
        <v>14500</v>
      </c>
      <c r="E7487" t="s">
        <v>13016</v>
      </c>
      <c r="G7487" t="s">
        <v>13825</v>
      </c>
      <c r="H7487" t="s">
        <v>11474</v>
      </c>
      <c r="I7487" t="s">
        <v>13825</v>
      </c>
      <c r="J7487" t="s">
        <v>11379</v>
      </c>
      <c r="K7487" t="s">
        <v>13094</v>
      </c>
      <c r="L7487" t="s">
        <v>13093</v>
      </c>
      <c r="M7487" t="s">
        <v>14493</v>
      </c>
      <c r="N7487" t="s">
        <v>13014</v>
      </c>
      <c r="O7487" t="s">
        <v>14863</v>
      </c>
      <c r="P7487" t="s">
        <v>11209</v>
      </c>
      <c r="Q7487">
        <v>2010</v>
      </c>
      <c r="R7487" t="s">
        <v>11209</v>
      </c>
    </row>
    <row r="7488" spans="1:18" x14ac:dyDescent="0.2">
      <c r="A7488" t="s">
        <v>13279</v>
      </c>
      <c r="B7488" t="s">
        <v>13279</v>
      </c>
      <c r="D7488" t="s">
        <v>25</v>
      </c>
      <c r="E7488" t="s">
        <v>11</v>
      </c>
      <c r="F7488" t="s">
        <v>11</v>
      </c>
      <c r="G7488" t="s">
        <v>13825</v>
      </c>
      <c r="H7488" t="s">
        <v>11516</v>
      </c>
      <c r="I7488" t="s">
        <v>13825</v>
      </c>
      <c r="J7488" t="s">
        <v>11379</v>
      </c>
      <c r="K7488" t="s">
        <v>13094</v>
      </c>
      <c r="L7488" t="s">
        <v>13093</v>
      </c>
      <c r="M7488" t="s">
        <v>14493</v>
      </c>
      <c r="N7488" t="s">
        <v>13014</v>
      </c>
      <c r="O7488" t="s">
        <v>14863</v>
      </c>
      <c r="P7488" t="s">
        <v>11209</v>
      </c>
      <c r="Q7488">
        <v>2010</v>
      </c>
      <c r="R7488" t="s">
        <v>11209</v>
      </c>
    </row>
    <row r="7489" spans="1:18" x14ac:dyDescent="0.2">
      <c r="A7489" t="s">
        <v>13278</v>
      </c>
      <c r="B7489" t="s">
        <v>13278</v>
      </c>
      <c r="D7489" t="s">
        <v>25</v>
      </c>
      <c r="E7489" t="s">
        <v>11</v>
      </c>
      <c r="F7489" t="s">
        <v>11</v>
      </c>
      <c r="G7489" t="s">
        <v>13825</v>
      </c>
      <c r="H7489" t="s">
        <v>11482</v>
      </c>
      <c r="I7489" t="s">
        <v>13825</v>
      </c>
      <c r="J7489" t="s">
        <v>11379</v>
      </c>
      <c r="K7489" t="s">
        <v>13094</v>
      </c>
      <c r="L7489" t="s">
        <v>13093</v>
      </c>
      <c r="M7489" t="s">
        <v>14493</v>
      </c>
      <c r="N7489" t="s">
        <v>13014</v>
      </c>
      <c r="O7489" t="s">
        <v>14863</v>
      </c>
      <c r="P7489" t="s">
        <v>11209</v>
      </c>
      <c r="Q7489">
        <v>2010</v>
      </c>
      <c r="R7489" t="s">
        <v>11209</v>
      </c>
    </row>
    <row r="7490" spans="1:18" x14ac:dyDescent="0.2">
      <c r="A7490" t="s">
        <v>13277</v>
      </c>
      <c r="B7490" t="s">
        <v>13277</v>
      </c>
      <c r="D7490" t="s">
        <v>22</v>
      </c>
      <c r="E7490" t="s">
        <v>11</v>
      </c>
      <c r="F7490" t="s">
        <v>11</v>
      </c>
      <c r="G7490" t="s">
        <v>13825</v>
      </c>
      <c r="H7490" t="s">
        <v>11468</v>
      </c>
      <c r="I7490" t="s">
        <v>13825</v>
      </c>
      <c r="J7490" t="s">
        <v>11379</v>
      </c>
      <c r="K7490" t="s">
        <v>13094</v>
      </c>
      <c r="L7490" t="s">
        <v>13093</v>
      </c>
      <c r="M7490" t="s">
        <v>14493</v>
      </c>
      <c r="N7490" t="s">
        <v>13014</v>
      </c>
      <c r="O7490" t="s">
        <v>14863</v>
      </c>
      <c r="P7490" t="s">
        <v>11209</v>
      </c>
      <c r="Q7490">
        <v>2010</v>
      </c>
      <c r="R7490" t="s">
        <v>11209</v>
      </c>
    </row>
    <row r="7491" spans="1:18" x14ac:dyDescent="0.2">
      <c r="A7491" t="s">
        <v>13276</v>
      </c>
      <c r="B7491" t="s">
        <v>13276</v>
      </c>
      <c r="D7491" t="s">
        <v>14500</v>
      </c>
      <c r="E7491" t="s">
        <v>13016</v>
      </c>
      <c r="G7491" t="s">
        <v>13825</v>
      </c>
      <c r="H7491" t="s">
        <v>11474</v>
      </c>
      <c r="I7491" t="s">
        <v>13825</v>
      </c>
      <c r="J7491" t="s">
        <v>11379</v>
      </c>
      <c r="K7491" t="s">
        <v>13094</v>
      </c>
      <c r="L7491" t="s">
        <v>13093</v>
      </c>
      <c r="M7491" t="s">
        <v>14493</v>
      </c>
      <c r="N7491" t="s">
        <v>13014</v>
      </c>
      <c r="O7491" t="s">
        <v>14863</v>
      </c>
      <c r="P7491" t="s">
        <v>11209</v>
      </c>
      <c r="Q7491">
        <v>2010</v>
      </c>
      <c r="R7491" t="s">
        <v>11209</v>
      </c>
    </row>
    <row r="7492" spans="1:18" x14ac:dyDescent="0.2">
      <c r="A7492" t="s">
        <v>13275</v>
      </c>
      <c r="B7492" t="s">
        <v>13275</v>
      </c>
      <c r="D7492" t="s">
        <v>22</v>
      </c>
      <c r="E7492" t="s">
        <v>11</v>
      </c>
      <c r="F7492" t="s">
        <v>11</v>
      </c>
      <c r="G7492" t="s">
        <v>13825</v>
      </c>
      <c r="H7492" t="s">
        <v>11472</v>
      </c>
      <c r="I7492" t="s">
        <v>13825</v>
      </c>
      <c r="J7492" t="s">
        <v>11379</v>
      </c>
      <c r="K7492" t="s">
        <v>13094</v>
      </c>
      <c r="L7492" t="s">
        <v>13093</v>
      </c>
      <c r="M7492" t="s">
        <v>14493</v>
      </c>
      <c r="N7492" t="s">
        <v>13014</v>
      </c>
      <c r="O7492" t="s">
        <v>14863</v>
      </c>
      <c r="P7492" t="s">
        <v>11209</v>
      </c>
      <c r="Q7492">
        <v>2010</v>
      </c>
      <c r="R7492" t="s">
        <v>11209</v>
      </c>
    </row>
    <row r="7493" spans="1:18" x14ac:dyDescent="0.2">
      <c r="A7493" t="s">
        <v>13274</v>
      </c>
      <c r="B7493" t="s">
        <v>13274</v>
      </c>
      <c r="D7493" t="s">
        <v>22</v>
      </c>
      <c r="E7493" t="s">
        <v>11</v>
      </c>
      <c r="F7493" t="s">
        <v>11</v>
      </c>
      <c r="G7493" t="s">
        <v>13825</v>
      </c>
      <c r="H7493" t="s">
        <v>11468</v>
      </c>
      <c r="I7493" t="s">
        <v>13825</v>
      </c>
      <c r="J7493" t="s">
        <v>11379</v>
      </c>
      <c r="K7493" t="s">
        <v>13094</v>
      </c>
      <c r="L7493" t="s">
        <v>13093</v>
      </c>
      <c r="M7493" t="s">
        <v>14493</v>
      </c>
      <c r="N7493" t="s">
        <v>13014</v>
      </c>
      <c r="O7493" t="s">
        <v>14863</v>
      </c>
      <c r="P7493" t="s">
        <v>11209</v>
      </c>
      <c r="Q7493">
        <v>2010</v>
      </c>
      <c r="R7493" t="s">
        <v>11209</v>
      </c>
    </row>
    <row r="7494" spans="1:18" x14ac:dyDescent="0.2">
      <c r="A7494" t="s">
        <v>13273</v>
      </c>
      <c r="B7494" t="s">
        <v>13273</v>
      </c>
      <c r="D7494" t="s">
        <v>2098</v>
      </c>
      <c r="E7494" t="s">
        <v>2096</v>
      </c>
      <c r="F7494" t="s">
        <v>12</v>
      </c>
      <c r="G7494" t="s">
        <v>13825</v>
      </c>
      <c r="H7494" t="s">
        <v>11500</v>
      </c>
      <c r="I7494" t="s">
        <v>13825</v>
      </c>
      <c r="J7494" t="s">
        <v>11379</v>
      </c>
      <c r="K7494" t="s">
        <v>13094</v>
      </c>
      <c r="L7494" t="s">
        <v>13093</v>
      </c>
      <c r="M7494" t="s">
        <v>14493</v>
      </c>
      <c r="N7494" t="s">
        <v>13014</v>
      </c>
      <c r="O7494" t="s">
        <v>14863</v>
      </c>
      <c r="P7494" t="s">
        <v>11209</v>
      </c>
      <c r="Q7494">
        <v>2010</v>
      </c>
      <c r="R7494" t="s">
        <v>11209</v>
      </c>
    </row>
    <row r="7495" spans="1:18" x14ac:dyDescent="0.2">
      <c r="A7495" t="s">
        <v>13272</v>
      </c>
      <c r="B7495" t="s">
        <v>13272</v>
      </c>
      <c r="D7495" t="s">
        <v>25</v>
      </c>
      <c r="E7495" t="s">
        <v>11</v>
      </c>
      <c r="F7495" t="s">
        <v>11</v>
      </c>
      <c r="G7495" t="s">
        <v>13825</v>
      </c>
      <c r="H7495" t="s">
        <v>11470</v>
      </c>
      <c r="I7495" t="s">
        <v>13825</v>
      </c>
      <c r="J7495" t="s">
        <v>11379</v>
      </c>
      <c r="K7495" t="s">
        <v>13094</v>
      </c>
      <c r="L7495" t="s">
        <v>13093</v>
      </c>
      <c r="M7495" t="s">
        <v>14493</v>
      </c>
      <c r="N7495" t="s">
        <v>13014</v>
      </c>
      <c r="O7495" t="s">
        <v>14863</v>
      </c>
      <c r="P7495" t="s">
        <v>11209</v>
      </c>
      <c r="Q7495">
        <v>2010</v>
      </c>
      <c r="R7495" t="s">
        <v>11209</v>
      </c>
    </row>
    <row r="7496" spans="1:18" x14ac:dyDescent="0.2">
      <c r="A7496" t="s">
        <v>13271</v>
      </c>
      <c r="B7496" t="s">
        <v>13271</v>
      </c>
      <c r="D7496" t="s">
        <v>22</v>
      </c>
      <c r="E7496" t="s">
        <v>11</v>
      </c>
      <c r="F7496" t="s">
        <v>11</v>
      </c>
      <c r="G7496" t="s">
        <v>13825</v>
      </c>
      <c r="H7496" t="s">
        <v>11469</v>
      </c>
      <c r="I7496" t="s">
        <v>13825</v>
      </c>
      <c r="J7496" t="s">
        <v>11379</v>
      </c>
      <c r="K7496" t="s">
        <v>13094</v>
      </c>
      <c r="L7496" t="s">
        <v>13093</v>
      </c>
      <c r="M7496" t="s">
        <v>14493</v>
      </c>
      <c r="N7496" t="s">
        <v>13014</v>
      </c>
      <c r="O7496" t="s">
        <v>14863</v>
      </c>
      <c r="P7496" t="s">
        <v>11209</v>
      </c>
      <c r="Q7496">
        <v>2010</v>
      </c>
      <c r="R7496" t="s">
        <v>11209</v>
      </c>
    </row>
    <row r="7497" spans="1:18" x14ac:dyDescent="0.2">
      <c r="A7497" t="s">
        <v>13270</v>
      </c>
      <c r="B7497" t="s">
        <v>13270</v>
      </c>
      <c r="D7497" t="s">
        <v>15809</v>
      </c>
      <c r="E7497" t="s">
        <v>1781</v>
      </c>
      <c r="F7497" t="s">
        <v>12</v>
      </c>
      <c r="G7497" t="s">
        <v>13825</v>
      </c>
      <c r="H7497" t="s">
        <v>11542</v>
      </c>
      <c r="I7497" t="s">
        <v>13825</v>
      </c>
      <c r="J7497" t="s">
        <v>11379</v>
      </c>
      <c r="K7497" t="s">
        <v>13094</v>
      </c>
      <c r="L7497" t="s">
        <v>13093</v>
      </c>
      <c r="M7497" t="s">
        <v>14493</v>
      </c>
      <c r="N7497" t="s">
        <v>13014</v>
      </c>
      <c r="O7497" t="s">
        <v>14863</v>
      </c>
      <c r="P7497" t="s">
        <v>11209</v>
      </c>
      <c r="Q7497">
        <v>2010</v>
      </c>
      <c r="R7497" t="s">
        <v>11209</v>
      </c>
    </row>
    <row r="7498" spans="1:18" x14ac:dyDescent="0.2">
      <c r="A7498" t="s">
        <v>13269</v>
      </c>
      <c r="B7498" t="s">
        <v>13269</v>
      </c>
      <c r="D7498" t="s">
        <v>14500</v>
      </c>
      <c r="E7498" t="s">
        <v>13016</v>
      </c>
      <c r="G7498" t="s">
        <v>13825</v>
      </c>
      <c r="H7498" t="s">
        <v>15437</v>
      </c>
      <c r="I7498" t="s">
        <v>13825</v>
      </c>
      <c r="J7498" t="s">
        <v>11379</v>
      </c>
      <c r="K7498" t="s">
        <v>13094</v>
      </c>
      <c r="L7498" t="s">
        <v>13093</v>
      </c>
      <c r="M7498" t="s">
        <v>14493</v>
      </c>
      <c r="N7498" t="s">
        <v>13014</v>
      </c>
      <c r="O7498" t="s">
        <v>14863</v>
      </c>
      <c r="P7498" t="s">
        <v>11209</v>
      </c>
      <c r="Q7498">
        <v>2010</v>
      </c>
      <c r="R7498" t="s">
        <v>11209</v>
      </c>
    </row>
    <row r="7499" spans="1:18" x14ac:dyDescent="0.2">
      <c r="A7499" t="s">
        <v>13268</v>
      </c>
      <c r="B7499" t="s">
        <v>13268</v>
      </c>
      <c r="D7499" t="s">
        <v>25</v>
      </c>
      <c r="E7499" t="s">
        <v>11</v>
      </c>
      <c r="F7499" t="s">
        <v>11</v>
      </c>
      <c r="G7499" t="s">
        <v>13825</v>
      </c>
      <c r="H7499" t="s">
        <v>11470</v>
      </c>
      <c r="I7499" t="s">
        <v>13825</v>
      </c>
      <c r="J7499" t="s">
        <v>11379</v>
      </c>
      <c r="K7499" t="s">
        <v>13094</v>
      </c>
      <c r="L7499" t="s">
        <v>13093</v>
      </c>
      <c r="M7499" t="s">
        <v>14493</v>
      </c>
      <c r="N7499" t="s">
        <v>13014</v>
      </c>
      <c r="O7499" t="s">
        <v>14863</v>
      </c>
      <c r="P7499" t="s">
        <v>11209</v>
      </c>
      <c r="Q7499">
        <v>2010</v>
      </c>
      <c r="R7499" t="s">
        <v>11209</v>
      </c>
    </row>
    <row r="7500" spans="1:18" x14ac:dyDescent="0.2">
      <c r="A7500" t="s">
        <v>13267</v>
      </c>
      <c r="B7500" t="s">
        <v>13267</v>
      </c>
      <c r="D7500" t="s">
        <v>25</v>
      </c>
      <c r="E7500" t="s">
        <v>11</v>
      </c>
      <c r="F7500" t="s">
        <v>11</v>
      </c>
      <c r="G7500" t="s">
        <v>13825</v>
      </c>
      <c r="H7500" t="s">
        <v>11482</v>
      </c>
      <c r="I7500" t="s">
        <v>13825</v>
      </c>
      <c r="J7500" t="s">
        <v>11379</v>
      </c>
      <c r="K7500" t="s">
        <v>13094</v>
      </c>
      <c r="L7500" t="s">
        <v>13093</v>
      </c>
      <c r="M7500" t="s">
        <v>14493</v>
      </c>
      <c r="N7500" t="s">
        <v>13014</v>
      </c>
      <c r="O7500" t="s">
        <v>14863</v>
      </c>
      <c r="P7500" t="s">
        <v>11209</v>
      </c>
      <c r="Q7500">
        <v>2010</v>
      </c>
      <c r="R7500" t="s">
        <v>11209</v>
      </c>
    </row>
    <row r="7501" spans="1:18" x14ac:dyDescent="0.2">
      <c r="A7501" t="s">
        <v>13266</v>
      </c>
      <c r="B7501" t="s">
        <v>13266</v>
      </c>
      <c r="D7501" t="s">
        <v>1150</v>
      </c>
      <c r="E7501" t="s">
        <v>11</v>
      </c>
      <c r="F7501" t="s">
        <v>11</v>
      </c>
      <c r="G7501" t="s">
        <v>13825</v>
      </c>
      <c r="H7501" t="s">
        <v>11483</v>
      </c>
      <c r="I7501" t="s">
        <v>13825</v>
      </c>
      <c r="J7501" t="s">
        <v>11379</v>
      </c>
      <c r="K7501" t="s">
        <v>13094</v>
      </c>
      <c r="L7501" t="s">
        <v>13093</v>
      </c>
      <c r="M7501" t="s">
        <v>14493</v>
      </c>
      <c r="N7501" t="s">
        <v>13014</v>
      </c>
      <c r="O7501" t="s">
        <v>14863</v>
      </c>
      <c r="P7501" t="s">
        <v>11209</v>
      </c>
      <c r="Q7501">
        <v>2010</v>
      </c>
      <c r="R7501" t="s">
        <v>11209</v>
      </c>
    </row>
    <row r="7502" spans="1:18" x14ac:dyDescent="0.2">
      <c r="A7502" t="s">
        <v>13265</v>
      </c>
      <c r="B7502" t="s">
        <v>13265</v>
      </c>
      <c r="D7502" t="s">
        <v>25</v>
      </c>
      <c r="E7502" t="s">
        <v>11</v>
      </c>
      <c r="F7502" t="s">
        <v>11</v>
      </c>
      <c r="G7502" t="s">
        <v>13825</v>
      </c>
      <c r="H7502" t="s">
        <v>11470</v>
      </c>
      <c r="I7502" t="s">
        <v>13825</v>
      </c>
      <c r="J7502" t="s">
        <v>11379</v>
      </c>
      <c r="K7502" t="s">
        <v>13094</v>
      </c>
      <c r="L7502" t="s">
        <v>13093</v>
      </c>
      <c r="M7502" t="s">
        <v>14493</v>
      </c>
      <c r="N7502" t="s">
        <v>13014</v>
      </c>
      <c r="O7502" t="s">
        <v>14863</v>
      </c>
      <c r="P7502" t="s">
        <v>11209</v>
      </c>
      <c r="Q7502">
        <v>2010</v>
      </c>
      <c r="R7502" t="s">
        <v>11209</v>
      </c>
    </row>
    <row r="7503" spans="1:18" x14ac:dyDescent="0.2">
      <c r="A7503" t="s">
        <v>13264</v>
      </c>
      <c r="B7503" t="s">
        <v>13264</v>
      </c>
      <c r="D7503" t="s">
        <v>14500</v>
      </c>
      <c r="E7503" t="s">
        <v>13016</v>
      </c>
      <c r="G7503" t="s">
        <v>13825</v>
      </c>
      <c r="H7503" t="s">
        <v>11474</v>
      </c>
      <c r="I7503" t="s">
        <v>13825</v>
      </c>
      <c r="J7503" t="s">
        <v>11379</v>
      </c>
      <c r="K7503" t="s">
        <v>13094</v>
      </c>
      <c r="L7503" t="s">
        <v>13093</v>
      </c>
      <c r="M7503" t="s">
        <v>14493</v>
      </c>
      <c r="N7503" t="s">
        <v>13014</v>
      </c>
      <c r="O7503" t="s">
        <v>14863</v>
      </c>
      <c r="P7503" t="s">
        <v>11209</v>
      </c>
      <c r="Q7503">
        <v>2010</v>
      </c>
      <c r="R7503" t="s">
        <v>11209</v>
      </c>
    </row>
    <row r="7504" spans="1:18" x14ac:dyDescent="0.2">
      <c r="A7504" t="s">
        <v>13263</v>
      </c>
      <c r="B7504" t="s">
        <v>13263</v>
      </c>
      <c r="D7504" t="s">
        <v>15794</v>
      </c>
      <c r="E7504" t="s">
        <v>11</v>
      </c>
      <c r="F7504" t="s">
        <v>11</v>
      </c>
      <c r="G7504" t="s">
        <v>13825</v>
      </c>
      <c r="H7504" t="s">
        <v>11481</v>
      </c>
      <c r="I7504" t="s">
        <v>13825</v>
      </c>
      <c r="J7504" t="s">
        <v>11379</v>
      </c>
      <c r="K7504" t="s">
        <v>13094</v>
      </c>
      <c r="L7504" t="s">
        <v>13093</v>
      </c>
      <c r="M7504" t="s">
        <v>14493</v>
      </c>
      <c r="N7504" t="s">
        <v>13014</v>
      </c>
      <c r="O7504" t="s">
        <v>14863</v>
      </c>
      <c r="P7504" t="s">
        <v>11209</v>
      </c>
      <c r="Q7504">
        <v>2010</v>
      </c>
      <c r="R7504" t="s">
        <v>11209</v>
      </c>
    </row>
    <row r="7505" spans="1:18" x14ac:dyDescent="0.2">
      <c r="A7505" t="s">
        <v>13262</v>
      </c>
      <c r="B7505" t="s">
        <v>13262</v>
      </c>
      <c r="D7505" t="s">
        <v>1885</v>
      </c>
      <c r="E7505" t="s">
        <v>11</v>
      </c>
      <c r="F7505" t="s">
        <v>11</v>
      </c>
      <c r="G7505" t="s">
        <v>13825</v>
      </c>
      <c r="H7505" t="s">
        <v>11469</v>
      </c>
      <c r="I7505" t="s">
        <v>13825</v>
      </c>
      <c r="J7505" t="s">
        <v>11379</v>
      </c>
      <c r="K7505" t="s">
        <v>13094</v>
      </c>
      <c r="L7505" t="s">
        <v>13093</v>
      </c>
      <c r="M7505" t="s">
        <v>14493</v>
      </c>
      <c r="N7505" t="s">
        <v>13014</v>
      </c>
      <c r="O7505" t="s">
        <v>14863</v>
      </c>
      <c r="P7505" t="s">
        <v>11209</v>
      </c>
      <c r="Q7505">
        <v>2010</v>
      </c>
      <c r="R7505" t="s">
        <v>11209</v>
      </c>
    </row>
    <row r="7506" spans="1:18" x14ac:dyDescent="0.2">
      <c r="A7506" t="s">
        <v>13261</v>
      </c>
      <c r="B7506" t="s">
        <v>13261</v>
      </c>
      <c r="D7506" t="s">
        <v>25</v>
      </c>
      <c r="E7506" t="s">
        <v>11</v>
      </c>
      <c r="F7506" t="s">
        <v>11</v>
      </c>
      <c r="G7506" t="s">
        <v>13825</v>
      </c>
      <c r="H7506" t="s">
        <v>11516</v>
      </c>
      <c r="I7506" t="s">
        <v>13825</v>
      </c>
      <c r="J7506" t="s">
        <v>11379</v>
      </c>
      <c r="K7506" t="s">
        <v>13094</v>
      </c>
      <c r="L7506" t="s">
        <v>13093</v>
      </c>
      <c r="M7506" t="s">
        <v>14493</v>
      </c>
      <c r="N7506" t="s">
        <v>13014</v>
      </c>
      <c r="O7506" t="s">
        <v>14863</v>
      </c>
      <c r="P7506" t="s">
        <v>11209</v>
      </c>
      <c r="Q7506">
        <v>2010</v>
      </c>
      <c r="R7506" t="s">
        <v>11209</v>
      </c>
    </row>
    <row r="7507" spans="1:18" x14ac:dyDescent="0.2">
      <c r="A7507" t="s">
        <v>13260</v>
      </c>
      <c r="B7507" t="s">
        <v>13260</v>
      </c>
      <c r="D7507" t="s">
        <v>15792</v>
      </c>
      <c r="E7507" t="s">
        <v>11</v>
      </c>
      <c r="F7507" t="s">
        <v>11</v>
      </c>
      <c r="G7507" t="s">
        <v>13825</v>
      </c>
      <c r="H7507" t="s">
        <v>11468</v>
      </c>
      <c r="I7507" t="s">
        <v>13825</v>
      </c>
      <c r="J7507" t="s">
        <v>11379</v>
      </c>
      <c r="K7507" t="s">
        <v>13094</v>
      </c>
      <c r="L7507" t="s">
        <v>13093</v>
      </c>
      <c r="M7507" t="s">
        <v>14493</v>
      </c>
      <c r="N7507" t="s">
        <v>13014</v>
      </c>
      <c r="O7507" t="s">
        <v>14863</v>
      </c>
      <c r="P7507" t="s">
        <v>11209</v>
      </c>
      <c r="Q7507">
        <v>2010</v>
      </c>
      <c r="R7507" t="s">
        <v>11209</v>
      </c>
    </row>
    <row r="7508" spans="1:18" x14ac:dyDescent="0.2">
      <c r="A7508" t="s">
        <v>13259</v>
      </c>
      <c r="B7508" t="s">
        <v>13259</v>
      </c>
      <c r="D7508" t="s">
        <v>25</v>
      </c>
      <c r="E7508" t="s">
        <v>11</v>
      </c>
      <c r="F7508" t="s">
        <v>11</v>
      </c>
      <c r="G7508" t="s">
        <v>13825</v>
      </c>
      <c r="H7508" t="s">
        <v>11470</v>
      </c>
      <c r="I7508" t="s">
        <v>13825</v>
      </c>
      <c r="J7508" t="s">
        <v>11379</v>
      </c>
      <c r="K7508" t="s">
        <v>13094</v>
      </c>
      <c r="L7508" t="s">
        <v>13093</v>
      </c>
      <c r="M7508" t="s">
        <v>14493</v>
      </c>
      <c r="N7508" t="s">
        <v>13014</v>
      </c>
      <c r="O7508" t="s">
        <v>14863</v>
      </c>
      <c r="P7508" t="s">
        <v>11209</v>
      </c>
      <c r="Q7508">
        <v>2010</v>
      </c>
      <c r="R7508" t="s">
        <v>11209</v>
      </c>
    </row>
    <row r="7509" spans="1:18" x14ac:dyDescent="0.2">
      <c r="A7509" t="s">
        <v>13258</v>
      </c>
      <c r="B7509" t="s">
        <v>13258</v>
      </c>
      <c r="D7509" t="s">
        <v>14500</v>
      </c>
      <c r="E7509" t="s">
        <v>13016</v>
      </c>
      <c r="G7509" t="s">
        <v>13825</v>
      </c>
      <c r="H7509" t="s">
        <v>11466</v>
      </c>
      <c r="I7509" t="s">
        <v>13825</v>
      </c>
      <c r="J7509" t="s">
        <v>11379</v>
      </c>
      <c r="K7509" t="s">
        <v>13094</v>
      </c>
      <c r="L7509" t="s">
        <v>13093</v>
      </c>
      <c r="M7509" t="s">
        <v>14493</v>
      </c>
      <c r="N7509" t="s">
        <v>13014</v>
      </c>
      <c r="O7509" t="s">
        <v>14863</v>
      </c>
      <c r="P7509" t="s">
        <v>11209</v>
      </c>
      <c r="Q7509">
        <v>2010</v>
      </c>
      <c r="R7509" t="s">
        <v>11209</v>
      </c>
    </row>
    <row r="7510" spans="1:18" x14ac:dyDescent="0.2">
      <c r="A7510" t="s">
        <v>13257</v>
      </c>
      <c r="B7510" t="s">
        <v>13257</v>
      </c>
      <c r="D7510" t="s">
        <v>25</v>
      </c>
      <c r="E7510" t="s">
        <v>11</v>
      </c>
      <c r="F7510" t="s">
        <v>11</v>
      </c>
      <c r="G7510" t="s">
        <v>13825</v>
      </c>
      <c r="H7510" t="s">
        <v>11470</v>
      </c>
      <c r="I7510" t="s">
        <v>13825</v>
      </c>
      <c r="J7510" t="s">
        <v>11379</v>
      </c>
      <c r="K7510" t="s">
        <v>13094</v>
      </c>
      <c r="L7510" t="s">
        <v>13093</v>
      </c>
      <c r="M7510" t="s">
        <v>14493</v>
      </c>
      <c r="N7510" t="s">
        <v>13014</v>
      </c>
      <c r="O7510" t="s">
        <v>14863</v>
      </c>
      <c r="P7510" t="s">
        <v>11209</v>
      </c>
      <c r="Q7510">
        <v>2010</v>
      </c>
      <c r="R7510" t="s">
        <v>11209</v>
      </c>
    </row>
    <row r="7511" spans="1:18" x14ac:dyDescent="0.2">
      <c r="A7511" t="s">
        <v>13256</v>
      </c>
      <c r="B7511" t="s">
        <v>13256</v>
      </c>
      <c r="D7511" t="s">
        <v>25</v>
      </c>
      <c r="E7511" t="s">
        <v>11</v>
      </c>
      <c r="F7511" t="s">
        <v>11</v>
      </c>
      <c r="G7511" t="s">
        <v>13825</v>
      </c>
      <c r="H7511" t="s">
        <v>11482</v>
      </c>
      <c r="I7511" t="s">
        <v>13825</v>
      </c>
      <c r="J7511" t="s">
        <v>11379</v>
      </c>
      <c r="K7511" t="s">
        <v>13094</v>
      </c>
      <c r="L7511" t="s">
        <v>13093</v>
      </c>
      <c r="M7511" t="s">
        <v>14493</v>
      </c>
      <c r="N7511" t="s">
        <v>13014</v>
      </c>
      <c r="O7511" t="s">
        <v>14863</v>
      </c>
      <c r="P7511" t="s">
        <v>11209</v>
      </c>
      <c r="Q7511">
        <v>2010</v>
      </c>
      <c r="R7511" t="s">
        <v>11209</v>
      </c>
    </row>
    <row r="7512" spans="1:18" x14ac:dyDescent="0.2">
      <c r="A7512" t="s">
        <v>13255</v>
      </c>
      <c r="B7512" t="s">
        <v>13255</v>
      </c>
      <c r="D7512" t="s">
        <v>25</v>
      </c>
      <c r="E7512" t="s">
        <v>11</v>
      </c>
      <c r="F7512" t="s">
        <v>11</v>
      </c>
      <c r="G7512" t="s">
        <v>13825</v>
      </c>
      <c r="H7512" t="s">
        <v>11482</v>
      </c>
      <c r="I7512" t="s">
        <v>13825</v>
      </c>
      <c r="J7512" t="s">
        <v>11379</v>
      </c>
      <c r="K7512" t="s">
        <v>13094</v>
      </c>
      <c r="L7512" t="s">
        <v>13093</v>
      </c>
      <c r="M7512" t="s">
        <v>14493</v>
      </c>
      <c r="N7512" t="s">
        <v>13014</v>
      </c>
      <c r="O7512" t="s">
        <v>14863</v>
      </c>
      <c r="P7512" t="s">
        <v>11209</v>
      </c>
      <c r="Q7512">
        <v>2010</v>
      </c>
      <c r="R7512" t="s">
        <v>11209</v>
      </c>
    </row>
    <row r="7513" spans="1:18" x14ac:dyDescent="0.2">
      <c r="A7513" t="s">
        <v>13254</v>
      </c>
      <c r="B7513" t="s">
        <v>13254</v>
      </c>
      <c r="D7513" t="s">
        <v>25</v>
      </c>
      <c r="E7513" t="s">
        <v>11</v>
      </c>
      <c r="F7513" t="s">
        <v>11</v>
      </c>
      <c r="G7513" t="s">
        <v>13825</v>
      </c>
      <c r="H7513" t="s">
        <v>11482</v>
      </c>
      <c r="I7513" t="s">
        <v>13825</v>
      </c>
      <c r="J7513" t="s">
        <v>11379</v>
      </c>
      <c r="K7513" t="s">
        <v>13094</v>
      </c>
      <c r="L7513" t="s">
        <v>13093</v>
      </c>
      <c r="M7513" t="s">
        <v>14493</v>
      </c>
      <c r="N7513" t="s">
        <v>13014</v>
      </c>
      <c r="O7513" t="s">
        <v>14863</v>
      </c>
      <c r="P7513" t="s">
        <v>11209</v>
      </c>
      <c r="Q7513">
        <v>2010</v>
      </c>
      <c r="R7513" t="s">
        <v>11209</v>
      </c>
    </row>
    <row r="7514" spans="1:18" x14ac:dyDescent="0.2">
      <c r="A7514" t="s">
        <v>13253</v>
      </c>
      <c r="B7514" t="s">
        <v>13253</v>
      </c>
      <c r="D7514" t="s">
        <v>11101</v>
      </c>
      <c r="E7514" t="s">
        <v>14883</v>
      </c>
      <c r="F7514" t="s">
        <v>11</v>
      </c>
      <c r="G7514" t="s">
        <v>13825</v>
      </c>
      <c r="H7514" t="s">
        <v>11482</v>
      </c>
      <c r="I7514" t="s">
        <v>13825</v>
      </c>
      <c r="J7514" t="s">
        <v>11379</v>
      </c>
      <c r="K7514" t="s">
        <v>13094</v>
      </c>
      <c r="L7514" t="s">
        <v>13093</v>
      </c>
      <c r="M7514" t="s">
        <v>14493</v>
      </c>
      <c r="N7514" t="s">
        <v>13014</v>
      </c>
      <c r="O7514" t="s">
        <v>14863</v>
      </c>
      <c r="P7514" t="s">
        <v>11209</v>
      </c>
      <c r="Q7514">
        <v>2010</v>
      </c>
      <c r="R7514" t="s">
        <v>11209</v>
      </c>
    </row>
    <row r="7515" spans="1:18" x14ac:dyDescent="0.2">
      <c r="A7515" t="s">
        <v>13252</v>
      </c>
      <c r="B7515" t="s">
        <v>13252</v>
      </c>
      <c r="D7515" t="s">
        <v>15794</v>
      </c>
      <c r="E7515" t="s">
        <v>11</v>
      </c>
      <c r="F7515" t="s">
        <v>11</v>
      </c>
      <c r="G7515" t="s">
        <v>13825</v>
      </c>
      <c r="H7515" t="s">
        <v>11481</v>
      </c>
      <c r="I7515" t="s">
        <v>13825</v>
      </c>
      <c r="J7515" t="s">
        <v>11379</v>
      </c>
      <c r="K7515" t="s">
        <v>13094</v>
      </c>
      <c r="L7515" t="s">
        <v>13093</v>
      </c>
      <c r="M7515" t="s">
        <v>14493</v>
      </c>
      <c r="N7515" t="s">
        <v>13014</v>
      </c>
      <c r="O7515" t="s">
        <v>14863</v>
      </c>
      <c r="P7515" t="s">
        <v>11209</v>
      </c>
      <c r="Q7515">
        <v>2010</v>
      </c>
      <c r="R7515" t="s">
        <v>11209</v>
      </c>
    </row>
    <row r="7516" spans="1:18" x14ac:dyDescent="0.2">
      <c r="A7516" t="s">
        <v>13251</v>
      </c>
      <c r="B7516" t="s">
        <v>13251</v>
      </c>
      <c r="D7516" t="s">
        <v>22</v>
      </c>
      <c r="E7516" t="s">
        <v>11</v>
      </c>
      <c r="F7516" t="s">
        <v>11</v>
      </c>
      <c r="G7516" t="s">
        <v>13825</v>
      </c>
      <c r="H7516" t="s">
        <v>11468</v>
      </c>
      <c r="I7516" t="s">
        <v>13825</v>
      </c>
      <c r="J7516" t="s">
        <v>11379</v>
      </c>
      <c r="K7516" t="s">
        <v>13094</v>
      </c>
      <c r="L7516" t="s">
        <v>13093</v>
      </c>
      <c r="M7516" t="s">
        <v>14493</v>
      </c>
      <c r="N7516" t="s">
        <v>13014</v>
      </c>
      <c r="O7516" t="s">
        <v>14863</v>
      </c>
      <c r="P7516" t="s">
        <v>11209</v>
      </c>
      <c r="Q7516">
        <v>2010</v>
      </c>
      <c r="R7516" t="s">
        <v>11209</v>
      </c>
    </row>
    <row r="7517" spans="1:18" x14ac:dyDescent="0.2">
      <c r="A7517" t="s">
        <v>13250</v>
      </c>
      <c r="B7517" t="s">
        <v>13250</v>
      </c>
      <c r="D7517" t="s">
        <v>22</v>
      </c>
      <c r="E7517" t="s">
        <v>11</v>
      </c>
      <c r="F7517" t="s">
        <v>11</v>
      </c>
      <c r="G7517" t="s">
        <v>13825</v>
      </c>
      <c r="H7517" t="s">
        <v>11468</v>
      </c>
      <c r="I7517" t="s">
        <v>13825</v>
      </c>
      <c r="J7517" t="s">
        <v>11379</v>
      </c>
      <c r="K7517" t="s">
        <v>13094</v>
      </c>
      <c r="L7517" t="s">
        <v>13093</v>
      </c>
      <c r="M7517" t="s">
        <v>14493</v>
      </c>
      <c r="N7517" t="s">
        <v>13014</v>
      </c>
      <c r="O7517" t="s">
        <v>14863</v>
      </c>
      <c r="P7517" t="s">
        <v>11209</v>
      </c>
      <c r="Q7517">
        <v>2010</v>
      </c>
      <c r="R7517" t="s">
        <v>11209</v>
      </c>
    </row>
    <row r="7518" spans="1:18" x14ac:dyDescent="0.2">
      <c r="A7518" t="s">
        <v>13249</v>
      </c>
      <c r="B7518" t="s">
        <v>13249</v>
      </c>
      <c r="D7518" t="s">
        <v>14500</v>
      </c>
      <c r="E7518" t="s">
        <v>13016</v>
      </c>
      <c r="G7518" t="s">
        <v>13825</v>
      </c>
      <c r="H7518" t="s">
        <v>11474</v>
      </c>
      <c r="I7518" t="s">
        <v>13825</v>
      </c>
      <c r="J7518" t="s">
        <v>11379</v>
      </c>
      <c r="K7518" t="s">
        <v>13094</v>
      </c>
      <c r="L7518" t="s">
        <v>13093</v>
      </c>
      <c r="M7518" t="s">
        <v>14493</v>
      </c>
      <c r="N7518" t="s">
        <v>13014</v>
      </c>
      <c r="O7518" t="s">
        <v>14863</v>
      </c>
      <c r="P7518" t="s">
        <v>11209</v>
      </c>
      <c r="Q7518">
        <v>2010</v>
      </c>
      <c r="R7518" t="s">
        <v>11209</v>
      </c>
    </row>
    <row r="7519" spans="1:18" x14ac:dyDescent="0.2">
      <c r="A7519" t="s">
        <v>13248</v>
      </c>
      <c r="B7519" t="s">
        <v>13248</v>
      </c>
      <c r="D7519" t="s">
        <v>14500</v>
      </c>
      <c r="E7519" t="s">
        <v>13016</v>
      </c>
      <c r="G7519" t="s">
        <v>13825</v>
      </c>
      <c r="H7519" t="s">
        <v>11474</v>
      </c>
      <c r="I7519" t="s">
        <v>13825</v>
      </c>
      <c r="J7519" t="s">
        <v>11379</v>
      </c>
      <c r="K7519" t="s">
        <v>13094</v>
      </c>
      <c r="L7519" t="s">
        <v>13093</v>
      </c>
      <c r="M7519" t="s">
        <v>14493</v>
      </c>
      <c r="N7519" t="s">
        <v>13014</v>
      </c>
      <c r="O7519" t="s">
        <v>14863</v>
      </c>
      <c r="P7519" t="s">
        <v>11209</v>
      </c>
      <c r="Q7519">
        <v>2010</v>
      </c>
      <c r="R7519" t="s">
        <v>11209</v>
      </c>
    </row>
    <row r="7520" spans="1:18" x14ac:dyDescent="0.2">
      <c r="A7520" t="s">
        <v>13247</v>
      </c>
      <c r="B7520" t="s">
        <v>13247</v>
      </c>
      <c r="D7520" t="s">
        <v>25</v>
      </c>
      <c r="E7520" t="s">
        <v>11</v>
      </c>
      <c r="F7520" t="s">
        <v>11</v>
      </c>
      <c r="G7520" t="s">
        <v>13825</v>
      </c>
      <c r="H7520" t="s">
        <v>11474</v>
      </c>
      <c r="I7520" t="s">
        <v>13825</v>
      </c>
      <c r="J7520" t="s">
        <v>11379</v>
      </c>
      <c r="K7520" t="s">
        <v>13094</v>
      </c>
      <c r="L7520" t="s">
        <v>13093</v>
      </c>
      <c r="M7520" t="s">
        <v>14493</v>
      </c>
      <c r="N7520" t="s">
        <v>13014</v>
      </c>
      <c r="O7520" t="s">
        <v>14863</v>
      </c>
      <c r="P7520" t="s">
        <v>11209</v>
      </c>
      <c r="Q7520">
        <v>2010</v>
      </c>
      <c r="R7520" t="s">
        <v>11209</v>
      </c>
    </row>
    <row r="7521" spans="1:18" x14ac:dyDescent="0.2">
      <c r="A7521" t="s">
        <v>13246</v>
      </c>
      <c r="B7521" t="s">
        <v>13246</v>
      </c>
      <c r="D7521" t="s">
        <v>15794</v>
      </c>
      <c r="E7521" t="s">
        <v>11</v>
      </c>
      <c r="F7521" t="s">
        <v>11</v>
      </c>
      <c r="G7521" t="s">
        <v>13825</v>
      </c>
      <c r="H7521" t="s">
        <v>11481</v>
      </c>
      <c r="I7521" t="s">
        <v>13825</v>
      </c>
      <c r="J7521" t="s">
        <v>11379</v>
      </c>
      <c r="K7521" t="s">
        <v>13094</v>
      </c>
      <c r="L7521" t="s">
        <v>13093</v>
      </c>
      <c r="M7521" t="s">
        <v>14493</v>
      </c>
      <c r="N7521" t="s">
        <v>13014</v>
      </c>
      <c r="O7521" t="s">
        <v>14863</v>
      </c>
      <c r="P7521" t="s">
        <v>11209</v>
      </c>
      <c r="Q7521">
        <v>2010</v>
      </c>
      <c r="R7521" t="s">
        <v>11209</v>
      </c>
    </row>
    <row r="7522" spans="1:18" x14ac:dyDescent="0.2">
      <c r="A7522" t="s">
        <v>13245</v>
      </c>
      <c r="B7522" t="s">
        <v>13245</v>
      </c>
      <c r="D7522" t="s">
        <v>25</v>
      </c>
      <c r="E7522" t="s">
        <v>11</v>
      </c>
      <c r="F7522" t="s">
        <v>11</v>
      </c>
      <c r="G7522" t="s">
        <v>13825</v>
      </c>
      <c r="H7522" t="s">
        <v>11482</v>
      </c>
      <c r="I7522" t="s">
        <v>13825</v>
      </c>
      <c r="J7522" t="s">
        <v>11379</v>
      </c>
      <c r="K7522" t="s">
        <v>13094</v>
      </c>
      <c r="L7522" t="s">
        <v>13093</v>
      </c>
      <c r="M7522" t="s">
        <v>14493</v>
      </c>
      <c r="N7522" t="s">
        <v>13014</v>
      </c>
      <c r="O7522" t="s">
        <v>14863</v>
      </c>
      <c r="P7522" t="s">
        <v>11209</v>
      </c>
      <c r="Q7522">
        <v>2010</v>
      </c>
      <c r="R7522" t="s">
        <v>11209</v>
      </c>
    </row>
    <row r="7523" spans="1:18" x14ac:dyDescent="0.2">
      <c r="A7523" t="s">
        <v>13244</v>
      </c>
      <c r="B7523" t="s">
        <v>13244</v>
      </c>
      <c r="D7523" t="s">
        <v>210</v>
      </c>
      <c r="E7523" t="s">
        <v>48</v>
      </c>
      <c r="F7523" t="s">
        <v>12</v>
      </c>
      <c r="G7523" t="s">
        <v>13825</v>
      </c>
      <c r="H7523" t="s">
        <v>11469</v>
      </c>
      <c r="I7523" t="s">
        <v>13825</v>
      </c>
      <c r="J7523" t="s">
        <v>11379</v>
      </c>
      <c r="K7523" t="s">
        <v>13094</v>
      </c>
      <c r="L7523" t="s">
        <v>13093</v>
      </c>
      <c r="M7523" t="s">
        <v>14493</v>
      </c>
      <c r="N7523" t="s">
        <v>13014</v>
      </c>
      <c r="O7523" t="s">
        <v>14863</v>
      </c>
      <c r="P7523" t="s">
        <v>11209</v>
      </c>
      <c r="Q7523">
        <v>2010</v>
      </c>
      <c r="R7523" t="s">
        <v>11209</v>
      </c>
    </row>
    <row r="7524" spans="1:18" x14ac:dyDescent="0.2">
      <c r="A7524" t="s">
        <v>13243</v>
      </c>
      <c r="B7524" t="s">
        <v>13243</v>
      </c>
      <c r="D7524" t="s">
        <v>13012</v>
      </c>
      <c r="E7524" t="s">
        <v>11</v>
      </c>
      <c r="F7524" t="s">
        <v>11</v>
      </c>
      <c r="G7524" t="s">
        <v>13825</v>
      </c>
      <c r="H7524" t="s">
        <v>11468</v>
      </c>
      <c r="I7524" t="s">
        <v>13825</v>
      </c>
      <c r="J7524" t="s">
        <v>11379</v>
      </c>
      <c r="K7524" t="s">
        <v>13094</v>
      </c>
      <c r="L7524" t="s">
        <v>13093</v>
      </c>
      <c r="M7524" t="s">
        <v>14493</v>
      </c>
      <c r="N7524" t="s">
        <v>13014</v>
      </c>
      <c r="O7524" t="s">
        <v>14863</v>
      </c>
      <c r="P7524" t="s">
        <v>11209</v>
      </c>
      <c r="Q7524">
        <v>2010</v>
      </c>
      <c r="R7524" t="s">
        <v>11209</v>
      </c>
    </row>
    <row r="7525" spans="1:18" x14ac:dyDescent="0.2">
      <c r="A7525" t="s">
        <v>13242</v>
      </c>
      <c r="B7525" t="s">
        <v>13242</v>
      </c>
      <c r="D7525" t="s">
        <v>15799</v>
      </c>
      <c r="E7525" t="s">
        <v>11</v>
      </c>
      <c r="F7525" t="s">
        <v>11</v>
      </c>
      <c r="G7525" t="s">
        <v>13825</v>
      </c>
      <c r="H7525" t="s">
        <v>11474</v>
      </c>
      <c r="I7525" t="s">
        <v>13825</v>
      </c>
      <c r="J7525" t="s">
        <v>11379</v>
      </c>
      <c r="K7525" t="s">
        <v>13094</v>
      </c>
      <c r="L7525" t="s">
        <v>13093</v>
      </c>
      <c r="M7525" t="s">
        <v>14493</v>
      </c>
      <c r="N7525" t="s">
        <v>13014</v>
      </c>
      <c r="O7525" t="s">
        <v>14863</v>
      </c>
      <c r="P7525" t="s">
        <v>11209</v>
      </c>
      <c r="Q7525">
        <v>2010</v>
      </c>
      <c r="R7525" t="s">
        <v>11209</v>
      </c>
    </row>
    <row r="7526" spans="1:18" x14ac:dyDescent="0.2">
      <c r="A7526" t="s">
        <v>13241</v>
      </c>
      <c r="B7526" t="s">
        <v>13241</v>
      </c>
      <c r="D7526" t="s">
        <v>14500</v>
      </c>
      <c r="E7526" t="s">
        <v>13016</v>
      </c>
      <c r="G7526" t="s">
        <v>13825</v>
      </c>
      <c r="H7526" t="s">
        <v>11519</v>
      </c>
      <c r="I7526" t="s">
        <v>13825</v>
      </c>
      <c r="J7526" t="s">
        <v>11379</v>
      </c>
      <c r="K7526" t="s">
        <v>13094</v>
      </c>
      <c r="L7526" t="s">
        <v>13093</v>
      </c>
      <c r="M7526" t="s">
        <v>14493</v>
      </c>
      <c r="N7526" t="s">
        <v>13014</v>
      </c>
      <c r="O7526" t="s">
        <v>14863</v>
      </c>
      <c r="P7526" t="s">
        <v>11209</v>
      </c>
      <c r="Q7526">
        <v>2001</v>
      </c>
      <c r="R7526" t="s">
        <v>11209</v>
      </c>
    </row>
    <row r="7527" spans="1:18" x14ac:dyDescent="0.2">
      <c r="A7527" t="s">
        <v>13240</v>
      </c>
      <c r="B7527" t="s">
        <v>13240</v>
      </c>
      <c r="D7527" t="s">
        <v>25</v>
      </c>
      <c r="E7527" t="s">
        <v>11</v>
      </c>
      <c r="F7527" t="s">
        <v>11</v>
      </c>
      <c r="G7527" t="s">
        <v>13825</v>
      </c>
      <c r="H7527" t="s">
        <v>15776</v>
      </c>
      <c r="I7527" t="s">
        <v>13825</v>
      </c>
      <c r="J7527" t="s">
        <v>11379</v>
      </c>
      <c r="K7527" t="s">
        <v>13094</v>
      </c>
      <c r="L7527" t="s">
        <v>13093</v>
      </c>
      <c r="M7527" t="s">
        <v>14493</v>
      </c>
      <c r="N7527" t="s">
        <v>13014</v>
      </c>
      <c r="O7527" t="s">
        <v>14863</v>
      </c>
      <c r="P7527" t="s">
        <v>11209</v>
      </c>
      <c r="Q7527">
        <v>2001</v>
      </c>
      <c r="R7527" t="s">
        <v>11209</v>
      </c>
    </row>
    <row r="7528" spans="1:18" x14ac:dyDescent="0.2">
      <c r="A7528" t="s">
        <v>13239</v>
      </c>
      <c r="B7528" t="s">
        <v>13239</v>
      </c>
      <c r="D7528" t="s">
        <v>14500</v>
      </c>
      <c r="E7528" t="s">
        <v>13016</v>
      </c>
      <c r="G7528" t="s">
        <v>13825</v>
      </c>
      <c r="H7528" t="s">
        <v>11474</v>
      </c>
      <c r="I7528" t="s">
        <v>13825</v>
      </c>
      <c r="J7528" t="s">
        <v>11379</v>
      </c>
      <c r="K7528" t="s">
        <v>13094</v>
      </c>
      <c r="L7528" t="s">
        <v>13093</v>
      </c>
      <c r="M7528" t="s">
        <v>14493</v>
      </c>
      <c r="N7528" t="s">
        <v>13014</v>
      </c>
      <c r="O7528" t="s">
        <v>14863</v>
      </c>
      <c r="P7528" t="s">
        <v>11209</v>
      </c>
      <c r="Q7528">
        <v>2001</v>
      </c>
      <c r="R7528" t="s">
        <v>11209</v>
      </c>
    </row>
    <row r="7529" spans="1:18" x14ac:dyDescent="0.2">
      <c r="A7529" t="s">
        <v>13238</v>
      </c>
      <c r="B7529" t="s">
        <v>13238</v>
      </c>
      <c r="D7529" t="s">
        <v>22</v>
      </c>
      <c r="E7529" t="s">
        <v>11</v>
      </c>
      <c r="F7529" t="s">
        <v>11</v>
      </c>
      <c r="G7529" t="s">
        <v>13825</v>
      </c>
      <c r="H7529" t="s">
        <v>11483</v>
      </c>
      <c r="I7529" t="s">
        <v>13825</v>
      </c>
      <c r="J7529" t="s">
        <v>11379</v>
      </c>
      <c r="K7529" t="s">
        <v>13094</v>
      </c>
      <c r="L7529" t="s">
        <v>13093</v>
      </c>
      <c r="M7529" t="s">
        <v>14493</v>
      </c>
      <c r="N7529" t="s">
        <v>13014</v>
      </c>
      <c r="O7529" t="s">
        <v>14863</v>
      </c>
      <c r="P7529" t="s">
        <v>11209</v>
      </c>
      <c r="Q7529">
        <v>2001</v>
      </c>
      <c r="R7529" t="s">
        <v>11209</v>
      </c>
    </row>
    <row r="7530" spans="1:18" x14ac:dyDescent="0.2">
      <c r="A7530" t="s">
        <v>13237</v>
      </c>
      <c r="B7530" t="s">
        <v>13237</v>
      </c>
      <c r="D7530" t="s">
        <v>15812</v>
      </c>
      <c r="E7530" t="s">
        <v>1781</v>
      </c>
      <c r="F7530" t="s">
        <v>12</v>
      </c>
      <c r="G7530" t="s">
        <v>13825</v>
      </c>
      <c r="H7530" t="s">
        <v>11583</v>
      </c>
      <c r="I7530" t="s">
        <v>13825</v>
      </c>
      <c r="J7530" t="s">
        <v>11379</v>
      </c>
      <c r="K7530" t="s">
        <v>13094</v>
      </c>
      <c r="L7530" t="s">
        <v>13093</v>
      </c>
      <c r="M7530" t="s">
        <v>14493</v>
      </c>
      <c r="N7530" t="s">
        <v>13014</v>
      </c>
      <c r="O7530" t="s">
        <v>14863</v>
      </c>
      <c r="P7530" t="s">
        <v>11209</v>
      </c>
      <c r="Q7530">
        <v>2001</v>
      </c>
      <c r="R7530" t="s">
        <v>11209</v>
      </c>
    </row>
    <row r="7531" spans="1:18" x14ac:dyDescent="0.2">
      <c r="A7531" t="s">
        <v>13236</v>
      </c>
      <c r="B7531" t="s">
        <v>13236</v>
      </c>
      <c r="D7531" t="s">
        <v>25</v>
      </c>
      <c r="E7531" t="s">
        <v>11</v>
      </c>
      <c r="F7531" t="s">
        <v>11</v>
      </c>
      <c r="G7531" t="s">
        <v>13825</v>
      </c>
      <c r="H7531" t="s">
        <v>11474</v>
      </c>
      <c r="I7531" t="s">
        <v>13825</v>
      </c>
      <c r="J7531" t="s">
        <v>11379</v>
      </c>
      <c r="K7531" t="s">
        <v>13094</v>
      </c>
      <c r="L7531" t="s">
        <v>13093</v>
      </c>
      <c r="M7531" t="s">
        <v>14493</v>
      </c>
      <c r="N7531" t="s">
        <v>13014</v>
      </c>
      <c r="O7531" t="s">
        <v>14863</v>
      </c>
      <c r="P7531" t="s">
        <v>11209</v>
      </c>
      <c r="Q7531">
        <v>2001</v>
      </c>
      <c r="R7531" t="s">
        <v>11209</v>
      </c>
    </row>
    <row r="7532" spans="1:18" x14ac:dyDescent="0.2">
      <c r="A7532" t="s">
        <v>13235</v>
      </c>
      <c r="B7532" t="s">
        <v>13235</v>
      </c>
      <c r="D7532" t="s">
        <v>25</v>
      </c>
      <c r="E7532" t="s">
        <v>11</v>
      </c>
      <c r="F7532" t="s">
        <v>11</v>
      </c>
      <c r="G7532" t="s">
        <v>13825</v>
      </c>
      <c r="H7532" t="s">
        <v>11470</v>
      </c>
      <c r="I7532" t="s">
        <v>13825</v>
      </c>
      <c r="J7532" t="s">
        <v>11379</v>
      </c>
      <c r="K7532" t="s">
        <v>13094</v>
      </c>
      <c r="L7532" t="s">
        <v>13093</v>
      </c>
      <c r="M7532" t="s">
        <v>14493</v>
      </c>
      <c r="N7532" t="s">
        <v>13014</v>
      </c>
      <c r="O7532" t="s">
        <v>14863</v>
      </c>
      <c r="P7532" t="s">
        <v>11209</v>
      </c>
      <c r="Q7532">
        <v>2001</v>
      </c>
      <c r="R7532" t="s">
        <v>11209</v>
      </c>
    </row>
    <row r="7533" spans="1:18" x14ac:dyDescent="0.2">
      <c r="A7533" t="s">
        <v>13234</v>
      </c>
      <c r="B7533" t="s">
        <v>13234</v>
      </c>
      <c r="D7533" t="s">
        <v>273</v>
      </c>
      <c r="E7533" t="s">
        <v>11</v>
      </c>
      <c r="F7533" t="s">
        <v>11</v>
      </c>
      <c r="G7533" t="s">
        <v>13825</v>
      </c>
      <c r="H7533" t="s">
        <v>11581</v>
      </c>
      <c r="I7533" t="s">
        <v>13825</v>
      </c>
      <c r="J7533" t="s">
        <v>11379</v>
      </c>
      <c r="K7533" t="s">
        <v>13094</v>
      </c>
      <c r="L7533" t="s">
        <v>13093</v>
      </c>
      <c r="M7533" t="s">
        <v>14493</v>
      </c>
      <c r="N7533" t="s">
        <v>13014</v>
      </c>
      <c r="O7533" t="s">
        <v>14863</v>
      </c>
      <c r="P7533" t="s">
        <v>11209</v>
      </c>
      <c r="Q7533">
        <v>2001</v>
      </c>
      <c r="R7533" t="s">
        <v>11209</v>
      </c>
    </row>
    <row r="7534" spans="1:18" x14ac:dyDescent="0.2">
      <c r="A7534" t="s">
        <v>13233</v>
      </c>
      <c r="B7534" t="s">
        <v>13233</v>
      </c>
      <c r="D7534" t="s">
        <v>26</v>
      </c>
      <c r="E7534" t="s">
        <v>11</v>
      </c>
      <c r="F7534" t="s">
        <v>11</v>
      </c>
      <c r="G7534" t="s">
        <v>13825</v>
      </c>
      <c r="H7534" t="s">
        <v>11479</v>
      </c>
      <c r="I7534" t="s">
        <v>13825</v>
      </c>
      <c r="J7534" t="s">
        <v>11379</v>
      </c>
      <c r="K7534" t="s">
        <v>13094</v>
      </c>
      <c r="L7534" t="s">
        <v>13093</v>
      </c>
      <c r="M7534" t="s">
        <v>14493</v>
      </c>
      <c r="N7534" t="s">
        <v>13014</v>
      </c>
      <c r="O7534" t="s">
        <v>14863</v>
      </c>
      <c r="P7534" t="s">
        <v>11209</v>
      </c>
      <c r="Q7534">
        <v>2001</v>
      </c>
      <c r="R7534" t="s">
        <v>11209</v>
      </c>
    </row>
    <row r="7535" spans="1:18" x14ac:dyDescent="0.2">
      <c r="A7535" t="s">
        <v>13232</v>
      </c>
      <c r="B7535" t="s">
        <v>13232</v>
      </c>
      <c r="D7535" t="s">
        <v>14500</v>
      </c>
      <c r="E7535" t="s">
        <v>13016</v>
      </c>
      <c r="G7535" t="s">
        <v>13825</v>
      </c>
      <c r="H7535" t="s">
        <v>11474</v>
      </c>
      <c r="I7535" t="s">
        <v>13825</v>
      </c>
      <c r="J7535" t="s">
        <v>11379</v>
      </c>
      <c r="K7535" t="s">
        <v>13094</v>
      </c>
      <c r="L7535" t="s">
        <v>13093</v>
      </c>
      <c r="M7535" t="s">
        <v>14493</v>
      </c>
      <c r="N7535" t="s">
        <v>13014</v>
      </c>
      <c r="O7535" t="s">
        <v>14863</v>
      </c>
      <c r="P7535" t="s">
        <v>11209</v>
      </c>
      <c r="Q7535">
        <v>2001</v>
      </c>
      <c r="R7535" t="s">
        <v>11209</v>
      </c>
    </row>
    <row r="7536" spans="1:18" x14ac:dyDescent="0.2">
      <c r="A7536" t="s">
        <v>13231</v>
      </c>
      <c r="B7536" t="s">
        <v>13231</v>
      </c>
      <c r="D7536" t="s">
        <v>14500</v>
      </c>
      <c r="E7536" t="s">
        <v>13016</v>
      </c>
      <c r="G7536" t="s">
        <v>13825</v>
      </c>
      <c r="H7536" t="s">
        <v>15777</v>
      </c>
      <c r="I7536" t="s">
        <v>13825</v>
      </c>
      <c r="J7536" t="s">
        <v>11379</v>
      </c>
      <c r="K7536" t="s">
        <v>13094</v>
      </c>
      <c r="L7536" t="s">
        <v>13093</v>
      </c>
      <c r="M7536" t="s">
        <v>14493</v>
      </c>
      <c r="N7536" t="s">
        <v>13014</v>
      </c>
      <c r="O7536" t="s">
        <v>14863</v>
      </c>
      <c r="P7536" t="s">
        <v>11209</v>
      </c>
      <c r="Q7536">
        <v>2001</v>
      </c>
      <c r="R7536" t="s">
        <v>11209</v>
      </c>
    </row>
    <row r="7537" spans="1:18" x14ac:dyDescent="0.2">
      <c r="A7537" t="s">
        <v>13230</v>
      </c>
      <c r="B7537" t="s">
        <v>13230</v>
      </c>
      <c r="D7537" t="s">
        <v>25</v>
      </c>
      <c r="E7537" t="s">
        <v>11</v>
      </c>
      <c r="F7537" t="s">
        <v>11</v>
      </c>
      <c r="G7537" t="s">
        <v>13825</v>
      </c>
      <c r="H7537" t="s">
        <v>11495</v>
      </c>
      <c r="I7537" t="s">
        <v>13825</v>
      </c>
      <c r="J7537" t="s">
        <v>11379</v>
      </c>
      <c r="K7537" t="s">
        <v>13094</v>
      </c>
      <c r="L7537" t="s">
        <v>13093</v>
      </c>
      <c r="M7537" t="s">
        <v>14493</v>
      </c>
      <c r="N7537" t="s">
        <v>13014</v>
      </c>
      <c r="O7537" t="s">
        <v>14863</v>
      </c>
      <c r="P7537" t="s">
        <v>11209</v>
      </c>
      <c r="Q7537">
        <v>2001</v>
      </c>
      <c r="R7537" t="s">
        <v>11209</v>
      </c>
    </row>
    <row r="7538" spans="1:18" x14ac:dyDescent="0.2">
      <c r="A7538" t="s">
        <v>13229</v>
      </c>
      <c r="B7538" t="s">
        <v>13229</v>
      </c>
      <c r="D7538" t="s">
        <v>22</v>
      </c>
      <c r="E7538" t="s">
        <v>11</v>
      </c>
      <c r="F7538" t="s">
        <v>11</v>
      </c>
      <c r="G7538" t="s">
        <v>13825</v>
      </c>
      <c r="H7538" t="s">
        <v>11486</v>
      </c>
      <c r="I7538" t="s">
        <v>13825</v>
      </c>
      <c r="J7538" t="s">
        <v>11379</v>
      </c>
      <c r="K7538" t="s">
        <v>13094</v>
      </c>
      <c r="L7538" t="s">
        <v>13093</v>
      </c>
      <c r="M7538" t="s">
        <v>14493</v>
      </c>
      <c r="N7538" t="s">
        <v>13014</v>
      </c>
      <c r="O7538" t="s">
        <v>14863</v>
      </c>
      <c r="P7538" t="s">
        <v>11209</v>
      </c>
      <c r="Q7538">
        <v>2001</v>
      </c>
      <c r="R7538" t="s">
        <v>11209</v>
      </c>
    </row>
    <row r="7539" spans="1:18" x14ac:dyDescent="0.2">
      <c r="A7539" t="s">
        <v>13228</v>
      </c>
      <c r="B7539" t="s">
        <v>13228</v>
      </c>
      <c r="D7539" t="s">
        <v>5373</v>
      </c>
      <c r="E7539" t="s">
        <v>11</v>
      </c>
      <c r="F7539" t="s">
        <v>11</v>
      </c>
      <c r="G7539" t="s">
        <v>13825</v>
      </c>
      <c r="H7539" t="s">
        <v>11469</v>
      </c>
      <c r="I7539" t="s">
        <v>13825</v>
      </c>
      <c r="J7539" t="s">
        <v>11379</v>
      </c>
      <c r="K7539" t="s">
        <v>13094</v>
      </c>
      <c r="L7539" t="s">
        <v>13093</v>
      </c>
      <c r="M7539" t="s">
        <v>14493</v>
      </c>
      <c r="N7539" t="s">
        <v>13014</v>
      </c>
      <c r="O7539" t="s">
        <v>14863</v>
      </c>
      <c r="P7539" t="s">
        <v>11209</v>
      </c>
      <c r="Q7539">
        <v>2001</v>
      </c>
      <c r="R7539" t="s">
        <v>11209</v>
      </c>
    </row>
    <row r="7540" spans="1:18" x14ac:dyDescent="0.2">
      <c r="A7540" t="s">
        <v>13227</v>
      </c>
      <c r="B7540" t="s">
        <v>13227</v>
      </c>
      <c r="D7540" t="s">
        <v>1885</v>
      </c>
      <c r="E7540" t="s">
        <v>11</v>
      </c>
      <c r="F7540" t="s">
        <v>11</v>
      </c>
      <c r="G7540" t="s">
        <v>13825</v>
      </c>
      <c r="H7540" t="s">
        <v>11502</v>
      </c>
      <c r="I7540" t="s">
        <v>13825</v>
      </c>
      <c r="J7540" t="s">
        <v>11379</v>
      </c>
      <c r="K7540" t="s">
        <v>13094</v>
      </c>
      <c r="L7540" t="s">
        <v>13093</v>
      </c>
      <c r="M7540" t="s">
        <v>14493</v>
      </c>
      <c r="N7540" t="s">
        <v>13014</v>
      </c>
      <c r="O7540" t="s">
        <v>14863</v>
      </c>
      <c r="P7540" t="s">
        <v>11209</v>
      </c>
      <c r="Q7540">
        <v>2001</v>
      </c>
      <c r="R7540" t="s">
        <v>11209</v>
      </c>
    </row>
    <row r="7541" spans="1:18" x14ac:dyDescent="0.2">
      <c r="A7541" t="s">
        <v>13226</v>
      </c>
      <c r="B7541" t="s">
        <v>13226</v>
      </c>
      <c r="D7541" t="s">
        <v>24</v>
      </c>
      <c r="E7541" t="s">
        <v>11</v>
      </c>
      <c r="F7541" t="s">
        <v>11</v>
      </c>
      <c r="G7541" t="s">
        <v>13825</v>
      </c>
      <c r="H7541" t="s">
        <v>11468</v>
      </c>
      <c r="I7541" t="s">
        <v>13825</v>
      </c>
      <c r="J7541" t="s">
        <v>11379</v>
      </c>
      <c r="K7541" t="s">
        <v>13094</v>
      </c>
      <c r="L7541" t="s">
        <v>13093</v>
      </c>
      <c r="M7541" t="s">
        <v>14493</v>
      </c>
      <c r="N7541" t="s">
        <v>13014</v>
      </c>
      <c r="O7541" t="s">
        <v>14863</v>
      </c>
      <c r="P7541" t="s">
        <v>11209</v>
      </c>
      <c r="Q7541">
        <v>2001</v>
      </c>
      <c r="R7541" t="s">
        <v>11209</v>
      </c>
    </row>
    <row r="7542" spans="1:18" x14ac:dyDescent="0.2">
      <c r="A7542" t="s">
        <v>13225</v>
      </c>
      <c r="B7542" t="s">
        <v>13225</v>
      </c>
      <c r="D7542" t="s">
        <v>273</v>
      </c>
      <c r="E7542" t="s">
        <v>11</v>
      </c>
      <c r="F7542" t="s">
        <v>11</v>
      </c>
      <c r="G7542" t="s">
        <v>13825</v>
      </c>
      <c r="H7542" t="s">
        <v>11609</v>
      </c>
      <c r="I7542" t="s">
        <v>13825</v>
      </c>
      <c r="J7542" t="s">
        <v>11379</v>
      </c>
      <c r="K7542" t="s">
        <v>13094</v>
      </c>
      <c r="L7542" t="s">
        <v>13093</v>
      </c>
      <c r="M7542" t="s">
        <v>14493</v>
      </c>
      <c r="N7542" t="s">
        <v>13014</v>
      </c>
      <c r="O7542" t="s">
        <v>14863</v>
      </c>
      <c r="P7542" t="s">
        <v>11209</v>
      </c>
      <c r="Q7542">
        <v>2002</v>
      </c>
      <c r="R7542" t="s">
        <v>11209</v>
      </c>
    </row>
    <row r="7543" spans="1:18" x14ac:dyDescent="0.2">
      <c r="A7543" t="s">
        <v>13224</v>
      </c>
      <c r="B7543" t="s">
        <v>13224</v>
      </c>
      <c r="D7543" t="s">
        <v>418</v>
      </c>
      <c r="E7543" t="s">
        <v>11</v>
      </c>
      <c r="F7543" t="s">
        <v>11</v>
      </c>
      <c r="G7543" t="s">
        <v>13825</v>
      </c>
      <c r="H7543" t="s">
        <v>11467</v>
      </c>
      <c r="I7543" t="s">
        <v>13825</v>
      </c>
      <c r="J7543" t="s">
        <v>11379</v>
      </c>
      <c r="K7543" t="s">
        <v>13094</v>
      </c>
      <c r="L7543" t="s">
        <v>13093</v>
      </c>
      <c r="M7543" t="s">
        <v>14493</v>
      </c>
      <c r="N7543" t="s">
        <v>13014</v>
      </c>
      <c r="O7543" t="s">
        <v>14863</v>
      </c>
      <c r="P7543" t="s">
        <v>11209</v>
      </c>
      <c r="Q7543">
        <v>2002</v>
      </c>
      <c r="R7543" t="s">
        <v>11209</v>
      </c>
    </row>
    <row r="7544" spans="1:18" x14ac:dyDescent="0.2">
      <c r="A7544" t="s">
        <v>13223</v>
      </c>
      <c r="B7544" t="s">
        <v>13223</v>
      </c>
      <c r="D7544" t="s">
        <v>14500</v>
      </c>
      <c r="E7544" t="s">
        <v>13016</v>
      </c>
      <c r="G7544" t="s">
        <v>13825</v>
      </c>
      <c r="H7544" t="s">
        <v>11679</v>
      </c>
      <c r="I7544" t="s">
        <v>13825</v>
      </c>
      <c r="J7544" t="s">
        <v>11379</v>
      </c>
      <c r="K7544" t="s">
        <v>13094</v>
      </c>
      <c r="L7544" t="s">
        <v>13093</v>
      </c>
      <c r="M7544" t="s">
        <v>14493</v>
      </c>
      <c r="N7544" t="s">
        <v>13014</v>
      </c>
      <c r="O7544" t="s">
        <v>14863</v>
      </c>
      <c r="P7544" t="s">
        <v>11209</v>
      </c>
      <c r="Q7544">
        <v>2002</v>
      </c>
      <c r="R7544" t="s">
        <v>11209</v>
      </c>
    </row>
    <row r="7545" spans="1:18" x14ac:dyDescent="0.2">
      <c r="A7545" t="s">
        <v>13222</v>
      </c>
      <c r="B7545" t="s">
        <v>13222</v>
      </c>
      <c r="D7545" t="s">
        <v>14500</v>
      </c>
      <c r="E7545" t="s">
        <v>13016</v>
      </c>
      <c r="G7545" t="s">
        <v>13825</v>
      </c>
      <c r="H7545" t="s">
        <v>11531</v>
      </c>
      <c r="I7545" t="s">
        <v>13825</v>
      </c>
      <c r="J7545" t="s">
        <v>11379</v>
      </c>
      <c r="K7545" t="s">
        <v>13094</v>
      </c>
      <c r="L7545" t="s">
        <v>13093</v>
      </c>
      <c r="M7545" t="s">
        <v>14493</v>
      </c>
      <c r="N7545" t="s">
        <v>13014</v>
      </c>
      <c r="O7545" t="s">
        <v>14863</v>
      </c>
      <c r="P7545" t="s">
        <v>11209</v>
      </c>
      <c r="Q7545">
        <v>2001</v>
      </c>
      <c r="R7545" t="s">
        <v>11209</v>
      </c>
    </row>
    <row r="7546" spans="1:18" x14ac:dyDescent="0.2">
      <c r="A7546" t="s">
        <v>13221</v>
      </c>
      <c r="B7546" t="s">
        <v>13221</v>
      </c>
      <c r="D7546" t="s">
        <v>15806</v>
      </c>
      <c r="E7546" t="s">
        <v>11</v>
      </c>
      <c r="F7546" t="s">
        <v>11</v>
      </c>
      <c r="G7546" t="s">
        <v>13825</v>
      </c>
      <c r="H7546" t="s">
        <v>15778</v>
      </c>
      <c r="I7546" t="s">
        <v>13825</v>
      </c>
      <c r="J7546" t="s">
        <v>11379</v>
      </c>
      <c r="K7546" t="s">
        <v>13094</v>
      </c>
      <c r="L7546" t="s">
        <v>13093</v>
      </c>
      <c r="M7546" t="s">
        <v>14493</v>
      </c>
      <c r="N7546" t="s">
        <v>13014</v>
      </c>
      <c r="O7546" t="s">
        <v>14863</v>
      </c>
      <c r="P7546" t="s">
        <v>11209</v>
      </c>
      <c r="Q7546">
        <v>2002</v>
      </c>
      <c r="R7546" t="s">
        <v>11209</v>
      </c>
    </row>
    <row r="7547" spans="1:18" x14ac:dyDescent="0.2">
      <c r="A7547" t="s">
        <v>13220</v>
      </c>
      <c r="B7547" t="s">
        <v>13220</v>
      </c>
      <c r="D7547" t="s">
        <v>192</v>
      </c>
      <c r="E7547" t="s">
        <v>11</v>
      </c>
      <c r="F7547" t="s">
        <v>11</v>
      </c>
      <c r="G7547" t="s">
        <v>13825</v>
      </c>
      <c r="H7547" t="s">
        <v>11489</v>
      </c>
      <c r="I7547" t="s">
        <v>13825</v>
      </c>
      <c r="J7547" t="s">
        <v>11379</v>
      </c>
      <c r="K7547" t="s">
        <v>13094</v>
      </c>
      <c r="L7547" t="s">
        <v>13093</v>
      </c>
      <c r="M7547" t="s">
        <v>14493</v>
      </c>
      <c r="N7547" t="s">
        <v>13014</v>
      </c>
      <c r="O7547" t="s">
        <v>14863</v>
      </c>
      <c r="P7547" t="s">
        <v>11209</v>
      </c>
      <c r="Q7547">
        <v>2001</v>
      </c>
      <c r="R7547" t="s">
        <v>11209</v>
      </c>
    </row>
    <row r="7548" spans="1:18" x14ac:dyDescent="0.2">
      <c r="A7548" t="s">
        <v>13219</v>
      </c>
      <c r="B7548" t="s">
        <v>13219</v>
      </c>
      <c r="D7548" t="s">
        <v>14500</v>
      </c>
      <c r="E7548" t="s">
        <v>13016</v>
      </c>
      <c r="G7548" t="s">
        <v>13825</v>
      </c>
      <c r="H7548" t="s">
        <v>15779</v>
      </c>
      <c r="I7548" t="s">
        <v>13825</v>
      </c>
      <c r="J7548" t="s">
        <v>11379</v>
      </c>
      <c r="K7548" t="s">
        <v>13094</v>
      </c>
      <c r="L7548" t="s">
        <v>13093</v>
      </c>
      <c r="M7548" t="s">
        <v>14493</v>
      </c>
      <c r="N7548" t="s">
        <v>13014</v>
      </c>
      <c r="O7548" t="s">
        <v>14863</v>
      </c>
      <c r="P7548" t="s">
        <v>11209</v>
      </c>
      <c r="Q7548">
        <v>2002</v>
      </c>
      <c r="R7548" t="s">
        <v>11209</v>
      </c>
    </row>
    <row r="7549" spans="1:18" x14ac:dyDescent="0.2">
      <c r="A7549" t="s">
        <v>13218</v>
      </c>
      <c r="B7549" t="s">
        <v>13218</v>
      </c>
      <c r="D7549" t="s">
        <v>1885</v>
      </c>
      <c r="E7549" t="s">
        <v>11</v>
      </c>
      <c r="F7549" t="s">
        <v>11</v>
      </c>
      <c r="G7549" t="s">
        <v>13825</v>
      </c>
      <c r="H7549" t="s">
        <v>11502</v>
      </c>
      <c r="I7549" t="s">
        <v>13825</v>
      </c>
      <c r="J7549" t="s">
        <v>11379</v>
      </c>
      <c r="K7549" t="s">
        <v>13094</v>
      </c>
      <c r="L7549" t="s">
        <v>13093</v>
      </c>
      <c r="M7549" t="s">
        <v>14493</v>
      </c>
      <c r="N7549" t="s">
        <v>13014</v>
      </c>
      <c r="O7549" t="s">
        <v>14863</v>
      </c>
      <c r="P7549" t="s">
        <v>11209</v>
      </c>
      <c r="Q7549">
        <v>2001</v>
      </c>
      <c r="R7549" t="s">
        <v>11209</v>
      </c>
    </row>
    <row r="7550" spans="1:18" x14ac:dyDescent="0.2">
      <c r="A7550" t="s">
        <v>13217</v>
      </c>
      <c r="B7550" t="s">
        <v>13217</v>
      </c>
      <c r="D7550" t="s">
        <v>25</v>
      </c>
      <c r="E7550" t="s">
        <v>11</v>
      </c>
      <c r="F7550" t="s">
        <v>11</v>
      </c>
      <c r="G7550" t="s">
        <v>13825</v>
      </c>
      <c r="H7550" t="s">
        <v>11473</v>
      </c>
      <c r="I7550" t="s">
        <v>13825</v>
      </c>
      <c r="J7550" t="s">
        <v>11379</v>
      </c>
      <c r="K7550" t="s">
        <v>13094</v>
      </c>
      <c r="L7550" t="s">
        <v>13093</v>
      </c>
      <c r="M7550" t="s">
        <v>14493</v>
      </c>
      <c r="N7550" t="s">
        <v>13014</v>
      </c>
      <c r="O7550" t="s">
        <v>14863</v>
      </c>
      <c r="P7550" t="s">
        <v>11209</v>
      </c>
      <c r="Q7550">
        <v>2002</v>
      </c>
      <c r="R7550" t="s">
        <v>11209</v>
      </c>
    </row>
    <row r="7551" spans="1:18" x14ac:dyDescent="0.2">
      <c r="A7551" t="s">
        <v>13216</v>
      </c>
      <c r="B7551" t="s">
        <v>13216</v>
      </c>
      <c r="D7551" t="s">
        <v>22</v>
      </c>
      <c r="E7551" t="s">
        <v>11</v>
      </c>
      <c r="F7551" t="s">
        <v>11</v>
      </c>
      <c r="G7551" t="s">
        <v>13825</v>
      </c>
      <c r="H7551" t="s">
        <v>11468</v>
      </c>
      <c r="I7551" t="s">
        <v>13825</v>
      </c>
      <c r="J7551" t="s">
        <v>11379</v>
      </c>
      <c r="K7551" t="s">
        <v>13094</v>
      </c>
      <c r="L7551" t="s">
        <v>13093</v>
      </c>
      <c r="M7551" t="s">
        <v>14493</v>
      </c>
      <c r="N7551" t="s">
        <v>13014</v>
      </c>
      <c r="O7551" t="s">
        <v>14863</v>
      </c>
      <c r="P7551" t="s">
        <v>11209</v>
      </c>
      <c r="Q7551">
        <v>2002</v>
      </c>
      <c r="R7551" t="s">
        <v>11209</v>
      </c>
    </row>
    <row r="7552" spans="1:18" x14ac:dyDescent="0.2">
      <c r="A7552" t="s">
        <v>13215</v>
      </c>
      <c r="B7552" t="s">
        <v>13215</v>
      </c>
      <c r="D7552" t="s">
        <v>15794</v>
      </c>
      <c r="E7552" t="s">
        <v>11</v>
      </c>
      <c r="F7552" t="s">
        <v>11</v>
      </c>
      <c r="G7552" t="s">
        <v>13825</v>
      </c>
      <c r="H7552" t="s">
        <v>11481</v>
      </c>
      <c r="I7552" t="s">
        <v>13825</v>
      </c>
      <c r="J7552" t="s">
        <v>11379</v>
      </c>
      <c r="K7552" t="s">
        <v>13094</v>
      </c>
      <c r="L7552" t="s">
        <v>13093</v>
      </c>
      <c r="M7552" t="s">
        <v>14493</v>
      </c>
      <c r="N7552" t="s">
        <v>13014</v>
      </c>
      <c r="O7552" t="s">
        <v>14863</v>
      </c>
      <c r="P7552" t="s">
        <v>11209</v>
      </c>
      <c r="Q7552">
        <v>2002</v>
      </c>
      <c r="R7552" t="s">
        <v>11209</v>
      </c>
    </row>
    <row r="7553" spans="1:18" x14ac:dyDescent="0.2">
      <c r="A7553" t="s">
        <v>13214</v>
      </c>
      <c r="B7553" t="s">
        <v>13214</v>
      </c>
      <c r="D7553" t="s">
        <v>14500</v>
      </c>
      <c r="E7553" t="s">
        <v>13016</v>
      </c>
      <c r="G7553" t="s">
        <v>13825</v>
      </c>
      <c r="H7553" t="s">
        <v>11508</v>
      </c>
      <c r="I7553" t="s">
        <v>13825</v>
      </c>
      <c r="J7553" t="s">
        <v>11379</v>
      </c>
      <c r="K7553" t="s">
        <v>13094</v>
      </c>
      <c r="L7553" t="s">
        <v>13093</v>
      </c>
      <c r="M7553" t="s">
        <v>14493</v>
      </c>
      <c r="N7553" t="s">
        <v>13014</v>
      </c>
      <c r="O7553" t="s">
        <v>14863</v>
      </c>
      <c r="P7553" t="s">
        <v>11209</v>
      </c>
      <c r="Q7553">
        <v>2002</v>
      </c>
      <c r="R7553" t="s">
        <v>11209</v>
      </c>
    </row>
    <row r="7554" spans="1:18" x14ac:dyDescent="0.2">
      <c r="A7554" t="s">
        <v>13213</v>
      </c>
      <c r="B7554" t="s">
        <v>13213</v>
      </c>
      <c r="D7554" t="s">
        <v>14500</v>
      </c>
      <c r="E7554" t="s">
        <v>13016</v>
      </c>
      <c r="G7554" t="s">
        <v>13825</v>
      </c>
      <c r="H7554" t="s">
        <v>11522</v>
      </c>
      <c r="I7554" t="s">
        <v>13825</v>
      </c>
      <c r="J7554" t="s">
        <v>11379</v>
      </c>
      <c r="K7554" t="s">
        <v>13094</v>
      </c>
      <c r="L7554" t="s">
        <v>13093</v>
      </c>
      <c r="M7554" t="s">
        <v>14493</v>
      </c>
      <c r="N7554" t="s">
        <v>13014</v>
      </c>
      <c r="O7554" t="s">
        <v>14863</v>
      </c>
      <c r="P7554" t="s">
        <v>11209</v>
      </c>
      <c r="Q7554">
        <v>2002</v>
      </c>
      <c r="R7554" t="s">
        <v>11209</v>
      </c>
    </row>
    <row r="7555" spans="1:18" x14ac:dyDescent="0.2">
      <c r="A7555" t="s">
        <v>13212</v>
      </c>
      <c r="B7555" t="s">
        <v>13212</v>
      </c>
      <c r="D7555" t="s">
        <v>1987</v>
      </c>
      <c r="E7555" t="s">
        <v>11</v>
      </c>
      <c r="F7555" t="s">
        <v>11</v>
      </c>
      <c r="G7555" t="s">
        <v>13825</v>
      </c>
      <c r="H7555" t="s">
        <v>11511</v>
      </c>
      <c r="I7555" t="s">
        <v>13825</v>
      </c>
      <c r="J7555" t="s">
        <v>11379</v>
      </c>
      <c r="K7555" t="s">
        <v>13094</v>
      </c>
      <c r="L7555" t="s">
        <v>13093</v>
      </c>
      <c r="M7555" t="s">
        <v>14493</v>
      </c>
      <c r="N7555" t="s">
        <v>13014</v>
      </c>
      <c r="O7555" t="s">
        <v>14863</v>
      </c>
      <c r="P7555" t="s">
        <v>11209</v>
      </c>
      <c r="Q7555">
        <v>2002</v>
      </c>
      <c r="R7555" t="s">
        <v>11209</v>
      </c>
    </row>
    <row r="7556" spans="1:18" x14ac:dyDescent="0.2">
      <c r="A7556" t="s">
        <v>13211</v>
      </c>
      <c r="B7556" t="s">
        <v>13211</v>
      </c>
      <c r="D7556" t="s">
        <v>14500</v>
      </c>
      <c r="E7556" t="s">
        <v>13016</v>
      </c>
      <c r="G7556" t="s">
        <v>13825</v>
      </c>
      <c r="H7556" t="s">
        <v>15780</v>
      </c>
      <c r="I7556" t="s">
        <v>13825</v>
      </c>
      <c r="J7556" t="s">
        <v>11379</v>
      </c>
      <c r="K7556" t="s">
        <v>13094</v>
      </c>
      <c r="L7556" t="s">
        <v>13093</v>
      </c>
      <c r="M7556" t="s">
        <v>14493</v>
      </c>
      <c r="N7556" t="s">
        <v>13014</v>
      </c>
      <c r="O7556" t="s">
        <v>14863</v>
      </c>
      <c r="P7556" t="s">
        <v>11209</v>
      </c>
      <c r="Q7556">
        <v>2002</v>
      </c>
      <c r="R7556" t="s">
        <v>11209</v>
      </c>
    </row>
    <row r="7557" spans="1:18" x14ac:dyDescent="0.2">
      <c r="A7557" t="s">
        <v>13210</v>
      </c>
      <c r="B7557" t="s">
        <v>13210</v>
      </c>
      <c r="D7557" t="s">
        <v>14500</v>
      </c>
      <c r="E7557" t="s">
        <v>13016</v>
      </c>
      <c r="G7557" t="s">
        <v>13825</v>
      </c>
      <c r="H7557" t="s">
        <v>11562</v>
      </c>
      <c r="I7557" t="s">
        <v>13825</v>
      </c>
      <c r="J7557" t="s">
        <v>11379</v>
      </c>
      <c r="K7557" t="s">
        <v>13094</v>
      </c>
      <c r="L7557" t="s">
        <v>13093</v>
      </c>
      <c r="M7557" t="s">
        <v>14493</v>
      </c>
      <c r="N7557" t="s">
        <v>13014</v>
      </c>
      <c r="O7557" t="s">
        <v>14863</v>
      </c>
      <c r="P7557" t="s">
        <v>11209</v>
      </c>
      <c r="Q7557">
        <v>2002</v>
      </c>
      <c r="R7557" t="s">
        <v>11209</v>
      </c>
    </row>
    <row r="7558" spans="1:18" x14ac:dyDescent="0.2">
      <c r="A7558" t="s">
        <v>13209</v>
      </c>
      <c r="B7558" t="s">
        <v>13209</v>
      </c>
      <c r="D7558" t="s">
        <v>15806</v>
      </c>
      <c r="E7558" t="s">
        <v>11</v>
      </c>
      <c r="F7558" t="s">
        <v>11</v>
      </c>
      <c r="G7558" t="s">
        <v>13825</v>
      </c>
      <c r="H7558" t="s">
        <v>11651</v>
      </c>
      <c r="I7558" t="s">
        <v>13825</v>
      </c>
      <c r="J7558" t="s">
        <v>11379</v>
      </c>
      <c r="K7558" t="s">
        <v>13094</v>
      </c>
      <c r="L7558" t="s">
        <v>13093</v>
      </c>
      <c r="M7558" t="s">
        <v>14493</v>
      </c>
      <c r="N7558" t="s">
        <v>13014</v>
      </c>
      <c r="O7558" t="s">
        <v>14863</v>
      </c>
      <c r="P7558" t="s">
        <v>11209</v>
      </c>
      <c r="Q7558">
        <v>2001</v>
      </c>
      <c r="R7558" t="s">
        <v>11209</v>
      </c>
    </row>
    <row r="7559" spans="1:18" x14ac:dyDescent="0.2">
      <c r="A7559" t="s">
        <v>13208</v>
      </c>
      <c r="B7559" t="s">
        <v>13208</v>
      </c>
      <c r="D7559" t="s">
        <v>14500</v>
      </c>
      <c r="E7559" t="s">
        <v>13016</v>
      </c>
      <c r="G7559" t="s">
        <v>13825</v>
      </c>
      <c r="H7559" t="s">
        <v>15780</v>
      </c>
      <c r="I7559" t="s">
        <v>13825</v>
      </c>
      <c r="J7559" t="s">
        <v>11379</v>
      </c>
      <c r="K7559" t="s">
        <v>13094</v>
      </c>
      <c r="L7559" t="s">
        <v>13093</v>
      </c>
      <c r="M7559" t="s">
        <v>14493</v>
      </c>
      <c r="N7559" t="s">
        <v>13014</v>
      </c>
      <c r="O7559" t="s">
        <v>14863</v>
      </c>
      <c r="P7559" t="s">
        <v>11209</v>
      </c>
      <c r="Q7559">
        <v>2002</v>
      </c>
      <c r="R7559" t="s">
        <v>11209</v>
      </c>
    </row>
    <row r="7560" spans="1:18" x14ac:dyDescent="0.2">
      <c r="A7560" t="s">
        <v>13207</v>
      </c>
      <c r="B7560" t="s">
        <v>13207</v>
      </c>
      <c r="D7560" t="s">
        <v>1885</v>
      </c>
      <c r="E7560" t="s">
        <v>11</v>
      </c>
      <c r="F7560" t="s">
        <v>11</v>
      </c>
      <c r="G7560" t="s">
        <v>13825</v>
      </c>
      <c r="H7560" t="s">
        <v>11474</v>
      </c>
      <c r="I7560" t="s">
        <v>13825</v>
      </c>
      <c r="J7560" t="s">
        <v>11379</v>
      </c>
      <c r="K7560" t="s">
        <v>13094</v>
      </c>
      <c r="L7560" t="s">
        <v>13093</v>
      </c>
      <c r="M7560" t="s">
        <v>14493</v>
      </c>
      <c r="N7560" t="s">
        <v>13014</v>
      </c>
      <c r="O7560" t="s">
        <v>14863</v>
      </c>
      <c r="P7560" t="s">
        <v>11209</v>
      </c>
      <c r="Q7560">
        <v>2002</v>
      </c>
      <c r="R7560" t="s">
        <v>11209</v>
      </c>
    </row>
    <row r="7561" spans="1:18" x14ac:dyDescent="0.2">
      <c r="A7561" t="s">
        <v>13206</v>
      </c>
      <c r="B7561" t="s">
        <v>13206</v>
      </c>
      <c r="D7561" t="s">
        <v>15793</v>
      </c>
      <c r="E7561" t="s">
        <v>11</v>
      </c>
      <c r="F7561" t="s">
        <v>11</v>
      </c>
      <c r="G7561" t="s">
        <v>13825</v>
      </c>
      <c r="H7561" t="s">
        <v>11467</v>
      </c>
      <c r="I7561" t="s">
        <v>13825</v>
      </c>
      <c r="J7561" t="s">
        <v>11379</v>
      </c>
      <c r="K7561" t="s">
        <v>13094</v>
      </c>
      <c r="L7561" t="s">
        <v>13093</v>
      </c>
      <c r="M7561" t="s">
        <v>14493</v>
      </c>
      <c r="N7561" t="s">
        <v>13014</v>
      </c>
      <c r="O7561" t="s">
        <v>14863</v>
      </c>
      <c r="P7561" t="s">
        <v>11209</v>
      </c>
      <c r="Q7561">
        <v>2002</v>
      </c>
      <c r="R7561" t="s">
        <v>11209</v>
      </c>
    </row>
    <row r="7562" spans="1:18" x14ac:dyDescent="0.2">
      <c r="A7562" t="s">
        <v>13205</v>
      </c>
      <c r="B7562" t="s">
        <v>13205</v>
      </c>
      <c r="D7562" t="s">
        <v>25</v>
      </c>
      <c r="E7562" t="s">
        <v>11</v>
      </c>
      <c r="F7562" t="s">
        <v>11</v>
      </c>
      <c r="G7562" t="s">
        <v>13825</v>
      </c>
      <c r="H7562" t="s">
        <v>11473</v>
      </c>
      <c r="I7562" t="s">
        <v>13825</v>
      </c>
      <c r="J7562" t="s">
        <v>11379</v>
      </c>
      <c r="K7562" t="s">
        <v>13094</v>
      </c>
      <c r="L7562" t="s">
        <v>13093</v>
      </c>
      <c r="M7562" t="s">
        <v>14493</v>
      </c>
      <c r="N7562" t="s">
        <v>13014</v>
      </c>
      <c r="O7562" t="s">
        <v>14863</v>
      </c>
      <c r="P7562" t="s">
        <v>11209</v>
      </c>
      <c r="Q7562">
        <v>2002</v>
      </c>
      <c r="R7562" t="s">
        <v>11209</v>
      </c>
    </row>
    <row r="7563" spans="1:18" x14ac:dyDescent="0.2">
      <c r="A7563" t="s">
        <v>13204</v>
      </c>
      <c r="B7563" t="s">
        <v>13204</v>
      </c>
      <c r="D7563" t="s">
        <v>25</v>
      </c>
      <c r="E7563" t="s">
        <v>11</v>
      </c>
      <c r="F7563" t="s">
        <v>11</v>
      </c>
      <c r="G7563" t="s">
        <v>13825</v>
      </c>
      <c r="H7563" t="s">
        <v>11470</v>
      </c>
      <c r="I7563" t="s">
        <v>13825</v>
      </c>
      <c r="J7563" t="s">
        <v>11379</v>
      </c>
      <c r="K7563" t="s">
        <v>13094</v>
      </c>
      <c r="L7563" t="s">
        <v>13093</v>
      </c>
      <c r="M7563" t="s">
        <v>14493</v>
      </c>
      <c r="N7563" t="s">
        <v>13014</v>
      </c>
      <c r="O7563" t="s">
        <v>14863</v>
      </c>
      <c r="P7563" t="s">
        <v>11209</v>
      </c>
      <c r="Q7563">
        <v>2002</v>
      </c>
      <c r="R7563" t="s">
        <v>11209</v>
      </c>
    </row>
    <row r="7564" spans="1:18" x14ac:dyDescent="0.2">
      <c r="A7564" t="s">
        <v>13203</v>
      </c>
      <c r="B7564" t="s">
        <v>13203</v>
      </c>
      <c r="D7564" t="s">
        <v>25</v>
      </c>
      <c r="E7564" t="s">
        <v>11</v>
      </c>
      <c r="F7564" t="s">
        <v>11</v>
      </c>
      <c r="G7564" t="s">
        <v>13825</v>
      </c>
      <c r="H7564" t="s">
        <v>11581</v>
      </c>
      <c r="I7564" t="s">
        <v>13825</v>
      </c>
      <c r="J7564" t="s">
        <v>11379</v>
      </c>
      <c r="K7564" t="s">
        <v>13094</v>
      </c>
      <c r="L7564" t="s">
        <v>13093</v>
      </c>
      <c r="M7564" t="s">
        <v>14493</v>
      </c>
      <c r="N7564" t="s">
        <v>13014</v>
      </c>
      <c r="O7564" t="s">
        <v>14863</v>
      </c>
      <c r="P7564" t="s">
        <v>11209</v>
      </c>
      <c r="Q7564">
        <v>2002</v>
      </c>
      <c r="R7564" t="s">
        <v>11209</v>
      </c>
    </row>
    <row r="7565" spans="1:18" x14ac:dyDescent="0.2">
      <c r="A7565" t="s">
        <v>13202</v>
      </c>
      <c r="B7565" t="s">
        <v>13202</v>
      </c>
      <c r="D7565" t="s">
        <v>25</v>
      </c>
      <c r="E7565" t="s">
        <v>11</v>
      </c>
      <c r="F7565" t="s">
        <v>11</v>
      </c>
      <c r="G7565" t="s">
        <v>13825</v>
      </c>
      <c r="H7565" t="s">
        <v>11482</v>
      </c>
      <c r="I7565" t="s">
        <v>13825</v>
      </c>
      <c r="J7565" t="s">
        <v>11379</v>
      </c>
      <c r="K7565" t="s">
        <v>13094</v>
      </c>
      <c r="L7565" t="s">
        <v>13093</v>
      </c>
      <c r="M7565" t="s">
        <v>14493</v>
      </c>
      <c r="N7565" t="s">
        <v>13014</v>
      </c>
      <c r="O7565" t="s">
        <v>14863</v>
      </c>
      <c r="P7565" t="s">
        <v>11209</v>
      </c>
      <c r="Q7565">
        <v>2002</v>
      </c>
      <c r="R7565" t="s">
        <v>11209</v>
      </c>
    </row>
    <row r="7566" spans="1:18" x14ac:dyDescent="0.2">
      <c r="A7566" t="s">
        <v>13201</v>
      </c>
      <c r="B7566" t="s">
        <v>13201</v>
      </c>
      <c r="D7566" t="s">
        <v>14500</v>
      </c>
      <c r="E7566" t="s">
        <v>13016</v>
      </c>
      <c r="G7566" t="s">
        <v>13825</v>
      </c>
      <c r="H7566" t="s">
        <v>11522</v>
      </c>
      <c r="I7566" t="s">
        <v>13825</v>
      </c>
      <c r="J7566" t="s">
        <v>11379</v>
      </c>
      <c r="K7566" t="s">
        <v>13094</v>
      </c>
      <c r="L7566" t="s">
        <v>13093</v>
      </c>
      <c r="M7566" t="s">
        <v>14493</v>
      </c>
      <c r="N7566" t="s">
        <v>13014</v>
      </c>
      <c r="O7566" t="s">
        <v>14863</v>
      </c>
      <c r="P7566" t="s">
        <v>11209</v>
      </c>
      <c r="Q7566">
        <v>2002</v>
      </c>
      <c r="R7566" t="s">
        <v>11209</v>
      </c>
    </row>
    <row r="7567" spans="1:18" x14ac:dyDescent="0.2">
      <c r="A7567" t="s">
        <v>13200</v>
      </c>
      <c r="B7567" t="s">
        <v>13200</v>
      </c>
      <c r="D7567" t="s">
        <v>15806</v>
      </c>
      <c r="E7567" t="s">
        <v>11</v>
      </c>
      <c r="F7567" t="s">
        <v>11</v>
      </c>
      <c r="G7567" t="s">
        <v>13825</v>
      </c>
      <c r="H7567" t="s">
        <v>15778</v>
      </c>
      <c r="I7567" t="s">
        <v>13825</v>
      </c>
      <c r="J7567" t="s">
        <v>11379</v>
      </c>
      <c r="K7567" t="s">
        <v>13094</v>
      </c>
      <c r="L7567" t="s">
        <v>13093</v>
      </c>
      <c r="M7567" t="s">
        <v>14493</v>
      </c>
      <c r="N7567" t="s">
        <v>13014</v>
      </c>
      <c r="O7567" t="s">
        <v>14863</v>
      </c>
      <c r="P7567" t="s">
        <v>11209</v>
      </c>
      <c r="Q7567">
        <v>2002</v>
      </c>
      <c r="R7567" t="s">
        <v>11209</v>
      </c>
    </row>
    <row r="7568" spans="1:18" x14ac:dyDescent="0.2">
      <c r="A7568" t="s">
        <v>13199</v>
      </c>
      <c r="B7568" t="s">
        <v>13199</v>
      </c>
      <c r="D7568" t="s">
        <v>14500</v>
      </c>
      <c r="E7568" t="s">
        <v>13016</v>
      </c>
      <c r="G7568" t="s">
        <v>13825</v>
      </c>
      <c r="H7568" t="s">
        <v>11687</v>
      </c>
      <c r="I7568" t="s">
        <v>13825</v>
      </c>
      <c r="J7568" t="s">
        <v>11379</v>
      </c>
      <c r="K7568" t="s">
        <v>13094</v>
      </c>
      <c r="L7568" t="s">
        <v>13093</v>
      </c>
      <c r="M7568" t="s">
        <v>14493</v>
      </c>
      <c r="N7568" t="s">
        <v>13014</v>
      </c>
      <c r="O7568" t="s">
        <v>14863</v>
      </c>
      <c r="P7568" t="s">
        <v>11209</v>
      </c>
      <c r="Q7568">
        <v>2002</v>
      </c>
      <c r="R7568" t="s">
        <v>11209</v>
      </c>
    </row>
    <row r="7569" spans="1:18" x14ac:dyDescent="0.2">
      <c r="A7569" t="s">
        <v>13198</v>
      </c>
      <c r="B7569" t="s">
        <v>13198</v>
      </c>
      <c r="D7569" t="s">
        <v>14500</v>
      </c>
      <c r="E7569" t="s">
        <v>13016</v>
      </c>
      <c r="G7569" t="s">
        <v>13825</v>
      </c>
      <c r="H7569" t="s">
        <v>11508</v>
      </c>
      <c r="I7569" t="s">
        <v>13825</v>
      </c>
      <c r="J7569" t="s">
        <v>11379</v>
      </c>
      <c r="K7569" t="s">
        <v>13094</v>
      </c>
      <c r="L7569" t="s">
        <v>13093</v>
      </c>
      <c r="M7569" t="s">
        <v>14493</v>
      </c>
      <c r="N7569" t="s">
        <v>13014</v>
      </c>
      <c r="O7569" t="s">
        <v>14866</v>
      </c>
      <c r="P7569" t="s">
        <v>14866</v>
      </c>
      <c r="Q7569">
        <v>1980</v>
      </c>
      <c r="R7569" t="s">
        <v>11209</v>
      </c>
    </row>
    <row r="7570" spans="1:18" x14ac:dyDescent="0.2">
      <c r="A7570" t="s">
        <v>13197</v>
      </c>
      <c r="B7570" t="s">
        <v>13197</v>
      </c>
      <c r="D7570" t="s">
        <v>15823</v>
      </c>
      <c r="E7570" t="s">
        <v>1781</v>
      </c>
      <c r="F7570" t="s">
        <v>12</v>
      </c>
      <c r="G7570" t="s">
        <v>13825</v>
      </c>
      <c r="H7570" t="s">
        <v>11500</v>
      </c>
      <c r="I7570" t="s">
        <v>13825</v>
      </c>
      <c r="J7570" t="s">
        <v>11379</v>
      </c>
      <c r="K7570" t="s">
        <v>13094</v>
      </c>
      <c r="L7570" t="s">
        <v>13093</v>
      </c>
      <c r="M7570" t="s">
        <v>14493</v>
      </c>
      <c r="N7570" t="s">
        <v>13014</v>
      </c>
      <c r="O7570" t="s">
        <v>14866</v>
      </c>
      <c r="P7570" t="s">
        <v>14866</v>
      </c>
      <c r="Q7570">
        <v>1980</v>
      </c>
      <c r="R7570" t="s">
        <v>11209</v>
      </c>
    </row>
    <row r="7571" spans="1:18" x14ac:dyDescent="0.2">
      <c r="A7571" t="s">
        <v>13196</v>
      </c>
      <c r="B7571" t="s">
        <v>13196</v>
      </c>
      <c r="D7571" t="s">
        <v>14500</v>
      </c>
      <c r="E7571" t="s">
        <v>13016</v>
      </c>
      <c r="G7571" t="s">
        <v>13825</v>
      </c>
      <c r="H7571" t="s">
        <v>11500</v>
      </c>
      <c r="I7571" t="s">
        <v>13825</v>
      </c>
      <c r="J7571" t="s">
        <v>11379</v>
      </c>
      <c r="K7571" t="s">
        <v>13094</v>
      </c>
      <c r="L7571" t="s">
        <v>13093</v>
      </c>
      <c r="M7571" t="s">
        <v>14493</v>
      </c>
      <c r="N7571" t="s">
        <v>13014</v>
      </c>
      <c r="O7571" t="s">
        <v>14866</v>
      </c>
      <c r="P7571" t="s">
        <v>14866</v>
      </c>
      <c r="Q7571">
        <v>1980</v>
      </c>
      <c r="R7571" t="s">
        <v>11209</v>
      </c>
    </row>
    <row r="7572" spans="1:18" x14ac:dyDescent="0.2">
      <c r="A7572" t="s">
        <v>13195</v>
      </c>
      <c r="B7572" t="s">
        <v>13195</v>
      </c>
      <c r="D7572" t="s">
        <v>14500</v>
      </c>
      <c r="E7572" t="s">
        <v>13016</v>
      </c>
      <c r="G7572" t="s">
        <v>13825</v>
      </c>
      <c r="H7572" t="s">
        <v>11474</v>
      </c>
      <c r="I7572" t="s">
        <v>13825</v>
      </c>
      <c r="J7572" t="s">
        <v>11379</v>
      </c>
      <c r="K7572" t="s">
        <v>13094</v>
      </c>
      <c r="L7572" t="s">
        <v>13093</v>
      </c>
      <c r="M7572" t="s">
        <v>14493</v>
      </c>
      <c r="N7572" t="s">
        <v>13014</v>
      </c>
      <c r="O7572" t="s">
        <v>14866</v>
      </c>
      <c r="P7572" t="s">
        <v>14866</v>
      </c>
      <c r="Q7572">
        <v>1980</v>
      </c>
      <c r="R7572" t="s">
        <v>11209</v>
      </c>
    </row>
    <row r="7573" spans="1:18" x14ac:dyDescent="0.2">
      <c r="A7573" t="s">
        <v>13194</v>
      </c>
      <c r="B7573" t="s">
        <v>13194</v>
      </c>
      <c r="D7573" t="s">
        <v>25</v>
      </c>
      <c r="E7573" t="s">
        <v>11</v>
      </c>
      <c r="F7573" t="s">
        <v>11</v>
      </c>
      <c r="G7573" t="s">
        <v>13825</v>
      </c>
      <c r="H7573" t="s">
        <v>11516</v>
      </c>
      <c r="I7573" t="s">
        <v>13825</v>
      </c>
      <c r="J7573" t="s">
        <v>11379</v>
      </c>
      <c r="K7573" t="s">
        <v>13094</v>
      </c>
      <c r="L7573" t="s">
        <v>13093</v>
      </c>
      <c r="M7573" t="s">
        <v>14493</v>
      </c>
      <c r="N7573" t="s">
        <v>13014</v>
      </c>
      <c r="O7573" t="s">
        <v>14863</v>
      </c>
      <c r="P7573" t="s">
        <v>11209</v>
      </c>
      <c r="Q7573">
        <v>2001</v>
      </c>
      <c r="R7573" t="s">
        <v>11209</v>
      </c>
    </row>
    <row r="7574" spans="1:18" x14ac:dyDescent="0.2">
      <c r="A7574" t="s">
        <v>13193</v>
      </c>
      <c r="B7574" t="s">
        <v>13193</v>
      </c>
      <c r="D7574" t="s">
        <v>14500</v>
      </c>
      <c r="E7574" t="s">
        <v>13016</v>
      </c>
      <c r="G7574" t="s">
        <v>13825</v>
      </c>
      <c r="H7574" t="s">
        <v>11581</v>
      </c>
      <c r="I7574" t="s">
        <v>13825</v>
      </c>
      <c r="J7574" t="s">
        <v>11379</v>
      </c>
      <c r="K7574" t="s">
        <v>13094</v>
      </c>
      <c r="L7574" t="s">
        <v>13093</v>
      </c>
      <c r="M7574" t="s">
        <v>14493</v>
      </c>
      <c r="N7574" t="s">
        <v>13014</v>
      </c>
      <c r="O7574" t="s">
        <v>14866</v>
      </c>
      <c r="P7574" t="s">
        <v>14866</v>
      </c>
      <c r="Q7574">
        <v>1980</v>
      </c>
      <c r="R7574" t="s">
        <v>11209</v>
      </c>
    </row>
    <row r="7575" spans="1:18" x14ac:dyDescent="0.2">
      <c r="A7575" t="s">
        <v>13192</v>
      </c>
      <c r="B7575" t="s">
        <v>13192</v>
      </c>
      <c r="D7575" t="s">
        <v>14500</v>
      </c>
      <c r="E7575" t="s">
        <v>13016</v>
      </c>
      <c r="G7575" t="s">
        <v>13825</v>
      </c>
      <c r="H7575" t="s">
        <v>11687</v>
      </c>
      <c r="I7575" t="s">
        <v>13825</v>
      </c>
      <c r="J7575" t="s">
        <v>11379</v>
      </c>
      <c r="K7575" t="s">
        <v>13094</v>
      </c>
      <c r="L7575" t="s">
        <v>13093</v>
      </c>
      <c r="M7575" t="s">
        <v>14493</v>
      </c>
      <c r="N7575" t="s">
        <v>13014</v>
      </c>
      <c r="O7575" t="s">
        <v>14863</v>
      </c>
      <c r="P7575" t="s">
        <v>11209</v>
      </c>
      <c r="Q7575">
        <v>2001</v>
      </c>
      <c r="R7575" t="s">
        <v>11209</v>
      </c>
    </row>
    <row r="7576" spans="1:18" x14ac:dyDescent="0.2">
      <c r="A7576" t="s">
        <v>13191</v>
      </c>
      <c r="B7576" t="s">
        <v>13191</v>
      </c>
      <c r="D7576" t="s">
        <v>25</v>
      </c>
      <c r="E7576" t="s">
        <v>11</v>
      </c>
      <c r="F7576" t="s">
        <v>11</v>
      </c>
      <c r="G7576" t="s">
        <v>13825</v>
      </c>
      <c r="H7576" t="s">
        <v>11474</v>
      </c>
      <c r="I7576" t="s">
        <v>13825</v>
      </c>
      <c r="J7576" t="s">
        <v>11379</v>
      </c>
      <c r="K7576" t="s">
        <v>13094</v>
      </c>
      <c r="L7576" t="s">
        <v>13093</v>
      </c>
      <c r="M7576" t="s">
        <v>14493</v>
      </c>
      <c r="N7576" t="s">
        <v>13014</v>
      </c>
      <c r="O7576" t="s">
        <v>14866</v>
      </c>
      <c r="P7576" t="s">
        <v>14866</v>
      </c>
      <c r="Q7576">
        <v>1980</v>
      </c>
      <c r="R7576" t="s">
        <v>11209</v>
      </c>
    </row>
    <row r="7577" spans="1:18" x14ac:dyDescent="0.2">
      <c r="A7577" t="s">
        <v>13190</v>
      </c>
      <c r="B7577" t="s">
        <v>13190</v>
      </c>
      <c r="D7577" t="s">
        <v>13011</v>
      </c>
      <c r="E7577" t="s">
        <v>48</v>
      </c>
      <c r="F7577" t="s">
        <v>12</v>
      </c>
      <c r="G7577" t="s">
        <v>13825</v>
      </c>
      <c r="H7577" t="s">
        <v>11469</v>
      </c>
      <c r="I7577" t="s">
        <v>13825</v>
      </c>
      <c r="J7577" t="s">
        <v>11379</v>
      </c>
      <c r="K7577" t="s">
        <v>13094</v>
      </c>
      <c r="L7577" t="s">
        <v>13093</v>
      </c>
      <c r="M7577" t="s">
        <v>14493</v>
      </c>
      <c r="N7577" t="s">
        <v>13014</v>
      </c>
      <c r="O7577" t="s">
        <v>14866</v>
      </c>
      <c r="P7577" t="s">
        <v>14866</v>
      </c>
      <c r="Q7577">
        <v>1980</v>
      </c>
      <c r="R7577" t="s">
        <v>11209</v>
      </c>
    </row>
    <row r="7578" spans="1:18" x14ac:dyDescent="0.2">
      <c r="A7578" t="s">
        <v>13189</v>
      </c>
      <c r="B7578" t="s">
        <v>13189</v>
      </c>
      <c r="D7578" t="s">
        <v>14500</v>
      </c>
      <c r="E7578" t="s">
        <v>13016</v>
      </c>
      <c r="G7578" t="s">
        <v>13825</v>
      </c>
      <c r="H7578" t="s">
        <v>11474</v>
      </c>
      <c r="I7578" t="s">
        <v>13825</v>
      </c>
      <c r="J7578" t="s">
        <v>11379</v>
      </c>
      <c r="K7578" t="s">
        <v>13094</v>
      </c>
      <c r="L7578" t="s">
        <v>13093</v>
      </c>
      <c r="M7578" t="s">
        <v>14493</v>
      </c>
      <c r="N7578" t="s">
        <v>13014</v>
      </c>
      <c r="O7578" t="s">
        <v>14866</v>
      </c>
      <c r="P7578" t="s">
        <v>14866</v>
      </c>
      <c r="Q7578">
        <v>1980</v>
      </c>
      <c r="R7578" t="s">
        <v>11209</v>
      </c>
    </row>
    <row r="7579" spans="1:18" x14ac:dyDescent="0.2">
      <c r="A7579" t="s">
        <v>13188</v>
      </c>
      <c r="B7579" t="s">
        <v>13188</v>
      </c>
      <c r="D7579" t="s">
        <v>14500</v>
      </c>
      <c r="E7579" t="s">
        <v>13016</v>
      </c>
      <c r="G7579" t="s">
        <v>13825</v>
      </c>
      <c r="H7579" t="s">
        <v>11474</v>
      </c>
      <c r="I7579" t="s">
        <v>13825</v>
      </c>
      <c r="J7579" t="s">
        <v>11379</v>
      </c>
      <c r="K7579" t="s">
        <v>13094</v>
      </c>
      <c r="L7579" t="s">
        <v>13093</v>
      </c>
      <c r="M7579" t="s">
        <v>14493</v>
      </c>
      <c r="N7579" t="s">
        <v>13014</v>
      </c>
      <c r="O7579" t="s">
        <v>14866</v>
      </c>
      <c r="P7579" t="s">
        <v>14866</v>
      </c>
      <c r="Q7579">
        <v>1980</v>
      </c>
      <c r="R7579" t="s">
        <v>11209</v>
      </c>
    </row>
    <row r="7580" spans="1:18" x14ac:dyDescent="0.2">
      <c r="A7580" t="s">
        <v>13187</v>
      </c>
      <c r="B7580" t="s">
        <v>13187</v>
      </c>
      <c r="D7580" t="s">
        <v>22</v>
      </c>
      <c r="E7580" t="s">
        <v>11</v>
      </c>
      <c r="F7580" t="s">
        <v>11</v>
      </c>
      <c r="G7580" t="s">
        <v>13825</v>
      </c>
      <c r="H7580" t="s">
        <v>11483</v>
      </c>
      <c r="I7580" t="s">
        <v>13825</v>
      </c>
      <c r="J7580" t="s">
        <v>11379</v>
      </c>
      <c r="K7580" t="s">
        <v>13094</v>
      </c>
      <c r="L7580" t="s">
        <v>13093</v>
      </c>
      <c r="M7580" t="s">
        <v>14493</v>
      </c>
      <c r="N7580" t="s">
        <v>13014</v>
      </c>
      <c r="O7580" t="s">
        <v>14866</v>
      </c>
      <c r="P7580" t="s">
        <v>14866</v>
      </c>
      <c r="Q7580">
        <v>1980</v>
      </c>
      <c r="R7580" t="s">
        <v>11209</v>
      </c>
    </row>
    <row r="7581" spans="1:18" x14ac:dyDescent="0.2">
      <c r="A7581" t="s">
        <v>13186</v>
      </c>
      <c r="B7581" t="s">
        <v>13186</v>
      </c>
      <c r="D7581" t="s">
        <v>418</v>
      </c>
      <c r="E7581" t="s">
        <v>11</v>
      </c>
      <c r="F7581" t="s">
        <v>11</v>
      </c>
      <c r="G7581" t="s">
        <v>13825</v>
      </c>
      <c r="H7581" t="s">
        <v>11467</v>
      </c>
      <c r="I7581" t="s">
        <v>13825</v>
      </c>
      <c r="J7581" t="s">
        <v>11379</v>
      </c>
      <c r="K7581" t="s">
        <v>13094</v>
      </c>
      <c r="L7581" t="s">
        <v>13093</v>
      </c>
      <c r="M7581" t="s">
        <v>14493</v>
      </c>
      <c r="N7581" t="s">
        <v>13014</v>
      </c>
      <c r="O7581" t="s">
        <v>14863</v>
      </c>
      <c r="P7581" t="s">
        <v>11209</v>
      </c>
      <c r="Q7581">
        <v>2001</v>
      </c>
      <c r="R7581" t="s">
        <v>11209</v>
      </c>
    </row>
    <row r="7582" spans="1:18" x14ac:dyDescent="0.2">
      <c r="A7582" t="s">
        <v>13185</v>
      </c>
      <c r="B7582" t="s">
        <v>13185</v>
      </c>
      <c r="D7582" t="s">
        <v>14500</v>
      </c>
      <c r="E7582" t="s">
        <v>13016</v>
      </c>
      <c r="G7582" t="s">
        <v>13825</v>
      </c>
      <c r="H7582" t="s">
        <v>11474</v>
      </c>
      <c r="I7582" t="s">
        <v>13825</v>
      </c>
      <c r="J7582" t="s">
        <v>11379</v>
      </c>
      <c r="K7582" t="s">
        <v>13094</v>
      </c>
      <c r="L7582" t="s">
        <v>13093</v>
      </c>
      <c r="M7582" t="s">
        <v>14493</v>
      </c>
      <c r="N7582" t="s">
        <v>13014</v>
      </c>
      <c r="O7582" t="s">
        <v>14866</v>
      </c>
      <c r="P7582" t="s">
        <v>14866</v>
      </c>
      <c r="Q7582">
        <v>1980</v>
      </c>
      <c r="R7582" t="s">
        <v>11209</v>
      </c>
    </row>
    <row r="7583" spans="1:18" x14ac:dyDescent="0.2">
      <c r="A7583" t="s">
        <v>13184</v>
      </c>
      <c r="B7583" t="s">
        <v>13184</v>
      </c>
      <c r="D7583" t="s">
        <v>14500</v>
      </c>
      <c r="E7583" t="s">
        <v>13016</v>
      </c>
      <c r="G7583" t="s">
        <v>13825</v>
      </c>
      <c r="H7583" t="s">
        <v>11687</v>
      </c>
      <c r="I7583" t="s">
        <v>13825</v>
      </c>
      <c r="J7583" t="s">
        <v>11379</v>
      </c>
      <c r="K7583" t="s">
        <v>13094</v>
      </c>
      <c r="L7583" t="s">
        <v>13093</v>
      </c>
      <c r="M7583" t="s">
        <v>14493</v>
      </c>
      <c r="N7583" t="s">
        <v>13014</v>
      </c>
      <c r="O7583" t="s">
        <v>14863</v>
      </c>
      <c r="P7583" t="s">
        <v>11209</v>
      </c>
      <c r="Q7583">
        <v>2001</v>
      </c>
      <c r="R7583" t="s">
        <v>11209</v>
      </c>
    </row>
    <row r="7584" spans="1:18" x14ac:dyDescent="0.2">
      <c r="A7584" t="s">
        <v>13183</v>
      </c>
      <c r="B7584" t="s">
        <v>13183</v>
      </c>
      <c r="D7584" t="s">
        <v>85</v>
      </c>
      <c r="E7584" t="s">
        <v>11</v>
      </c>
      <c r="F7584" t="s">
        <v>11</v>
      </c>
      <c r="G7584" t="s">
        <v>13825</v>
      </c>
      <c r="H7584" t="s">
        <v>11491</v>
      </c>
      <c r="I7584" t="s">
        <v>13825</v>
      </c>
      <c r="J7584" t="s">
        <v>11379</v>
      </c>
      <c r="K7584" t="s">
        <v>13094</v>
      </c>
      <c r="L7584" t="s">
        <v>13093</v>
      </c>
      <c r="M7584" t="s">
        <v>14493</v>
      </c>
      <c r="N7584" t="s">
        <v>13014</v>
      </c>
      <c r="O7584" t="s">
        <v>14866</v>
      </c>
      <c r="P7584" t="s">
        <v>14866</v>
      </c>
      <c r="Q7584">
        <v>1980</v>
      </c>
      <c r="R7584" t="s">
        <v>11209</v>
      </c>
    </row>
    <row r="7585" spans="1:18" x14ac:dyDescent="0.2">
      <c r="A7585" t="s">
        <v>13182</v>
      </c>
      <c r="B7585" t="s">
        <v>13182</v>
      </c>
      <c r="D7585" t="s">
        <v>15792</v>
      </c>
      <c r="E7585" t="s">
        <v>11</v>
      </c>
      <c r="F7585" t="s">
        <v>11</v>
      </c>
      <c r="G7585" t="s">
        <v>13825</v>
      </c>
      <c r="H7585" t="s">
        <v>11502</v>
      </c>
      <c r="I7585" t="s">
        <v>13825</v>
      </c>
      <c r="J7585" t="s">
        <v>11379</v>
      </c>
      <c r="K7585" t="s">
        <v>13094</v>
      </c>
      <c r="L7585" t="s">
        <v>13093</v>
      </c>
      <c r="M7585" t="s">
        <v>14493</v>
      </c>
      <c r="N7585" t="s">
        <v>13014</v>
      </c>
      <c r="O7585" t="s">
        <v>14863</v>
      </c>
      <c r="P7585" t="s">
        <v>11209</v>
      </c>
      <c r="Q7585">
        <v>2001</v>
      </c>
      <c r="R7585" t="s">
        <v>11209</v>
      </c>
    </row>
    <row r="7586" spans="1:18" x14ac:dyDescent="0.2">
      <c r="A7586" t="s">
        <v>13181</v>
      </c>
      <c r="B7586" t="s">
        <v>13181</v>
      </c>
      <c r="D7586" t="s">
        <v>14500</v>
      </c>
      <c r="E7586" t="s">
        <v>13016</v>
      </c>
      <c r="G7586" t="s">
        <v>13825</v>
      </c>
      <c r="H7586" t="s">
        <v>11474</v>
      </c>
      <c r="I7586" t="s">
        <v>13825</v>
      </c>
      <c r="J7586" t="s">
        <v>11379</v>
      </c>
      <c r="K7586" t="s">
        <v>13094</v>
      </c>
      <c r="L7586" t="s">
        <v>13093</v>
      </c>
      <c r="M7586" t="s">
        <v>14493</v>
      </c>
      <c r="N7586" t="s">
        <v>13014</v>
      </c>
      <c r="O7586" t="s">
        <v>14866</v>
      </c>
      <c r="P7586" t="s">
        <v>14866</v>
      </c>
      <c r="Q7586">
        <v>1980</v>
      </c>
      <c r="R7586" t="s">
        <v>11209</v>
      </c>
    </row>
    <row r="7587" spans="1:18" x14ac:dyDescent="0.2">
      <c r="A7587" t="s">
        <v>13180</v>
      </c>
      <c r="B7587" t="s">
        <v>13180</v>
      </c>
      <c r="D7587" t="s">
        <v>15794</v>
      </c>
      <c r="E7587" t="s">
        <v>11</v>
      </c>
      <c r="F7587" t="s">
        <v>11</v>
      </c>
      <c r="G7587" t="s">
        <v>13825</v>
      </c>
      <c r="H7587" t="s">
        <v>11481</v>
      </c>
      <c r="I7587" t="s">
        <v>13825</v>
      </c>
      <c r="J7587" t="s">
        <v>11379</v>
      </c>
      <c r="K7587" t="s">
        <v>13094</v>
      </c>
      <c r="L7587" t="s">
        <v>13093</v>
      </c>
      <c r="M7587" t="s">
        <v>14493</v>
      </c>
      <c r="N7587" t="s">
        <v>13014</v>
      </c>
      <c r="O7587" t="s">
        <v>14863</v>
      </c>
      <c r="P7587" t="s">
        <v>11209</v>
      </c>
      <c r="Q7587">
        <v>2002</v>
      </c>
      <c r="R7587" t="s">
        <v>11209</v>
      </c>
    </row>
    <row r="7588" spans="1:18" x14ac:dyDescent="0.2">
      <c r="A7588" t="s">
        <v>13179</v>
      </c>
      <c r="B7588" t="s">
        <v>13179</v>
      </c>
      <c r="D7588" t="s">
        <v>418</v>
      </c>
      <c r="E7588" t="s">
        <v>11</v>
      </c>
      <c r="F7588" t="s">
        <v>11</v>
      </c>
      <c r="G7588" t="s">
        <v>13825</v>
      </c>
      <c r="H7588" t="s">
        <v>11494</v>
      </c>
      <c r="I7588" t="s">
        <v>13825</v>
      </c>
      <c r="J7588" t="s">
        <v>11379</v>
      </c>
      <c r="K7588" t="s">
        <v>13094</v>
      </c>
      <c r="L7588" t="s">
        <v>13093</v>
      </c>
      <c r="M7588" t="s">
        <v>14493</v>
      </c>
      <c r="N7588" t="s">
        <v>13014</v>
      </c>
      <c r="O7588" t="s">
        <v>14866</v>
      </c>
      <c r="P7588" t="s">
        <v>14866</v>
      </c>
      <c r="Q7588">
        <v>1980</v>
      </c>
      <c r="R7588" t="s">
        <v>11209</v>
      </c>
    </row>
    <row r="7589" spans="1:18" x14ac:dyDescent="0.2">
      <c r="A7589" t="s">
        <v>13178</v>
      </c>
      <c r="B7589" t="s">
        <v>13178</v>
      </c>
      <c r="D7589" t="s">
        <v>14500</v>
      </c>
      <c r="E7589" t="s">
        <v>13016</v>
      </c>
      <c r="G7589" t="s">
        <v>13825</v>
      </c>
      <c r="H7589" t="s">
        <v>11686</v>
      </c>
      <c r="I7589" t="s">
        <v>13825</v>
      </c>
      <c r="J7589" t="s">
        <v>11379</v>
      </c>
      <c r="K7589" t="s">
        <v>13094</v>
      </c>
      <c r="L7589" t="s">
        <v>13093</v>
      </c>
      <c r="M7589" t="s">
        <v>14493</v>
      </c>
      <c r="N7589" t="s">
        <v>13014</v>
      </c>
      <c r="O7589" t="s">
        <v>14866</v>
      </c>
      <c r="P7589" t="s">
        <v>14866</v>
      </c>
      <c r="Q7589">
        <v>1980</v>
      </c>
      <c r="R7589" t="s">
        <v>11209</v>
      </c>
    </row>
    <row r="7590" spans="1:18" x14ac:dyDescent="0.2">
      <c r="A7590" t="s">
        <v>13177</v>
      </c>
      <c r="B7590" t="s">
        <v>13177</v>
      </c>
      <c r="D7590" t="s">
        <v>14500</v>
      </c>
      <c r="E7590" t="s">
        <v>13016</v>
      </c>
      <c r="G7590" t="s">
        <v>13825</v>
      </c>
      <c r="H7590" t="s">
        <v>11686</v>
      </c>
      <c r="I7590" t="s">
        <v>13825</v>
      </c>
      <c r="J7590" t="s">
        <v>11379</v>
      </c>
      <c r="K7590" t="s">
        <v>13094</v>
      </c>
      <c r="L7590" t="s">
        <v>13093</v>
      </c>
      <c r="M7590" t="s">
        <v>14493</v>
      </c>
      <c r="N7590" t="s">
        <v>13014</v>
      </c>
      <c r="O7590" t="s">
        <v>14866</v>
      </c>
      <c r="P7590" t="s">
        <v>14866</v>
      </c>
      <c r="Q7590">
        <v>1980</v>
      </c>
      <c r="R7590" t="s">
        <v>11209</v>
      </c>
    </row>
    <row r="7591" spans="1:18" x14ac:dyDescent="0.2">
      <c r="A7591" t="s">
        <v>13176</v>
      </c>
      <c r="B7591" t="s">
        <v>13176</v>
      </c>
      <c r="D7591" t="s">
        <v>14500</v>
      </c>
      <c r="E7591" t="s">
        <v>13016</v>
      </c>
      <c r="G7591" t="s">
        <v>13825</v>
      </c>
      <c r="H7591" t="s">
        <v>11484</v>
      </c>
      <c r="I7591" t="s">
        <v>13825</v>
      </c>
      <c r="J7591" t="s">
        <v>11379</v>
      </c>
      <c r="K7591" t="s">
        <v>13094</v>
      </c>
      <c r="L7591" t="s">
        <v>13093</v>
      </c>
      <c r="M7591" t="s">
        <v>14493</v>
      </c>
      <c r="N7591" t="s">
        <v>13014</v>
      </c>
      <c r="O7591" t="s">
        <v>14866</v>
      </c>
      <c r="P7591" t="s">
        <v>14866</v>
      </c>
      <c r="Q7591">
        <v>1980</v>
      </c>
      <c r="R7591" t="s">
        <v>11209</v>
      </c>
    </row>
    <row r="7592" spans="1:18" x14ac:dyDescent="0.2">
      <c r="A7592" t="s">
        <v>13175</v>
      </c>
      <c r="B7592" t="s">
        <v>13175</v>
      </c>
      <c r="D7592" t="s">
        <v>14500</v>
      </c>
      <c r="E7592" t="s">
        <v>13016</v>
      </c>
      <c r="G7592" t="s">
        <v>13825</v>
      </c>
      <c r="H7592" t="s">
        <v>11474</v>
      </c>
      <c r="I7592" t="s">
        <v>13825</v>
      </c>
      <c r="J7592" t="s">
        <v>11379</v>
      </c>
      <c r="K7592" t="s">
        <v>13094</v>
      </c>
      <c r="L7592" t="s">
        <v>13093</v>
      </c>
      <c r="M7592" t="s">
        <v>14493</v>
      </c>
      <c r="N7592" t="s">
        <v>13014</v>
      </c>
      <c r="O7592" t="s">
        <v>14866</v>
      </c>
      <c r="P7592" t="s">
        <v>14866</v>
      </c>
      <c r="Q7592">
        <v>1980</v>
      </c>
      <c r="R7592" t="s">
        <v>11209</v>
      </c>
    </row>
    <row r="7593" spans="1:18" x14ac:dyDescent="0.2">
      <c r="A7593" t="s">
        <v>13174</v>
      </c>
      <c r="B7593" t="s">
        <v>13174</v>
      </c>
      <c r="D7593" t="s">
        <v>15794</v>
      </c>
      <c r="E7593" t="s">
        <v>11</v>
      </c>
      <c r="F7593" t="s">
        <v>11</v>
      </c>
      <c r="G7593" t="s">
        <v>13825</v>
      </c>
      <c r="H7593" t="s">
        <v>11475</v>
      </c>
      <c r="I7593" t="s">
        <v>13825</v>
      </c>
      <c r="J7593" t="s">
        <v>11379</v>
      </c>
      <c r="K7593" t="s">
        <v>13094</v>
      </c>
      <c r="L7593" t="s">
        <v>13093</v>
      </c>
      <c r="M7593" t="s">
        <v>14493</v>
      </c>
      <c r="N7593" t="s">
        <v>13014</v>
      </c>
      <c r="O7593" t="s">
        <v>14866</v>
      </c>
      <c r="P7593" t="s">
        <v>14866</v>
      </c>
      <c r="Q7593">
        <v>1980</v>
      </c>
      <c r="R7593" t="s">
        <v>11209</v>
      </c>
    </row>
    <row r="7594" spans="1:18" x14ac:dyDescent="0.2">
      <c r="A7594" t="s">
        <v>13173</v>
      </c>
      <c r="B7594" t="s">
        <v>13173</v>
      </c>
      <c r="D7594" t="s">
        <v>15801</v>
      </c>
      <c r="E7594" t="s">
        <v>11</v>
      </c>
      <c r="F7594" t="s">
        <v>11</v>
      </c>
      <c r="G7594" t="s">
        <v>13825</v>
      </c>
      <c r="H7594" t="s">
        <v>11479</v>
      </c>
      <c r="I7594" t="s">
        <v>13825</v>
      </c>
      <c r="J7594" t="s">
        <v>11379</v>
      </c>
      <c r="K7594" t="s">
        <v>13094</v>
      </c>
      <c r="L7594" t="s">
        <v>13093</v>
      </c>
      <c r="M7594" t="s">
        <v>14493</v>
      </c>
      <c r="N7594" t="s">
        <v>13014</v>
      </c>
      <c r="O7594" t="s">
        <v>14866</v>
      </c>
      <c r="P7594" t="s">
        <v>14866</v>
      </c>
      <c r="Q7594">
        <v>1980</v>
      </c>
      <c r="R7594" t="s">
        <v>11209</v>
      </c>
    </row>
    <row r="7595" spans="1:18" x14ac:dyDescent="0.2">
      <c r="A7595" t="s">
        <v>13172</v>
      </c>
      <c r="B7595" t="s">
        <v>13172</v>
      </c>
      <c r="D7595" t="s">
        <v>13011</v>
      </c>
      <c r="E7595" t="s">
        <v>48</v>
      </c>
      <c r="F7595" t="s">
        <v>12</v>
      </c>
      <c r="G7595" t="s">
        <v>13825</v>
      </c>
      <c r="H7595" t="s">
        <v>11479</v>
      </c>
      <c r="I7595" t="s">
        <v>13825</v>
      </c>
      <c r="J7595" t="s">
        <v>11379</v>
      </c>
      <c r="K7595" t="s">
        <v>13094</v>
      </c>
      <c r="L7595" t="s">
        <v>13093</v>
      </c>
      <c r="M7595" t="s">
        <v>14493</v>
      </c>
      <c r="N7595" t="s">
        <v>13014</v>
      </c>
      <c r="O7595" t="s">
        <v>14866</v>
      </c>
      <c r="P7595" t="s">
        <v>14866</v>
      </c>
      <c r="Q7595">
        <v>1980</v>
      </c>
      <c r="R7595" t="s">
        <v>11209</v>
      </c>
    </row>
    <row r="7596" spans="1:18" x14ac:dyDescent="0.2">
      <c r="A7596" t="s">
        <v>13171</v>
      </c>
      <c r="B7596" t="s">
        <v>13171</v>
      </c>
      <c r="D7596" t="s">
        <v>14500</v>
      </c>
      <c r="E7596" t="s">
        <v>13016</v>
      </c>
      <c r="G7596" t="s">
        <v>13825</v>
      </c>
      <c r="H7596" t="s">
        <v>11508</v>
      </c>
      <c r="I7596" t="s">
        <v>13825</v>
      </c>
      <c r="J7596" t="s">
        <v>11379</v>
      </c>
      <c r="K7596" t="s">
        <v>13094</v>
      </c>
      <c r="L7596" t="s">
        <v>13093</v>
      </c>
      <c r="M7596" t="s">
        <v>14493</v>
      </c>
      <c r="N7596" t="s">
        <v>13014</v>
      </c>
      <c r="O7596" t="s">
        <v>14866</v>
      </c>
      <c r="P7596" t="s">
        <v>14866</v>
      </c>
      <c r="Q7596">
        <v>1980</v>
      </c>
      <c r="R7596" t="s">
        <v>11209</v>
      </c>
    </row>
    <row r="7597" spans="1:18" x14ac:dyDescent="0.2">
      <c r="A7597" t="s">
        <v>13170</v>
      </c>
      <c r="B7597" t="s">
        <v>13170</v>
      </c>
      <c r="D7597" t="s">
        <v>14500</v>
      </c>
      <c r="E7597" t="s">
        <v>13016</v>
      </c>
      <c r="G7597" t="s">
        <v>13825</v>
      </c>
      <c r="H7597" t="s">
        <v>15781</v>
      </c>
      <c r="I7597" t="s">
        <v>13825</v>
      </c>
      <c r="J7597" t="s">
        <v>11379</v>
      </c>
      <c r="K7597" t="s">
        <v>13094</v>
      </c>
      <c r="L7597" t="s">
        <v>13093</v>
      </c>
      <c r="M7597" t="s">
        <v>14493</v>
      </c>
      <c r="N7597" t="s">
        <v>13014</v>
      </c>
      <c r="O7597" t="s">
        <v>14866</v>
      </c>
      <c r="P7597" t="s">
        <v>14866</v>
      </c>
      <c r="Q7597">
        <v>1980</v>
      </c>
      <c r="R7597" t="s">
        <v>11209</v>
      </c>
    </row>
    <row r="7598" spans="1:18" x14ac:dyDescent="0.2">
      <c r="A7598" t="s">
        <v>13169</v>
      </c>
      <c r="B7598" t="s">
        <v>13169</v>
      </c>
      <c r="D7598" t="s">
        <v>15801</v>
      </c>
      <c r="E7598" t="s">
        <v>11</v>
      </c>
      <c r="F7598" t="s">
        <v>11</v>
      </c>
      <c r="G7598" t="s">
        <v>13825</v>
      </c>
      <c r="H7598" t="s">
        <v>11479</v>
      </c>
      <c r="I7598" t="s">
        <v>13825</v>
      </c>
      <c r="J7598" t="s">
        <v>11379</v>
      </c>
      <c r="K7598" t="s">
        <v>13094</v>
      </c>
      <c r="L7598" t="s">
        <v>13093</v>
      </c>
      <c r="M7598" t="s">
        <v>14493</v>
      </c>
      <c r="N7598" t="s">
        <v>13014</v>
      </c>
      <c r="O7598" t="s">
        <v>14866</v>
      </c>
      <c r="P7598" t="s">
        <v>14866</v>
      </c>
      <c r="Q7598">
        <v>1980</v>
      </c>
      <c r="R7598" t="s">
        <v>11209</v>
      </c>
    </row>
    <row r="7599" spans="1:18" x14ac:dyDescent="0.2">
      <c r="A7599" t="s">
        <v>13168</v>
      </c>
      <c r="B7599" t="s">
        <v>13168</v>
      </c>
      <c r="D7599" t="s">
        <v>14500</v>
      </c>
      <c r="E7599" t="s">
        <v>13016</v>
      </c>
      <c r="G7599" t="s">
        <v>13825</v>
      </c>
      <c r="H7599" t="s">
        <v>11474</v>
      </c>
      <c r="I7599" t="s">
        <v>13825</v>
      </c>
      <c r="J7599" t="s">
        <v>11379</v>
      </c>
      <c r="K7599" t="s">
        <v>13094</v>
      </c>
      <c r="L7599" t="s">
        <v>13093</v>
      </c>
      <c r="M7599" t="s">
        <v>14493</v>
      </c>
      <c r="N7599" t="s">
        <v>13014</v>
      </c>
      <c r="O7599" t="s">
        <v>14866</v>
      </c>
      <c r="P7599" t="s">
        <v>14866</v>
      </c>
      <c r="Q7599">
        <v>1980</v>
      </c>
      <c r="R7599" t="s">
        <v>11209</v>
      </c>
    </row>
    <row r="7600" spans="1:18" x14ac:dyDescent="0.2">
      <c r="A7600" t="s">
        <v>13167</v>
      </c>
      <c r="B7600" t="s">
        <v>13167</v>
      </c>
      <c r="D7600" t="s">
        <v>14500</v>
      </c>
      <c r="E7600" t="s">
        <v>13016</v>
      </c>
      <c r="G7600" t="s">
        <v>13825</v>
      </c>
      <c r="H7600" t="s">
        <v>11474</v>
      </c>
      <c r="I7600" t="s">
        <v>13825</v>
      </c>
      <c r="J7600" t="s">
        <v>11379</v>
      </c>
      <c r="K7600" t="s">
        <v>13094</v>
      </c>
      <c r="L7600" t="s">
        <v>13093</v>
      </c>
      <c r="M7600" t="s">
        <v>14493</v>
      </c>
      <c r="N7600" t="s">
        <v>13014</v>
      </c>
      <c r="O7600" t="s">
        <v>14866</v>
      </c>
      <c r="P7600" t="s">
        <v>14866</v>
      </c>
      <c r="Q7600">
        <v>1980</v>
      </c>
      <c r="R7600" t="s">
        <v>11209</v>
      </c>
    </row>
    <row r="7601" spans="1:18" x14ac:dyDescent="0.2">
      <c r="A7601" t="s">
        <v>13166</v>
      </c>
      <c r="B7601" t="s">
        <v>13166</v>
      </c>
      <c r="D7601" t="s">
        <v>14500</v>
      </c>
      <c r="E7601" t="s">
        <v>13016</v>
      </c>
      <c r="G7601" t="s">
        <v>13825</v>
      </c>
      <c r="H7601" t="s">
        <v>11474</v>
      </c>
      <c r="I7601" t="s">
        <v>13825</v>
      </c>
      <c r="J7601" t="s">
        <v>11379</v>
      </c>
      <c r="K7601" t="s">
        <v>13094</v>
      </c>
      <c r="L7601" t="s">
        <v>13093</v>
      </c>
      <c r="M7601" t="s">
        <v>14493</v>
      </c>
      <c r="N7601" t="s">
        <v>13014</v>
      </c>
      <c r="O7601" t="s">
        <v>14866</v>
      </c>
      <c r="P7601" t="s">
        <v>14866</v>
      </c>
      <c r="Q7601">
        <v>1980</v>
      </c>
      <c r="R7601" t="s">
        <v>11209</v>
      </c>
    </row>
    <row r="7602" spans="1:18" x14ac:dyDescent="0.2">
      <c r="A7602" t="s">
        <v>13165</v>
      </c>
      <c r="B7602" t="s">
        <v>13165</v>
      </c>
      <c r="D7602" t="s">
        <v>14500</v>
      </c>
      <c r="E7602" t="s">
        <v>13016</v>
      </c>
      <c r="G7602" t="s">
        <v>13825</v>
      </c>
      <c r="H7602" t="s">
        <v>11474</v>
      </c>
      <c r="I7602" t="s">
        <v>13825</v>
      </c>
      <c r="J7602" t="s">
        <v>11379</v>
      </c>
      <c r="K7602" t="s">
        <v>13094</v>
      </c>
      <c r="L7602" t="s">
        <v>13093</v>
      </c>
      <c r="M7602" t="s">
        <v>14493</v>
      </c>
      <c r="N7602" t="s">
        <v>13014</v>
      </c>
      <c r="O7602" t="s">
        <v>14866</v>
      </c>
      <c r="P7602" t="s">
        <v>14866</v>
      </c>
      <c r="Q7602">
        <v>1980</v>
      </c>
      <c r="R7602" t="s">
        <v>11209</v>
      </c>
    </row>
    <row r="7603" spans="1:18" x14ac:dyDescent="0.2">
      <c r="A7603" t="s">
        <v>13164</v>
      </c>
      <c r="B7603" t="s">
        <v>13164</v>
      </c>
      <c r="D7603" t="s">
        <v>14500</v>
      </c>
      <c r="E7603" t="s">
        <v>13016</v>
      </c>
      <c r="G7603" t="s">
        <v>13825</v>
      </c>
      <c r="H7603" t="s">
        <v>11474</v>
      </c>
      <c r="I7603" t="s">
        <v>13825</v>
      </c>
      <c r="J7603" t="s">
        <v>11379</v>
      </c>
      <c r="K7603" t="s">
        <v>13094</v>
      </c>
      <c r="L7603" t="s">
        <v>13093</v>
      </c>
      <c r="M7603" t="s">
        <v>14493</v>
      </c>
      <c r="N7603" t="s">
        <v>13014</v>
      </c>
      <c r="O7603" t="s">
        <v>14866</v>
      </c>
      <c r="P7603" t="s">
        <v>14866</v>
      </c>
      <c r="Q7603">
        <v>1980</v>
      </c>
      <c r="R7603" t="s">
        <v>11209</v>
      </c>
    </row>
    <row r="7604" spans="1:18" x14ac:dyDescent="0.2">
      <c r="A7604" t="s">
        <v>13163</v>
      </c>
      <c r="B7604" t="s">
        <v>13163</v>
      </c>
      <c r="D7604" t="s">
        <v>14500</v>
      </c>
      <c r="E7604" t="s">
        <v>13016</v>
      </c>
      <c r="G7604" t="s">
        <v>13825</v>
      </c>
      <c r="H7604" t="s">
        <v>11500</v>
      </c>
      <c r="I7604" t="s">
        <v>13825</v>
      </c>
      <c r="J7604" t="s">
        <v>11379</v>
      </c>
      <c r="K7604" t="s">
        <v>13094</v>
      </c>
      <c r="L7604" t="s">
        <v>13093</v>
      </c>
      <c r="M7604" t="s">
        <v>14493</v>
      </c>
      <c r="N7604" t="s">
        <v>13014</v>
      </c>
      <c r="O7604" t="s">
        <v>14866</v>
      </c>
      <c r="P7604" t="s">
        <v>14866</v>
      </c>
      <c r="Q7604">
        <v>1980</v>
      </c>
      <c r="R7604" t="s">
        <v>11209</v>
      </c>
    </row>
    <row r="7605" spans="1:18" x14ac:dyDescent="0.2">
      <c r="A7605" t="s">
        <v>13162</v>
      </c>
      <c r="B7605" t="s">
        <v>13162</v>
      </c>
      <c r="D7605" t="s">
        <v>14500</v>
      </c>
      <c r="E7605" t="s">
        <v>13016</v>
      </c>
      <c r="G7605" t="s">
        <v>13825</v>
      </c>
      <c r="H7605" t="s">
        <v>11643</v>
      </c>
      <c r="I7605" t="s">
        <v>13825</v>
      </c>
      <c r="J7605" t="s">
        <v>11379</v>
      </c>
      <c r="K7605" t="s">
        <v>13094</v>
      </c>
      <c r="L7605" t="s">
        <v>13093</v>
      </c>
      <c r="M7605" t="s">
        <v>14493</v>
      </c>
      <c r="N7605" t="s">
        <v>13014</v>
      </c>
      <c r="O7605" t="s">
        <v>14866</v>
      </c>
      <c r="P7605" t="s">
        <v>14866</v>
      </c>
      <c r="Q7605">
        <v>1980</v>
      </c>
      <c r="R7605" t="s">
        <v>11209</v>
      </c>
    </row>
    <row r="7606" spans="1:18" x14ac:dyDescent="0.2">
      <c r="A7606" t="s">
        <v>13161</v>
      </c>
      <c r="B7606" t="s">
        <v>13161</v>
      </c>
      <c r="D7606" t="s">
        <v>15794</v>
      </c>
      <c r="E7606" t="s">
        <v>11</v>
      </c>
      <c r="F7606" t="s">
        <v>11</v>
      </c>
      <c r="G7606" t="s">
        <v>13825</v>
      </c>
      <c r="H7606" t="s">
        <v>11481</v>
      </c>
      <c r="I7606" t="s">
        <v>13825</v>
      </c>
      <c r="J7606" t="s">
        <v>11379</v>
      </c>
      <c r="K7606" t="s">
        <v>13094</v>
      </c>
      <c r="L7606" t="s">
        <v>13093</v>
      </c>
      <c r="M7606" t="s">
        <v>14493</v>
      </c>
      <c r="N7606" t="s">
        <v>13014</v>
      </c>
      <c r="O7606" t="s">
        <v>14866</v>
      </c>
      <c r="P7606" t="s">
        <v>14866</v>
      </c>
      <c r="Q7606">
        <v>1980</v>
      </c>
      <c r="R7606" t="s">
        <v>11209</v>
      </c>
    </row>
    <row r="7607" spans="1:18" x14ac:dyDescent="0.2">
      <c r="A7607" t="s">
        <v>13160</v>
      </c>
      <c r="B7607" t="s">
        <v>13160</v>
      </c>
      <c r="D7607" t="s">
        <v>14500</v>
      </c>
      <c r="E7607" t="s">
        <v>13016</v>
      </c>
      <c r="G7607" t="s">
        <v>13825</v>
      </c>
      <c r="H7607" t="s">
        <v>11638</v>
      </c>
      <c r="I7607" t="s">
        <v>13825</v>
      </c>
      <c r="J7607" t="s">
        <v>11379</v>
      </c>
      <c r="K7607" t="s">
        <v>13094</v>
      </c>
      <c r="L7607" t="s">
        <v>13093</v>
      </c>
      <c r="M7607" t="s">
        <v>14493</v>
      </c>
      <c r="N7607" t="s">
        <v>13014</v>
      </c>
      <c r="O7607" t="s">
        <v>14866</v>
      </c>
      <c r="P7607" t="s">
        <v>14866</v>
      </c>
      <c r="Q7607">
        <v>1980</v>
      </c>
      <c r="R7607" t="s">
        <v>11209</v>
      </c>
    </row>
    <row r="7608" spans="1:18" x14ac:dyDescent="0.2">
      <c r="A7608" t="s">
        <v>13159</v>
      </c>
      <c r="B7608" t="s">
        <v>13159</v>
      </c>
      <c r="D7608" t="s">
        <v>13012</v>
      </c>
      <c r="E7608" t="s">
        <v>11</v>
      </c>
      <c r="F7608" t="s">
        <v>11</v>
      </c>
      <c r="G7608" t="s">
        <v>13825</v>
      </c>
      <c r="H7608" t="s">
        <v>11468</v>
      </c>
      <c r="I7608" t="s">
        <v>13825</v>
      </c>
      <c r="J7608" t="s">
        <v>11379</v>
      </c>
      <c r="K7608" t="s">
        <v>13094</v>
      </c>
      <c r="L7608" t="s">
        <v>13093</v>
      </c>
      <c r="M7608" t="s">
        <v>14493</v>
      </c>
      <c r="N7608" t="s">
        <v>13014</v>
      </c>
      <c r="O7608" t="s">
        <v>14866</v>
      </c>
      <c r="P7608" t="s">
        <v>14866</v>
      </c>
      <c r="Q7608">
        <v>1980</v>
      </c>
      <c r="R7608" t="s">
        <v>11209</v>
      </c>
    </row>
    <row r="7609" spans="1:18" x14ac:dyDescent="0.2">
      <c r="A7609" t="s">
        <v>13158</v>
      </c>
      <c r="B7609" t="s">
        <v>13158</v>
      </c>
      <c r="D7609" t="s">
        <v>14500</v>
      </c>
      <c r="E7609" t="s">
        <v>13016</v>
      </c>
      <c r="G7609" t="s">
        <v>13825</v>
      </c>
      <c r="H7609" t="s">
        <v>11474</v>
      </c>
      <c r="I7609" t="s">
        <v>13825</v>
      </c>
      <c r="J7609" t="s">
        <v>11379</v>
      </c>
      <c r="K7609" t="s">
        <v>13094</v>
      </c>
      <c r="L7609" t="s">
        <v>13093</v>
      </c>
      <c r="M7609" t="s">
        <v>14493</v>
      </c>
      <c r="N7609" t="s">
        <v>13014</v>
      </c>
      <c r="O7609" t="s">
        <v>14866</v>
      </c>
      <c r="P7609" t="s">
        <v>14866</v>
      </c>
      <c r="Q7609">
        <v>1980</v>
      </c>
      <c r="R7609" t="s">
        <v>11209</v>
      </c>
    </row>
    <row r="7610" spans="1:18" x14ac:dyDescent="0.2">
      <c r="A7610" t="s">
        <v>13157</v>
      </c>
      <c r="B7610" t="s">
        <v>13157</v>
      </c>
      <c r="D7610" t="s">
        <v>14500</v>
      </c>
      <c r="E7610" t="s">
        <v>13016</v>
      </c>
      <c r="G7610" t="s">
        <v>13825</v>
      </c>
      <c r="H7610" t="s">
        <v>11474</v>
      </c>
      <c r="I7610" t="s">
        <v>13825</v>
      </c>
      <c r="J7610" t="s">
        <v>11379</v>
      </c>
      <c r="K7610" t="s">
        <v>13094</v>
      </c>
      <c r="L7610" t="s">
        <v>13093</v>
      </c>
      <c r="M7610" t="s">
        <v>14493</v>
      </c>
      <c r="N7610" t="s">
        <v>13014</v>
      </c>
      <c r="O7610" t="s">
        <v>14866</v>
      </c>
      <c r="P7610" t="s">
        <v>14866</v>
      </c>
      <c r="Q7610">
        <v>1980</v>
      </c>
      <c r="R7610" t="s">
        <v>11209</v>
      </c>
    </row>
    <row r="7611" spans="1:18" x14ac:dyDescent="0.2">
      <c r="A7611" t="s">
        <v>13156</v>
      </c>
      <c r="B7611" t="s">
        <v>13156</v>
      </c>
      <c r="D7611" t="s">
        <v>13012</v>
      </c>
      <c r="E7611" t="s">
        <v>11</v>
      </c>
      <c r="F7611" t="s">
        <v>11</v>
      </c>
      <c r="G7611" t="s">
        <v>13825</v>
      </c>
      <c r="H7611" t="s">
        <v>11468</v>
      </c>
      <c r="I7611" t="s">
        <v>13825</v>
      </c>
      <c r="J7611" t="s">
        <v>11379</v>
      </c>
      <c r="K7611" t="s">
        <v>13094</v>
      </c>
      <c r="L7611" t="s">
        <v>13093</v>
      </c>
      <c r="M7611" t="s">
        <v>14493</v>
      </c>
      <c r="N7611" t="s">
        <v>13014</v>
      </c>
      <c r="O7611" t="s">
        <v>14866</v>
      </c>
      <c r="P7611" t="s">
        <v>14866</v>
      </c>
      <c r="Q7611">
        <v>1980</v>
      </c>
      <c r="R7611" t="s">
        <v>11209</v>
      </c>
    </row>
    <row r="7612" spans="1:18" x14ac:dyDescent="0.2">
      <c r="A7612" t="s">
        <v>13155</v>
      </c>
      <c r="B7612" t="s">
        <v>13155</v>
      </c>
      <c r="D7612" t="s">
        <v>14500</v>
      </c>
      <c r="E7612" t="s">
        <v>13016</v>
      </c>
      <c r="G7612" t="s">
        <v>13825</v>
      </c>
      <c r="H7612" t="s">
        <v>11538</v>
      </c>
      <c r="I7612" t="s">
        <v>13825</v>
      </c>
      <c r="J7612" t="s">
        <v>11379</v>
      </c>
      <c r="K7612" t="s">
        <v>13094</v>
      </c>
      <c r="L7612" t="s">
        <v>13093</v>
      </c>
      <c r="M7612" t="s">
        <v>14493</v>
      </c>
      <c r="N7612" t="s">
        <v>13014</v>
      </c>
      <c r="O7612" t="s">
        <v>14866</v>
      </c>
      <c r="P7612" t="s">
        <v>14866</v>
      </c>
      <c r="Q7612">
        <v>1980</v>
      </c>
      <c r="R7612" t="s">
        <v>11209</v>
      </c>
    </row>
    <row r="7613" spans="1:18" x14ac:dyDescent="0.2">
      <c r="A7613" t="s">
        <v>13154</v>
      </c>
      <c r="B7613" t="s">
        <v>13154</v>
      </c>
      <c r="D7613" t="s">
        <v>25</v>
      </c>
      <c r="E7613" t="s">
        <v>11</v>
      </c>
      <c r="F7613" t="s">
        <v>11</v>
      </c>
      <c r="G7613" t="s">
        <v>13825</v>
      </c>
      <c r="H7613" t="s">
        <v>11482</v>
      </c>
      <c r="I7613" t="s">
        <v>13825</v>
      </c>
      <c r="J7613" t="s">
        <v>11379</v>
      </c>
      <c r="K7613" t="s">
        <v>13094</v>
      </c>
      <c r="L7613" t="s">
        <v>13093</v>
      </c>
      <c r="M7613" t="s">
        <v>14493</v>
      </c>
      <c r="N7613" t="s">
        <v>13014</v>
      </c>
      <c r="O7613" t="s">
        <v>14866</v>
      </c>
      <c r="P7613" t="s">
        <v>14866</v>
      </c>
      <c r="Q7613">
        <v>1980</v>
      </c>
      <c r="R7613" t="s">
        <v>11209</v>
      </c>
    </row>
    <row r="7614" spans="1:18" x14ac:dyDescent="0.2">
      <c r="A7614" t="s">
        <v>13153</v>
      </c>
      <c r="B7614" t="s">
        <v>13153</v>
      </c>
      <c r="D7614" t="s">
        <v>25</v>
      </c>
      <c r="E7614" t="s">
        <v>11</v>
      </c>
      <c r="F7614" t="s">
        <v>11</v>
      </c>
      <c r="G7614" t="s">
        <v>13825</v>
      </c>
      <c r="H7614" t="s">
        <v>11482</v>
      </c>
      <c r="I7614" t="s">
        <v>13825</v>
      </c>
      <c r="J7614" t="s">
        <v>11379</v>
      </c>
      <c r="K7614" t="s">
        <v>13094</v>
      </c>
      <c r="L7614" t="s">
        <v>13093</v>
      </c>
      <c r="M7614" t="s">
        <v>14493</v>
      </c>
      <c r="N7614" t="s">
        <v>13014</v>
      </c>
      <c r="O7614" t="s">
        <v>14866</v>
      </c>
      <c r="P7614" t="s">
        <v>14866</v>
      </c>
      <c r="Q7614">
        <v>1980</v>
      </c>
      <c r="R7614" t="s">
        <v>11209</v>
      </c>
    </row>
    <row r="7615" spans="1:18" x14ac:dyDescent="0.2">
      <c r="A7615" t="s">
        <v>13152</v>
      </c>
      <c r="B7615" t="s">
        <v>13152</v>
      </c>
      <c r="D7615" t="s">
        <v>14500</v>
      </c>
      <c r="E7615" t="s">
        <v>13016</v>
      </c>
      <c r="G7615" t="s">
        <v>13825</v>
      </c>
      <c r="H7615" t="s">
        <v>11474</v>
      </c>
      <c r="I7615" t="s">
        <v>13825</v>
      </c>
      <c r="J7615" t="s">
        <v>11379</v>
      </c>
      <c r="K7615" t="s">
        <v>13094</v>
      </c>
      <c r="L7615" t="s">
        <v>13093</v>
      </c>
      <c r="M7615" t="s">
        <v>14493</v>
      </c>
      <c r="N7615" t="s">
        <v>13014</v>
      </c>
      <c r="O7615" t="s">
        <v>14866</v>
      </c>
      <c r="P7615" t="s">
        <v>14866</v>
      </c>
      <c r="Q7615">
        <v>1980</v>
      </c>
      <c r="R7615" t="s">
        <v>11209</v>
      </c>
    </row>
    <row r="7616" spans="1:18" x14ac:dyDescent="0.2">
      <c r="A7616" t="s">
        <v>13151</v>
      </c>
      <c r="B7616" t="s">
        <v>13151</v>
      </c>
      <c r="D7616" t="s">
        <v>14500</v>
      </c>
      <c r="E7616" t="s">
        <v>13016</v>
      </c>
      <c r="G7616" t="s">
        <v>13825</v>
      </c>
      <c r="H7616" t="s">
        <v>11474</v>
      </c>
      <c r="I7616" t="s">
        <v>13825</v>
      </c>
      <c r="J7616" t="s">
        <v>11379</v>
      </c>
      <c r="K7616" t="s">
        <v>13094</v>
      </c>
      <c r="L7616" t="s">
        <v>13093</v>
      </c>
      <c r="M7616" t="s">
        <v>14493</v>
      </c>
      <c r="N7616" t="s">
        <v>13014</v>
      </c>
      <c r="O7616" t="s">
        <v>14866</v>
      </c>
      <c r="P7616" t="s">
        <v>14866</v>
      </c>
      <c r="Q7616">
        <v>1980</v>
      </c>
      <c r="R7616" t="s">
        <v>11209</v>
      </c>
    </row>
    <row r="7617" spans="1:18" x14ac:dyDescent="0.2">
      <c r="A7617" t="s">
        <v>13150</v>
      </c>
      <c r="B7617" t="s">
        <v>13150</v>
      </c>
      <c r="D7617" t="s">
        <v>14500</v>
      </c>
      <c r="E7617" t="s">
        <v>13016</v>
      </c>
      <c r="G7617" t="s">
        <v>13825</v>
      </c>
      <c r="H7617" t="s">
        <v>11497</v>
      </c>
      <c r="I7617" t="s">
        <v>13825</v>
      </c>
      <c r="J7617" t="s">
        <v>11379</v>
      </c>
      <c r="K7617" t="s">
        <v>13094</v>
      </c>
      <c r="L7617" t="s">
        <v>13093</v>
      </c>
      <c r="M7617" t="s">
        <v>14493</v>
      </c>
      <c r="N7617" t="s">
        <v>13014</v>
      </c>
      <c r="O7617" t="s">
        <v>14866</v>
      </c>
      <c r="P7617" t="s">
        <v>14866</v>
      </c>
      <c r="Q7617">
        <v>1980</v>
      </c>
      <c r="R7617" t="s">
        <v>11209</v>
      </c>
    </row>
    <row r="7618" spans="1:18" x14ac:dyDescent="0.2">
      <c r="A7618" t="s">
        <v>13149</v>
      </c>
      <c r="B7618" t="s">
        <v>13149</v>
      </c>
      <c r="D7618" t="s">
        <v>14500</v>
      </c>
      <c r="E7618" t="s">
        <v>13016</v>
      </c>
      <c r="G7618" t="s">
        <v>13825</v>
      </c>
      <c r="H7618" t="s">
        <v>11538</v>
      </c>
      <c r="I7618" t="s">
        <v>13825</v>
      </c>
      <c r="J7618" t="s">
        <v>11379</v>
      </c>
      <c r="K7618" t="s">
        <v>13094</v>
      </c>
      <c r="L7618" t="s">
        <v>13093</v>
      </c>
      <c r="M7618" t="s">
        <v>14493</v>
      </c>
      <c r="N7618" t="s">
        <v>13014</v>
      </c>
      <c r="O7618" t="s">
        <v>14866</v>
      </c>
      <c r="P7618" t="s">
        <v>14866</v>
      </c>
      <c r="Q7618">
        <v>1980</v>
      </c>
      <c r="R7618" t="s">
        <v>11209</v>
      </c>
    </row>
    <row r="7619" spans="1:18" x14ac:dyDescent="0.2">
      <c r="A7619" t="s">
        <v>13148</v>
      </c>
      <c r="B7619" t="s">
        <v>13148</v>
      </c>
      <c r="D7619" t="s">
        <v>14500</v>
      </c>
      <c r="E7619" t="s">
        <v>13016</v>
      </c>
      <c r="G7619" t="s">
        <v>13825</v>
      </c>
      <c r="H7619" t="s">
        <v>11474</v>
      </c>
      <c r="I7619" t="s">
        <v>13825</v>
      </c>
      <c r="J7619" t="s">
        <v>11379</v>
      </c>
      <c r="K7619" t="s">
        <v>13094</v>
      </c>
      <c r="L7619" t="s">
        <v>13093</v>
      </c>
      <c r="M7619" t="s">
        <v>14493</v>
      </c>
      <c r="N7619" t="s">
        <v>13014</v>
      </c>
      <c r="O7619" t="s">
        <v>14866</v>
      </c>
      <c r="P7619" t="s">
        <v>14866</v>
      </c>
      <c r="Q7619">
        <v>1980</v>
      </c>
      <c r="R7619" t="s">
        <v>11209</v>
      </c>
    </row>
    <row r="7620" spans="1:18" x14ac:dyDescent="0.2">
      <c r="A7620" t="s">
        <v>13147</v>
      </c>
      <c r="B7620" t="s">
        <v>13147</v>
      </c>
      <c r="D7620" t="s">
        <v>15792</v>
      </c>
      <c r="E7620" t="s">
        <v>11</v>
      </c>
      <c r="F7620" t="s">
        <v>11</v>
      </c>
      <c r="G7620" t="s">
        <v>13825</v>
      </c>
      <c r="H7620" t="s">
        <v>11502</v>
      </c>
      <c r="I7620" t="s">
        <v>13825</v>
      </c>
      <c r="J7620" t="s">
        <v>11379</v>
      </c>
      <c r="K7620" t="s">
        <v>13094</v>
      </c>
      <c r="L7620" t="s">
        <v>13093</v>
      </c>
      <c r="M7620" t="s">
        <v>14493</v>
      </c>
      <c r="N7620" t="s">
        <v>13014</v>
      </c>
      <c r="O7620" t="s">
        <v>14866</v>
      </c>
      <c r="P7620" t="s">
        <v>14866</v>
      </c>
      <c r="Q7620">
        <v>1980</v>
      </c>
      <c r="R7620" t="s">
        <v>11209</v>
      </c>
    </row>
    <row r="7621" spans="1:18" x14ac:dyDescent="0.2">
      <c r="A7621" t="s">
        <v>13146</v>
      </c>
      <c r="B7621" t="s">
        <v>13146</v>
      </c>
      <c r="D7621" t="s">
        <v>22</v>
      </c>
      <c r="E7621" t="s">
        <v>11</v>
      </c>
      <c r="F7621" t="s">
        <v>11</v>
      </c>
      <c r="G7621" t="s">
        <v>13825</v>
      </c>
      <c r="H7621" t="s">
        <v>11474</v>
      </c>
      <c r="I7621" t="s">
        <v>13825</v>
      </c>
      <c r="J7621" t="s">
        <v>11379</v>
      </c>
      <c r="K7621" t="s">
        <v>13094</v>
      </c>
      <c r="L7621" t="s">
        <v>13093</v>
      </c>
      <c r="M7621" t="s">
        <v>14493</v>
      </c>
      <c r="N7621" t="s">
        <v>13014</v>
      </c>
      <c r="O7621" t="s">
        <v>14866</v>
      </c>
      <c r="P7621" t="s">
        <v>14866</v>
      </c>
      <c r="Q7621">
        <v>1980</v>
      </c>
      <c r="R7621" t="s">
        <v>11209</v>
      </c>
    </row>
    <row r="7622" spans="1:18" x14ac:dyDescent="0.2">
      <c r="A7622" t="s">
        <v>13145</v>
      </c>
      <c r="B7622" t="s">
        <v>13145</v>
      </c>
      <c r="D7622" t="s">
        <v>14500</v>
      </c>
      <c r="E7622" t="s">
        <v>13016</v>
      </c>
      <c r="G7622" t="s">
        <v>13825</v>
      </c>
      <c r="H7622" t="s">
        <v>11583</v>
      </c>
      <c r="I7622" t="s">
        <v>13825</v>
      </c>
      <c r="J7622" t="s">
        <v>11379</v>
      </c>
      <c r="K7622" t="s">
        <v>13094</v>
      </c>
      <c r="L7622" t="s">
        <v>13093</v>
      </c>
      <c r="M7622" t="s">
        <v>14493</v>
      </c>
      <c r="N7622" t="s">
        <v>13014</v>
      </c>
      <c r="O7622" t="s">
        <v>14866</v>
      </c>
      <c r="P7622" t="s">
        <v>14866</v>
      </c>
      <c r="Q7622">
        <v>1980</v>
      </c>
      <c r="R7622" t="s">
        <v>11209</v>
      </c>
    </row>
    <row r="7623" spans="1:18" x14ac:dyDescent="0.2">
      <c r="A7623" t="s">
        <v>13144</v>
      </c>
      <c r="B7623" t="s">
        <v>13144</v>
      </c>
      <c r="D7623" t="s">
        <v>14500</v>
      </c>
      <c r="E7623" t="s">
        <v>13016</v>
      </c>
      <c r="G7623" t="s">
        <v>13825</v>
      </c>
      <c r="H7623" t="s">
        <v>11583</v>
      </c>
      <c r="I7623" t="s">
        <v>13825</v>
      </c>
      <c r="J7623" t="s">
        <v>11379</v>
      </c>
      <c r="K7623" t="s">
        <v>13094</v>
      </c>
      <c r="L7623" t="s">
        <v>13093</v>
      </c>
      <c r="M7623" t="s">
        <v>14493</v>
      </c>
      <c r="N7623" t="s">
        <v>13014</v>
      </c>
      <c r="O7623" t="s">
        <v>14866</v>
      </c>
      <c r="P7623" t="s">
        <v>14866</v>
      </c>
      <c r="Q7623">
        <v>1980</v>
      </c>
      <c r="R7623" t="s">
        <v>11209</v>
      </c>
    </row>
    <row r="7624" spans="1:18" x14ac:dyDescent="0.2">
      <c r="A7624" t="s">
        <v>13143</v>
      </c>
      <c r="B7624" t="s">
        <v>13143</v>
      </c>
      <c r="D7624" t="s">
        <v>15809</v>
      </c>
      <c r="E7624" t="s">
        <v>1781</v>
      </c>
      <c r="F7624" t="s">
        <v>12</v>
      </c>
      <c r="G7624" t="s">
        <v>13825</v>
      </c>
      <c r="H7624" t="s">
        <v>11474</v>
      </c>
      <c r="I7624" t="s">
        <v>13825</v>
      </c>
      <c r="J7624" t="s">
        <v>11379</v>
      </c>
      <c r="K7624" t="s">
        <v>13094</v>
      </c>
      <c r="L7624" t="s">
        <v>13093</v>
      </c>
      <c r="M7624" t="s">
        <v>14493</v>
      </c>
      <c r="N7624" t="s">
        <v>13014</v>
      </c>
      <c r="O7624" t="s">
        <v>14863</v>
      </c>
      <c r="P7624" t="s">
        <v>11209</v>
      </c>
      <c r="Q7624">
        <v>2010</v>
      </c>
      <c r="R7624" t="s">
        <v>11209</v>
      </c>
    </row>
    <row r="7625" spans="1:18" x14ac:dyDescent="0.2">
      <c r="A7625" t="s">
        <v>13142</v>
      </c>
      <c r="B7625" t="s">
        <v>13142</v>
      </c>
      <c r="D7625" t="s">
        <v>14500</v>
      </c>
      <c r="E7625" t="s">
        <v>13016</v>
      </c>
      <c r="G7625" t="s">
        <v>13825</v>
      </c>
      <c r="H7625" t="s">
        <v>11466</v>
      </c>
      <c r="I7625" t="s">
        <v>13825</v>
      </c>
      <c r="J7625" t="s">
        <v>11379</v>
      </c>
      <c r="K7625" t="s">
        <v>13094</v>
      </c>
      <c r="L7625" t="s">
        <v>13093</v>
      </c>
      <c r="M7625" t="s">
        <v>14493</v>
      </c>
      <c r="N7625" t="s">
        <v>13014</v>
      </c>
      <c r="O7625" t="s">
        <v>14863</v>
      </c>
      <c r="P7625" t="s">
        <v>11209</v>
      </c>
      <c r="Q7625">
        <v>2010</v>
      </c>
      <c r="R7625" t="s">
        <v>11209</v>
      </c>
    </row>
    <row r="7626" spans="1:18" x14ac:dyDescent="0.2">
      <c r="A7626" t="s">
        <v>13141</v>
      </c>
      <c r="B7626" t="s">
        <v>13141</v>
      </c>
      <c r="D7626" t="s">
        <v>25</v>
      </c>
      <c r="E7626" t="s">
        <v>11</v>
      </c>
      <c r="F7626" t="s">
        <v>11</v>
      </c>
      <c r="G7626" t="s">
        <v>13825</v>
      </c>
      <c r="H7626" t="s">
        <v>11502</v>
      </c>
      <c r="I7626" t="s">
        <v>13825</v>
      </c>
      <c r="J7626" t="s">
        <v>11379</v>
      </c>
      <c r="K7626" t="s">
        <v>13094</v>
      </c>
      <c r="L7626" t="s">
        <v>13093</v>
      </c>
      <c r="M7626" t="s">
        <v>14493</v>
      </c>
      <c r="N7626" t="s">
        <v>13014</v>
      </c>
      <c r="O7626" t="s">
        <v>14863</v>
      </c>
      <c r="P7626" t="s">
        <v>11209</v>
      </c>
      <c r="Q7626">
        <v>2001</v>
      </c>
      <c r="R7626" t="s">
        <v>11209</v>
      </c>
    </row>
    <row r="7627" spans="1:18" x14ac:dyDescent="0.2">
      <c r="A7627" t="s">
        <v>13140</v>
      </c>
      <c r="B7627" t="s">
        <v>13140</v>
      </c>
      <c r="D7627" t="s">
        <v>15794</v>
      </c>
      <c r="E7627" t="s">
        <v>11</v>
      </c>
      <c r="F7627" t="s">
        <v>11</v>
      </c>
      <c r="G7627" t="s">
        <v>13825</v>
      </c>
      <c r="H7627" t="s">
        <v>11526</v>
      </c>
      <c r="I7627" t="s">
        <v>13825</v>
      </c>
      <c r="J7627" t="s">
        <v>11379</v>
      </c>
      <c r="K7627" t="s">
        <v>13094</v>
      </c>
      <c r="L7627" t="s">
        <v>13093</v>
      </c>
      <c r="M7627" t="s">
        <v>14493</v>
      </c>
      <c r="N7627" t="s">
        <v>13014</v>
      </c>
      <c r="O7627" t="s">
        <v>14863</v>
      </c>
      <c r="P7627" t="s">
        <v>11209</v>
      </c>
      <c r="Q7627">
        <v>2000</v>
      </c>
      <c r="R7627" t="s">
        <v>11209</v>
      </c>
    </row>
    <row r="7628" spans="1:18" x14ac:dyDescent="0.2">
      <c r="A7628" t="s">
        <v>13139</v>
      </c>
      <c r="B7628" t="s">
        <v>13139</v>
      </c>
      <c r="D7628" t="s">
        <v>14500</v>
      </c>
      <c r="E7628" t="s">
        <v>13016</v>
      </c>
      <c r="G7628" t="s">
        <v>13825</v>
      </c>
      <c r="H7628" t="s">
        <v>11508</v>
      </c>
      <c r="I7628" t="s">
        <v>13825</v>
      </c>
      <c r="J7628" t="s">
        <v>11379</v>
      </c>
      <c r="K7628" t="s">
        <v>13094</v>
      </c>
      <c r="L7628" t="s">
        <v>13093</v>
      </c>
      <c r="M7628" t="s">
        <v>14493</v>
      </c>
      <c r="N7628" t="s">
        <v>13014</v>
      </c>
      <c r="O7628" t="s">
        <v>14863</v>
      </c>
      <c r="P7628" t="s">
        <v>11209</v>
      </c>
      <c r="Q7628">
        <v>2000</v>
      </c>
      <c r="R7628" t="s">
        <v>11209</v>
      </c>
    </row>
    <row r="7629" spans="1:18" x14ac:dyDescent="0.2">
      <c r="A7629" t="s">
        <v>13138</v>
      </c>
      <c r="B7629" t="s">
        <v>13138</v>
      </c>
      <c r="D7629" t="s">
        <v>14500</v>
      </c>
      <c r="E7629" t="s">
        <v>13016</v>
      </c>
      <c r="G7629" t="s">
        <v>13825</v>
      </c>
      <c r="H7629" t="s">
        <v>11521</v>
      </c>
      <c r="I7629" t="s">
        <v>13825</v>
      </c>
      <c r="J7629" t="s">
        <v>11379</v>
      </c>
      <c r="K7629" t="s">
        <v>13094</v>
      </c>
      <c r="L7629" t="s">
        <v>13093</v>
      </c>
      <c r="M7629" t="s">
        <v>14493</v>
      </c>
      <c r="N7629" t="s">
        <v>13014</v>
      </c>
      <c r="O7629" t="s">
        <v>14863</v>
      </c>
      <c r="P7629" t="s">
        <v>11209</v>
      </c>
      <c r="Q7629">
        <v>2000</v>
      </c>
      <c r="R7629" t="s">
        <v>11209</v>
      </c>
    </row>
    <row r="7630" spans="1:18" x14ac:dyDescent="0.2">
      <c r="A7630" t="s">
        <v>13137</v>
      </c>
      <c r="B7630" t="s">
        <v>13137</v>
      </c>
      <c r="D7630" t="s">
        <v>1987</v>
      </c>
      <c r="E7630" t="s">
        <v>11</v>
      </c>
      <c r="F7630" t="s">
        <v>11</v>
      </c>
      <c r="G7630" t="s">
        <v>13825</v>
      </c>
      <c r="H7630" t="s">
        <v>11472</v>
      </c>
      <c r="I7630" t="s">
        <v>13825</v>
      </c>
      <c r="J7630" t="s">
        <v>11379</v>
      </c>
      <c r="K7630" t="s">
        <v>13094</v>
      </c>
      <c r="L7630" t="s">
        <v>13093</v>
      </c>
      <c r="M7630" t="s">
        <v>14493</v>
      </c>
      <c r="N7630" t="s">
        <v>13014</v>
      </c>
      <c r="O7630" t="s">
        <v>14863</v>
      </c>
      <c r="P7630" t="s">
        <v>11209</v>
      </c>
      <c r="Q7630">
        <v>2000</v>
      </c>
      <c r="R7630" t="s">
        <v>11209</v>
      </c>
    </row>
    <row r="7631" spans="1:18" x14ac:dyDescent="0.2">
      <c r="A7631" t="s">
        <v>13136</v>
      </c>
      <c r="B7631" t="s">
        <v>13136</v>
      </c>
      <c r="D7631" t="s">
        <v>25</v>
      </c>
      <c r="E7631" t="s">
        <v>11</v>
      </c>
      <c r="F7631" t="s">
        <v>11</v>
      </c>
      <c r="G7631" t="s">
        <v>13825</v>
      </c>
      <c r="H7631" t="s">
        <v>11470</v>
      </c>
      <c r="I7631" t="s">
        <v>13825</v>
      </c>
      <c r="J7631" t="s">
        <v>11379</v>
      </c>
      <c r="K7631" t="s">
        <v>13094</v>
      </c>
      <c r="L7631" t="s">
        <v>13093</v>
      </c>
      <c r="M7631" t="s">
        <v>14493</v>
      </c>
      <c r="N7631" t="s">
        <v>13014</v>
      </c>
      <c r="O7631" t="s">
        <v>14863</v>
      </c>
      <c r="P7631" t="s">
        <v>11209</v>
      </c>
      <c r="Q7631">
        <v>2000</v>
      </c>
      <c r="R7631" t="s">
        <v>11209</v>
      </c>
    </row>
    <row r="7632" spans="1:18" x14ac:dyDescent="0.2">
      <c r="A7632" t="s">
        <v>13135</v>
      </c>
      <c r="B7632" t="s">
        <v>13135</v>
      </c>
      <c r="D7632" t="s">
        <v>1150</v>
      </c>
      <c r="E7632" t="s">
        <v>11</v>
      </c>
      <c r="F7632" t="s">
        <v>11</v>
      </c>
      <c r="G7632" t="s">
        <v>13825</v>
      </c>
      <c r="H7632" t="s">
        <v>11466</v>
      </c>
      <c r="I7632" t="s">
        <v>13825</v>
      </c>
      <c r="J7632" t="s">
        <v>11379</v>
      </c>
      <c r="K7632" t="s">
        <v>13094</v>
      </c>
      <c r="L7632" t="s">
        <v>13093</v>
      </c>
      <c r="M7632" t="s">
        <v>14493</v>
      </c>
      <c r="N7632" t="s">
        <v>13014</v>
      </c>
      <c r="O7632" t="s">
        <v>14863</v>
      </c>
      <c r="P7632" t="s">
        <v>11209</v>
      </c>
      <c r="Q7632">
        <v>2000</v>
      </c>
      <c r="R7632" t="s">
        <v>11209</v>
      </c>
    </row>
    <row r="7633" spans="1:18" x14ac:dyDescent="0.2">
      <c r="A7633" t="s">
        <v>13134</v>
      </c>
      <c r="B7633" t="s">
        <v>13134</v>
      </c>
      <c r="D7633" t="s">
        <v>418</v>
      </c>
      <c r="E7633" t="s">
        <v>11</v>
      </c>
      <c r="F7633" t="s">
        <v>11</v>
      </c>
      <c r="G7633" t="s">
        <v>13825</v>
      </c>
      <c r="H7633" t="s">
        <v>11494</v>
      </c>
      <c r="I7633" t="s">
        <v>13825</v>
      </c>
      <c r="J7633" t="s">
        <v>11379</v>
      </c>
      <c r="K7633" t="s">
        <v>13094</v>
      </c>
      <c r="L7633" t="s">
        <v>13093</v>
      </c>
      <c r="M7633" t="s">
        <v>14493</v>
      </c>
      <c r="N7633" t="s">
        <v>13014</v>
      </c>
      <c r="O7633" t="s">
        <v>14863</v>
      </c>
      <c r="P7633" t="s">
        <v>11209</v>
      </c>
      <c r="Q7633">
        <v>2000</v>
      </c>
      <c r="R7633" t="s">
        <v>11209</v>
      </c>
    </row>
    <row r="7634" spans="1:18" x14ac:dyDescent="0.2">
      <c r="A7634" t="s">
        <v>13133</v>
      </c>
      <c r="B7634" t="s">
        <v>13133</v>
      </c>
      <c r="D7634" t="s">
        <v>22</v>
      </c>
      <c r="E7634" t="s">
        <v>11</v>
      </c>
      <c r="F7634" t="s">
        <v>11</v>
      </c>
      <c r="G7634" t="s">
        <v>13825</v>
      </c>
      <c r="H7634" t="s">
        <v>11468</v>
      </c>
      <c r="I7634" t="s">
        <v>13825</v>
      </c>
      <c r="J7634" t="s">
        <v>11379</v>
      </c>
      <c r="K7634" t="s">
        <v>13094</v>
      </c>
      <c r="L7634" t="s">
        <v>13093</v>
      </c>
      <c r="M7634" t="s">
        <v>14493</v>
      </c>
      <c r="N7634" t="s">
        <v>13014</v>
      </c>
      <c r="O7634" t="s">
        <v>14863</v>
      </c>
      <c r="P7634" t="s">
        <v>11209</v>
      </c>
      <c r="Q7634">
        <v>2000</v>
      </c>
      <c r="R7634" t="s">
        <v>11209</v>
      </c>
    </row>
    <row r="7635" spans="1:18" x14ac:dyDescent="0.2">
      <c r="A7635" t="s">
        <v>13132</v>
      </c>
      <c r="B7635" t="s">
        <v>13132</v>
      </c>
      <c r="D7635" t="s">
        <v>1885</v>
      </c>
      <c r="E7635" t="s">
        <v>11</v>
      </c>
      <c r="F7635" t="s">
        <v>11</v>
      </c>
      <c r="G7635" t="s">
        <v>13825</v>
      </c>
      <c r="H7635" t="s">
        <v>11474</v>
      </c>
      <c r="I7635" t="s">
        <v>13825</v>
      </c>
      <c r="J7635" t="s">
        <v>11379</v>
      </c>
      <c r="K7635" t="s">
        <v>13094</v>
      </c>
      <c r="L7635" t="s">
        <v>13093</v>
      </c>
      <c r="M7635" t="s">
        <v>14493</v>
      </c>
      <c r="N7635" t="s">
        <v>13014</v>
      </c>
      <c r="O7635" t="s">
        <v>14863</v>
      </c>
      <c r="P7635" t="s">
        <v>11209</v>
      </c>
      <c r="Q7635">
        <v>2000</v>
      </c>
      <c r="R7635" t="s">
        <v>11209</v>
      </c>
    </row>
    <row r="7636" spans="1:18" x14ac:dyDescent="0.2">
      <c r="A7636" t="s">
        <v>13131</v>
      </c>
      <c r="B7636" t="s">
        <v>13131</v>
      </c>
      <c r="D7636" t="s">
        <v>25</v>
      </c>
      <c r="E7636" t="s">
        <v>11</v>
      </c>
      <c r="F7636" t="s">
        <v>11</v>
      </c>
      <c r="G7636" t="s">
        <v>13825</v>
      </c>
      <c r="H7636" t="s">
        <v>11474</v>
      </c>
      <c r="I7636" t="s">
        <v>13825</v>
      </c>
      <c r="J7636" t="s">
        <v>11379</v>
      </c>
      <c r="K7636" t="s">
        <v>13094</v>
      </c>
      <c r="L7636" t="s">
        <v>13093</v>
      </c>
      <c r="M7636" t="s">
        <v>14493</v>
      </c>
      <c r="N7636" t="s">
        <v>13014</v>
      </c>
      <c r="O7636" t="s">
        <v>14863</v>
      </c>
      <c r="P7636" t="s">
        <v>11209</v>
      </c>
      <c r="Q7636">
        <v>2000</v>
      </c>
      <c r="R7636" t="s">
        <v>11209</v>
      </c>
    </row>
    <row r="7637" spans="1:18" x14ac:dyDescent="0.2">
      <c r="A7637" t="s">
        <v>13130</v>
      </c>
      <c r="B7637" t="s">
        <v>13130</v>
      </c>
      <c r="D7637" t="s">
        <v>14500</v>
      </c>
      <c r="E7637" t="s">
        <v>13016</v>
      </c>
      <c r="G7637" t="s">
        <v>13825</v>
      </c>
      <c r="H7637" t="s">
        <v>11474</v>
      </c>
      <c r="I7637" t="s">
        <v>13825</v>
      </c>
      <c r="J7637" t="s">
        <v>11379</v>
      </c>
      <c r="K7637" t="s">
        <v>13094</v>
      </c>
      <c r="L7637" t="s">
        <v>13093</v>
      </c>
      <c r="M7637" t="s">
        <v>14493</v>
      </c>
      <c r="N7637" t="s">
        <v>13014</v>
      </c>
      <c r="O7637" t="s">
        <v>14863</v>
      </c>
      <c r="P7637" t="s">
        <v>11209</v>
      </c>
      <c r="Q7637">
        <v>2000</v>
      </c>
      <c r="R7637" t="s">
        <v>11209</v>
      </c>
    </row>
    <row r="7638" spans="1:18" x14ac:dyDescent="0.2">
      <c r="A7638" t="s">
        <v>13129</v>
      </c>
      <c r="B7638" t="s">
        <v>13129</v>
      </c>
      <c r="D7638" t="s">
        <v>14500</v>
      </c>
      <c r="E7638" t="s">
        <v>13016</v>
      </c>
      <c r="G7638" t="s">
        <v>13825</v>
      </c>
      <c r="H7638" t="s">
        <v>11474</v>
      </c>
      <c r="I7638" t="s">
        <v>13825</v>
      </c>
      <c r="J7638" t="s">
        <v>11379</v>
      </c>
      <c r="K7638" t="s">
        <v>13094</v>
      </c>
      <c r="L7638" t="s">
        <v>13093</v>
      </c>
      <c r="M7638" t="s">
        <v>14493</v>
      </c>
      <c r="N7638" t="s">
        <v>13014</v>
      </c>
      <c r="O7638" t="s">
        <v>14863</v>
      </c>
      <c r="P7638" t="s">
        <v>11209</v>
      </c>
      <c r="Q7638">
        <v>2000</v>
      </c>
      <c r="R7638" t="s">
        <v>11209</v>
      </c>
    </row>
    <row r="7639" spans="1:18" x14ac:dyDescent="0.2">
      <c r="A7639" t="s">
        <v>13128</v>
      </c>
      <c r="B7639" t="s">
        <v>13128</v>
      </c>
      <c r="D7639" t="s">
        <v>14500</v>
      </c>
      <c r="E7639" t="s">
        <v>13016</v>
      </c>
      <c r="G7639" t="s">
        <v>13825</v>
      </c>
      <c r="H7639" t="s">
        <v>11466</v>
      </c>
      <c r="I7639" t="s">
        <v>13825</v>
      </c>
      <c r="J7639" t="s">
        <v>11379</v>
      </c>
      <c r="K7639" t="s">
        <v>13094</v>
      </c>
      <c r="L7639" t="s">
        <v>13093</v>
      </c>
      <c r="M7639" t="s">
        <v>14493</v>
      </c>
      <c r="N7639" t="s">
        <v>13014</v>
      </c>
      <c r="O7639" t="s">
        <v>14863</v>
      </c>
      <c r="P7639" t="s">
        <v>11209</v>
      </c>
      <c r="Q7639">
        <v>2000</v>
      </c>
      <c r="R7639" t="s">
        <v>11209</v>
      </c>
    </row>
    <row r="7640" spans="1:18" x14ac:dyDescent="0.2">
      <c r="A7640" t="s">
        <v>13127</v>
      </c>
      <c r="B7640" t="s">
        <v>13127</v>
      </c>
      <c r="D7640" t="s">
        <v>14500</v>
      </c>
      <c r="E7640" t="s">
        <v>13016</v>
      </c>
      <c r="G7640" t="s">
        <v>13825</v>
      </c>
      <c r="H7640" t="s">
        <v>11474</v>
      </c>
      <c r="I7640" t="s">
        <v>13825</v>
      </c>
      <c r="J7640" t="s">
        <v>11379</v>
      </c>
      <c r="K7640" t="s">
        <v>13094</v>
      </c>
      <c r="L7640" t="s">
        <v>13093</v>
      </c>
      <c r="M7640" t="s">
        <v>14493</v>
      </c>
      <c r="N7640" t="s">
        <v>13014</v>
      </c>
      <c r="O7640" t="s">
        <v>14863</v>
      </c>
      <c r="P7640" t="s">
        <v>11209</v>
      </c>
      <c r="Q7640">
        <v>2000</v>
      </c>
      <c r="R7640" t="s">
        <v>11209</v>
      </c>
    </row>
    <row r="7641" spans="1:18" x14ac:dyDescent="0.2">
      <c r="A7641" t="s">
        <v>13126</v>
      </c>
      <c r="B7641" t="s">
        <v>13126</v>
      </c>
      <c r="D7641" t="s">
        <v>25</v>
      </c>
      <c r="E7641" t="s">
        <v>11</v>
      </c>
      <c r="F7641" t="s">
        <v>11</v>
      </c>
      <c r="G7641" t="s">
        <v>13825</v>
      </c>
      <c r="H7641" t="s">
        <v>11504</v>
      </c>
      <c r="I7641" t="s">
        <v>13825</v>
      </c>
      <c r="J7641" t="s">
        <v>11379</v>
      </c>
      <c r="K7641" t="s">
        <v>13094</v>
      </c>
      <c r="L7641" t="s">
        <v>13093</v>
      </c>
      <c r="M7641" t="s">
        <v>14493</v>
      </c>
      <c r="N7641" t="s">
        <v>13014</v>
      </c>
      <c r="O7641" t="s">
        <v>14863</v>
      </c>
      <c r="P7641" t="s">
        <v>11209</v>
      </c>
      <c r="Q7641">
        <v>2000</v>
      </c>
      <c r="R7641" t="s">
        <v>11209</v>
      </c>
    </row>
    <row r="7642" spans="1:18" x14ac:dyDescent="0.2">
      <c r="A7642" t="s">
        <v>13125</v>
      </c>
      <c r="B7642" t="s">
        <v>13125</v>
      </c>
      <c r="D7642" t="s">
        <v>14500</v>
      </c>
      <c r="E7642" t="s">
        <v>13016</v>
      </c>
      <c r="G7642" t="s">
        <v>13825</v>
      </c>
      <c r="H7642" t="s">
        <v>11474</v>
      </c>
      <c r="I7642" t="s">
        <v>13825</v>
      </c>
      <c r="J7642" t="s">
        <v>11379</v>
      </c>
      <c r="K7642" t="s">
        <v>13094</v>
      </c>
      <c r="L7642" t="s">
        <v>13093</v>
      </c>
      <c r="M7642" t="s">
        <v>14493</v>
      </c>
      <c r="N7642" t="s">
        <v>13014</v>
      </c>
      <c r="O7642" t="s">
        <v>14863</v>
      </c>
      <c r="P7642" t="s">
        <v>11209</v>
      </c>
      <c r="Q7642">
        <v>2000</v>
      </c>
      <c r="R7642" t="s">
        <v>11209</v>
      </c>
    </row>
    <row r="7643" spans="1:18" x14ac:dyDescent="0.2">
      <c r="A7643" t="s">
        <v>13124</v>
      </c>
      <c r="B7643" t="s">
        <v>13124</v>
      </c>
      <c r="D7643" t="s">
        <v>1150</v>
      </c>
      <c r="E7643" t="s">
        <v>11</v>
      </c>
      <c r="F7643" t="s">
        <v>11</v>
      </c>
      <c r="G7643" t="s">
        <v>13825</v>
      </c>
      <c r="H7643" t="s">
        <v>11502</v>
      </c>
      <c r="I7643" t="s">
        <v>13825</v>
      </c>
      <c r="J7643" t="s">
        <v>11379</v>
      </c>
      <c r="K7643" t="s">
        <v>13094</v>
      </c>
      <c r="L7643" t="s">
        <v>13093</v>
      </c>
      <c r="M7643" t="s">
        <v>14493</v>
      </c>
      <c r="N7643" t="s">
        <v>13014</v>
      </c>
      <c r="O7643" t="s">
        <v>14863</v>
      </c>
      <c r="P7643" t="s">
        <v>11209</v>
      </c>
      <c r="Q7643">
        <v>2000</v>
      </c>
      <c r="R7643" t="s">
        <v>11209</v>
      </c>
    </row>
    <row r="7644" spans="1:18" x14ac:dyDescent="0.2">
      <c r="A7644" t="s">
        <v>13123</v>
      </c>
      <c r="B7644" t="s">
        <v>13123</v>
      </c>
      <c r="D7644" t="s">
        <v>26</v>
      </c>
      <c r="E7644" t="s">
        <v>11</v>
      </c>
      <c r="F7644" t="s">
        <v>11</v>
      </c>
      <c r="G7644" t="s">
        <v>13825</v>
      </c>
      <c r="H7644" t="s">
        <v>15782</v>
      </c>
      <c r="I7644" t="s">
        <v>13825</v>
      </c>
      <c r="J7644" t="s">
        <v>11379</v>
      </c>
      <c r="K7644" t="s">
        <v>13094</v>
      </c>
      <c r="L7644" t="s">
        <v>13093</v>
      </c>
      <c r="M7644" t="s">
        <v>14493</v>
      </c>
      <c r="N7644" t="s">
        <v>13014</v>
      </c>
      <c r="O7644" t="s">
        <v>14863</v>
      </c>
      <c r="P7644" t="s">
        <v>11209</v>
      </c>
      <c r="Q7644">
        <v>2000</v>
      </c>
      <c r="R7644" t="s">
        <v>11209</v>
      </c>
    </row>
    <row r="7645" spans="1:18" x14ac:dyDescent="0.2">
      <c r="A7645" t="s">
        <v>13122</v>
      </c>
      <c r="B7645" t="s">
        <v>13122</v>
      </c>
      <c r="D7645" t="s">
        <v>14500</v>
      </c>
      <c r="E7645" t="s">
        <v>13016</v>
      </c>
      <c r="G7645" t="s">
        <v>13825</v>
      </c>
      <c r="H7645" t="s">
        <v>11560</v>
      </c>
      <c r="I7645" t="s">
        <v>13825</v>
      </c>
      <c r="J7645" t="s">
        <v>11379</v>
      </c>
      <c r="K7645" t="s">
        <v>13094</v>
      </c>
      <c r="L7645" t="s">
        <v>13093</v>
      </c>
      <c r="M7645" t="s">
        <v>14493</v>
      </c>
      <c r="N7645" t="s">
        <v>13014</v>
      </c>
      <c r="O7645" t="s">
        <v>14863</v>
      </c>
      <c r="P7645" t="s">
        <v>11209</v>
      </c>
      <c r="Q7645">
        <v>2000</v>
      </c>
      <c r="R7645" t="s">
        <v>11209</v>
      </c>
    </row>
    <row r="7646" spans="1:18" x14ac:dyDescent="0.2">
      <c r="A7646" t="s">
        <v>13121</v>
      </c>
      <c r="B7646" t="s">
        <v>13121</v>
      </c>
      <c r="D7646" t="s">
        <v>25</v>
      </c>
      <c r="E7646" t="s">
        <v>11</v>
      </c>
      <c r="F7646" t="s">
        <v>11</v>
      </c>
      <c r="G7646" t="s">
        <v>13825</v>
      </c>
      <c r="H7646" t="s">
        <v>11470</v>
      </c>
      <c r="I7646" t="s">
        <v>13825</v>
      </c>
      <c r="J7646" t="s">
        <v>11379</v>
      </c>
      <c r="K7646" t="s">
        <v>13094</v>
      </c>
      <c r="L7646" t="s">
        <v>13093</v>
      </c>
      <c r="M7646" t="s">
        <v>14493</v>
      </c>
      <c r="N7646" t="s">
        <v>13014</v>
      </c>
      <c r="O7646" t="s">
        <v>14863</v>
      </c>
      <c r="P7646" t="s">
        <v>11209</v>
      </c>
      <c r="Q7646">
        <v>2000</v>
      </c>
      <c r="R7646" t="s">
        <v>11209</v>
      </c>
    </row>
    <row r="7647" spans="1:18" x14ac:dyDescent="0.2">
      <c r="A7647" t="s">
        <v>13120</v>
      </c>
      <c r="B7647" t="s">
        <v>13120</v>
      </c>
      <c r="D7647" t="s">
        <v>25</v>
      </c>
      <c r="E7647" t="s">
        <v>11</v>
      </c>
      <c r="F7647" t="s">
        <v>11</v>
      </c>
      <c r="G7647" t="s">
        <v>13825</v>
      </c>
      <c r="H7647" t="s">
        <v>11470</v>
      </c>
      <c r="I7647" t="s">
        <v>13825</v>
      </c>
      <c r="J7647" t="s">
        <v>11379</v>
      </c>
      <c r="K7647" t="s">
        <v>13094</v>
      </c>
      <c r="L7647" t="s">
        <v>13093</v>
      </c>
      <c r="M7647" t="s">
        <v>14493</v>
      </c>
      <c r="N7647" t="s">
        <v>13014</v>
      </c>
      <c r="O7647" t="s">
        <v>14863</v>
      </c>
      <c r="P7647" t="s">
        <v>11209</v>
      </c>
      <c r="Q7647">
        <v>2000</v>
      </c>
      <c r="R7647" t="s">
        <v>11209</v>
      </c>
    </row>
    <row r="7648" spans="1:18" x14ac:dyDescent="0.2">
      <c r="A7648" t="s">
        <v>13119</v>
      </c>
      <c r="B7648" t="s">
        <v>13119</v>
      </c>
      <c r="D7648" t="s">
        <v>25</v>
      </c>
      <c r="E7648" t="s">
        <v>11</v>
      </c>
      <c r="F7648" t="s">
        <v>11</v>
      </c>
      <c r="G7648" t="s">
        <v>13825</v>
      </c>
      <c r="H7648" t="s">
        <v>11470</v>
      </c>
      <c r="I7648" t="s">
        <v>13825</v>
      </c>
      <c r="J7648" t="s">
        <v>11379</v>
      </c>
      <c r="K7648" t="s">
        <v>13094</v>
      </c>
      <c r="L7648" t="s">
        <v>13093</v>
      </c>
      <c r="M7648" t="s">
        <v>14493</v>
      </c>
      <c r="N7648" t="s">
        <v>13014</v>
      </c>
      <c r="O7648" t="s">
        <v>14863</v>
      </c>
      <c r="P7648" t="s">
        <v>11209</v>
      </c>
      <c r="Q7648">
        <v>2000</v>
      </c>
      <c r="R7648" t="s">
        <v>11209</v>
      </c>
    </row>
    <row r="7649" spans="1:18" x14ac:dyDescent="0.2">
      <c r="A7649" t="s">
        <v>13118</v>
      </c>
      <c r="B7649" t="s">
        <v>13118</v>
      </c>
      <c r="D7649" t="s">
        <v>22</v>
      </c>
      <c r="E7649" t="s">
        <v>11</v>
      </c>
      <c r="F7649" t="s">
        <v>11</v>
      </c>
      <c r="G7649" t="s">
        <v>13825</v>
      </c>
      <c r="H7649" t="s">
        <v>11483</v>
      </c>
      <c r="I7649" t="s">
        <v>13825</v>
      </c>
      <c r="J7649" t="s">
        <v>11379</v>
      </c>
      <c r="K7649" t="s">
        <v>13094</v>
      </c>
      <c r="L7649" t="s">
        <v>13093</v>
      </c>
      <c r="M7649" t="s">
        <v>14493</v>
      </c>
      <c r="N7649" t="s">
        <v>13014</v>
      </c>
      <c r="O7649" t="s">
        <v>14863</v>
      </c>
      <c r="P7649" t="s">
        <v>11209</v>
      </c>
      <c r="Q7649">
        <v>2000</v>
      </c>
      <c r="R7649" t="s">
        <v>11209</v>
      </c>
    </row>
    <row r="7650" spans="1:18" x14ac:dyDescent="0.2">
      <c r="A7650" t="s">
        <v>13117</v>
      </c>
      <c r="B7650" t="s">
        <v>13117</v>
      </c>
      <c r="D7650" t="s">
        <v>14500</v>
      </c>
      <c r="E7650" t="s">
        <v>13016</v>
      </c>
      <c r="G7650" t="s">
        <v>13825</v>
      </c>
      <c r="H7650" t="s">
        <v>11581</v>
      </c>
      <c r="I7650" t="s">
        <v>13825</v>
      </c>
      <c r="J7650" t="s">
        <v>11379</v>
      </c>
      <c r="K7650" t="s">
        <v>13094</v>
      </c>
      <c r="L7650" t="s">
        <v>13093</v>
      </c>
      <c r="M7650" t="s">
        <v>14493</v>
      </c>
      <c r="N7650" t="s">
        <v>13014</v>
      </c>
      <c r="O7650" t="s">
        <v>14863</v>
      </c>
      <c r="P7650" t="s">
        <v>11209</v>
      </c>
      <c r="Q7650">
        <v>2000</v>
      </c>
      <c r="R7650" t="s">
        <v>11209</v>
      </c>
    </row>
    <row r="7651" spans="1:18" x14ac:dyDescent="0.2">
      <c r="A7651" t="s">
        <v>13116</v>
      </c>
      <c r="B7651" t="s">
        <v>13116</v>
      </c>
      <c r="D7651" t="s">
        <v>14500</v>
      </c>
      <c r="E7651" t="s">
        <v>13016</v>
      </c>
      <c r="G7651" t="s">
        <v>13825</v>
      </c>
      <c r="H7651" t="s">
        <v>11499</v>
      </c>
      <c r="I7651" t="s">
        <v>13825</v>
      </c>
      <c r="J7651" t="s">
        <v>11379</v>
      </c>
      <c r="K7651" t="s">
        <v>13094</v>
      </c>
      <c r="L7651" t="s">
        <v>13093</v>
      </c>
      <c r="M7651" t="s">
        <v>14493</v>
      </c>
      <c r="N7651" t="s">
        <v>13014</v>
      </c>
      <c r="O7651" t="s">
        <v>14863</v>
      </c>
      <c r="P7651" t="s">
        <v>11209</v>
      </c>
      <c r="Q7651">
        <v>2000</v>
      </c>
      <c r="R7651" t="s">
        <v>11209</v>
      </c>
    </row>
    <row r="7652" spans="1:18" x14ac:dyDescent="0.2">
      <c r="A7652" t="s">
        <v>13115</v>
      </c>
      <c r="B7652" t="s">
        <v>13115</v>
      </c>
      <c r="D7652" t="s">
        <v>14500</v>
      </c>
      <c r="E7652" t="s">
        <v>13016</v>
      </c>
      <c r="G7652" t="s">
        <v>13825</v>
      </c>
      <c r="H7652" t="s">
        <v>11519</v>
      </c>
      <c r="I7652" t="s">
        <v>13825</v>
      </c>
      <c r="J7652" t="s">
        <v>11379</v>
      </c>
      <c r="K7652" t="s">
        <v>13094</v>
      </c>
      <c r="L7652" t="s">
        <v>13093</v>
      </c>
      <c r="M7652" t="s">
        <v>14493</v>
      </c>
      <c r="N7652" t="s">
        <v>13014</v>
      </c>
      <c r="O7652" t="s">
        <v>14863</v>
      </c>
      <c r="P7652" t="s">
        <v>11209</v>
      </c>
      <c r="Q7652">
        <v>2000</v>
      </c>
      <c r="R7652" t="s">
        <v>11209</v>
      </c>
    </row>
    <row r="7653" spans="1:18" x14ac:dyDescent="0.2">
      <c r="A7653" t="s">
        <v>13114</v>
      </c>
      <c r="B7653" t="s">
        <v>13114</v>
      </c>
      <c r="D7653" t="s">
        <v>1885</v>
      </c>
      <c r="E7653" t="s">
        <v>11</v>
      </c>
      <c r="F7653" t="s">
        <v>11</v>
      </c>
      <c r="G7653" t="s">
        <v>13825</v>
      </c>
      <c r="H7653" t="s">
        <v>11581</v>
      </c>
      <c r="I7653" t="s">
        <v>13825</v>
      </c>
      <c r="J7653" t="s">
        <v>11379</v>
      </c>
      <c r="K7653" t="s">
        <v>13094</v>
      </c>
      <c r="L7653" t="s">
        <v>13093</v>
      </c>
      <c r="M7653" t="s">
        <v>14493</v>
      </c>
      <c r="N7653" t="s">
        <v>13014</v>
      </c>
      <c r="O7653" t="s">
        <v>14863</v>
      </c>
      <c r="P7653" t="s">
        <v>11209</v>
      </c>
      <c r="Q7653">
        <v>2000</v>
      </c>
      <c r="R7653" t="s">
        <v>11209</v>
      </c>
    </row>
    <row r="7654" spans="1:18" x14ac:dyDescent="0.2">
      <c r="A7654" t="s">
        <v>13113</v>
      </c>
      <c r="B7654" t="s">
        <v>13113</v>
      </c>
      <c r="D7654" t="s">
        <v>25</v>
      </c>
      <c r="E7654" t="s">
        <v>11</v>
      </c>
      <c r="F7654" t="s">
        <v>11</v>
      </c>
      <c r="G7654" t="s">
        <v>13825</v>
      </c>
      <c r="H7654" t="s">
        <v>11496</v>
      </c>
      <c r="I7654" t="s">
        <v>13825</v>
      </c>
      <c r="J7654" t="s">
        <v>11379</v>
      </c>
      <c r="K7654" t="s">
        <v>13094</v>
      </c>
      <c r="L7654" t="s">
        <v>13093</v>
      </c>
      <c r="M7654" t="s">
        <v>14493</v>
      </c>
      <c r="N7654" t="s">
        <v>13014</v>
      </c>
      <c r="O7654" t="s">
        <v>14863</v>
      </c>
      <c r="P7654" t="s">
        <v>11209</v>
      </c>
      <c r="Q7654">
        <v>2000</v>
      </c>
      <c r="R7654" t="s">
        <v>11209</v>
      </c>
    </row>
    <row r="7655" spans="1:18" x14ac:dyDescent="0.2">
      <c r="A7655" t="s">
        <v>13112</v>
      </c>
      <c r="B7655" t="s">
        <v>13112</v>
      </c>
      <c r="D7655" t="s">
        <v>14500</v>
      </c>
      <c r="E7655" t="s">
        <v>13016</v>
      </c>
      <c r="G7655" t="s">
        <v>13825</v>
      </c>
      <c r="H7655" t="s">
        <v>15436</v>
      </c>
      <c r="I7655" t="s">
        <v>13825</v>
      </c>
      <c r="J7655" t="s">
        <v>11379</v>
      </c>
      <c r="K7655" t="s">
        <v>13094</v>
      </c>
      <c r="L7655" t="s">
        <v>13093</v>
      </c>
      <c r="M7655" t="s">
        <v>14493</v>
      </c>
      <c r="N7655" t="s">
        <v>13014</v>
      </c>
      <c r="O7655" t="s">
        <v>14863</v>
      </c>
      <c r="P7655" t="s">
        <v>11209</v>
      </c>
      <c r="Q7655">
        <v>2000</v>
      </c>
      <c r="R7655" t="s">
        <v>11209</v>
      </c>
    </row>
    <row r="7656" spans="1:18" x14ac:dyDescent="0.2">
      <c r="A7656" t="s">
        <v>13111</v>
      </c>
      <c r="B7656" t="s">
        <v>13111</v>
      </c>
      <c r="D7656" t="s">
        <v>25</v>
      </c>
      <c r="E7656" t="s">
        <v>11</v>
      </c>
      <c r="F7656" t="s">
        <v>11</v>
      </c>
      <c r="G7656" t="s">
        <v>13825</v>
      </c>
      <c r="H7656" t="s">
        <v>11474</v>
      </c>
      <c r="I7656" t="s">
        <v>13825</v>
      </c>
      <c r="J7656" t="s">
        <v>11379</v>
      </c>
      <c r="K7656" t="s">
        <v>13094</v>
      </c>
      <c r="L7656" t="s">
        <v>13093</v>
      </c>
      <c r="M7656" t="s">
        <v>14493</v>
      </c>
      <c r="N7656" t="s">
        <v>13014</v>
      </c>
      <c r="O7656" t="s">
        <v>14863</v>
      </c>
      <c r="P7656" t="s">
        <v>11209</v>
      </c>
      <c r="Q7656">
        <v>2000</v>
      </c>
      <c r="R7656" t="s">
        <v>11209</v>
      </c>
    </row>
    <row r="7657" spans="1:18" x14ac:dyDescent="0.2">
      <c r="A7657" t="s">
        <v>13110</v>
      </c>
      <c r="B7657" t="s">
        <v>13110</v>
      </c>
      <c r="D7657" t="s">
        <v>14500</v>
      </c>
      <c r="E7657" t="s">
        <v>13016</v>
      </c>
      <c r="G7657" t="s">
        <v>13825</v>
      </c>
      <c r="H7657" t="s">
        <v>11474</v>
      </c>
      <c r="I7657" t="s">
        <v>13825</v>
      </c>
      <c r="J7657" t="s">
        <v>11379</v>
      </c>
      <c r="K7657" t="s">
        <v>13094</v>
      </c>
      <c r="L7657" t="s">
        <v>13093</v>
      </c>
      <c r="M7657" t="s">
        <v>14493</v>
      </c>
      <c r="N7657" t="s">
        <v>13014</v>
      </c>
      <c r="O7657" t="s">
        <v>14863</v>
      </c>
      <c r="P7657" t="s">
        <v>11209</v>
      </c>
      <c r="Q7657">
        <v>2000</v>
      </c>
      <c r="R7657" t="s">
        <v>11209</v>
      </c>
    </row>
    <row r="7658" spans="1:18" x14ac:dyDescent="0.2">
      <c r="A7658" t="s">
        <v>13109</v>
      </c>
      <c r="B7658" t="s">
        <v>13109</v>
      </c>
      <c r="D7658" t="s">
        <v>1987</v>
      </c>
      <c r="E7658" t="s">
        <v>11</v>
      </c>
      <c r="F7658" t="s">
        <v>11</v>
      </c>
      <c r="G7658" t="s">
        <v>13825</v>
      </c>
      <c r="H7658" t="s">
        <v>11581</v>
      </c>
      <c r="I7658" t="s">
        <v>13825</v>
      </c>
      <c r="J7658" t="s">
        <v>11379</v>
      </c>
      <c r="K7658" t="s">
        <v>13094</v>
      </c>
      <c r="L7658" t="s">
        <v>13093</v>
      </c>
      <c r="M7658" t="s">
        <v>14493</v>
      </c>
      <c r="N7658" t="s">
        <v>13014</v>
      </c>
      <c r="O7658" t="s">
        <v>14863</v>
      </c>
      <c r="P7658" t="s">
        <v>11209</v>
      </c>
      <c r="Q7658">
        <v>2000</v>
      </c>
      <c r="R7658" t="s">
        <v>11209</v>
      </c>
    </row>
    <row r="7659" spans="1:18" x14ac:dyDescent="0.2">
      <c r="A7659" t="s">
        <v>13108</v>
      </c>
      <c r="B7659" t="s">
        <v>13108</v>
      </c>
      <c r="D7659" t="s">
        <v>14500</v>
      </c>
      <c r="E7659" t="s">
        <v>13016</v>
      </c>
      <c r="G7659" t="s">
        <v>13825</v>
      </c>
      <c r="H7659" t="s">
        <v>11474</v>
      </c>
      <c r="I7659" t="s">
        <v>13825</v>
      </c>
      <c r="J7659" t="s">
        <v>11379</v>
      </c>
      <c r="K7659" t="s">
        <v>13094</v>
      </c>
      <c r="L7659" t="s">
        <v>13093</v>
      </c>
      <c r="M7659" t="s">
        <v>14493</v>
      </c>
      <c r="N7659" t="s">
        <v>13014</v>
      </c>
      <c r="O7659" t="s">
        <v>14863</v>
      </c>
      <c r="P7659" t="s">
        <v>11209</v>
      </c>
      <c r="Q7659">
        <v>2000</v>
      </c>
      <c r="R7659" t="s">
        <v>11209</v>
      </c>
    </row>
    <row r="7660" spans="1:18" x14ac:dyDescent="0.2">
      <c r="A7660" t="s">
        <v>13107</v>
      </c>
      <c r="B7660" t="s">
        <v>13107</v>
      </c>
      <c r="D7660" t="s">
        <v>25</v>
      </c>
      <c r="E7660" t="s">
        <v>11</v>
      </c>
      <c r="F7660" t="s">
        <v>11</v>
      </c>
      <c r="G7660" t="s">
        <v>13825</v>
      </c>
      <c r="H7660" t="s">
        <v>11473</v>
      </c>
      <c r="I7660" t="s">
        <v>13825</v>
      </c>
      <c r="J7660" t="s">
        <v>11379</v>
      </c>
      <c r="K7660" t="s">
        <v>13094</v>
      </c>
      <c r="L7660" t="s">
        <v>13093</v>
      </c>
      <c r="M7660" t="s">
        <v>14493</v>
      </c>
      <c r="N7660" t="s">
        <v>13014</v>
      </c>
      <c r="O7660" t="s">
        <v>14863</v>
      </c>
      <c r="P7660" t="s">
        <v>11209</v>
      </c>
      <c r="Q7660">
        <v>2000</v>
      </c>
      <c r="R7660" t="s">
        <v>11209</v>
      </c>
    </row>
    <row r="7661" spans="1:18" x14ac:dyDescent="0.2">
      <c r="A7661" t="s">
        <v>13106</v>
      </c>
      <c r="B7661" t="s">
        <v>13106</v>
      </c>
      <c r="D7661" t="s">
        <v>25</v>
      </c>
      <c r="E7661" t="s">
        <v>11</v>
      </c>
      <c r="F7661" t="s">
        <v>11</v>
      </c>
      <c r="G7661" t="s">
        <v>13825</v>
      </c>
      <c r="H7661" t="s">
        <v>11470</v>
      </c>
      <c r="I7661" t="s">
        <v>13825</v>
      </c>
      <c r="J7661" t="s">
        <v>11379</v>
      </c>
      <c r="K7661" t="s">
        <v>13094</v>
      </c>
      <c r="L7661" t="s">
        <v>13093</v>
      </c>
      <c r="M7661" t="s">
        <v>14493</v>
      </c>
      <c r="N7661" t="s">
        <v>13014</v>
      </c>
      <c r="O7661" t="s">
        <v>14863</v>
      </c>
      <c r="P7661" t="s">
        <v>11209</v>
      </c>
      <c r="Q7661">
        <v>2000</v>
      </c>
      <c r="R7661" t="s">
        <v>11209</v>
      </c>
    </row>
    <row r="7662" spans="1:18" x14ac:dyDescent="0.2">
      <c r="A7662" t="s">
        <v>13105</v>
      </c>
      <c r="B7662" t="s">
        <v>13105</v>
      </c>
      <c r="D7662" t="s">
        <v>14500</v>
      </c>
      <c r="E7662" t="s">
        <v>13016</v>
      </c>
      <c r="G7662" t="s">
        <v>13825</v>
      </c>
      <c r="H7662" t="s">
        <v>11651</v>
      </c>
      <c r="I7662" t="s">
        <v>13825</v>
      </c>
      <c r="J7662" t="s">
        <v>11379</v>
      </c>
      <c r="K7662" t="s">
        <v>13094</v>
      </c>
      <c r="L7662" t="s">
        <v>13093</v>
      </c>
      <c r="M7662" t="s">
        <v>14493</v>
      </c>
      <c r="N7662" t="s">
        <v>13014</v>
      </c>
      <c r="O7662" t="s">
        <v>14863</v>
      </c>
      <c r="P7662" t="s">
        <v>11209</v>
      </c>
      <c r="Q7662">
        <v>2000</v>
      </c>
      <c r="R7662" t="s">
        <v>11209</v>
      </c>
    </row>
    <row r="7663" spans="1:18" x14ac:dyDescent="0.2">
      <c r="A7663" t="s">
        <v>13104</v>
      </c>
      <c r="B7663" t="s">
        <v>13104</v>
      </c>
      <c r="D7663" t="s">
        <v>15800</v>
      </c>
      <c r="E7663" t="s">
        <v>11</v>
      </c>
      <c r="F7663" t="s">
        <v>11</v>
      </c>
      <c r="G7663" t="s">
        <v>13825</v>
      </c>
      <c r="H7663" t="s">
        <v>11605</v>
      </c>
      <c r="I7663" t="s">
        <v>13825</v>
      </c>
      <c r="J7663" t="s">
        <v>11379</v>
      </c>
      <c r="K7663" t="s">
        <v>13094</v>
      </c>
      <c r="L7663" t="s">
        <v>13093</v>
      </c>
      <c r="M7663" t="s">
        <v>14493</v>
      </c>
      <c r="N7663" t="s">
        <v>13014</v>
      </c>
      <c r="O7663" t="s">
        <v>14863</v>
      </c>
      <c r="P7663" t="s">
        <v>11209</v>
      </c>
      <c r="Q7663">
        <v>2000</v>
      </c>
      <c r="R7663" t="s">
        <v>11209</v>
      </c>
    </row>
    <row r="7664" spans="1:18" x14ac:dyDescent="0.2">
      <c r="A7664" t="s">
        <v>13103</v>
      </c>
      <c r="B7664" t="s">
        <v>13103</v>
      </c>
      <c r="D7664" t="s">
        <v>25</v>
      </c>
      <c r="E7664" t="s">
        <v>11</v>
      </c>
      <c r="F7664" t="s">
        <v>11</v>
      </c>
      <c r="G7664" t="s">
        <v>13825</v>
      </c>
      <c r="H7664" t="s">
        <v>11482</v>
      </c>
      <c r="I7664" t="s">
        <v>13825</v>
      </c>
      <c r="J7664" t="s">
        <v>11379</v>
      </c>
      <c r="K7664" t="s">
        <v>13094</v>
      </c>
      <c r="L7664" t="s">
        <v>13093</v>
      </c>
      <c r="M7664" t="s">
        <v>14493</v>
      </c>
      <c r="N7664" t="s">
        <v>13014</v>
      </c>
      <c r="O7664" t="s">
        <v>14863</v>
      </c>
      <c r="P7664" t="s">
        <v>11209</v>
      </c>
      <c r="Q7664">
        <v>2000</v>
      </c>
      <c r="R7664" t="s">
        <v>11209</v>
      </c>
    </row>
    <row r="7665" spans="1:18" x14ac:dyDescent="0.2">
      <c r="A7665" t="s">
        <v>13102</v>
      </c>
      <c r="B7665" t="s">
        <v>13102</v>
      </c>
      <c r="D7665" t="s">
        <v>42</v>
      </c>
      <c r="E7665" t="s">
        <v>11</v>
      </c>
      <c r="F7665" t="s">
        <v>11</v>
      </c>
      <c r="G7665" t="s">
        <v>13825</v>
      </c>
      <c r="H7665" t="s">
        <v>11502</v>
      </c>
      <c r="I7665" t="s">
        <v>13825</v>
      </c>
      <c r="J7665" t="s">
        <v>11379</v>
      </c>
      <c r="K7665" t="s">
        <v>13094</v>
      </c>
      <c r="L7665" t="s">
        <v>13093</v>
      </c>
      <c r="M7665" t="s">
        <v>14493</v>
      </c>
      <c r="N7665" t="s">
        <v>13014</v>
      </c>
      <c r="O7665" t="s">
        <v>14863</v>
      </c>
      <c r="P7665" t="s">
        <v>11209</v>
      </c>
      <c r="Q7665">
        <v>2000</v>
      </c>
      <c r="R7665" t="s">
        <v>11209</v>
      </c>
    </row>
    <row r="7666" spans="1:18" x14ac:dyDescent="0.2">
      <c r="A7666" t="s">
        <v>13101</v>
      </c>
      <c r="B7666" t="s">
        <v>13101</v>
      </c>
      <c r="D7666" t="s">
        <v>14500</v>
      </c>
      <c r="E7666" t="s">
        <v>13016</v>
      </c>
      <c r="G7666" t="s">
        <v>13825</v>
      </c>
      <c r="H7666" t="s">
        <v>15783</v>
      </c>
      <c r="I7666" t="s">
        <v>13825</v>
      </c>
      <c r="J7666" t="s">
        <v>11379</v>
      </c>
      <c r="K7666" t="s">
        <v>13094</v>
      </c>
      <c r="L7666" t="s">
        <v>13093</v>
      </c>
      <c r="M7666" t="s">
        <v>14493</v>
      </c>
      <c r="N7666" t="s">
        <v>13014</v>
      </c>
      <c r="O7666" t="s">
        <v>14863</v>
      </c>
      <c r="P7666" t="s">
        <v>11209</v>
      </c>
      <c r="Q7666">
        <v>2000</v>
      </c>
      <c r="R7666" t="s">
        <v>11209</v>
      </c>
    </row>
    <row r="7667" spans="1:18" x14ac:dyDescent="0.2">
      <c r="A7667" t="s">
        <v>13100</v>
      </c>
      <c r="B7667" t="s">
        <v>13100</v>
      </c>
      <c r="D7667" t="s">
        <v>5373</v>
      </c>
      <c r="E7667" t="s">
        <v>11</v>
      </c>
      <c r="F7667" t="s">
        <v>11</v>
      </c>
      <c r="G7667" t="s">
        <v>13825</v>
      </c>
      <c r="H7667" t="s">
        <v>11469</v>
      </c>
      <c r="I7667" t="s">
        <v>13825</v>
      </c>
      <c r="J7667" t="s">
        <v>11379</v>
      </c>
      <c r="K7667" t="s">
        <v>13094</v>
      </c>
      <c r="L7667" t="s">
        <v>13093</v>
      </c>
      <c r="M7667" t="s">
        <v>14493</v>
      </c>
      <c r="N7667" t="s">
        <v>13014</v>
      </c>
      <c r="O7667" t="s">
        <v>14863</v>
      </c>
      <c r="P7667" t="s">
        <v>11209</v>
      </c>
      <c r="Q7667">
        <v>2000</v>
      </c>
      <c r="R7667" t="s">
        <v>11209</v>
      </c>
    </row>
    <row r="7668" spans="1:18" x14ac:dyDescent="0.2">
      <c r="A7668" t="s">
        <v>13099</v>
      </c>
      <c r="B7668" t="s">
        <v>13099</v>
      </c>
      <c r="D7668" t="s">
        <v>25</v>
      </c>
      <c r="E7668" t="s">
        <v>11</v>
      </c>
      <c r="F7668" t="s">
        <v>11</v>
      </c>
      <c r="G7668" t="s">
        <v>13825</v>
      </c>
      <c r="H7668" t="s">
        <v>11470</v>
      </c>
      <c r="I7668" t="s">
        <v>13825</v>
      </c>
      <c r="J7668" t="s">
        <v>11379</v>
      </c>
      <c r="K7668" t="s">
        <v>13094</v>
      </c>
      <c r="L7668" t="s">
        <v>13093</v>
      </c>
      <c r="M7668" t="s">
        <v>14493</v>
      </c>
      <c r="N7668" t="s">
        <v>13014</v>
      </c>
      <c r="O7668" t="s">
        <v>14863</v>
      </c>
      <c r="P7668" t="s">
        <v>11209</v>
      </c>
      <c r="Q7668">
        <v>2000</v>
      </c>
      <c r="R7668" t="s">
        <v>11209</v>
      </c>
    </row>
    <row r="7669" spans="1:18" x14ac:dyDescent="0.2">
      <c r="A7669" t="s">
        <v>13098</v>
      </c>
      <c r="B7669" t="s">
        <v>13098</v>
      </c>
      <c r="D7669" t="s">
        <v>25</v>
      </c>
      <c r="E7669" t="s">
        <v>11</v>
      </c>
      <c r="F7669" t="s">
        <v>11</v>
      </c>
      <c r="G7669" t="s">
        <v>13825</v>
      </c>
      <c r="H7669" t="s">
        <v>11470</v>
      </c>
      <c r="I7669" t="s">
        <v>13825</v>
      </c>
      <c r="J7669" t="s">
        <v>11379</v>
      </c>
      <c r="K7669" t="s">
        <v>13094</v>
      </c>
      <c r="L7669" t="s">
        <v>13093</v>
      </c>
      <c r="M7669" t="s">
        <v>14493</v>
      </c>
      <c r="N7669" t="s">
        <v>13014</v>
      </c>
      <c r="O7669" t="s">
        <v>14863</v>
      </c>
      <c r="P7669" t="s">
        <v>11209</v>
      </c>
      <c r="Q7669">
        <v>2000</v>
      </c>
      <c r="R7669" t="s">
        <v>11209</v>
      </c>
    </row>
    <row r="7670" spans="1:18" x14ac:dyDescent="0.2">
      <c r="A7670" t="s">
        <v>13097</v>
      </c>
      <c r="B7670" t="s">
        <v>13097</v>
      </c>
      <c r="D7670" t="s">
        <v>14500</v>
      </c>
      <c r="E7670" t="s">
        <v>13016</v>
      </c>
      <c r="G7670" t="s">
        <v>13825</v>
      </c>
      <c r="H7670" t="s">
        <v>11581</v>
      </c>
      <c r="I7670" t="s">
        <v>13825</v>
      </c>
      <c r="J7670" t="s">
        <v>11379</v>
      </c>
      <c r="K7670" t="s">
        <v>13094</v>
      </c>
      <c r="L7670" t="s">
        <v>13093</v>
      </c>
      <c r="M7670" t="s">
        <v>14493</v>
      </c>
      <c r="N7670" t="s">
        <v>13014</v>
      </c>
      <c r="O7670" t="s">
        <v>14863</v>
      </c>
      <c r="P7670" t="s">
        <v>11209</v>
      </c>
      <c r="Q7670">
        <v>2000</v>
      </c>
      <c r="R7670" t="s">
        <v>11209</v>
      </c>
    </row>
    <row r="7671" spans="1:18" x14ac:dyDescent="0.2">
      <c r="A7671" t="s">
        <v>13096</v>
      </c>
      <c r="B7671" t="s">
        <v>13096</v>
      </c>
      <c r="D7671" t="s">
        <v>14500</v>
      </c>
      <c r="E7671" t="s">
        <v>13016</v>
      </c>
      <c r="G7671" t="s">
        <v>13825</v>
      </c>
      <c r="H7671" t="s">
        <v>11522</v>
      </c>
      <c r="I7671" t="s">
        <v>13825</v>
      </c>
      <c r="J7671" t="s">
        <v>11379</v>
      </c>
      <c r="K7671" t="s">
        <v>13094</v>
      </c>
      <c r="L7671" t="s">
        <v>13093</v>
      </c>
      <c r="M7671" t="s">
        <v>14493</v>
      </c>
      <c r="N7671" t="s">
        <v>13014</v>
      </c>
      <c r="O7671" t="s">
        <v>14863</v>
      </c>
      <c r="P7671" t="s">
        <v>11209</v>
      </c>
      <c r="Q7671">
        <v>2000</v>
      </c>
      <c r="R7671" t="s">
        <v>11209</v>
      </c>
    </row>
    <row r="7672" spans="1:18" x14ac:dyDescent="0.2">
      <c r="A7672" t="s">
        <v>13095</v>
      </c>
      <c r="B7672" t="s">
        <v>13095</v>
      </c>
      <c r="D7672" t="s">
        <v>25</v>
      </c>
      <c r="E7672" t="s">
        <v>11</v>
      </c>
      <c r="F7672" t="s">
        <v>11</v>
      </c>
      <c r="G7672" t="s">
        <v>13825</v>
      </c>
      <c r="H7672" t="s">
        <v>11474</v>
      </c>
      <c r="I7672" t="s">
        <v>13825</v>
      </c>
      <c r="J7672" t="s">
        <v>11379</v>
      </c>
      <c r="K7672" t="s">
        <v>13094</v>
      </c>
      <c r="L7672" t="s">
        <v>13093</v>
      </c>
      <c r="M7672" t="s">
        <v>14493</v>
      </c>
      <c r="N7672" t="s">
        <v>13014</v>
      </c>
      <c r="O7672" t="s">
        <v>14863</v>
      </c>
      <c r="P7672" t="s">
        <v>11209</v>
      </c>
      <c r="Q7672">
        <v>2000</v>
      </c>
      <c r="R7672" t="s">
        <v>11209</v>
      </c>
    </row>
    <row r="7673" spans="1:18" x14ac:dyDescent="0.2">
      <c r="A7673" s="15" t="s">
        <v>13826</v>
      </c>
      <c r="B7673" t="s">
        <v>14884</v>
      </c>
      <c r="D7673" t="s">
        <v>14500</v>
      </c>
      <c r="E7673" t="s">
        <v>13016</v>
      </c>
      <c r="F7673" t="s">
        <v>13016</v>
      </c>
      <c r="G7673" t="s">
        <v>16</v>
      </c>
      <c r="H7673" t="s">
        <v>13825</v>
      </c>
      <c r="I7673" t="s">
        <v>13825</v>
      </c>
      <c r="J7673" t="s">
        <v>13092</v>
      </c>
      <c r="K7673" t="s">
        <v>13091</v>
      </c>
      <c r="L7673" t="s">
        <v>13090</v>
      </c>
      <c r="M7673" t="s">
        <v>14492</v>
      </c>
      <c r="N7673" t="s">
        <v>14499</v>
      </c>
      <c r="O7673" t="s">
        <v>15434</v>
      </c>
      <c r="P7673" t="s">
        <v>15434</v>
      </c>
      <c r="Q7673" t="s">
        <v>13821</v>
      </c>
      <c r="R7673" t="s">
        <v>11209</v>
      </c>
    </row>
    <row r="7674" spans="1:18" x14ac:dyDescent="0.2">
      <c r="A7674" s="15" t="s">
        <v>13826</v>
      </c>
      <c r="B7674" t="s">
        <v>14885</v>
      </c>
      <c r="D7674" t="s">
        <v>5373</v>
      </c>
      <c r="E7674" t="s">
        <v>11</v>
      </c>
      <c r="F7674" t="s">
        <v>11</v>
      </c>
      <c r="G7674" t="s">
        <v>18</v>
      </c>
      <c r="H7674" t="s">
        <v>13825</v>
      </c>
      <c r="I7674" t="s">
        <v>13825</v>
      </c>
      <c r="J7674" t="s">
        <v>13092</v>
      </c>
      <c r="K7674" t="s">
        <v>13091</v>
      </c>
      <c r="L7674" t="s">
        <v>13090</v>
      </c>
      <c r="M7674" t="s">
        <v>14492</v>
      </c>
      <c r="N7674" t="s">
        <v>14499</v>
      </c>
      <c r="O7674" t="s">
        <v>14863</v>
      </c>
      <c r="P7674" t="s">
        <v>14863</v>
      </c>
      <c r="Q7674">
        <v>2009</v>
      </c>
      <c r="R7674" t="s">
        <v>11209</v>
      </c>
    </row>
    <row r="7675" spans="1:18" x14ac:dyDescent="0.2">
      <c r="A7675" s="15" t="s">
        <v>13826</v>
      </c>
      <c r="B7675" t="s">
        <v>14886</v>
      </c>
      <c r="D7675" t="s">
        <v>25</v>
      </c>
      <c r="E7675" t="s">
        <v>11</v>
      </c>
      <c r="F7675" t="s">
        <v>11</v>
      </c>
      <c r="G7675" t="s">
        <v>16</v>
      </c>
      <c r="H7675" t="s">
        <v>13825</v>
      </c>
      <c r="I7675" t="s">
        <v>13825</v>
      </c>
      <c r="J7675" t="s">
        <v>13092</v>
      </c>
      <c r="K7675" t="s">
        <v>13091</v>
      </c>
      <c r="L7675" t="s">
        <v>13090</v>
      </c>
      <c r="M7675" t="s">
        <v>14492</v>
      </c>
      <c r="N7675" t="s">
        <v>14499</v>
      </c>
      <c r="O7675" t="s">
        <v>14863</v>
      </c>
      <c r="P7675" t="s">
        <v>14863</v>
      </c>
      <c r="Q7675">
        <v>2009</v>
      </c>
      <c r="R7675" t="s">
        <v>11209</v>
      </c>
    </row>
    <row r="7676" spans="1:18" x14ac:dyDescent="0.2">
      <c r="A7676" s="15" t="s">
        <v>13826</v>
      </c>
      <c r="B7676" t="s">
        <v>14887</v>
      </c>
      <c r="D7676" t="s">
        <v>25</v>
      </c>
      <c r="E7676" t="s">
        <v>11</v>
      </c>
      <c r="F7676" t="s">
        <v>11</v>
      </c>
      <c r="G7676" t="s">
        <v>16</v>
      </c>
      <c r="H7676" t="s">
        <v>13825</v>
      </c>
      <c r="I7676" t="s">
        <v>13825</v>
      </c>
      <c r="J7676" t="s">
        <v>13092</v>
      </c>
      <c r="K7676" t="s">
        <v>13091</v>
      </c>
      <c r="L7676" t="s">
        <v>13090</v>
      </c>
      <c r="M7676" t="s">
        <v>14492</v>
      </c>
      <c r="N7676" t="s">
        <v>14499</v>
      </c>
      <c r="O7676" t="s">
        <v>14863</v>
      </c>
      <c r="P7676" t="s">
        <v>14863</v>
      </c>
      <c r="Q7676">
        <v>2009</v>
      </c>
      <c r="R7676" t="s">
        <v>11209</v>
      </c>
    </row>
    <row r="7677" spans="1:18" x14ac:dyDescent="0.2">
      <c r="A7677" s="15" t="s">
        <v>13826</v>
      </c>
      <c r="B7677" t="s">
        <v>14888</v>
      </c>
      <c r="D7677" t="s">
        <v>22</v>
      </c>
      <c r="E7677" t="s">
        <v>11</v>
      </c>
      <c r="F7677" t="s">
        <v>11</v>
      </c>
      <c r="G7677" t="s">
        <v>16</v>
      </c>
      <c r="H7677" t="s">
        <v>13825</v>
      </c>
      <c r="I7677" t="s">
        <v>13825</v>
      </c>
      <c r="J7677" t="s">
        <v>13092</v>
      </c>
      <c r="K7677" t="s">
        <v>13091</v>
      </c>
      <c r="L7677" t="s">
        <v>13090</v>
      </c>
      <c r="M7677" t="s">
        <v>14492</v>
      </c>
      <c r="N7677" t="s">
        <v>14499</v>
      </c>
      <c r="O7677" t="s">
        <v>14863</v>
      </c>
      <c r="P7677" t="s">
        <v>14863</v>
      </c>
      <c r="Q7677">
        <v>2018</v>
      </c>
      <c r="R7677" t="s">
        <v>11209</v>
      </c>
    </row>
    <row r="7678" spans="1:18" x14ac:dyDescent="0.2">
      <c r="A7678" s="15" t="s">
        <v>13826</v>
      </c>
      <c r="B7678" t="s">
        <v>14889</v>
      </c>
      <c r="D7678" t="s">
        <v>22</v>
      </c>
      <c r="E7678" t="s">
        <v>11</v>
      </c>
      <c r="F7678" t="s">
        <v>11</v>
      </c>
      <c r="G7678" t="s">
        <v>16</v>
      </c>
      <c r="H7678" t="s">
        <v>13825</v>
      </c>
      <c r="I7678" t="s">
        <v>13825</v>
      </c>
      <c r="J7678" t="s">
        <v>13092</v>
      </c>
      <c r="K7678" t="s">
        <v>13091</v>
      </c>
      <c r="L7678" t="s">
        <v>13090</v>
      </c>
      <c r="M7678" t="s">
        <v>14492</v>
      </c>
      <c r="N7678" t="s">
        <v>14499</v>
      </c>
      <c r="O7678" t="s">
        <v>14863</v>
      </c>
      <c r="P7678" t="s">
        <v>14863</v>
      </c>
      <c r="Q7678">
        <v>2018</v>
      </c>
      <c r="R7678" t="s">
        <v>11209</v>
      </c>
    </row>
    <row r="7679" spans="1:18" x14ac:dyDescent="0.2">
      <c r="A7679" s="15" t="s">
        <v>13826</v>
      </c>
      <c r="B7679" t="s">
        <v>14890</v>
      </c>
      <c r="D7679" t="s">
        <v>1885</v>
      </c>
      <c r="E7679" t="s">
        <v>11</v>
      </c>
      <c r="F7679" t="s">
        <v>11</v>
      </c>
      <c r="G7679" t="s">
        <v>18</v>
      </c>
      <c r="H7679" t="s">
        <v>13825</v>
      </c>
      <c r="I7679" t="s">
        <v>13825</v>
      </c>
      <c r="J7679" t="s">
        <v>13092</v>
      </c>
      <c r="K7679" t="s">
        <v>13091</v>
      </c>
      <c r="L7679" t="s">
        <v>13090</v>
      </c>
      <c r="M7679" t="s">
        <v>14492</v>
      </c>
      <c r="N7679" t="s">
        <v>14499</v>
      </c>
      <c r="O7679" t="s">
        <v>14863</v>
      </c>
      <c r="P7679" t="s">
        <v>14863</v>
      </c>
      <c r="Q7679">
        <v>2018</v>
      </c>
      <c r="R7679" t="s">
        <v>11209</v>
      </c>
    </row>
    <row r="7680" spans="1:18" x14ac:dyDescent="0.2">
      <c r="A7680" s="15" t="s">
        <v>13826</v>
      </c>
      <c r="B7680" t="s">
        <v>14891</v>
      </c>
      <c r="D7680" t="s">
        <v>25</v>
      </c>
      <c r="E7680" t="s">
        <v>11</v>
      </c>
      <c r="F7680" t="s">
        <v>11</v>
      </c>
      <c r="G7680" t="s">
        <v>16</v>
      </c>
      <c r="H7680" t="s">
        <v>13825</v>
      </c>
      <c r="I7680" t="s">
        <v>13825</v>
      </c>
      <c r="J7680" t="s">
        <v>13092</v>
      </c>
      <c r="K7680" t="s">
        <v>13091</v>
      </c>
      <c r="L7680" t="s">
        <v>13090</v>
      </c>
      <c r="M7680" t="s">
        <v>14492</v>
      </c>
      <c r="N7680" t="s">
        <v>14499</v>
      </c>
      <c r="O7680" t="s">
        <v>14863</v>
      </c>
      <c r="P7680" t="s">
        <v>14863</v>
      </c>
      <c r="Q7680">
        <v>2018</v>
      </c>
      <c r="R7680" t="s">
        <v>11209</v>
      </c>
    </row>
    <row r="7681" spans="1:18" x14ac:dyDescent="0.2">
      <c r="A7681" s="15" t="s">
        <v>13826</v>
      </c>
      <c r="B7681" t="s">
        <v>14892</v>
      </c>
      <c r="D7681" t="s">
        <v>25</v>
      </c>
      <c r="E7681" t="s">
        <v>11</v>
      </c>
      <c r="F7681" t="s">
        <v>11</v>
      </c>
      <c r="G7681" t="s">
        <v>16</v>
      </c>
      <c r="H7681" t="s">
        <v>13825</v>
      </c>
      <c r="I7681" t="s">
        <v>13825</v>
      </c>
      <c r="J7681" t="s">
        <v>13092</v>
      </c>
      <c r="K7681" t="s">
        <v>13091</v>
      </c>
      <c r="L7681" t="s">
        <v>13090</v>
      </c>
      <c r="M7681" t="s">
        <v>14492</v>
      </c>
      <c r="N7681" t="s">
        <v>14499</v>
      </c>
      <c r="O7681" t="s">
        <v>14863</v>
      </c>
      <c r="P7681" t="s">
        <v>14863</v>
      </c>
      <c r="Q7681">
        <v>2018</v>
      </c>
      <c r="R7681" t="s">
        <v>11209</v>
      </c>
    </row>
    <row r="7682" spans="1:18" x14ac:dyDescent="0.2">
      <c r="A7682" s="15" t="s">
        <v>13826</v>
      </c>
      <c r="B7682" t="s">
        <v>14893</v>
      </c>
      <c r="D7682" t="s">
        <v>15795</v>
      </c>
      <c r="E7682" t="s">
        <v>14883</v>
      </c>
      <c r="G7682" t="s">
        <v>18</v>
      </c>
      <c r="H7682" t="s">
        <v>13825</v>
      </c>
      <c r="I7682" t="s">
        <v>13825</v>
      </c>
      <c r="J7682" t="s">
        <v>13092</v>
      </c>
      <c r="K7682" t="s">
        <v>13091</v>
      </c>
      <c r="L7682" t="s">
        <v>13090</v>
      </c>
      <c r="M7682" t="s">
        <v>14492</v>
      </c>
      <c r="N7682" t="s">
        <v>14499</v>
      </c>
      <c r="O7682" t="s">
        <v>14863</v>
      </c>
      <c r="P7682" t="s">
        <v>14863</v>
      </c>
      <c r="Q7682">
        <v>2018</v>
      </c>
      <c r="R7682" t="s">
        <v>11209</v>
      </c>
    </row>
    <row r="7683" spans="1:18" x14ac:dyDescent="0.2">
      <c r="A7683" s="15" t="s">
        <v>13826</v>
      </c>
      <c r="B7683" t="s">
        <v>14894</v>
      </c>
      <c r="D7683" t="s">
        <v>14500</v>
      </c>
      <c r="E7683" t="s">
        <v>13016</v>
      </c>
      <c r="F7683" t="s">
        <v>13016</v>
      </c>
      <c r="G7683" t="s">
        <v>14</v>
      </c>
      <c r="H7683" t="s">
        <v>13825</v>
      </c>
      <c r="I7683" t="s">
        <v>13825</v>
      </c>
      <c r="J7683" t="s">
        <v>13092</v>
      </c>
      <c r="K7683" t="s">
        <v>13091</v>
      </c>
      <c r="L7683" t="s">
        <v>13090</v>
      </c>
      <c r="M7683" t="s">
        <v>14492</v>
      </c>
      <c r="N7683" t="s">
        <v>14499</v>
      </c>
      <c r="O7683" t="s">
        <v>15434</v>
      </c>
      <c r="P7683" t="s">
        <v>15434</v>
      </c>
      <c r="Q7683" t="s">
        <v>13821</v>
      </c>
      <c r="R7683" t="s">
        <v>11209</v>
      </c>
    </row>
    <row r="7684" spans="1:18" x14ac:dyDescent="0.2">
      <c r="A7684" s="15" t="s">
        <v>13826</v>
      </c>
      <c r="B7684" t="s">
        <v>14895</v>
      </c>
      <c r="D7684" t="s">
        <v>25</v>
      </c>
      <c r="E7684" t="s">
        <v>11</v>
      </c>
      <c r="F7684" t="s">
        <v>11</v>
      </c>
      <c r="G7684" t="s">
        <v>16</v>
      </c>
      <c r="H7684" t="s">
        <v>13825</v>
      </c>
      <c r="I7684" t="s">
        <v>13825</v>
      </c>
      <c r="J7684" t="s">
        <v>13092</v>
      </c>
      <c r="K7684" t="s">
        <v>13091</v>
      </c>
      <c r="L7684" t="s">
        <v>13090</v>
      </c>
      <c r="M7684" t="s">
        <v>14492</v>
      </c>
      <c r="N7684" t="s">
        <v>14499</v>
      </c>
      <c r="O7684" t="s">
        <v>15434</v>
      </c>
      <c r="P7684" t="s">
        <v>15434</v>
      </c>
      <c r="Q7684" t="s">
        <v>13821</v>
      </c>
      <c r="R7684" t="s">
        <v>11209</v>
      </c>
    </row>
    <row r="7685" spans="1:18" x14ac:dyDescent="0.2">
      <c r="A7685" s="15" t="s">
        <v>13826</v>
      </c>
      <c r="B7685" t="s">
        <v>14896</v>
      </c>
      <c r="D7685" t="s">
        <v>26</v>
      </c>
      <c r="E7685" t="s">
        <v>11</v>
      </c>
      <c r="F7685" t="s">
        <v>11</v>
      </c>
      <c r="G7685" t="s">
        <v>16</v>
      </c>
      <c r="H7685" t="s">
        <v>13825</v>
      </c>
      <c r="I7685" t="s">
        <v>13825</v>
      </c>
      <c r="J7685" t="s">
        <v>13092</v>
      </c>
      <c r="K7685" t="s">
        <v>13091</v>
      </c>
      <c r="L7685" t="s">
        <v>13090</v>
      </c>
      <c r="M7685" t="s">
        <v>14492</v>
      </c>
      <c r="N7685" t="s">
        <v>14499</v>
      </c>
      <c r="O7685" t="s">
        <v>14863</v>
      </c>
      <c r="P7685" t="s">
        <v>14863</v>
      </c>
      <c r="Q7685">
        <v>2009</v>
      </c>
      <c r="R7685" t="s">
        <v>11209</v>
      </c>
    </row>
    <row r="7686" spans="1:18" x14ac:dyDescent="0.2">
      <c r="A7686" s="15" t="s">
        <v>13826</v>
      </c>
      <c r="B7686" t="s">
        <v>14897</v>
      </c>
      <c r="D7686" t="s">
        <v>5373</v>
      </c>
      <c r="E7686" t="s">
        <v>11</v>
      </c>
      <c r="F7686" t="s">
        <v>11</v>
      </c>
      <c r="G7686" t="s">
        <v>18</v>
      </c>
      <c r="H7686" t="s">
        <v>13825</v>
      </c>
      <c r="I7686" t="s">
        <v>13825</v>
      </c>
      <c r="J7686" t="s">
        <v>13092</v>
      </c>
      <c r="K7686" t="s">
        <v>13091</v>
      </c>
      <c r="L7686" t="s">
        <v>13090</v>
      </c>
      <c r="M7686" t="s">
        <v>14492</v>
      </c>
      <c r="N7686" t="s">
        <v>14499</v>
      </c>
      <c r="O7686" t="s">
        <v>14863</v>
      </c>
      <c r="P7686" t="s">
        <v>14863</v>
      </c>
      <c r="Q7686">
        <v>2018</v>
      </c>
      <c r="R7686" t="s">
        <v>11209</v>
      </c>
    </row>
    <row r="7687" spans="1:18" x14ac:dyDescent="0.2">
      <c r="A7687" s="15" t="s">
        <v>13826</v>
      </c>
      <c r="B7687" t="s">
        <v>14898</v>
      </c>
      <c r="D7687" t="s">
        <v>25</v>
      </c>
      <c r="E7687" t="s">
        <v>11</v>
      </c>
      <c r="F7687" t="s">
        <v>11</v>
      </c>
      <c r="G7687" t="s">
        <v>16</v>
      </c>
      <c r="H7687" t="s">
        <v>13825</v>
      </c>
      <c r="I7687" t="s">
        <v>13825</v>
      </c>
      <c r="J7687" t="s">
        <v>13092</v>
      </c>
      <c r="K7687" t="s">
        <v>13091</v>
      </c>
      <c r="L7687" t="s">
        <v>13090</v>
      </c>
      <c r="M7687" t="s">
        <v>14492</v>
      </c>
      <c r="N7687" t="s">
        <v>14499</v>
      </c>
      <c r="O7687" t="s">
        <v>14863</v>
      </c>
      <c r="P7687" t="s">
        <v>14863</v>
      </c>
      <c r="Q7687">
        <v>2018</v>
      </c>
      <c r="R7687" t="s">
        <v>11209</v>
      </c>
    </row>
    <row r="7688" spans="1:18" x14ac:dyDescent="0.2">
      <c r="A7688" s="15" t="s">
        <v>13826</v>
      </c>
      <c r="B7688" t="s">
        <v>14899</v>
      </c>
      <c r="D7688" t="s">
        <v>25</v>
      </c>
      <c r="E7688" t="s">
        <v>11</v>
      </c>
      <c r="F7688" t="s">
        <v>11</v>
      </c>
      <c r="G7688" t="s">
        <v>16</v>
      </c>
      <c r="H7688" t="s">
        <v>13825</v>
      </c>
      <c r="I7688" t="s">
        <v>13825</v>
      </c>
      <c r="J7688" t="s">
        <v>13092</v>
      </c>
      <c r="K7688" t="s">
        <v>13091</v>
      </c>
      <c r="L7688" t="s">
        <v>13090</v>
      </c>
      <c r="M7688" t="s">
        <v>14492</v>
      </c>
      <c r="N7688" t="s">
        <v>14499</v>
      </c>
      <c r="O7688" t="s">
        <v>15434</v>
      </c>
      <c r="P7688" t="s">
        <v>15434</v>
      </c>
      <c r="Q7688" t="s">
        <v>13821</v>
      </c>
      <c r="R7688" t="s">
        <v>11209</v>
      </c>
    </row>
    <row r="7689" spans="1:18" x14ac:dyDescent="0.2">
      <c r="A7689" s="15" t="s">
        <v>13826</v>
      </c>
      <c r="B7689" t="s">
        <v>14900</v>
      </c>
      <c r="D7689" t="s">
        <v>25</v>
      </c>
      <c r="E7689" t="s">
        <v>11</v>
      </c>
      <c r="F7689" t="s">
        <v>11</v>
      </c>
      <c r="G7689" t="s">
        <v>16</v>
      </c>
      <c r="H7689" t="s">
        <v>13825</v>
      </c>
      <c r="I7689" t="s">
        <v>13825</v>
      </c>
      <c r="J7689" t="s">
        <v>13092</v>
      </c>
      <c r="K7689" t="s">
        <v>13091</v>
      </c>
      <c r="L7689" t="s">
        <v>13090</v>
      </c>
      <c r="M7689" t="s">
        <v>14492</v>
      </c>
      <c r="N7689" t="s">
        <v>14499</v>
      </c>
      <c r="O7689" t="s">
        <v>14863</v>
      </c>
      <c r="P7689" t="s">
        <v>14863</v>
      </c>
      <c r="Q7689">
        <v>2018</v>
      </c>
      <c r="R7689" t="s">
        <v>11209</v>
      </c>
    </row>
    <row r="7690" spans="1:18" x14ac:dyDescent="0.2">
      <c r="A7690" s="15" t="s">
        <v>13826</v>
      </c>
      <c r="B7690" t="s">
        <v>14901</v>
      </c>
      <c r="D7690" t="s">
        <v>26</v>
      </c>
      <c r="E7690" t="s">
        <v>11</v>
      </c>
      <c r="F7690" t="s">
        <v>11</v>
      </c>
      <c r="G7690" t="s">
        <v>16</v>
      </c>
      <c r="H7690" t="s">
        <v>13825</v>
      </c>
      <c r="I7690" t="s">
        <v>13825</v>
      </c>
      <c r="J7690" t="s">
        <v>13092</v>
      </c>
      <c r="K7690" t="s">
        <v>13091</v>
      </c>
      <c r="L7690" t="s">
        <v>13090</v>
      </c>
      <c r="M7690" t="s">
        <v>14492</v>
      </c>
      <c r="N7690" t="s">
        <v>14499</v>
      </c>
      <c r="O7690" t="s">
        <v>14863</v>
      </c>
      <c r="P7690" t="s">
        <v>14863</v>
      </c>
      <c r="Q7690">
        <v>2018</v>
      </c>
      <c r="R7690" t="s">
        <v>11209</v>
      </c>
    </row>
    <row r="7691" spans="1:18" x14ac:dyDescent="0.2">
      <c r="A7691" s="15" t="s">
        <v>13826</v>
      </c>
      <c r="B7691" t="s">
        <v>14902</v>
      </c>
      <c r="D7691" t="s">
        <v>25</v>
      </c>
      <c r="E7691" t="s">
        <v>11</v>
      </c>
      <c r="F7691" t="s">
        <v>11</v>
      </c>
      <c r="G7691" t="s">
        <v>16</v>
      </c>
      <c r="H7691" t="s">
        <v>13825</v>
      </c>
      <c r="I7691" t="s">
        <v>13825</v>
      </c>
      <c r="J7691" t="s">
        <v>13092</v>
      </c>
      <c r="K7691" t="s">
        <v>13091</v>
      </c>
      <c r="L7691" t="s">
        <v>13090</v>
      </c>
      <c r="M7691" t="s">
        <v>14492</v>
      </c>
      <c r="N7691" t="s">
        <v>14499</v>
      </c>
      <c r="O7691" t="s">
        <v>14863</v>
      </c>
      <c r="P7691" t="s">
        <v>14863</v>
      </c>
      <c r="Q7691">
        <v>2009</v>
      </c>
      <c r="R7691" t="s">
        <v>11209</v>
      </c>
    </row>
    <row r="7692" spans="1:18" x14ac:dyDescent="0.2">
      <c r="A7692" s="15" t="s">
        <v>13826</v>
      </c>
      <c r="B7692" t="s">
        <v>14903</v>
      </c>
      <c r="D7692" t="s">
        <v>22</v>
      </c>
      <c r="E7692" t="s">
        <v>11</v>
      </c>
      <c r="F7692" t="s">
        <v>11</v>
      </c>
      <c r="G7692" t="s">
        <v>16</v>
      </c>
      <c r="H7692" t="s">
        <v>13825</v>
      </c>
      <c r="I7692" t="s">
        <v>13825</v>
      </c>
      <c r="J7692" t="s">
        <v>13092</v>
      </c>
      <c r="K7692" t="s">
        <v>13091</v>
      </c>
      <c r="L7692" t="s">
        <v>13090</v>
      </c>
      <c r="M7692" t="s">
        <v>14492</v>
      </c>
      <c r="N7692" t="s">
        <v>14499</v>
      </c>
      <c r="O7692" t="s">
        <v>15434</v>
      </c>
      <c r="P7692" t="s">
        <v>15434</v>
      </c>
      <c r="Q7692" t="s">
        <v>13821</v>
      </c>
      <c r="R7692" t="s">
        <v>11209</v>
      </c>
    </row>
    <row r="7693" spans="1:18" x14ac:dyDescent="0.2">
      <c r="A7693" s="15" t="s">
        <v>13826</v>
      </c>
      <c r="B7693" t="s">
        <v>14904</v>
      </c>
      <c r="D7693" t="s">
        <v>22</v>
      </c>
      <c r="E7693" t="s">
        <v>11</v>
      </c>
      <c r="F7693" t="s">
        <v>11</v>
      </c>
      <c r="G7693" t="s">
        <v>16</v>
      </c>
      <c r="H7693" t="s">
        <v>13825</v>
      </c>
      <c r="I7693" t="s">
        <v>13825</v>
      </c>
      <c r="J7693" t="s">
        <v>13092</v>
      </c>
      <c r="K7693" t="s">
        <v>13091</v>
      </c>
      <c r="L7693" t="s">
        <v>13090</v>
      </c>
      <c r="M7693" t="s">
        <v>14492</v>
      </c>
      <c r="N7693" t="s">
        <v>14499</v>
      </c>
      <c r="O7693" t="s">
        <v>15434</v>
      </c>
      <c r="P7693" t="s">
        <v>15434</v>
      </c>
      <c r="Q7693" t="s">
        <v>13821</v>
      </c>
      <c r="R7693" t="s">
        <v>11209</v>
      </c>
    </row>
    <row r="7694" spans="1:18" x14ac:dyDescent="0.2">
      <c r="A7694" s="15" t="s">
        <v>13826</v>
      </c>
      <c r="B7694" t="s">
        <v>14905</v>
      </c>
      <c r="D7694" t="s">
        <v>25</v>
      </c>
      <c r="E7694" t="s">
        <v>11</v>
      </c>
      <c r="F7694" t="s">
        <v>11</v>
      </c>
      <c r="G7694" t="s">
        <v>20</v>
      </c>
      <c r="H7694" t="s">
        <v>13825</v>
      </c>
      <c r="I7694" t="s">
        <v>13825</v>
      </c>
      <c r="J7694" t="s">
        <v>13092</v>
      </c>
      <c r="K7694" t="s">
        <v>13091</v>
      </c>
      <c r="L7694" t="s">
        <v>13090</v>
      </c>
      <c r="M7694" t="s">
        <v>14492</v>
      </c>
      <c r="N7694" t="s">
        <v>14499</v>
      </c>
      <c r="O7694" t="s">
        <v>14863</v>
      </c>
      <c r="P7694" t="s">
        <v>14863</v>
      </c>
      <c r="Q7694">
        <v>2009</v>
      </c>
      <c r="R7694" t="s">
        <v>11209</v>
      </c>
    </row>
    <row r="7695" spans="1:18" x14ac:dyDescent="0.2">
      <c r="A7695" s="15" t="s">
        <v>13826</v>
      </c>
      <c r="B7695" t="s">
        <v>14906</v>
      </c>
      <c r="D7695" t="s">
        <v>24</v>
      </c>
      <c r="E7695" t="s">
        <v>11</v>
      </c>
      <c r="F7695" t="s">
        <v>11</v>
      </c>
      <c r="G7695" t="s">
        <v>16</v>
      </c>
      <c r="H7695" t="s">
        <v>13825</v>
      </c>
      <c r="I7695" t="s">
        <v>13825</v>
      </c>
      <c r="J7695" t="s">
        <v>13092</v>
      </c>
      <c r="K7695" t="s">
        <v>13091</v>
      </c>
      <c r="L7695" t="s">
        <v>13090</v>
      </c>
      <c r="M7695" t="s">
        <v>14492</v>
      </c>
      <c r="N7695" t="s">
        <v>14499</v>
      </c>
      <c r="O7695" t="s">
        <v>14863</v>
      </c>
      <c r="P7695" t="s">
        <v>14863</v>
      </c>
      <c r="Q7695">
        <v>2018</v>
      </c>
      <c r="R7695" t="s">
        <v>11209</v>
      </c>
    </row>
    <row r="7696" spans="1:18" x14ac:dyDescent="0.2">
      <c r="A7696" s="15" t="s">
        <v>13826</v>
      </c>
      <c r="B7696" t="s">
        <v>14907</v>
      </c>
      <c r="D7696" t="s">
        <v>25</v>
      </c>
      <c r="E7696" t="s">
        <v>11</v>
      </c>
      <c r="F7696" t="s">
        <v>11</v>
      </c>
      <c r="G7696" t="s">
        <v>16</v>
      </c>
      <c r="H7696" t="s">
        <v>13825</v>
      </c>
      <c r="I7696" t="s">
        <v>13825</v>
      </c>
      <c r="J7696" t="s">
        <v>13092</v>
      </c>
      <c r="K7696" t="s">
        <v>13091</v>
      </c>
      <c r="L7696" t="s">
        <v>13090</v>
      </c>
      <c r="M7696" t="s">
        <v>14492</v>
      </c>
      <c r="N7696" t="s">
        <v>14499</v>
      </c>
      <c r="O7696" t="s">
        <v>14863</v>
      </c>
      <c r="P7696" t="s">
        <v>14863</v>
      </c>
      <c r="Q7696">
        <v>2009</v>
      </c>
      <c r="R7696" t="s">
        <v>11209</v>
      </c>
    </row>
    <row r="7697" spans="1:18" x14ac:dyDescent="0.2">
      <c r="A7697" s="15" t="s">
        <v>13826</v>
      </c>
      <c r="B7697" t="s">
        <v>14908</v>
      </c>
      <c r="D7697" t="s">
        <v>11101</v>
      </c>
      <c r="E7697" t="s">
        <v>14883</v>
      </c>
      <c r="G7697" t="s">
        <v>18</v>
      </c>
      <c r="H7697" t="s">
        <v>13825</v>
      </c>
      <c r="I7697" t="s">
        <v>13825</v>
      </c>
      <c r="J7697" t="s">
        <v>13092</v>
      </c>
      <c r="K7697" t="s">
        <v>13091</v>
      </c>
      <c r="L7697" t="s">
        <v>13090</v>
      </c>
      <c r="M7697" t="s">
        <v>14492</v>
      </c>
      <c r="N7697" t="s">
        <v>14499</v>
      </c>
      <c r="O7697" t="s">
        <v>15434</v>
      </c>
      <c r="P7697" t="s">
        <v>15434</v>
      </c>
      <c r="Q7697" t="s">
        <v>13821</v>
      </c>
      <c r="R7697" t="s">
        <v>11209</v>
      </c>
    </row>
    <row r="7698" spans="1:18" x14ac:dyDescent="0.2">
      <c r="A7698" s="15" t="s">
        <v>13826</v>
      </c>
      <c r="B7698" t="s">
        <v>14909</v>
      </c>
      <c r="D7698" t="s">
        <v>25</v>
      </c>
      <c r="E7698" t="s">
        <v>11</v>
      </c>
      <c r="F7698" t="s">
        <v>11</v>
      </c>
      <c r="G7698" t="s">
        <v>16</v>
      </c>
      <c r="H7698" t="s">
        <v>13825</v>
      </c>
      <c r="I7698" t="s">
        <v>13825</v>
      </c>
      <c r="J7698" t="s">
        <v>13092</v>
      </c>
      <c r="K7698" t="s">
        <v>13091</v>
      </c>
      <c r="L7698" t="s">
        <v>13090</v>
      </c>
      <c r="M7698" t="s">
        <v>14492</v>
      </c>
      <c r="N7698" t="s">
        <v>14499</v>
      </c>
      <c r="O7698" t="s">
        <v>14863</v>
      </c>
      <c r="P7698" t="s">
        <v>14863</v>
      </c>
      <c r="Q7698">
        <v>2009</v>
      </c>
      <c r="R7698" t="s">
        <v>11209</v>
      </c>
    </row>
    <row r="7699" spans="1:18" x14ac:dyDescent="0.2">
      <c r="A7699" s="15" t="s">
        <v>13826</v>
      </c>
      <c r="B7699" t="s">
        <v>14910</v>
      </c>
      <c r="D7699" t="s">
        <v>22</v>
      </c>
      <c r="E7699" t="s">
        <v>11</v>
      </c>
      <c r="F7699" t="s">
        <v>11</v>
      </c>
      <c r="G7699" t="s">
        <v>18</v>
      </c>
      <c r="H7699" t="s">
        <v>13825</v>
      </c>
      <c r="I7699" t="s">
        <v>13825</v>
      </c>
      <c r="J7699" t="s">
        <v>13092</v>
      </c>
      <c r="K7699" t="s">
        <v>13091</v>
      </c>
      <c r="L7699" t="s">
        <v>13090</v>
      </c>
      <c r="M7699" t="s">
        <v>14492</v>
      </c>
      <c r="N7699" t="s">
        <v>14499</v>
      </c>
      <c r="O7699" t="s">
        <v>14863</v>
      </c>
      <c r="P7699" t="s">
        <v>14863</v>
      </c>
      <c r="Q7699">
        <v>2009</v>
      </c>
      <c r="R7699" t="s">
        <v>11209</v>
      </c>
    </row>
    <row r="7700" spans="1:18" x14ac:dyDescent="0.2">
      <c r="A7700" s="15" t="s">
        <v>13826</v>
      </c>
      <c r="B7700" t="s">
        <v>14911</v>
      </c>
      <c r="D7700" t="s">
        <v>24</v>
      </c>
      <c r="E7700" t="s">
        <v>11</v>
      </c>
      <c r="F7700" t="s">
        <v>11</v>
      </c>
      <c r="G7700" t="s">
        <v>16</v>
      </c>
      <c r="H7700" t="s">
        <v>13825</v>
      </c>
      <c r="I7700" t="s">
        <v>13825</v>
      </c>
      <c r="J7700" t="s">
        <v>13092</v>
      </c>
      <c r="K7700" t="s">
        <v>13091</v>
      </c>
      <c r="L7700" t="s">
        <v>13090</v>
      </c>
      <c r="M7700" t="s">
        <v>14492</v>
      </c>
      <c r="N7700" t="s">
        <v>14499</v>
      </c>
      <c r="O7700" t="s">
        <v>14863</v>
      </c>
      <c r="P7700" t="s">
        <v>14863</v>
      </c>
      <c r="Q7700">
        <v>2018</v>
      </c>
      <c r="R7700" t="s">
        <v>11209</v>
      </c>
    </row>
    <row r="7701" spans="1:18" x14ac:dyDescent="0.2">
      <c r="A7701" s="15" t="s">
        <v>13826</v>
      </c>
      <c r="B7701" t="s">
        <v>14912</v>
      </c>
      <c r="D7701" t="s">
        <v>14500</v>
      </c>
      <c r="E7701" t="s">
        <v>13016</v>
      </c>
      <c r="F7701" t="s">
        <v>13016</v>
      </c>
      <c r="G7701" t="s">
        <v>17</v>
      </c>
      <c r="H7701" t="s">
        <v>13825</v>
      </c>
      <c r="I7701" t="s">
        <v>13825</v>
      </c>
      <c r="J7701" t="s">
        <v>13092</v>
      </c>
      <c r="K7701" t="s">
        <v>13091</v>
      </c>
      <c r="L7701" t="s">
        <v>13090</v>
      </c>
      <c r="M7701" t="s">
        <v>14492</v>
      </c>
      <c r="N7701" t="s">
        <v>14499</v>
      </c>
      <c r="O7701" t="s">
        <v>14863</v>
      </c>
      <c r="P7701" t="s">
        <v>14863</v>
      </c>
      <c r="Q7701">
        <v>2009</v>
      </c>
      <c r="R7701" t="s">
        <v>11209</v>
      </c>
    </row>
    <row r="7702" spans="1:18" x14ac:dyDescent="0.2">
      <c r="A7702" s="15" t="s">
        <v>13826</v>
      </c>
      <c r="B7702" t="s">
        <v>14913</v>
      </c>
      <c r="D7702" t="s">
        <v>14500</v>
      </c>
      <c r="E7702" t="s">
        <v>13016</v>
      </c>
      <c r="F7702" t="s">
        <v>13016</v>
      </c>
      <c r="G7702" t="s">
        <v>15</v>
      </c>
      <c r="H7702" t="s">
        <v>13825</v>
      </c>
      <c r="I7702" t="s">
        <v>13825</v>
      </c>
      <c r="J7702" t="s">
        <v>13092</v>
      </c>
      <c r="K7702" t="s">
        <v>13091</v>
      </c>
      <c r="L7702" t="s">
        <v>13090</v>
      </c>
      <c r="M7702" t="s">
        <v>14492</v>
      </c>
      <c r="N7702" t="s">
        <v>14499</v>
      </c>
      <c r="O7702" t="s">
        <v>14863</v>
      </c>
      <c r="P7702" t="s">
        <v>14863</v>
      </c>
      <c r="Q7702">
        <v>2018</v>
      </c>
      <c r="R7702" t="s">
        <v>11209</v>
      </c>
    </row>
    <row r="7703" spans="1:18" x14ac:dyDescent="0.2">
      <c r="A7703" s="15" t="s">
        <v>13826</v>
      </c>
      <c r="B7703" t="s">
        <v>14914</v>
      </c>
      <c r="D7703" t="s">
        <v>24</v>
      </c>
      <c r="E7703" t="s">
        <v>11</v>
      </c>
      <c r="F7703" t="s">
        <v>11</v>
      </c>
      <c r="G7703" t="s">
        <v>16</v>
      </c>
      <c r="H7703" t="s">
        <v>13825</v>
      </c>
      <c r="I7703" t="s">
        <v>13825</v>
      </c>
      <c r="J7703" t="s">
        <v>13092</v>
      </c>
      <c r="K7703" t="s">
        <v>13091</v>
      </c>
      <c r="L7703" t="s">
        <v>13090</v>
      </c>
      <c r="M7703" t="s">
        <v>14492</v>
      </c>
      <c r="N7703" t="s">
        <v>14499</v>
      </c>
      <c r="O7703" t="s">
        <v>14863</v>
      </c>
      <c r="P7703" t="s">
        <v>14863</v>
      </c>
      <c r="Q7703">
        <v>2018</v>
      </c>
      <c r="R7703" t="s">
        <v>11209</v>
      </c>
    </row>
    <row r="7704" spans="1:18" x14ac:dyDescent="0.2">
      <c r="A7704" s="15" t="s">
        <v>13826</v>
      </c>
      <c r="B7704" t="s">
        <v>14915</v>
      </c>
      <c r="D7704" t="s">
        <v>22</v>
      </c>
      <c r="E7704" t="s">
        <v>11</v>
      </c>
      <c r="F7704" t="s">
        <v>11</v>
      </c>
      <c r="G7704" t="s">
        <v>16</v>
      </c>
      <c r="H7704" t="s">
        <v>13825</v>
      </c>
      <c r="I7704" t="s">
        <v>13825</v>
      </c>
      <c r="J7704" t="s">
        <v>13092</v>
      </c>
      <c r="K7704" t="s">
        <v>13091</v>
      </c>
      <c r="L7704" t="s">
        <v>13090</v>
      </c>
      <c r="M7704" t="s">
        <v>14492</v>
      </c>
      <c r="N7704" t="s">
        <v>14499</v>
      </c>
      <c r="O7704" t="s">
        <v>15434</v>
      </c>
      <c r="P7704" t="s">
        <v>15434</v>
      </c>
      <c r="Q7704" t="s">
        <v>13821</v>
      </c>
      <c r="R7704" t="s">
        <v>11209</v>
      </c>
    </row>
    <row r="7705" spans="1:18" x14ac:dyDescent="0.2">
      <c r="A7705" s="15" t="s">
        <v>13826</v>
      </c>
      <c r="B7705" t="s">
        <v>14916</v>
      </c>
      <c r="D7705" t="s">
        <v>14500</v>
      </c>
      <c r="E7705" t="s">
        <v>13016</v>
      </c>
      <c r="F7705" t="s">
        <v>13016</v>
      </c>
      <c r="G7705" t="s">
        <v>17</v>
      </c>
      <c r="H7705" t="s">
        <v>13825</v>
      </c>
      <c r="I7705" t="s">
        <v>13825</v>
      </c>
      <c r="J7705" t="s">
        <v>13092</v>
      </c>
      <c r="K7705" t="s">
        <v>13091</v>
      </c>
      <c r="L7705" t="s">
        <v>13090</v>
      </c>
      <c r="M7705" t="s">
        <v>14492</v>
      </c>
      <c r="N7705" t="s">
        <v>14499</v>
      </c>
      <c r="O7705" t="s">
        <v>14863</v>
      </c>
      <c r="P7705" t="s">
        <v>14863</v>
      </c>
      <c r="Q7705">
        <v>2018</v>
      </c>
      <c r="R7705" t="s">
        <v>11209</v>
      </c>
    </row>
    <row r="7706" spans="1:18" x14ac:dyDescent="0.2">
      <c r="A7706" s="15" t="s">
        <v>13826</v>
      </c>
      <c r="B7706" t="s">
        <v>14917</v>
      </c>
      <c r="D7706" t="s">
        <v>25</v>
      </c>
      <c r="E7706" t="s">
        <v>11</v>
      </c>
      <c r="F7706" t="s">
        <v>11</v>
      </c>
      <c r="G7706" t="s">
        <v>16</v>
      </c>
      <c r="H7706" t="s">
        <v>13825</v>
      </c>
      <c r="I7706" t="s">
        <v>13825</v>
      </c>
      <c r="J7706" t="s">
        <v>13092</v>
      </c>
      <c r="K7706" t="s">
        <v>13091</v>
      </c>
      <c r="L7706" t="s">
        <v>13090</v>
      </c>
      <c r="M7706" t="s">
        <v>14492</v>
      </c>
      <c r="N7706" t="s">
        <v>14499</v>
      </c>
      <c r="O7706" t="s">
        <v>14863</v>
      </c>
      <c r="P7706" t="s">
        <v>14863</v>
      </c>
      <c r="Q7706">
        <v>2009</v>
      </c>
      <c r="R7706" t="s">
        <v>11209</v>
      </c>
    </row>
    <row r="7707" spans="1:18" x14ac:dyDescent="0.2">
      <c r="A7707" s="15" t="s">
        <v>13826</v>
      </c>
      <c r="B7707" t="s">
        <v>14918</v>
      </c>
      <c r="D7707" t="s">
        <v>25</v>
      </c>
      <c r="E7707" t="s">
        <v>11</v>
      </c>
      <c r="F7707" t="s">
        <v>11</v>
      </c>
      <c r="G7707" t="s">
        <v>16</v>
      </c>
      <c r="H7707" t="s">
        <v>13825</v>
      </c>
      <c r="I7707" t="s">
        <v>13825</v>
      </c>
      <c r="J7707" t="s">
        <v>13092</v>
      </c>
      <c r="K7707" t="s">
        <v>13091</v>
      </c>
      <c r="L7707" t="s">
        <v>13090</v>
      </c>
      <c r="M7707" t="s">
        <v>14492</v>
      </c>
      <c r="N7707" t="s">
        <v>14499</v>
      </c>
      <c r="O7707" t="s">
        <v>14863</v>
      </c>
      <c r="P7707" t="s">
        <v>14863</v>
      </c>
      <c r="Q7707">
        <v>2009</v>
      </c>
      <c r="R7707" t="s">
        <v>11209</v>
      </c>
    </row>
    <row r="7708" spans="1:18" x14ac:dyDescent="0.2">
      <c r="A7708" s="15" t="s">
        <v>13826</v>
      </c>
      <c r="B7708" t="s">
        <v>14919</v>
      </c>
      <c r="D7708" t="s">
        <v>92</v>
      </c>
      <c r="E7708" t="s">
        <v>11</v>
      </c>
      <c r="F7708" t="s">
        <v>11</v>
      </c>
      <c r="G7708" t="s">
        <v>18</v>
      </c>
      <c r="H7708" t="s">
        <v>13825</v>
      </c>
      <c r="I7708" t="s">
        <v>13825</v>
      </c>
      <c r="J7708" t="s">
        <v>13092</v>
      </c>
      <c r="K7708" t="s">
        <v>13091</v>
      </c>
      <c r="L7708" t="s">
        <v>13090</v>
      </c>
      <c r="M7708" t="s">
        <v>14492</v>
      </c>
      <c r="N7708" t="s">
        <v>14499</v>
      </c>
      <c r="O7708" t="s">
        <v>14863</v>
      </c>
      <c r="P7708" t="s">
        <v>14863</v>
      </c>
      <c r="Q7708">
        <v>2018</v>
      </c>
      <c r="R7708" t="s">
        <v>11209</v>
      </c>
    </row>
    <row r="7709" spans="1:18" x14ac:dyDescent="0.2">
      <c r="A7709" s="15" t="s">
        <v>13826</v>
      </c>
      <c r="B7709" t="s">
        <v>14920</v>
      </c>
      <c r="D7709" t="s">
        <v>24</v>
      </c>
      <c r="E7709" t="s">
        <v>11</v>
      </c>
      <c r="F7709" t="s">
        <v>11</v>
      </c>
      <c r="G7709" t="s">
        <v>16</v>
      </c>
      <c r="H7709" t="s">
        <v>13825</v>
      </c>
      <c r="I7709" t="s">
        <v>13825</v>
      </c>
      <c r="J7709" t="s">
        <v>13092</v>
      </c>
      <c r="K7709" t="s">
        <v>13091</v>
      </c>
      <c r="L7709" t="s">
        <v>13090</v>
      </c>
      <c r="M7709" t="s">
        <v>14492</v>
      </c>
      <c r="N7709" t="s">
        <v>14499</v>
      </c>
      <c r="O7709" t="s">
        <v>14863</v>
      </c>
      <c r="P7709" t="s">
        <v>14863</v>
      </c>
      <c r="Q7709">
        <v>2009</v>
      </c>
      <c r="R7709" t="s">
        <v>11209</v>
      </c>
    </row>
    <row r="7710" spans="1:18" x14ac:dyDescent="0.2">
      <c r="A7710" s="15" t="s">
        <v>13826</v>
      </c>
      <c r="B7710" t="s">
        <v>14921</v>
      </c>
      <c r="D7710" t="s">
        <v>22</v>
      </c>
      <c r="E7710" t="s">
        <v>11</v>
      </c>
      <c r="F7710" t="s">
        <v>11</v>
      </c>
      <c r="G7710" t="s">
        <v>16</v>
      </c>
      <c r="H7710" t="s">
        <v>13825</v>
      </c>
      <c r="I7710" t="s">
        <v>13825</v>
      </c>
      <c r="J7710" t="s">
        <v>13092</v>
      </c>
      <c r="K7710" t="s">
        <v>13091</v>
      </c>
      <c r="L7710" t="s">
        <v>13090</v>
      </c>
      <c r="M7710" t="s">
        <v>14492</v>
      </c>
      <c r="N7710" t="s">
        <v>14499</v>
      </c>
      <c r="O7710" t="s">
        <v>14863</v>
      </c>
      <c r="P7710" t="s">
        <v>14863</v>
      </c>
      <c r="Q7710">
        <v>2018</v>
      </c>
      <c r="R7710" t="s">
        <v>11209</v>
      </c>
    </row>
    <row r="7711" spans="1:18" x14ac:dyDescent="0.2">
      <c r="A7711" s="15" t="s">
        <v>13826</v>
      </c>
      <c r="B7711" t="s">
        <v>14922</v>
      </c>
      <c r="D7711" t="s">
        <v>11101</v>
      </c>
      <c r="E7711" t="s">
        <v>14883</v>
      </c>
      <c r="G7711" t="s">
        <v>18</v>
      </c>
      <c r="H7711" t="s">
        <v>13825</v>
      </c>
      <c r="I7711" t="s">
        <v>13825</v>
      </c>
      <c r="J7711" t="s">
        <v>13092</v>
      </c>
      <c r="K7711" t="s">
        <v>13091</v>
      </c>
      <c r="L7711" t="s">
        <v>13090</v>
      </c>
      <c r="M7711" t="s">
        <v>14492</v>
      </c>
      <c r="N7711" t="s">
        <v>14499</v>
      </c>
      <c r="O7711" t="s">
        <v>14863</v>
      </c>
      <c r="P7711" t="s">
        <v>14863</v>
      </c>
      <c r="Q7711">
        <v>2018</v>
      </c>
      <c r="R7711" t="s">
        <v>11209</v>
      </c>
    </row>
    <row r="7712" spans="1:18" x14ac:dyDescent="0.2">
      <c r="A7712" s="15" t="s">
        <v>13826</v>
      </c>
      <c r="B7712" t="s">
        <v>14923</v>
      </c>
      <c r="D7712" t="s">
        <v>210</v>
      </c>
      <c r="E7712" t="s">
        <v>48</v>
      </c>
      <c r="F7712" t="s">
        <v>12</v>
      </c>
      <c r="G7712" t="s">
        <v>16</v>
      </c>
      <c r="H7712" t="s">
        <v>13825</v>
      </c>
      <c r="I7712" t="s">
        <v>13825</v>
      </c>
      <c r="J7712" t="s">
        <v>13092</v>
      </c>
      <c r="K7712" t="s">
        <v>13091</v>
      </c>
      <c r="L7712" t="s">
        <v>13090</v>
      </c>
      <c r="M7712" t="s">
        <v>14492</v>
      </c>
      <c r="N7712" t="s">
        <v>14499</v>
      </c>
      <c r="O7712" t="s">
        <v>15434</v>
      </c>
      <c r="P7712" t="s">
        <v>15434</v>
      </c>
      <c r="Q7712" t="s">
        <v>13821</v>
      </c>
      <c r="R7712" t="s">
        <v>11209</v>
      </c>
    </row>
    <row r="7713" spans="1:18" x14ac:dyDescent="0.2">
      <c r="A7713" s="15" t="s">
        <v>13826</v>
      </c>
      <c r="B7713" t="s">
        <v>14924</v>
      </c>
      <c r="D7713" t="s">
        <v>14500</v>
      </c>
      <c r="E7713" t="s">
        <v>13016</v>
      </c>
      <c r="F7713" t="s">
        <v>13016</v>
      </c>
      <c r="G7713" t="s">
        <v>14</v>
      </c>
      <c r="H7713" t="s">
        <v>13825</v>
      </c>
      <c r="I7713" t="s">
        <v>13825</v>
      </c>
      <c r="J7713" t="s">
        <v>13092</v>
      </c>
      <c r="K7713" t="s">
        <v>13091</v>
      </c>
      <c r="L7713" t="s">
        <v>13090</v>
      </c>
      <c r="M7713" t="s">
        <v>14492</v>
      </c>
      <c r="N7713" t="s">
        <v>14499</v>
      </c>
      <c r="O7713" t="s">
        <v>14863</v>
      </c>
      <c r="P7713" t="s">
        <v>14863</v>
      </c>
      <c r="Q7713">
        <v>2018</v>
      </c>
      <c r="R7713" t="s">
        <v>11209</v>
      </c>
    </row>
    <row r="7714" spans="1:18" x14ac:dyDescent="0.2">
      <c r="A7714" s="15" t="s">
        <v>13826</v>
      </c>
      <c r="B7714" t="s">
        <v>14925</v>
      </c>
      <c r="D7714" t="s">
        <v>15794</v>
      </c>
      <c r="E7714" t="s">
        <v>11</v>
      </c>
      <c r="F7714" t="s">
        <v>11</v>
      </c>
      <c r="G7714" t="s">
        <v>16</v>
      </c>
      <c r="H7714" t="s">
        <v>13825</v>
      </c>
      <c r="I7714" t="s">
        <v>13825</v>
      </c>
      <c r="J7714" t="s">
        <v>13092</v>
      </c>
      <c r="K7714" t="s">
        <v>13091</v>
      </c>
      <c r="L7714" t="s">
        <v>13090</v>
      </c>
      <c r="M7714" t="s">
        <v>14492</v>
      </c>
      <c r="N7714" t="s">
        <v>14499</v>
      </c>
      <c r="O7714" t="s">
        <v>14863</v>
      </c>
      <c r="P7714" t="s">
        <v>14863</v>
      </c>
      <c r="Q7714">
        <v>2018</v>
      </c>
      <c r="R7714" t="s">
        <v>11209</v>
      </c>
    </row>
    <row r="7715" spans="1:18" x14ac:dyDescent="0.2">
      <c r="A7715" s="15" t="s">
        <v>13826</v>
      </c>
      <c r="B7715" t="s">
        <v>14926</v>
      </c>
      <c r="D7715" t="s">
        <v>25</v>
      </c>
      <c r="E7715" t="s">
        <v>11</v>
      </c>
      <c r="F7715" t="s">
        <v>11</v>
      </c>
      <c r="G7715" t="s">
        <v>16</v>
      </c>
      <c r="H7715" t="s">
        <v>13825</v>
      </c>
      <c r="I7715" t="s">
        <v>13825</v>
      </c>
      <c r="J7715" t="s">
        <v>13092</v>
      </c>
      <c r="K7715" t="s">
        <v>13091</v>
      </c>
      <c r="L7715" t="s">
        <v>13090</v>
      </c>
      <c r="M7715" t="s">
        <v>14492</v>
      </c>
      <c r="N7715" t="s">
        <v>14499</v>
      </c>
      <c r="O7715" t="s">
        <v>14863</v>
      </c>
      <c r="P7715" t="s">
        <v>14863</v>
      </c>
      <c r="Q7715">
        <v>2018</v>
      </c>
      <c r="R7715" t="s">
        <v>11209</v>
      </c>
    </row>
    <row r="7716" spans="1:18" x14ac:dyDescent="0.2">
      <c r="A7716" s="15" t="s">
        <v>13826</v>
      </c>
      <c r="B7716" t="s">
        <v>14927</v>
      </c>
      <c r="D7716" t="s">
        <v>14500</v>
      </c>
      <c r="E7716" t="s">
        <v>13016</v>
      </c>
      <c r="F7716" t="s">
        <v>13016</v>
      </c>
      <c r="G7716" t="s">
        <v>20</v>
      </c>
      <c r="H7716" t="s">
        <v>13825</v>
      </c>
      <c r="I7716" t="s">
        <v>13825</v>
      </c>
      <c r="J7716" t="s">
        <v>13092</v>
      </c>
      <c r="K7716" t="s">
        <v>13091</v>
      </c>
      <c r="L7716" t="s">
        <v>13090</v>
      </c>
      <c r="M7716" t="s">
        <v>14492</v>
      </c>
      <c r="N7716" t="s">
        <v>14499</v>
      </c>
      <c r="O7716" t="s">
        <v>14863</v>
      </c>
      <c r="P7716" t="s">
        <v>14863</v>
      </c>
      <c r="Q7716">
        <v>2009</v>
      </c>
      <c r="R7716" t="s">
        <v>11209</v>
      </c>
    </row>
    <row r="7717" spans="1:18" x14ac:dyDescent="0.2">
      <c r="A7717" s="15" t="s">
        <v>13826</v>
      </c>
      <c r="B7717" t="s">
        <v>14928</v>
      </c>
      <c r="D7717" t="s">
        <v>14500</v>
      </c>
      <c r="E7717" t="s">
        <v>13016</v>
      </c>
      <c r="F7717" t="s">
        <v>13016</v>
      </c>
      <c r="G7717" t="s">
        <v>19</v>
      </c>
      <c r="H7717" t="s">
        <v>13825</v>
      </c>
      <c r="I7717" t="s">
        <v>13825</v>
      </c>
      <c r="J7717" t="s">
        <v>13092</v>
      </c>
      <c r="K7717" t="s">
        <v>13091</v>
      </c>
      <c r="L7717" t="s">
        <v>13090</v>
      </c>
      <c r="M7717" t="s">
        <v>14492</v>
      </c>
      <c r="N7717" t="s">
        <v>14499</v>
      </c>
      <c r="O7717" t="s">
        <v>14863</v>
      </c>
      <c r="P7717" t="s">
        <v>14863</v>
      </c>
      <c r="Q7717">
        <v>2018</v>
      </c>
      <c r="R7717" t="s">
        <v>11209</v>
      </c>
    </row>
    <row r="7718" spans="1:18" x14ac:dyDescent="0.2">
      <c r="A7718" s="15" t="s">
        <v>13826</v>
      </c>
      <c r="B7718" t="s">
        <v>14929</v>
      </c>
      <c r="D7718" t="s">
        <v>14500</v>
      </c>
      <c r="E7718" t="s">
        <v>13016</v>
      </c>
      <c r="F7718" t="s">
        <v>13016</v>
      </c>
      <c r="G7718" t="s">
        <v>16</v>
      </c>
      <c r="H7718" t="s">
        <v>13825</v>
      </c>
      <c r="I7718" t="s">
        <v>13825</v>
      </c>
      <c r="J7718" t="s">
        <v>13092</v>
      </c>
      <c r="K7718" t="s">
        <v>13091</v>
      </c>
      <c r="L7718" t="s">
        <v>13090</v>
      </c>
      <c r="M7718" t="s">
        <v>14492</v>
      </c>
      <c r="N7718" t="s">
        <v>14499</v>
      </c>
      <c r="O7718" t="s">
        <v>14863</v>
      </c>
      <c r="P7718" t="s">
        <v>14863</v>
      </c>
      <c r="Q7718">
        <v>2018</v>
      </c>
      <c r="R7718" t="s">
        <v>11209</v>
      </c>
    </row>
    <row r="7719" spans="1:18" x14ac:dyDescent="0.2">
      <c r="A7719" s="15" t="s">
        <v>13826</v>
      </c>
      <c r="B7719" t="s">
        <v>14930</v>
      </c>
      <c r="D7719" t="s">
        <v>14500</v>
      </c>
      <c r="E7719" t="s">
        <v>13016</v>
      </c>
      <c r="F7719" t="s">
        <v>13016</v>
      </c>
      <c r="G7719" t="s">
        <v>16</v>
      </c>
      <c r="H7719" t="s">
        <v>13825</v>
      </c>
      <c r="I7719" t="s">
        <v>13825</v>
      </c>
      <c r="J7719" t="s">
        <v>13092</v>
      </c>
      <c r="K7719" t="s">
        <v>13091</v>
      </c>
      <c r="L7719" t="s">
        <v>13090</v>
      </c>
      <c r="M7719" t="s">
        <v>14492</v>
      </c>
      <c r="N7719" t="s">
        <v>14499</v>
      </c>
      <c r="O7719" t="s">
        <v>14863</v>
      </c>
      <c r="P7719" t="s">
        <v>14863</v>
      </c>
      <c r="Q7719">
        <v>2018</v>
      </c>
      <c r="R7719" t="s">
        <v>11209</v>
      </c>
    </row>
    <row r="7720" spans="1:18" x14ac:dyDescent="0.2">
      <c r="A7720" s="15" t="s">
        <v>13826</v>
      </c>
      <c r="B7720" t="s">
        <v>14931</v>
      </c>
      <c r="D7720" t="s">
        <v>14500</v>
      </c>
      <c r="E7720" t="s">
        <v>13016</v>
      </c>
      <c r="F7720" t="s">
        <v>13016</v>
      </c>
      <c r="G7720" t="s">
        <v>14</v>
      </c>
      <c r="H7720" t="s">
        <v>13825</v>
      </c>
      <c r="I7720" t="s">
        <v>13825</v>
      </c>
      <c r="J7720" t="s">
        <v>13092</v>
      </c>
      <c r="K7720" t="s">
        <v>13091</v>
      </c>
      <c r="L7720" t="s">
        <v>13090</v>
      </c>
      <c r="M7720" t="s">
        <v>14492</v>
      </c>
      <c r="N7720" t="s">
        <v>14499</v>
      </c>
      <c r="O7720" t="s">
        <v>14863</v>
      </c>
      <c r="P7720" t="s">
        <v>14863</v>
      </c>
      <c r="Q7720">
        <v>2018</v>
      </c>
      <c r="R7720" t="s">
        <v>11209</v>
      </c>
    </row>
    <row r="7721" spans="1:18" x14ac:dyDescent="0.2">
      <c r="A7721" s="15" t="s">
        <v>13826</v>
      </c>
      <c r="B7721" t="s">
        <v>14932</v>
      </c>
      <c r="D7721" t="s">
        <v>14500</v>
      </c>
      <c r="E7721" t="s">
        <v>13016</v>
      </c>
      <c r="F7721" t="s">
        <v>13016</v>
      </c>
      <c r="G7721" t="s">
        <v>20</v>
      </c>
      <c r="H7721" t="s">
        <v>13825</v>
      </c>
      <c r="I7721" t="s">
        <v>13825</v>
      </c>
      <c r="J7721" t="s">
        <v>13092</v>
      </c>
      <c r="K7721" t="s">
        <v>13091</v>
      </c>
      <c r="L7721" t="s">
        <v>13090</v>
      </c>
      <c r="M7721" t="s">
        <v>14492</v>
      </c>
      <c r="N7721" t="s">
        <v>14499</v>
      </c>
      <c r="O7721" t="s">
        <v>14863</v>
      </c>
      <c r="P7721" t="s">
        <v>14863</v>
      </c>
      <c r="Q7721">
        <v>2018</v>
      </c>
      <c r="R7721" t="s">
        <v>11209</v>
      </c>
    </row>
    <row r="7722" spans="1:18" x14ac:dyDescent="0.2">
      <c r="A7722" s="15" t="s">
        <v>13826</v>
      </c>
      <c r="B7722" t="s">
        <v>14933</v>
      </c>
      <c r="D7722" t="s">
        <v>14500</v>
      </c>
      <c r="E7722" t="s">
        <v>13016</v>
      </c>
      <c r="F7722" t="s">
        <v>13016</v>
      </c>
      <c r="G7722" t="s">
        <v>14</v>
      </c>
      <c r="H7722" t="s">
        <v>13825</v>
      </c>
      <c r="I7722" t="s">
        <v>13825</v>
      </c>
      <c r="J7722" t="s">
        <v>13092</v>
      </c>
      <c r="K7722" t="s">
        <v>13091</v>
      </c>
      <c r="L7722" t="s">
        <v>13090</v>
      </c>
      <c r="M7722" t="s">
        <v>14492</v>
      </c>
      <c r="N7722" t="s">
        <v>14499</v>
      </c>
      <c r="O7722" t="s">
        <v>14863</v>
      </c>
      <c r="P7722" t="s">
        <v>14863</v>
      </c>
      <c r="Q7722">
        <v>2009</v>
      </c>
      <c r="R7722" t="s">
        <v>11209</v>
      </c>
    </row>
    <row r="7723" spans="1:18" x14ac:dyDescent="0.2">
      <c r="A7723" s="15" t="s">
        <v>13826</v>
      </c>
      <c r="B7723" t="s">
        <v>14934</v>
      </c>
      <c r="D7723" t="s">
        <v>14500</v>
      </c>
      <c r="E7723" t="s">
        <v>13016</v>
      </c>
      <c r="F7723" t="s">
        <v>13016</v>
      </c>
      <c r="G7723" t="s">
        <v>18</v>
      </c>
      <c r="H7723" t="s">
        <v>13825</v>
      </c>
      <c r="I7723" t="s">
        <v>13825</v>
      </c>
      <c r="J7723" t="s">
        <v>13092</v>
      </c>
      <c r="K7723" t="s">
        <v>13091</v>
      </c>
      <c r="L7723" t="s">
        <v>13090</v>
      </c>
      <c r="M7723" t="s">
        <v>14492</v>
      </c>
      <c r="N7723" t="s">
        <v>14499</v>
      </c>
      <c r="O7723" t="s">
        <v>14863</v>
      </c>
      <c r="P7723" t="s">
        <v>14863</v>
      </c>
      <c r="Q7723">
        <v>2018</v>
      </c>
      <c r="R7723" t="s">
        <v>11209</v>
      </c>
    </row>
    <row r="7724" spans="1:18" x14ac:dyDescent="0.2">
      <c r="A7724" s="15" t="s">
        <v>13826</v>
      </c>
      <c r="B7724" t="s">
        <v>14935</v>
      </c>
      <c r="D7724" t="s">
        <v>14500</v>
      </c>
      <c r="E7724" t="s">
        <v>13016</v>
      </c>
      <c r="F7724" t="s">
        <v>13016</v>
      </c>
      <c r="G7724" t="s">
        <v>16</v>
      </c>
      <c r="H7724" t="s">
        <v>13825</v>
      </c>
      <c r="I7724" t="s">
        <v>13825</v>
      </c>
      <c r="J7724" t="s">
        <v>13092</v>
      </c>
      <c r="K7724" t="s">
        <v>13091</v>
      </c>
      <c r="L7724" t="s">
        <v>13090</v>
      </c>
      <c r="M7724" t="s">
        <v>14492</v>
      </c>
      <c r="N7724" t="s">
        <v>14499</v>
      </c>
      <c r="O7724" t="s">
        <v>14863</v>
      </c>
      <c r="P7724" t="s">
        <v>14863</v>
      </c>
      <c r="Q7724">
        <v>2018</v>
      </c>
      <c r="R7724" t="s">
        <v>11209</v>
      </c>
    </row>
    <row r="7725" spans="1:18" x14ac:dyDescent="0.2">
      <c r="A7725" s="15" t="s">
        <v>13826</v>
      </c>
      <c r="B7725" t="s">
        <v>14936</v>
      </c>
      <c r="D7725" t="s">
        <v>14500</v>
      </c>
      <c r="E7725" t="s">
        <v>13016</v>
      </c>
      <c r="F7725" t="s">
        <v>13016</v>
      </c>
      <c r="G7725" t="s">
        <v>18</v>
      </c>
      <c r="H7725" t="s">
        <v>13825</v>
      </c>
      <c r="I7725" t="s">
        <v>13825</v>
      </c>
      <c r="J7725" t="s">
        <v>13092</v>
      </c>
      <c r="K7725" t="s">
        <v>13091</v>
      </c>
      <c r="L7725" t="s">
        <v>13090</v>
      </c>
      <c r="M7725" t="s">
        <v>14492</v>
      </c>
      <c r="N7725" t="s">
        <v>14499</v>
      </c>
      <c r="O7725" t="s">
        <v>14863</v>
      </c>
      <c r="P7725" t="s">
        <v>14863</v>
      </c>
      <c r="Q7725">
        <v>2018</v>
      </c>
      <c r="R7725" t="s">
        <v>11209</v>
      </c>
    </row>
    <row r="7726" spans="1:18" x14ac:dyDescent="0.2">
      <c r="A7726" s="15" t="s">
        <v>13826</v>
      </c>
      <c r="B7726" t="s">
        <v>14937</v>
      </c>
      <c r="D7726" t="s">
        <v>14500</v>
      </c>
      <c r="E7726" t="s">
        <v>13016</v>
      </c>
      <c r="F7726" t="s">
        <v>13016</v>
      </c>
      <c r="G7726" t="s">
        <v>16</v>
      </c>
      <c r="H7726" t="s">
        <v>13825</v>
      </c>
      <c r="I7726" t="s">
        <v>13825</v>
      </c>
      <c r="J7726" t="s">
        <v>13092</v>
      </c>
      <c r="K7726" t="s">
        <v>13091</v>
      </c>
      <c r="L7726" t="s">
        <v>13090</v>
      </c>
      <c r="M7726" t="s">
        <v>14492</v>
      </c>
      <c r="N7726" t="s">
        <v>14499</v>
      </c>
      <c r="O7726" t="s">
        <v>14863</v>
      </c>
      <c r="P7726" t="s">
        <v>14863</v>
      </c>
      <c r="Q7726">
        <v>2009</v>
      </c>
      <c r="R7726" t="s">
        <v>11209</v>
      </c>
    </row>
    <row r="7727" spans="1:18" x14ac:dyDescent="0.2">
      <c r="A7727" s="15" t="s">
        <v>13826</v>
      </c>
      <c r="B7727" t="s">
        <v>14938</v>
      </c>
      <c r="D7727" t="s">
        <v>15809</v>
      </c>
      <c r="E7727" t="s">
        <v>1781</v>
      </c>
      <c r="F7727" t="s">
        <v>12</v>
      </c>
      <c r="G7727" t="s">
        <v>15</v>
      </c>
      <c r="H7727" t="s">
        <v>13825</v>
      </c>
      <c r="I7727" t="s">
        <v>13825</v>
      </c>
      <c r="J7727" t="s">
        <v>13092</v>
      </c>
      <c r="K7727" t="s">
        <v>13091</v>
      </c>
      <c r="L7727" t="s">
        <v>13090</v>
      </c>
      <c r="M7727" t="s">
        <v>14492</v>
      </c>
      <c r="N7727" t="s">
        <v>14499</v>
      </c>
      <c r="O7727" t="s">
        <v>14863</v>
      </c>
      <c r="P7727" t="s">
        <v>14863</v>
      </c>
      <c r="Q7727">
        <v>2018</v>
      </c>
      <c r="R7727" t="s">
        <v>11209</v>
      </c>
    </row>
    <row r="7728" spans="1:18" x14ac:dyDescent="0.2">
      <c r="A7728" s="15" t="s">
        <v>13826</v>
      </c>
      <c r="B7728" t="s">
        <v>14939</v>
      </c>
      <c r="D7728" t="s">
        <v>22</v>
      </c>
      <c r="E7728" t="s">
        <v>11</v>
      </c>
      <c r="F7728" t="s">
        <v>11</v>
      </c>
      <c r="G7728" t="s">
        <v>16</v>
      </c>
      <c r="H7728" t="s">
        <v>13825</v>
      </c>
      <c r="I7728" t="s">
        <v>13825</v>
      </c>
      <c r="J7728" t="s">
        <v>13092</v>
      </c>
      <c r="K7728" t="s">
        <v>13091</v>
      </c>
      <c r="L7728" t="s">
        <v>13090</v>
      </c>
      <c r="M7728" t="s">
        <v>14492</v>
      </c>
      <c r="N7728" t="s">
        <v>14499</v>
      </c>
      <c r="O7728" t="s">
        <v>15434</v>
      </c>
      <c r="P7728" t="s">
        <v>15434</v>
      </c>
      <c r="Q7728" t="s">
        <v>13821</v>
      </c>
      <c r="R7728" t="s">
        <v>11209</v>
      </c>
    </row>
    <row r="7729" spans="1:18" x14ac:dyDescent="0.2">
      <c r="A7729" s="15" t="s">
        <v>13826</v>
      </c>
      <c r="B7729" t="s">
        <v>14940</v>
      </c>
      <c r="D7729" t="s">
        <v>15801</v>
      </c>
      <c r="E7729" t="s">
        <v>11</v>
      </c>
      <c r="F7729" t="s">
        <v>11</v>
      </c>
      <c r="G7729" t="s">
        <v>16</v>
      </c>
      <c r="H7729" t="s">
        <v>13825</v>
      </c>
      <c r="I7729" t="s">
        <v>13825</v>
      </c>
      <c r="J7729" t="s">
        <v>13092</v>
      </c>
      <c r="K7729" t="s">
        <v>13091</v>
      </c>
      <c r="L7729" t="s">
        <v>13090</v>
      </c>
      <c r="M7729" t="s">
        <v>14492</v>
      </c>
      <c r="N7729" t="s">
        <v>14499</v>
      </c>
      <c r="O7729" t="s">
        <v>15435</v>
      </c>
      <c r="P7729" t="s">
        <v>15435</v>
      </c>
      <c r="Q7729" t="s">
        <v>44</v>
      </c>
      <c r="R7729" t="s">
        <v>11209</v>
      </c>
    </row>
    <row r="7730" spans="1:18" x14ac:dyDescent="0.2">
      <c r="A7730" s="15" t="s">
        <v>13826</v>
      </c>
      <c r="B7730" t="s">
        <v>14941</v>
      </c>
      <c r="D7730" t="s">
        <v>210</v>
      </c>
      <c r="E7730" t="s">
        <v>48</v>
      </c>
      <c r="F7730" t="s">
        <v>12</v>
      </c>
      <c r="G7730" t="s">
        <v>16</v>
      </c>
      <c r="H7730" t="s">
        <v>13825</v>
      </c>
      <c r="I7730" t="s">
        <v>13825</v>
      </c>
      <c r="J7730" t="s">
        <v>13092</v>
      </c>
      <c r="K7730" t="s">
        <v>13091</v>
      </c>
      <c r="L7730" t="s">
        <v>13090</v>
      </c>
      <c r="M7730" t="s">
        <v>14492</v>
      </c>
      <c r="N7730" t="s">
        <v>14499</v>
      </c>
      <c r="O7730" t="s">
        <v>15435</v>
      </c>
      <c r="P7730" t="s">
        <v>15435</v>
      </c>
      <c r="Q7730" t="s">
        <v>44</v>
      </c>
      <c r="R7730" t="s">
        <v>11209</v>
      </c>
    </row>
    <row r="7731" spans="1:18" x14ac:dyDescent="0.2">
      <c r="A7731" s="15" t="s">
        <v>13826</v>
      </c>
      <c r="B7731" t="s">
        <v>14942</v>
      </c>
      <c r="D7731" t="s">
        <v>13012</v>
      </c>
      <c r="E7731" t="s">
        <v>11</v>
      </c>
      <c r="F7731" t="s">
        <v>11</v>
      </c>
      <c r="G7731" t="s">
        <v>16</v>
      </c>
      <c r="H7731" t="s">
        <v>13825</v>
      </c>
      <c r="I7731" t="s">
        <v>13825</v>
      </c>
      <c r="J7731" t="s">
        <v>13092</v>
      </c>
      <c r="K7731" t="s">
        <v>13091</v>
      </c>
      <c r="L7731" t="s">
        <v>13090</v>
      </c>
      <c r="M7731" t="s">
        <v>14492</v>
      </c>
      <c r="N7731" t="s">
        <v>14499</v>
      </c>
      <c r="O7731" t="s">
        <v>15435</v>
      </c>
      <c r="P7731" t="s">
        <v>15435</v>
      </c>
      <c r="Q7731" t="s">
        <v>44</v>
      </c>
      <c r="R7731" t="s">
        <v>11209</v>
      </c>
    </row>
    <row r="7732" spans="1:18" x14ac:dyDescent="0.2">
      <c r="A7732" s="15" t="s">
        <v>13826</v>
      </c>
      <c r="B7732" t="s">
        <v>14943</v>
      </c>
      <c r="D7732" t="s">
        <v>25</v>
      </c>
      <c r="E7732" t="s">
        <v>11</v>
      </c>
      <c r="F7732" t="s">
        <v>11</v>
      </c>
      <c r="G7732" t="s">
        <v>16</v>
      </c>
      <c r="H7732" t="s">
        <v>13825</v>
      </c>
      <c r="I7732" t="s">
        <v>13825</v>
      </c>
      <c r="J7732" t="s">
        <v>13092</v>
      </c>
      <c r="K7732" t="s">
        <v>13091</v>
      </c>
      <c r="L7732" t="s">
        <v>13090</v>
      </c>
      <c r="M7732" t="s">
        <v>14492</v>
      </c>
      <c r="N7732" t="s">
        <v>14499</v>
      </c>
      <c r="O7732" t="s">
        <v>15435</v>
      </c>
      <c r="P7732" t="s">
        <v>15435</v>
      </c>
      <c r="Q7732" t="s">
        <v>44</v>
      </c>
      <c r="R7732" t="s">
        <v>11209</v>
      </c>
    </row>
    <row r="7733" spans="1:18" x14ac:dyDescent="0.2">
      <c r="A7733" s="15" t="s">
        <v>13826</v>
      </c>
      <c r="B7733" t="s">
        <v>14944</v>
      </c>
      <c r="D7733" t="s">
        <v>26</v>
      </c>
      <c r="E7733" t="s">
        <v>11</v>
      </c>
      <c r="F7733" t="s">
        <v>11</v>
      </c>
      <c r="G7733" t="s">
        <v>16</v>
      </c>
      <c r="H7733" t="s">
        <v>13825</v>
      </c>
      <c r="I7733" t="s">
        <v>13825</v>
      </c>
      <c r="J7733" t="s">
        <v>13092</v>
      </c>
      <c r="K7733" t="s">
        <v>13091</v>
      </c>
      <c r="L7733" t="s">
        <v>13090</v>
      </c>
      <c r="M7733" t="s">
        <v>14492</v>
      </c>
      <c r="N7733" t="s">
        <v>14499</v>
      </c>
      <c r="O7733" t="s">
        <v>15435</v>
      </c>
      <c r="P7733" t="s">
        <v>15435</v>
      </c>
      <c r="Q7733" t="s">
        <v>44</v>
      </c>
      <c r="R7733" t="s">
        <v>11209</v>
      </c>
    </row>
    <row r="7734" spans="1:18" x14ac:dyDescent="0.2">
      <c r="A7734" s="15" t="s">
        <v>13826</v>
      </c>
      <c r="B7734" t="s">
        <v>14945</v>
      </c>
      <c r="D7734" t="s">
        <v>140</v>
      </c>
      <c r="E7734" t="s">
        <v>11</v>
      </c>
      <c r="F7734" t="s">
        <v>11</v>
      </c>
      <c r="G7734" t="s">
        <v>16</v>
      </c>
      <c r="H7734" t="s">
        <v>13825</v>
      </c>
      <c r="I7734" t="s">
        <v>13825</v>
      </c>
      <c r="J7734" t="s">
        <v>13092</v>
      </c>
      <c r="K7734" t="s">
        <v>13091</v>
      </c>
      <c r="L7734" t="s">
        <v>13090</v>
      </c>
      <c r="M7734" t="s">
        <v>14492</v>
      </c>
      <c r="N7734" t="s">
        <v>14499</v>
      </c>
      <c r="O7734" t="s">
        <v>15435</v>
      </c>
      <c r="P7734" t="s">
        <v>15435</v>
      </c>
      <c r="Q7734" t="s">
        <v>44</v>
      </c>
      <c r="R7734" t="s">
        <v>11209</v>
      </c>
    </row>
    <row r="7735" spans="1:18" x14ac:dyDescent="0.2">
      <c r="A7735" s="15" t="s">
        <v>13826</v>
      </c>
      <c r="B7735" t="s">
        <v>14946</v>
      </c>
      <c r="D7735" t="s">
        <v>5373</v>
      </c>
      <c r="E7735" t="s">
        <v>11</v>
      </c>
      <c r="F7735" t="s">
        <v>11</v>
      </c>
      <c r="G7735" t="s">
        <v>18</v>
      </c>
      <c r="H7735" t="s">
        <v>13825</v>
      </c>
      <c r="I7735" t="s">
        <v>13825</v>
      </c>
      <c r="J7735" t="s">
        <v>13092</v>
      </c>
      <c r="K7735" t="s">
        <v>13091</v>
      </c>
      <c r="L7735" t="s">
        <v>13090</v>
      </c>
      <c r="M7735" t="s">
        <v>14492</v>
      </c>
      <c r="N7735" t="s">
        <v>14499</v>
      </c>
      <c r="O7735" t="s">
        <v>15434</v>
      </c>
      <c r="P7735" t="s">
        <v>15434</v>
      </c>
      <c r="Q7735" t="s">
        <v>13821</v>
      </c>
      <c r="R7735" t="s">
        <v>11209</v>
      </c>
    </row>
    <row r="7736" spans="1:18" x14ac:dyDescent="0.2">
      <c r="A7736" s="15" t="s">
        <v>13826</v>
      </c>
      <c r="B7736" t="s">
        <v>14947</v>
      </c>
      <c r="D7736" t="s">
        <v>192</v>
      </c>
      <c r="E7736" t="s">
        <v>11</v>
      </c>
      <c r="F7736" t="s">
        <v>11</v>
      </c>
      <c r="G7736" t="s">
        <v>16</v>
      </c>
      <c r="H7736" t="s">
        <v>13825</v>
      </c>
      <c r="I7736" t="s">
        <v>13825</v>
      </c>
      <c r="J7736" t="s">
        <v>13092</v>
      </c>
      <c r="K7736" t="s">
        <v>13091</v>
      </c>
      <c r="L7736" t="s">
        <v>13090</v>
      </c>
      <c r="M7736" t="s">
        <v>14492</v>
      </c>
      <c r="N7736" t="s">
        <v>14499</v>
      </c>
      <c r="O7736" t="s">
        <v>14863</v>
      </c>
      <c r="P7736" t="s">
        <v>14863</v>
      </c>
      <c r="Q7736">
        <v>2018</v>
      </c>
      <c r="R7736" t="s">
        <v>11209</v>
      </c>
    </row>
    <row r="7737" spans="1:18" x14ac:dyDescent="0.2">
      <c r="A7737" s="15" t="s">
        <v>13826</v>
      </c>
      <c r="B7737" t="s">
        <v>14948</v>
      </c>
      <c r="D7737" t="s">
        <v>15819</v>
      </c>
      <c r="E7737" t="s">
        <v>48</v>
      </c>
      <c r="F7737" t="s">
        <v>12</v>
      </c>
      <c r="G7737" t="s">
        <v>18</v>
      </c>
      <c r="H7737" t="s">
        <v>13825</v>
      </c>
      <c r="I7737" t="s">
        <v>13825</v>
      </c>
      <c r="J7737" t="s">
        <v>13092</v>
      </c>
      <c r="K7737" t="s">
        <v>13091</v>
      </c>
      <c r="L7737" t="s">
        <v>13090</v>
      </c>
      <c r="M7737" t="s">
        <v>14492</v>
      </c>
      <c r="N7737" t="s">
        <v>14499</v>
      </c>
      <c r="O7737" t="s">
        <v>14863</v>
      </c>
      <c r="P7737" t="s">
        <v>14863</v>
      </c>
      <c r="Q7737">
        <v>2018</v>
      </c>
      <c r="R7737" t="s">
        <v>11209</v>
      </c>
    </row>
    <row r="7738" spans="1:18" x14ac:dyDescent="0.2">
      <c r="A7738" s="15" t="s">
        <v>13826</v>
      </c>
      <c r="B7738" t="s">
        <v>14949</v>
      </c>
      <c r="D7738" t="s">
        <v>26</v>
      </c>
      <c r="E7738" t="s">
        <v>11</v>
      </c>
      <c r="F7738" t="s">
        <v>11</v>
      </c>
      <c r="G7738" t="s">
        <v>16</v>
      </c>
      <c r="H7738" t="s">
        <v>13825</v>
      </c>
      <c r="I7738" t="s">
        <v>13825</v>
      </c>
      <c r="J7738" t="s">
        <v>13092</v>
      </c>
      <c r="K7738" t="s">
        <v>13091</v>
      </c>
      <c r="L7738" t="s">
        <v>13090</v>
      </c>
      <c r="M7738" t="s">
        <v>14492</v>
      </c>
      <c r="N7738" t="s">
        <v>14499</v>
      </c>
      <c r="O7738" t="s">
        <v>14863</v>
      </c>
      <c r="P7738" t="s">
        <v>14863</v>
      </c>
      <c r="Q7738">
        <v>2018</v>
      </c>
      <c r="R7738" t="s">
        <v>11209</v>
      </c>
    </row>
    <row r="7739" spans="1:18" x14ac:dyDescent="0.2">
      <c r="A7739" s="15" t="s">
        <v>13826</v>
      </c>
      <c r="B7739" t="s">
        <v>14950</v>
      </c>
      <c r="D7739" t="s">
        <v>24</v>
      </c>
      <c r="E7739" t="s">
        <v>11</v>
      </c>
      <c r="F7739" t="s">
        <v>11</v>
      </c>
      <c r="G7739" t="s">
        <v>16</v>
      </c>
      <c r="H7739" t="s">
        <v>13825</v>
      </c>
      <c r="I7739" t="s">
        <v>13825</v>
      </c>
      <c r="J7739" t="s">
        <v>13092</v>
      </c>
      <c r="K7739" t="s">
        <v>13091</v>
      </c>
      <c r="L7739" t="s">
        <v>13090</v>
      </c>
      <c r="M7739" t="s">
        <v>14492</v>
      </c>
      <c r="N7739" t="s">
        <v>14499</v>
      </c>
      <c r="O7739" t="s">
        <v>15434</v>
      </c>
      <c r="P7739" t="s">
        <v>15434</v>
      </c>
      <c r="Q7739" t="s">
        <v>13821</v>
      </c>
      <c r="R7739" t="s">
        <v>11209</v>
      </c>
    </row>
    <row r="7740" spans="1:18" x14ac:dyDescent="0.2">
      <c r="A7740" s="15" t="s">
        <v>13826</v>
      </c>
      <c r="B7740" t="s">
        <v>14951</v>
      </c>
      <c r="D7740" t="s">
        <v>22</v>
      </c>
      <c r="E7740" t="s">
        <v>11</v>
      </c>
      <c r="F7740" t="s">
        <v>11</v>
      </c>
      <c r="G7740" t="s">
        <v>16</v>
      </c>
      <c r="H7740" t="s">
        <v>13825</v>
      </c>
      <c r="I7740" t="s">
        <v>13825</v>
      </c>
      <c r="J7740" t="s">
        <v>13092</v>
      </c>
      <c r="K7740" t="s">
        <v>13091</v>
      </c>
      <c r="L7740" t="s">
        <v>13090</v>
      </c>
      <c r="M7740" t="s">
        <v>14492</v>
      </c>
      <c r="N7740" t="s">
        <v>14499</v>
      </c>
      <c r="O7740" t="s">
        <v>14863</v>
      </c>
      <c r="P7740" t="s">
        <v>14863</v>
      </c>
      <c r="Q7740">
        <v>2009</v>
      </c>
      <c r="R7740" t="s">
        <v>11209</v>
      </c>
    </row>
    <row r="7741" spans="1:18" x14ac:dyDescent="0.2">
      <c r="A7741" s="15" t="s">
        <v>13826</v>
      </c>
      <c r="B7741" t="s">
        <v>14952</v>
      </c>
      <c r="D7741" t="s">
        <v>22</v>
      </c>
      <c r="E7741" t="s">
        <v>11</v>
      </c>
      <c r="F7741" t="s">
        <v>11</v>
      </c>
      <c r="G7741" t="s">
        <v>16</v>
      </c>
      <c r="H7741" t="s">
        <v>13825</v>
      </c>
      <c r="I7741" t="s">
        <v>13825</v>
      </c>
      <c r="J7741" t="s">
        <v>13092</v>
      </c>
      <c r="K7741" t="s">
        <v>13091</v>
      </c>
      <c r="L7741" t="s">
        <v>13090</v>
      </c>
      <c r="M7741" t="s">
        <v>14492</v>
      </c>
      <c r="N7741" t="s">
        <v>14499</v>
      </c>
      <c r="O7741" t="s">
        <v>14863</v>
      </c>
      <c r="P7741" t="s">
        <v>14863</v>
      </c>
      <c r="Q7741">
        <v>2018</v>
      </c>
      <c r="R7741" t="s">
        <v>11209</v>
      </c>
    </row>
    <row r="7742" spans="1:18" x14ac:dyDescent="0.2">
      <c r="A7742" s="15" t="s">
        <v>13826</v>
      </c>
      <c r="B7742" t="s">
        <v>14953</v>
      </c>
      <c r="D7742" t="s">
        <v>25</v>
      </c>
      <c r="E7742" t="s">
        <v>11</v>
      </c>
      <c r="F7742" t="s">
        <v>11</v>
      </c>
      <c r="G7742" t="s">
        <v>16</v>
      </c>
      <c r="H7742" t="s">
        <v>13825</v>
      </c>
      <c r="I7742" t="s">
        <v>13825</v>
      </c>
      <c r="J7742" t="s">
        <v>13092</v>
      </c>
      <c r="K7742" t="s">
        <v>13091</v>
      </c>
      <c r="L7742" t="s">
        <v>13090</v>
      </c>
      <c r="M7742" t="s">
        <v>14492</v>
      </c>
      <c r="N7742" t="s">
        <v>14499</v>
      </c>
      <c r="O7742" t="s">
        <v>14863</v>
      </c>
      <c r="P7742" t="s">
        <v>14863</v>
      </c>
      <c r="Q7742">
        <v>2018</v>
      </c>
      <c r="R7742" t="s">
        <v>11209</v>
      </c>
    </row>
    <row r="7743" spans="1:18" x14ac:dyDescent="0.2">
      <c r="A7743" s="15" t="s">
        <v>13826</v>
      </c>
      <c r="B7743" t="s">
        <v>14954</v>
      </c>
      <c r="D7743" t="s">
        <v>15803</v>
      </c>
      <c r="E7743" t="s">
        <v>11</v>
      </c>
      <c r="F7743" t="s">
        <v>11</v>
      </c>
      <c r="G7743" t="s">
        <v>16</v>
      </c>
      <c r="H7743" t="s">
        <v>13825</v>
      </c>
      <c r="I7743" t="s">
        <v>13825</v>
      </c>
      <c r="J7743" t="s">
        <v>13092</v>
      </c>
      <c r="K7743" t="s">
        <v>13091</v>
      </c>
      <c r="L7743" t="s">
        <v>13090</v>
      </c>
      <c r="M7743" t="s">
        <v>14492</v>
      </c>
      <c r="N7743" t="s">
        <v>14499</v>
      </c>
      <c r="O7743" t="s">
        <v>14863</v>
      </c>
      <c r="P7743" t="s">
        <v>14863</v>
      </c>
      <c r="Q7743">
        <v>2018</v>
      </c>
      <c r="R7743" t="s">
        <v>11209</v>
      </c>
    </row>
    <row r="7744" spans="1:18" x14ac:dyDescent="0.2">
      <c r="A7744" s="15" t="s">
        <v>13826</v>
      </c>
      <c r="B7744" t="s">
        <v>14955</v>
      </c>
      <c r="D7744" t="s">
        <v>418</v>
      </c>
      <c r="E7744" t="s">
        <v>11</v>
      </c>
      <c r="F7744" t="s">
        <v>11</v>
      </c>
      <c r="G7744" t="s">
        <v>16</v>
      </c>
      <c r="H7744" t="s">
        <v>13825</v>
      </c>
      <c r="I7744" t="s">
        <v>13825</v>
      </c>
      <c r="J7744" t="s">
        <v>13092</v>
      </c>
      <c r="K7744" t="s">
        <v>13091</v>
      </c>
      <c r="L7744" t="s">
        <v>13090</v>
      </c>
      <c r="M7744" t="s">
        <v>14492</v>
      </c>
      <c r="N7744" t="s">
        <v>14499</v>
      </c>
      <c r="O7744" t="s">
        <v>15434</v>
      </c>
      <c r="P7744" t="s">
        <v>15434</v>
      </c>
      <c r="Q7744" t="s">
        <v>13821</v>
      </c>
      <c r="R7744" t="s">
        <v>11209</v>
      </c>
    </row>
    <row r="7745" spans="1:18" x14ac:dyDescent="0.2">
      <c r="A7745" s="15" t="s">
        <v>13826</v>
      </c>
      <c r="B7745" t="s">
        <v>14956</v>
      </c>
      <c r="D7745" t="s">
        <v>1885</v>
      </c>
      <c r="E7745" t="s">
        <v>11</v>
      </c>
      <c r="F7745" t="s">
        <v>11</v>
      </c>
      <c r="G7745" t="s">
        <v>16</v>
      </c>
      <c r="H7745" t="s">
        <v>13825</v>
      </c>
      <c r="I7745" t="s">
        <v>13825</v>
      </c>
      <c r="J7745" t="s">
        <v>13092</v>
      </c>
      <c r="K7745" t="s">
        <v>13091</v>
      </c>
      <c r="L7745" t="s">
        <v>13090</v>
      </c>
      <c r="M7745" t="s">
        <v>14492</v>
      </c>
      <c r="N7745" t="s">
        <v>14499</v>
      </c>
      <c r="O7745" t="s">
        <v>15434</v>
      </c>
      <c r="P7745" t="s">
        <v>15434</v>
      </c>
      <c r="Q7745" t="s">
        <v>13821</v>
      </c>
      <c r="R7745" t="s">
        <v>11209</v>
      </c>
    </row>
    <row r="7746" spans="1:18" x14ac:dyDescent="0.2">
      <c r="A7746" s="15" t="s">
        <v>13826</v>
      </c>
      <c r="B7746" t="s">
        <v>14957</v>
      </c>
      <c r="D7746" t="s">
        <v>42</v>
      </c>
      <c r="E7746" t="s">
        <v>11</v>
      </c>
      <c r="F7746" t="s">
        <v>11</v>
      </c>
      <c r="G7746" t="s">
        <v>16</v>
      </c>
      <c r="H7746" t="s">
        <v>13825</v>
      </c>
      <c r="I7746" t="s">
        <v>13825</v>
      </c>
      <c r="J7746" t="s">
        <v>13092</v>
      </c>
      <c r="K7746" t="s">
        <v>13091</v>
      </c>
      <c r="L7746" t="s">
        <v>13090</v>
      </c>
      <c r="M7746" t="s">
        <v>14492</v>
      </c>
      <c r="N7746" t="s">
        <v>14499</v>
      </c>
      <c r="O7746" t="s">
        <v>14863</v>
      </c>
      <c r="P7746" t="s">
        <v>14863</v>
      </c>
      <c r="Q7746">
        <v>2018</v>
      </c>
      <c r="R7746" t="s">
        <v>11209</v>
      </c>
    </row>
    <row r="7747" spans="1:18" x14ac:dyDescent="0.2">
      <c r="A7747" s="15" t="s">
        <v>13826</v>
      </c>
      <c r="B7747" t="s">
        <v>14958</v>
      </c>
      <c r="D7747" t="s">
        <v>25</v>
      </c>
      <c r="E7747" t="s">
        <v>11</v>
      </c>
      <c r="F7747" t="s">
        <v>11</v>
      </c>
      <c r="G7747" t="s">
        <v>16</v>
      </c>
      <c r="H7747" t="s">
        <v>13825</v>
      </c>
      <c r="I7747" t="s">
        <v>13825</v>
      </c>
      <c r="J7747" t="s">
        <v>13092</v>
      </c>
      <c r="K7747" t="s">
        <v>13091</v>
      </c>
      <c r="L7747" t="s">
        <v>13090</v>
      </c>
      <c r="M7747" t="s">
        <v>14492</v>
      </c>
      <c r="N7747" t="s">
        <v>14499</v>
      </c>
      <c r="O7747" t="s">
        <v>14863</v>
      </c>
      <c r="P7747" t="s">
        <v>14863</v>
      </c>
      <c r="Q7747">
        <v>2018</v>
      </c>
      <c r="R7747" t="s">
        <v>11209</v>
      </c>
    </row>
    <row r="7748" spans="1:18" x14ac:dyDescent="0.2">
      <c r="A7748" s="15" t="s">
        <v>13826</v>
      </c>
      <c r="B7748" t="s">
        <v>14959</v>
      </c>
      <c r="D7748" t="s">
        <v>25</v>
      </c>
      <c r="E7748" t="s">
        <v>11</v>
      </c>
      <c r="F7748" t="s">
        <v>11</v>
      </c>
      <c r="G7748" t="s">
        <v>16</v>
      </c>
      <c r="H7748" t="s">
        <v>13825</v>
      </c>
      <c r="I7748" t="s">
        <v>13825</v>
      </c>
      <c r="J7748" t="s">
        <v>13092</v>
      </c>
      <c r="K7748" t="s">
        <v>13091</v>
      </c>
      <c r="L7748" t="s">
        <v>13090</v>
      </c>
      <c r="M7748" t="s">
        <v>14492</v>
      </c>
      <c r="N7748" t="s">
        <v>14499</v>
      </c>
      <c r="O7748" t="s">
        <v>14863</v>
      </c>
      <c r="P7748" t="s">
        <v>14863</v>
      </c>
      <c r="Q7748">
        <v>2018</v>
      </c>
      <c r="R7748" t="s">
        <v>11209</v>
      </c>
    </row>
    <row r="7749" spans="1:18" x14ac:dyDescent="0.2">
      <c r="A7749" s="15" t="s">
        <v>13826</v>
      </c>
      <c r="B7749" t="s">
        <v>14960</v>
      </c>
      <c r="D7749" t="s">
        <v>24</v>
      </c>
      <c r="E7749" t="s">
        <v>11</v>
      </c>
      <c r="F7749" t="s">
        <v>11</v>
      </c>
      <c r="G7749" t="s">
        <v>16</v>
      </c>
      <c r="H7749" t="s">
        <v>13825</v>
      </c>
      <c r="I7749" t="s">
        <v>13825</v>
      </c>
      <c r="J7749" t="s">
        <v>13092</v>
      </c>
      <c r="K7749" t="s">
        <v>13091</v>
      </c>
      <c r="L7749" t="s">
        <v>13090</v>
      </c>
      <c r="M7749" t="s">
        <v>14492</v>
      </c>
      <c r="N7749" t="s">
        <v>14499</v>
      </c>
      <c r="O7749" t="s">
        <v>14863</v>
      </c>
      <c r="P7749" t="s">
        <v>14863</v>
      </c>
      <c r="Q7749">
        <v>2018</v>
      </c>
      <c r="R7749" t="s">
        <v>11209</v>
      </c>
    </row>
    <row r="7750" spans="1:18" x14ac:dyDescent="0.2">
      <c r="A7750" s="15" t="s">
        <v>13826</v>
      </c>
      <c r="B7750" t="s">
        <v>14961</v>
      </c>
      <c r="D7750" t="s">
        <v>210</v>
      </c>
      <c r="E7750" t="s">
        <v>48</v>
      </c>
      <c r="F7750" t="s">
        <v>12</v>
      </c>
      <c r="G7750" t="s">
        <v>16</v>
      </c>
      <c r="H7750" t="s">
        <v>13825</v>
      </c>
      <c r="I7750" t="s">
        <v>13825</v>
      </c>
      <c r="J7750" t="s">
        <v>13092</v>
      </c>
      <c r="K7750" t="s">
        <v>13091</v>
      </c>
      <c r="L7750" t="s">
        <v>13090</v>
      </c>
      <c r="M7750" t="s">
        <v>14492</v>
      </c>
      <c r="N7750" t="s">
        <v>14499</v>
      </c>
      <c r="O7750" t="s">
        <v>14863</v>
      </c>
      <c r="P7750" t="s">
        <v>14863</v>
      </c>
      <c r="Q7750">
        <v>2009</v>
      </c>
      <c r="R7750" t="s">
        <v>11209</v>
      </c>
    </row>
    <row r="7751" spans="1:18" x14ac:dyDescent="0.2">
      <c r="A7751" s="15" t="s">
        <v>13826</v>
      </c>
      <c r="B7751" t="s">
        <v>14962</v>
      </c>
      <c r="D7751" t="s">
        <v>15827</v>
      </c>
      <c r="E7751" t="s">
        <v>11</v>
      </c>
      <c r="F7751" t="s">
        <v>11</v>
      </c>
      <c r="G7751" t="s">
        <v>16</v>
      </c>
      <c r="H7751" t="s">
        <v>13825</v>
      </c>
      <c r="I7751" t="s">
        <v>13825</v>
      </c>
      <c r="J7751" t="s">
        <v>13092</v>
      </c>
      <c r="K7751" t="s">
        <v>13091</v>
      </c>
      <c r="L7751" t="s">
        <v>13090</v>
      </c>
      <c r="M7751" t="s">
        <v>14492</v>
      </c>
      <c r="N7751" t="s">
        <v>14499</v>
      </c>
      <c r="O7751" t="s">
        <v>14863</v>
      </c>
      <c r="P7751" t="s">
        <v>14863</v>
      </c>
      <c r="Q7751">
        <v>2018</v>
      </c>
      <c r="R7751" t="s">
        <v>11209</v>
      </c>
    </row>
    <row r="7752" spans="1:18" x14ac:dyDescent="0.2">
      <c r="A7752" s="15" t="s">
        <v>13826</v>
      </c>
      <c r="B7752" t="s">
        <v>14963</v>
      </c>
      <c r="D7752" t="s">
        <v>14500</v>
      </c>
      <c r="E7752" t="s">
        <v>13016</v>
      </c>
      <c r="F7752" t="s">
        <v>13016</v>
      </c>
      <c r="G7752" t="s">
        <v>15</v>
      </c>
      <c r="H7752" t="s">
        <v>13825</v>
      </c>
      <c r="I7752" t="s">
        <v>13825</v>
      </c>
      <c r="J7752" t="s">
        <v>13092</v>
      </c>
      <c r="K7752" t="s">
        <v>13091</v>
      </c>
      <c r="L7752" t="s">
        <v>13090</v>
      </c>
      <c r="M7752" t="s">
        <v>14492</v>
      </c>
      <c r="N7752" t="s">
        <v>14499</v>
      </c>
      <c r="O7752" t="s">
        <v>14863</v>
      </c>
      <c r="P7752" t="s">
        <v>14863</v>
      </c>
      <c r="Q7752">
        <v>2018</v>
      </c>
      <c r="R7752" t="s">
        <v>11209</v>
      </c>
    </row>
    <row r="7753" spans="1:18" x14ac:dyDescent="0.2">
      <c r="A7753" s="15" t="s">
        <v>13826</v>
      </c>
      <c r="B7753" t="s">
        <v>14964</v>
      </c>
      <c r="D7753" t="s">
        <v>25</v>
      </c>
      <c r="E7753" t="s">
        <v>11</v>
      </c>
      <c r="F7753" t="s">
        <v>11</v>
      </c>
      <c r="G7753" t="s">
        <v>16</v>
      </c>
      <c r="H7753" t="s">
        <v>13825</v>
      </c>
      <c r="I7753" t="s">
        <v>13825</v>
      </c>
      <c r="J7753" t="s">
        <v>13092</v>
      </c>
      <c r="K7753" t="s">
        <v>13091</v>
      </c>
      <c r="L7753" t="s">
        <v>13090</v>
      </c>
      <c r="M7753" t="s">
        <v>14492</v>
      </c>
      <c r="N7753" t="s">
        <v>14499</v>
      </c>
      <c r="O7753" t="s">
        <v>14863</v>
      </c>
      <c r="P7753" t="s">
        <v>14863</v>
      </c>
      <c r="Q7753">
        <v>2009</v>
      </c>
      <c r="R7753" t="s">
        <v>11209</v>
      </c>
    </row>
    <row r="7754" spans="1:18" x14ac:dyDescent="0.2">
      <c r="A7754" s="15" t="s">
        <v>13826</v>
      </c>
      <c r="B7754" t="s">
        <v>14965</v>
      </c>
      <c r="D7754" t="s">
        <v>22</v>
      </c>
      <c r="E7754" t="s">
        <v>11</v>
      </c>
      <c r="F7754" t="s">
        <v>11</v>
      </c>
      <c r="G7754" t="s">
        <v>16</v>
      </c>
      <c r="H7754" t="s">
        <v>13825</v>
      </c>
      <c r="I7754" t="s">
        <v>13825</v>
      </c>
      <c r="J7754" t="s">
        <v>13092</v>
      </c>
      <c r="K7754" t="s">
        <v>13091</v>
      </c>
      <c r="L7754" t="s">
        <v>13090</v>
      </c>
      <c r="M7754" t="s">
        <v>14492</v>
      </c>
      <c r="N7754" t="s">
        <v>14499</v>
      </c>
      <c r="O7754" t="s">
        <v>15434</v>
      </c>
      <c r="P7754" t="s">
        <v>15434</v>
      </c>
      <c r="Q7754" t="s">
        <v>13821</v>
      </c>
      <c r="R7754" t="s">
        <v>11209</v>
      </c>
    </row>
    <row r="7755" spans="1:18" x14ac:dyDescent="0.2">
      <c r="A7755" s="15" t="s">
        <v>13826</v>
      </c>
      <c r="B7755" t="s">
        <v>14966</v>
      </c>
      <c r="D7755" t="s">
        <v>14500</v>
      </c>
      <c r="E7755" t="s">
        <v>13016</v>
      </c>
      <c r="F7755" t="s">
        <v>13016</v>
      </c>
      <c r="G7755" t="s">
        <v>17</v>
      </c>
      <c r="H7755" t="s">
        <v>13825</v>
      </c>
      <c r="I7755" t="s">
        <v>13825</v>
      </c>
      <c r="J7755" t="s">
        <v>13092</v>
      </c>
      <c r="K7755" t="s">
        <v>13091</v>
      </c>
      <c r="L7755" t="s">
        <v>13090</v>
      </c>
      <c r="M7755" t="s">
        <v>14492</v>
      </c>
      <c r="N7755" t="s">
        <v>14499</v>
      </c>
      <c r="O7755" t="s">
        <v>14863</v>
      </c>
      <c r="P7755" t="s">
        <v>14863</v>
      </c>
      <c r="Q7755">
        <v>2018</v>
      </c>
      <c r="R7755" t="s">
        <v>11209</v>
      </c>
    </row>
    <row r="7756" spans="1:18" x14ac:dyDescent="0.2">
      <c r="A7756" s="15" t="s">
        <v>13826</v>
      </c>
      <c r="B7756" t="s">
        <v>14967</v>
      </c>
      <c r="D7756" t="s">
        <v>14500</v>
      </c>
      <c r="E7756" t="s">
        <v>13016</v>
      </c>
      <c r="F7756" t="s">
        <v>13016</v>
      </c>
      <c r="G7756" t="s">
        <v>17</v>
      </c>
      <c r="H7756" t="s">
        <v>13825</v>
      </c>
      <c r="I7756" t="s">
        <v>13825</v>
      </c>
      <c r="J7756" t="s">
        <v>13092</v>
      </c>
      <c r="K7756" t="s">
        <v>13091</v>
      </c>
      <c r="L7756" t="s">
        <v>13090</v>
      </c>
      <c r="M7756" t="s">
        <v>14492</v>
      </c>
      <c r="N7756" t="s">
        <v>14499</v>
      </c>
      <c r="O7756" t="s">
        <v>14863</v>
      </c>
      <c r="P7756" t="s">
        <v>14863</v>
      </c>
      <c r="Q7756">
        <v>2018</v>
      </c>
      <c r="R7756" t="s">
        <v>11209</v>
      </c>
    </row>
    <row r="7757" spans="1:18" x14ac:dyDescent="0.2">
      <c r="A7757" s="15" t="s">
        <v>13826</v>
      </c>
      <c r="B7757" t="s">
        <v>14968</v>
      </c>
      <c r="D7757" t="s">
        <v>22</v>
      </c>
      <c r="E7757" t="s">
        <v>11</v>
      </c>
      <c r="F7757" t="s">
        <v>11</v>
      </c>
      <c r="G7757" t="s">
        <v>18</v>
      </c>
      <c r="H7757" t="s">
        <v>13825</v>
      </c>
      <c r="I7757" t="s">
        <v>13825</v>
      </c>
      <c r="J7757" t="s">
        <v>13092</v>
      </c>
      <c r="K7757" t="s">
        <v>13091</v>
      </c>
      <c r="L7757" t="s">
        <v>13090</v>
      </c>
      <c r="M7757" t="s">
        <v>14492</v>
      </c>
      <c r="N7757" t="s">
        <v>14499</v>
      </c>
      <c r="O7757" t="s">
        <v>14863</v>
      </c>
      <c r="P7757" t="s">
        <v>14863</v>
      </c>
      <c r="Q7757">
        <v>2018</v>
      </c>
      <c r="R7757" t="s">
        <v>11209</v>
      </c>
    </row>
    <row r="7758" spans="1:18" x14ac:dyDescent="0.2">
      <c r="A7758" s="15" t="s">
        <v>13826</v>
      </c>
      <c r="B7758" t="s">
        <v>14969</v>
      </c>
      <c r="D7758" t="s">
        <v>22</v>
      </c>
      <c r="E7758" t="s">
        <v>11</v>
      </c>
      <c r="F7758" t="s">
        <v>11</v>
      </c>
      <c r="G7758" t="s">
        <v>18</v>
      </c>
      <c r="H7758" t="s">
        <v>13825</v>
      </c>
      <c r="I7758" t="s">
        <v>13825</v>
      </c>
      <c r="J7758" t="s">
        <v>13092</v>
      </c>
      <c r="K7758" t="s">
        <v>13091</v>
      </c>
      <c r="L7758" t="s">
        <v>13090</v>
      </c>
      <c r="M7758" t="s">
        <v>14492</v>
      </c>
      <c r="N7758" t="s">
        <v>14499</v>
      </c>
      <c r="O7758" t="s">
        <v>14863</v>
      </c>
      <c r="P7758" t="s">
        <v>14863</v>
      </c>
      <c r="Q7758">
        <v>2018</v>
      </c>
      <c r="R7758" t="s">
        <v>11209</v>
      </c>
    </row>
    <row r="7759" spans="1:18" x14ac:dyDescent="0.2">
      <c r="A7759" s="15" t="s">
        <v>13826</v>
      </c>
      <c r="B7759" t="s">
        <v>14970</v>
      </c>
      <c r="D7759" t="s">
        <v>24</v>
      </c>
      <c r="E7759" t="s">
        <v>11</v>
      </c>
      <c r="F7759" t="s">
        <v>11</v>
      </c>
      <c r="G7759" t="s">
        <v>18</v>
      </c>
      <c r="H7759" t="s">
        <v>13825</v>
      </c>
      <c r="I7759" t="s">
        <v>13825</v>
      </c>
      <c r="J7759" t="s">
        <v>13092</v>
      </c>
      <c r="K7759" t="s">
        <v>13091</v>
      </c>
      <c r="L7759" t="s">
        <v>13090</v>
      </c>
      <c r="M7759" t="s">
        <v>14492</v>
      </c>
      <c r="N7759" t="s">
        <v>14499</v>
      </c>
      <c r="O7759" t="s">
        <v>14863</v>
      </c>
      <c r="P7759" t="s">
        <v>14863</v>
      </c>
      <c r="Q7759">
        <v>2018</v>
      </c>
      <c r="R7759" t="s">
        <v>11209</v>
      </c>
    </row>
    <row r="7760" spans="1:18" x14ac:dyDescent="0.2">
      <c r="A7760" s="15" t="s">
        <v>13826</v>
      </c>
      <c r="B7760" t="s">
        <v>14971</v>
      </c>
      <c r="D7760" t="s">
        <v>22</v>
      </c>
      <c r="E7760" t="s">
        <v>11</v>
      </c>
      <c r="F7760" t="s">
        <v>11</v>
      </c>
      <c r="G7760" t="s">
        <v>16</v>
      </c>
      <c r="H7760" t="s">
        <v>13825</v>
      </c>
      <c r="I7760" t="s">
        <v>13825</v>
      </c>
      <c r="J7760" t="s">
        <v>13092</v>
      </c>
      <c r="K7760" t="s">
        <v>13091</v>
      </c>
      <c r="L7760" t="s">
        <v>13090</v>
      </c>
      <c r="M7760" t="s">
        <v>14492</v>
      </c>
      <c r="N7760" t="s">
        <v>14499</v>
      </c>
      <c r="O7760" t="s">
        <v>14863</v>
      </c>
      <c r="P7760" t="s">
        <v>14863</v>
      </c>
      <c r="Q7760">
        <v>2018</v>
      </c>
      <c r="R7760" t="s">
        <v>11209</v>
      </c>
    </row>
    <row r="7761" spans="1:18" x14ac:dyDescent="0.2">
      <c r="A7761" s="15" t="s">
        <v>13826</v>
      </c>
      <c r="B7761" t="s">
        <v>14972</v>
      </c>
      <c r="D7761" t="s">
        <v>273</v>
      </c>
      <c r="E7761" t="s">
        <v>11</v>
      </c>
      <c r="F7761" t="s">
        <v>11</v>
      </c>
      <c r="G7761" t="s">
        <v>16</v>
      </c>
      <c r="H7761" t="s">
        <v>13825</v>
      </c>
      <c r="I7761" t="s">
        <v>13825</v>
      </c>
      <c r="J7761" t="s">
        <v>13092</v>
      </c>
      <c r="K7761" t="s">
        <v>13091</v>
      </c>
      <c r="L7761" t="s">
        <v>13090</v>
      </c>
      <c r="M7761" t="s">
        <v>14492</v>
      </c>
      <c r="N7761" t="s">
        <v>14499</v>
      </c>
      <c r="O7761" t="s">
        <v>14863</v>
      </c>
      <c r="P7761" t="s">
        <v>14863</v>
      </c>
      <c r="Q7761">
        <v>2018</v>
      </c>
      <c r="R7761" t="s">
        <v>11209</v>
      </c>
    </row>
    <row r="7762" spans="1:18" x14ac:dyDescent="0.2">
      <c r="A7762" s="15" t="s">
        <v>13826</v>
      </c>
      <c r="B7762" t="s">
        <v>14973</v>
      </c>
      <c r="D7762" t="s">
        <v>210</v>
      </c>
      <c r="E7762" t="s">
        <v>48</v>
      </c>
      <c r="F7762" t="s">
        <v>12</v>
      </c>
      <c r="G7762" t="s">
        <v>16</v>
      </c>
      <c r="H7762" t="s">
        <v>13825</v>
      </c>
      <c r="I7762" t="s">
        <v>13825</v>
      </c>
      <c r="J7762" t="s">
        <v>13092</v>
      </c>
      <c r="K7762" t="s">
        <v>13091</v>
      </c>
      <c r="L7762" t="s">
        <v>13090</v>
      </c>
      <c r="M7762" t="s">
        <v>14492</v>
      </c>
      <c r="N7762" t="s">
        <v>14499</v>
      </c>
      <c r="O7762" t="s">
        <v>15434</v>
      </c>
      <c r="P7762" t="s">
        <v>15434</v>
      </c>
      <c r="Q7762" t="s">
        <v>13821</v>
      </c>
      <c r="R7762" t="s">
        <v>11209</v>
      </c>
    </row>
    <row r="7763" spans="1:18" x14ac:dyDescent="0.2">
      <c r="A7763" s="15" t="s">
        <v>13826</v>
      </c>
      <c r="B7763" t="s">
        <v>14974</v>
      </c>
      <c r="D7763" t="s">
        <v>13011</v>
      </c>
      <c r="E7763" t="s">
        <v>48</v>
      </c>
      <c r="F7763" t="s">
        <v>12</v>
      </c>
      <c r="G7763" t="s">
        <v>18</v>
      </c>
      <c r="H7763" t="s">
        <v>13825</v>
      </c>
      <c r="I7763" t="s">
        <v>13825</v>
      </c>
      <c r="J7763" t="s">
        <v>13092</v>
      </c>
      <c r="K7763" t="s">
        <v>13091</v>
      </c>
      <c r="L7763" t="s">
        <v>13090</v>
      </c>
      <c r="M7763" t="s">
        <v>14492</v>
      </c>
      <c r="N7763" t="s">
        <v>14499</v>
      </c>
      <c r="O7763" t="s">
        <v>14863</v>
      </c>
      <c r="P7763" t="s">
        <v>14863</v>
      </c>
      <c r="Q7763">
        <v>2018</v>
      </c>
      <c r="R7763" t="s">
        <v>11209</v>
      </c>
    </row>
    <row r="7764" spans="1:18" x14ac:dyDescent="0.2">
      <c r="A7764" s="15" t="s">
        <v>13826</v>
      </c>
      <c r="B7764" t="s">
        <v>14975</v>
      </c>
      <c r="D7764" t="s">
        <v>25</v>
      </c>
      <c r="E7764" t="s">
        <v>11</v>
      </c>
      <c r="F7764" t="s">
        <v>11</v>
      </c>
      <c r="G7764" t="s">
        <v>16</v>
      </c>
      <c r="H7764" t="s">
        <v>13825</v>
      </c>
      <c r="I7764" t="s">
        <v>13825</v>
      </c>
      <c r="J7764" t="s">
        <v>13092</v>
      </c>
      <c r="K7764" t="s">
        <v>13091</v>
      </c>
      <c r="L7764" t="s">
        <v>13090</v>
      </c>
      <c r="M7764" t="s">
        <v>14492</v>
      </c>
      <c r="N7764" t="s">
        <v>14499</v>
      </c>
      <c r="O7764" t="s">
        <v>14863</v>
      </c>
      <c r="P7764" t="s">
        <v>14863</v>
      </c>
      <c r="Q7764">
        <v>2009</v>
      </c>
      <c r="R7764" t="s">
        <v>11209</v>
      </c>
    </row>
    <row r="7765" spans="1:18" x14ac:dyDescent="0.2">
      <c r="A7765" s="15" t="s">
        <v>13826</v>
      </c>
      <c r="B7765" t="s">
        <v>14976</v>
      </c>
      <c r="D7765" t="s">
        <v>25</v>
      </c>
      <c r="E7765" t="s">
        <v>11</v>
      </c>
      <c r="F7765" t="s">
        <v>11</v>
      </c>
      <c r="G7765" t="s">
        <v>16</v>
      </c>
      <c r="H7765" t="s">
        <v>13825</v>
      </c>
      <c r="I7765" t="s">
        <v>13825</v>
      </c>
      <c r="J7765" t="s">
        <v>13092</v>
      </c>
      <c r="K7765" t="s">
        <v>13091</v>
      </c>
      <c r="L7765" t="s">
        <v>13090</v>
      </c>
      <c r="M7765" t="s">
        <v>14492</v>
      </c>
      <c r="N7765" t="s">
        <v>14499</v>
      </c>
      <c r="O7765" t="s">
        <v>14863</v>
      </c>
      <c r="P7765" t="s">
        <v>14863</v>
      </c>
      <c r="Q7765">
        <v>2009</v>
      </c>
      <c r="R7765" t="s">
        <v>11209</v>
      </c>
    </row>
    <row r="7766" spans="1:18" x14ac:dyDescent="0.2">
      <c r="A7766" s="15" t="s">
        <v>13826</v>
      </c>
      <c r="B7766" t="s">
        <v>14977</v>
      </c>
      <c r="D7766" t="s">
        <v>22</v>
      </c>
      <c r="E7766" t="s">
        <v>11</v>
      </c>
      <c r="F7766" t="s">
        <v>11</v>
      </c>
      <c r="G7766" t="s">
        <v>16</v>
      </c>
      <c r="H7766" t="s">
        <v>13825</v>
      </c>
      <c r="I7766" t="s">
        <v>13825</v>
      </c>
      <c r="J7766" t="s">
        <v>13092</v>
      </c>
      <c r="K7766" t="s">
        <v>13091</v>
      </c>
      <c r="L7766" t="s">
        <v>13090</v>
      </c>
      <c r="M7766" t="s">
        <v>14492</v>
      </c>
      <c r="N7766" t="s">
        <v>14499</v>
      </c>
      <c r="O7766" t="s">
        <v>14863</v>
      </c>
      <c r="P7766" t="s">
        <v>14863</v>
      </c>
      <c r="Q7766">
        <v>2018</v>
      </c>
      <c r="R7766" t="s">
        <v>11209</v>
      </c>
    </row>
    <row r="7767" spans="1:18" x14ac:dyDescent="0.2">
      <c r="A7767" s="15" t="s">
        <v>13826</v>
      </c>
      <c r="B7767" t="s">
        <v>14978</v>
      </c>
      <c r="D7767" t="s">
        <v>25</v>
      </c>
      <c r="E7767" t="s">
        <v>11</v>
      </c>
      <c r="F7767" t="s">
        <v>11</v>
      </c>
      <c r="G7767" t="s">
        <v>16</v>
      </c>
      <c r="H7767" t="s">
        <v>13825</v>
      </c>
      <c r="I7767" t="s">
        <v>13825</v>
      </c>
      <c r="J7767" t="s">
        <v>13092</v>
      </c>
      <c r="K7767" t="s">
        <v>13091</v>
      </c>
      <c r="L7767" t="s">
        <v>13090</v>
      </c>
      <c r="M7767" t="s">
        <v>14492</v>
      </c>
      <c r="N7767" t="s">
        <v>14499</v>
      </c>
      <c r="O7767" t="s">
        <v>14863</v>
      </c>
      <c r="P7767" t="s">
        <v>14863</v>
      </c>
      <c r="Q7767">
        <v>2018</v>
      </c>
      <c r="R7767" t="s">
        <v>11209</v>
      </c>
    </row>
    <row r="7768" spans="1:18" x14ac:dyDescent="0.2">
      <c r="A7768" s="15" t="s">
        <v>13826</v>
      </c>
      <c r="B7768" t="s">
        <v>14979</v>
      </c>
      <c r="D7768" t="s">
        <v>22</v>
      </c>
      <c r="E7768" t="s">
        <v>11</v>
      </c>
      <c r="F7768" t="s">
        <v>11</v>
      </c>
      <c r="G7768" t="s">
        <v>18</v>
      </c>
      <c r="H7768" t="s">
        <v>13825</v>
      </c>
      <c r="I7768" t="s">
        <v>13825</v>
      </c>
      <c r="J7768" t="s">
        <v>13092</v>
      </c>
      <c r="K7768" t="s">
        <v>13091</v>
      </c>
      <c r="L7768" t="s">
        <v>13090</v>
      </c>
      <c r="M7768" t="s">
        <v>14492</v>
      </c>
      <c r="N7768" t="s">
        <v>14499</v>
      </c>
      <c r="O7768" t="s">
        <v>15434</v>
      </c>
      <c r="P7768" t="s">
        <v>15434</v>
      </c>
      <c r="Q7768" t="s">
        <v>13821</v>
      </c>
      <c r="R7768" t="s">
        <v>11209</v>
      </c>
    </row>
    <row r="7769" spans="1:18" x14ac:dyDescent="0.2">
      <c r="A7769" s="15" t="s">
        <v>13826</v>
      </c>
      <c r="B7769" t="s">
        <v>14980</v>
      </c>
      <c r="D7769" t="s">
        <v>25</v>
      </c>
      <c r="E7769" t="s">
        <v>11</v>
      </c>
      <c r="F7769" t="s">
        <v>11</v>
      </c>
      <c r="G7769" t="s">
        <v>16</v>
      </c>
      <c r="H7769" t="s">
        <v>13825</v>
      </c>
      <c r="I7769" t="s">
        <v>13825</v>
      </c>
      <c r="J7769" t="s">
        <v>13092</v>
      </c>
      <c r="K7769" t="s">
        <v>13091</v>
      </c>
      <c r="L7769" t="s">
        <v>13090</v>
      </c>
      <c r="M7769" t="s">
        <v>14492</v>
      </c>
      <c r="N7769" t="s">
        <v>14499</v>
      </c>
      <c r="O7769" t="s">
        <v>14863</v>
      </c>
      <c r="P7769" t="s">
        <v>14863</v>
      </c>
      <c r="Q7769">
        <v>2018</v>
      </c>
      <c r="R7769" t="s">
        <v>11209</v>
      </c>
    </row>
    <row r="7770" spans="1:18" x14ac:dyDescent="0.2">
      <c r="A7770" s="15" t="s">
        <v>13826</v>
      </c>
      <c r="B7770" t="s">
        <v>14981</v>
      </c>
      <c r="D7770" t="s">
        <v>22</v>
      </c>
      <c r="E7770" t="s">
        <v>11</v>
      </c>
      <c r="F7770" t="s">
        <v>11</v>
      </c>
      <c r="G7770" t="s">
        <v>16</v>
      </c>
      <c r="H7770" t="s">
        <v>13825</v>
      </c>
      <c r="I7770" t="s">
        <v>13825</v>
      </c>
      <c r="J7770" t="s">
        <v>13092</v>
      </c>
      <c r="K7770" t="s">
        <v>13091</v>
      </c>
      <c r="L7770" t="s">
        <v>13090</v>
      </c>
      <c r="M7770" t="s">
        <v>14492</v>
      </c>
      <c r="N7770" t="s">
        <v>14499</v>
      </c>
      <c r="O7770" t="s">
        <v>15434</v>
      </c>
      <c r="P7770" t="s">
        <v>15434</v>
      </c>
      <c r="Q7770" t="s">
        <v>13821</v>
      </c>
      <c r="R7770" t="s">
        <v>11209</v>
      </c>
    </row>
    <row r="7771" spans="1:18" x14ac:dyDescent="0.2">
      <c r="A7771" s="15" t="s">
        <v>13826</v>
      </c>
      <c r="B7771" t="s">
        <v>14982</v>
      </c>
      <c r="D7771" t="s">
        <v>42</v>
      </c>
      <c r="E7771" t="s">
        <v>11</v>
      </c>
      <c r="F7771" t="s">
        <v>11</v>
      </c>
      <c r="G7771" t="s">
        <v>16</v>
      </c>
      <c r="H7771" t="s">
        <v>13825</v>
      </c>
      <c r="I7771" t="s">
        <v>13825</v>
      </c>
      <c r="J7771" t="s">
        <v>13092</v>
      </c>
      <c r="K7771" t="s">
        <v>13091</v>
      </c>
      <c r="L7771" t="s">
        <v>13090</v>
      </c>
      <c r="M7771" t="s">
        <v>14492</v>
      </c>
      <c r="N7771" t="s">
        <v>14499</v>
      </c>
      <c r="O7771" t="s">
        <v>14863</v>
      </c>
      <c r="P7771" t="s">
        <v>14863</v>
      </c>
      <c r="Q7771">
        <v>2009</v>
      </c>
      <c r="R7771" t="s">
        <v>11209</v>
      </c>
    </row>
    <row r="7772" spans="1:18" x14ac:dyDescent="0.2">
      <c r="A7772" s="15" t="s">
        <v>13826</v>
      </c>
      <c r="B7772" t="s">
        <v>14983</v>
      </c>
      <c r="D7772" t="s">
        <v>5373</v>
      </c>
      <c r="E7772" t="s">
        <v>11</v>
      </c>
      <c r="F7772" t="s">
        <v>11</v>
      </c>
      <c r="G7772" t="s">
        <v>18</v>
      </c>
      <c r="H7772" t="s">
        <v>13825</v>
      </c>
      <c r="I7772" t="s">
        <v>13825</v>
      </c>
      <c r="J7772" t="s">
        <v>13092</v>
      </c>
      <c r="K7772" t="s">
        <v>13091</v>
      </c>
      <c r="L7772" t="s">
        <v>13090</v>
      </c>
      <c r="M7772" t="s">
        <v>14492</v>
      </c>
      <c r="N7772" t="s">
        <v>14499</v>
      </c>
      <c r="O7772" t="s">
        <v>14863</v>
      </c>
      <c r="P7772" t="s">
        <v>14863</v>
      </c>
      <c r="Q7772">
        <v>2018</v>
      </c>
      <c r="R7772" t="s">
        <v>11209</v>
      </c>
    </row>
    <row r="7773" spans="1:18" x14ac:dyDescent="0.2">
      <c r="A7773" s="15" t="s">
        <v>13826</v>
      </c>
      <c r="B7773" t="s">
        <v>14984</v>
      </c>
      <c r="D7773" t="s">
        <v>25</v>
      </c>
      <c r="E7773" t="s">
        <v>11</v>
      </c>
      <c r="F7773" t="s">
        <v>11</v>
      </c>
      <c r="G7773" t="s">
        <v>16</v>
      </c>
      <c r="H7773" t="s">
        <v>13825</v>
      </c>
      <c r="I7773" t="s">
        <v>13825</v>
      </c>
      <c r="J7773" t="s">
        <v>13092</v>
      </c>
      <c r="K7773" t="s">
        <v>13091</v>
      </c>
      <c r="L7773" t="s">
        <v>13090</v>
      </c>
      <c r="M7773" t="s">
        <v>14492</v>
      </c>
      <c r="N7773" t="s">
        <v>14499</v>
      </c>
      <c r="O7773" t="s">
        <v>14863</v>
      </c>
      <c r="P7773" t="s">
        <v>14863</v>
      </c>
      <c r="Q7773">
        <v>2018</v>
      </c>
      <c r="R7773" t="s">
        <v>11209</v>
      </c>
    </row>
    <row r="7774" spans="1:18" x14ac:dyDescent="0.2">
      <c r="A7774" s="15" t="s">
        <v>13826</v>
      </c>
      <c r="B7774" t="s">
        <v>14985</v>
      </c>
      <c r="D7774" t="s">
        <v>15792</v>
      </c>
      <c r="E7774" t="s">
        <v>11</v>
      </c>
      <c r="F7774" t="s">
        <v>11</v>
      </c>
      <c r="G7774" t="s">
        <v>16</v>
      </c>
      <c r="H7774" t="s">
        <v>13825</v>
      </c>
      <c r="I7774" t="s">
        <v>13825</v>
      </c>
      <c r="J7774" t="s">
        <v>13092</v>
      </c>
      <c r="K7774" t="s">
        <v>13091</v>
      </c>
      <c r="L7774" t="s">
        <v>13090</v>
      </c>
      <c r="M7774" t="s">
        <v>14492</v>
      </c>
      <c r="N7774" t="s">
        <v>14499</v>
      </c>
      <c r="O7774" t="s">
        <v>14863</v>
      </c>
      <c r="P7774" t="s">
        <v>14863</v>
      </c>
      <c r="Q7774">
        <v>2018</v>
      </c>
      <c r="R7774" t="s">
        <v>11209</v>
      </c>
    </row>
    <row r="7775" spans="1:18" x14ac:dyDescent="0.2">
      <c r="A7775" s="15" t="s">
        <v>13826</v>
      </c>
      <c r="B7775" t="s">
        <v>14986</v>
      </c>
      <c r="D7775" t="s">
        <v>418</v>
      </c>
      <c r="E7775" t="s">
        <v>11</v>
      </c>
      <c r="F7775" t="s">
        <v>11</v>
      </c>
      <c r="G7775" t="s">
        <v>16</v>
      </c>
      <c r="H7775" t="s">
        <v>13825</v>
      </c>
      <c r="I7775" t="s">
        <v>13825</v>
      </c>
      <c r="J7775" t="s">
        <v>13092</v>
      </c>
      <c r="K7775" t="s">
        <v>13091</v>
      </c>
      <c r="L7775" t="s">
        <v>13090</v>
      </c>
      <c r="M7775" t="s">
        <v>14492</v>
      </c>
      <c r="N7775" t="s">
        <v>14499</v>
      </c>
      <c r="O7775" t="s">
        <v>15434</v>
      </c>
      <c r="P7775" t="s">
        <v>15434</v>
      </c>
      <c r="Q7775" t="s">
        <v>13821</v>
      </c>
      <c r="R7775" t="s">
        <v>11209</v>
      </c>
    </row>
    <row r="7776" spans="1:18" x14ac:dyDescent="0.2">
      <c r="A7776" s="15" t="s">
        <v>13826</v>
      </c>
      <c r="B7776" t="s">
        <v>14987</v>
      </c>
      <c r="D7776" t="s">
        <v>26</v>
      </c>
      <c r="E7776" t="s">
        <v>11</v>
      </c>
      <c r="F7776" t="s">
        <v>11</v>
      </c>
      <c r="G7776" t="s">
        <v>16</v>
      </c>
      <c r="H7776" t="s">
        <v>13825</v>
      </c>
      <c r="I7776" t="s">
        <v>13825</v>
      </c>
      <c r="J7776" t="s">
        <v>13092</v>
      </c>
      <c r="K7776" t="s">
        <v>13091</v>
      </c>
      <c r="L7776" t="s">
        <v>13090</v>
      </c>
      <c r="M7776" t="s">
        <v>14492</v>
      </c>
      <c r="N7776" t="s">
        <v>14499</v>
      </c>
      <c r="O7776" t="s">
        <v>15434</v>
      </c>
      <c r="P7776" t="s">
        <v>15434</v>
      </c>
      <c r="Q7776" t="s">
        <v>13821</v>
      </c>
      <c r="R7776" t="s">
        <v>11209</v>
      </c>
    </row>
    <row r="7777" spans="1:18" x14ac:dyDescent="0.2">
      <c r="A7777" s="15" t="s">
        <v>13826</v>
      </c>
      <c r="B7777" t="s">
        <v>14988</v>
      </c>
      <c r="D7777" t="s">
        <v>5373</v>
      </c>
      <c r="E7777" t="s">
        <v>11</v>
      </c>
      <c r="F7777" t="s">
        <v>11</v>
      </c>
      <c r="G7777" t="s">
        <v>18</v>
      </c>
      <c r="H7777" t="s">
        <v>13825</v>
      </c>
      <c r="I7777" t="s">
        <v>13825</v>
      </c>
      <c r="J7777" t="s">
        <v>13092</v>
      </c>
      <c r="K7777" t="s">
        <v>13091</v>
      </c>
      <c r="L7777" t="s">
        <v>13090</v>
      </c>
      <c r="M7777" t="s">
        <v>14492</v>
      </c>
      <c r="N7777" t="s">
        <v>14499</v>
      </c>
      <c r="O7777" t="s">
        <v>14863</v>
      </c>
      <c r="P7777" t="s">
        <v>14863</v>
      </c>
      <c r="Q7777">
        <v>2018</v>
      </c>
      <c r="R7777" t="s">
        <v>11209</v>
      </c>
    </row>
    <row r="7778" spans="1:18" x14ac:dyDescent="0.2">
      <c r="A7778" s="15" t="s">
        <v>13826</v>
      </c>
      <c r="B7778" t="s">
        <v>14989</v>
      </c>
      <c r="D7778" t="s">
        <v>42</v>
      </c>
      <c r="E7778" t="s">
        <v>11</v>
      </c>
      <c r="F7778" t="s">
        <v>11</v>
      </c>
      <c r="G7778" t="s">
        <v>16</v>
      </c>
      <c r="H7778" t="s">
        <v>13825</v>
      </c>
      <c r="I7778" t="s">
        <v>13825</v>
      </c>
      <c r="J7778" t="s">
        <v>13092</v>
      </c>
      <c r="K7778" t="s">
        <v>13091</v>
      </c>
      <c r="L7778" t="s">
        <v>13090</v>
      </c>
      <c r="M7778" t="s">
        <v>14492</v>
      </c>
      <c r="N7778" t="s">
        <v>14499</v>
      </c>
      <c r="O7778" t="s">
        <v>14863</v>
      </c>
      <c r="P7778" t="s">
        <v>14863</v>
      </c>
      <c r="Q7778">
        <v>2018</v>
      </c>
      <c r="R7778" t="s">
        <v>11209</v>
      </c>
    </row>
    <row r="7779" spans="1:18" x14ac:dyDescent="0.2">
      <c r="A7779" s="15" t="s">
        <v>13826</v>
      </c>
      <c r="B7779" t="s">
        <v>14990</v>
      </c>
      <c r="D7779" t="s">
        <v>25</v>
      </c>
      <c r="E7779" t="s">
        <v>11</v>
      </c>
      <c r="F7779" t="s">
        <v>11</v>
      </c>
      <c r="G7779" t="s">
        <v>16</v>
      </c>
      <c r="H7779" t="s">
        <v>13825</v>
      </c>
      <c r="I7779" t="s">
        <v>13825</v>
      </c>
      <c r="J7779" t="s">
        <v>13092</v>
      </c>
      <c r="K7779" t="s">
        <v>13091</v>
      </c>
      <c r="L7779" t="s">
        <v>13090</v>
      </c>
      <c r="M7779" t="s">
        <v>14492</v>
      </c>
      <c r="N7779" t="s">
        <v>14499</v>
      </c>
      <c r="O7779" t="s">
        <v>15434</v>
      </c>
      <c r="P7779" t="s">
        <v>15434</v>
      </c>
      <c r="Q7779" t="s">
        <v>13821</v>
      </c>
      <c r="R7779" t="s">
        <v>11209</v>
      </c>
    </row>
    <row r="7780" spans="1:18" x14ac:dyDescent="0.2">
      <c r="A7780" s="15" t="s">
        <v>13826</v>
      </c>
      <c r="B7780" t="s">
        <v>14991</v>
      </c>
      <c r="D7780" t="s">
        <v>85</v>
      </c>
      <c r="E7780" t="s">
        <v>11</v>
      </c>
      <c r="F7780" t="s">
        <v>11</v>
      </c>
      <c r="G7780" t="s">
        <v>16</v>
      </c>
      <c r="H7780" t="s">
        <v>13825</v>
      </c>
      <c r="I7780" t="s">
        <v>13825</v>
      </c>
      <c r="J7780" t="s">
        <v>13092</v>
      </c>
      <c r="K7780" t="s">
        <v>13091</v>
      </c>
      <c r="L7780" t="s">
        <v>13090</v>
      </c>
      <c r="M7780" t="s">
        <v>14492</v>
      </c>
      <c r="N7780" t="s">
        <v>14499</v>
      </c>
      <c r="O7780" t="s">
        <v>14863</v>
      </c>
      <c r="P7780" t="s">
        <v>14863</v>
      </c>
      <c r="Q7780">
        <v>2009</v>
      </c>
      <c r="R7780" t="s">
        <v>11209</v>
      </c>
    </row>
    <row r="7781" spans="1:18" x14ac:dyDescent="0.2">
      <c r="A7781" s="15" t="s">
        <v>13826</v>
      </c>
      <c r="B7781" t="s">
        <v>14992</v>
      </c>
      <c r="D7781" t="s">
        <v>13012</v>
      </c>
      <c r="E7781" t="s">
        <v>11</v>
      </c>
      <c r="F7781" t="s">
        <v>11</v>
      </c>
      <c r="G7781" t="s">
        <v>16</v>
      </c>
      <c r="H7781" t="s">
        <v>13825</v>
      </c>
      <c r="I7781" t="s">
        <v>13825</v>
      </c>
      <c r="J7781" t="s">
        <v>13092</v>
      </c>
      <c r="K7781" t="s">
        <v>13091</v>
      </c>
      <c r="L7781" t="s">
        <v>13090</v>
      </c>
      <c r="M7781" t="s">
        <v>14492</v>
      </c>
      <c r="N7781" t="s">
        <v>14499</v>
      </c>
      <c r="O7781" t="s">
        <v>14863</v>
      </c>
      <c r="P7781" t="s">
        <v>14863</v>
      </c>
      <c r="Q7781">
        <v>2018</v>
      </c>
      <c r="R7781" t="s">
        <v>11209</v>
      </c>
    </row>
    <row r="7782" spans="1:18" x14ac:dyDescent="0.2">
      <c r="A7782" s="15" t="s">
        <v>13826</v>
      </c>
      <c r="B7782" t="s">
        <v>14993</v>
      </c>
      <c r="D7782" t="s">
        <v>25</v>
      </c>
      <c r="E7782" t="s">
        <v>11</v>
      </c>
      <c r="F7782" t="s">
        <v>11</v>
      </c>
      <c r="G7782" t="s">
        <v>16</v>
      </c>
      <c r="H7782" t="s">
        <v>13825</v>
      </c>
      <c r="I7782" t="s">
        <v>13825</v>
      </c>
      <c r="J7782" t="s">
        <v>13092</v>
      </c>
      <c r="K7782" t="s">
        <v>13091</v>
      </c>
      <c r="L7782" t="s">
        <v>13090</v>
      </c>
      <c r="M7782" t="s">
        <v>14492</v>
      </c>
      <c r="N7782" t="s">
        <v>14499</v>
      </c>
      <c r="O7782" t="s">
        <v>14863</v>
      </c>
      <c r="P7782" t="s">
        <v>14863</v>
      </c>
      <c r="Q7782">
        <v>2009</v>
      </c>
      <c r="R7782" t="s">
        <v>11209</v>
      </c>
    </row>
    <row r="7783" spans="1:18" x14ac:dyDescent="0.2">
      <c r="A7783" s="15" t="s">
        <v>13826</v>
      </c>
      <c r="B7783" t="s">
        <v>14994</v>
      </c>
      <c r="D7783" t="s">
        <v>25</v>
      </c>
      <c r="E7783" t="s">
        <v>11</v>
      </c>
      <c r="F7783" t="s">
        <v>11</v>
      </c>
      <c r="G7783" t="s">
        <v>16</v>
      </c>
      <c r="H7783" t="s">
        <v>13825</v>
      </c>
      <c r="I7783" t="s">
        <v>13825</v>
      </c>
      <c r="J7783" t="s">
        <v>13092</v>
      </c>
      <c r="K7783" t="s">
        <v>13091</v>
      </c>
      <c r="L7783" t="s">
        <v>13090</v>
      </c>
      <c r="M7783" t="s">
        <v>14492</v>
      </c>
      <c r="N7783" t="s">
        <v>14499</v>
      </c>
      <c r="O7783" t="s">
        <v>14863</v>
      </c>
      <c r="P7783" t="s">
        <v>14863</v>
      </c>
      <c r="Q7783">
        <v>2018</v>
      </c>
      <c r="R7783" t="s">
        <v>11209</v>
      </c>
    </row>
    <row r="7784" spans="1:18" x14ac:dyDescent="0.2">
      <c r="A7784" s="15" t="s">
        <v>13826</v>
      </c>
      <c r="B7784" t="s">
        <v>14995</v>
      </c>
      <c r="D7784" t="s">
        <v>25</v>
      </c>
      <c r="E7784" t="s">
        <v>11</v>
      </c>
      <c r="F7784" t="s">
        <v>11</v>
      </c>
      <c r="G7784" t="s">
        <v>16</v>
      </c>
      <c r="H7784" t="s">
        <v>13825</v>
      </c>
      <c r="I7784" t="s">
        <v>13825</v>
      </c>
      <c r="J7784" t="s">
        <v>13092</v>
      </c>
      <c r="K7784" t="s">
        <v>13091</v>
      </c>
      <c r="L7784" t="s">
        <v>13090</v>
      </c>
      <c r="M7784" t="s">
        <v>14492</v>
      </c>
      <c r="N7784" t="s">
        <v>14499</v>
      </c>
      <c r="O7784" t="s">
        <v>14863</v>
      </c>
      <c r="P7784" t="s">
        <v>14863</v>
      </c>
      <c r="Q7784">
        <v>2018</v>
      </c>
      <c r="R7784" t="s">
        <v>11209</v>
      </c>
    </row>
    <row r="7785" spans="1:18" x14ac:dyDescent="0.2">
      <c r="A7785" s="15" t="s">
        <v>13826</v>
      </c>
      <c r="B7785" t="s">
        <v>14996</v>
      </c>
      <c r="D7785" t="s">
        <v>273</v>
      </c>
      <c r="E7785" t="s">
        <v>11</v>
      </c>
      <c r="F7785" t="s">
        <v>11</v>
      </c>
      <c r="G7785" t="s">
        <v>16</v>
      </c>
      <c r="H7785" t="s">
        <v>13825</v>
      </c>
      <c r="I7785" t="s">
        <v>13825</v>
      </c>
      <c r="J7785" t="s">
        <v>13092</v>
      </c>
      <c r="K7785" t="s">
        <v>13091</v>
      </c>
      <c r="L7785" t="s">
        <v>13090</v>
      </c>
      <c r="M7785" t="s">
        <v>14492</v>
      </c>
      <c r="N7785" t="s">
        <v>14499</v>
      </c>
      <c r="O7785" t="s">
        <v>14863</v>
      </c>
      <c r="P7785" t="s">
        <v>14863</v>
      </c>
      <c r="Q7785">
        <v>2009</v>
      </c>
      <c r="R7785" t="s">
        <v>11209</v>
      </c>
    </row>
    <row r="7786" spans="1:18" x14ac:dyDescent="0.2">
      <c r="A7786" s="15" t="s">
        <v>13826</v>
      </c>
      <c r="B7786" t="s">
        <v>14997</v>
      </c>
      <c r="D7786" t="s">
        <v>25</v>
      </c>
      <c r="E7786" t="s">
        <v>11</v>
      </c>
      <c r="F7786" t="s">
        <v>11</v>
      </c>
      <c r="G7786" t="s">
        <v>16</v>
      </c>
      <c r="H7786" t="s">
        <v>13825</v>
      </c>
      <c r="I7786" t="s">
        <v>13825</v>
      </c>
      <c r="J7786" t="s">
        <v>13092</v>
      </c>
      <c r="K7786" t="s">
        <v>13091</v>
      </c>
      <c r="L7786" t="s">
        <v>13090</v>
      </c>
      <c r="M7786" t="s">
        <v>14492</v>
      </c>
      <c r="N7786" t="s">
        <v>14499</v>
      </c>
      <c r="O7786" t="s">
        <v>14863</v>
      </c>
      <c r="P7786" t="s">
        <v>14863</v>
      </c>
      <c r="Q7786">
        <v>2018</v>
      </c>
      <c r="R7786" t="s">
        <v>11209</v>
      </c>
    </row>
    <row r="7787" spans="1:18" x14ac:dyDescent="0.2">
      <c r="A7787" s="15" t="s">
        <v>13826</v>
      </c>
      <c r="B7787" t="s">
        <v>14998</v>
      </c>
      <c r="D7787" t="s">
        <v>418</v>
      </c>
      <c r="E7787" t="s">
        <v>11</v>
      </c>
      <c r="F7787" t="s">
        <v>11</v>
      </c>
      <c r="G7787" t="s">
        <v>16</v>
      </c>
      <c r="H7787" t="s">
        <v>13825</v>
      </c>
      <c r="I7787" t="s">
        <v>13825</v>
      </c>
      <c r="J7787" t="s">
        <v>13092</v>
      </c>
      <c r="K7787" t="s">
        <v>13091</v>
      </c>
      <c r="L7787" t="s">
        <v>13090</v>
      </c>
      <c r="M7787" t="s">
        <v>14492</v>
      </c>
      <c r="N7787" t="s">
        <v>14499</v>
      </c>
      <c r="O7787" t="s">
        <v>14863</v>
      </c>
      <c r="P7787" t="s">
        <v>14863</v>
      </c>
      <c r="Q7787">
        <v>2018</v>
      </c>
      <c r="R7787" t="s">
        <v>11209</v>
      </c>
    </row>
    <row r="7788" spans="1:18" x14ac:dyDescent="0.2">
      <c r="A7788" s="15" t="s">
        <v>13826</v>
      </c>
      <c r="B7788" t="s">
        <v>14999</v>
      </c>
      <c r="D7788" t="s">
        <v>418</v>
      </c>
      <c r="E7788" t="s">
        <v>11</v>
      </c>
      <c r="F7788" t="s">
        <v>11</v>
      </c>
      <c r="G7788" t="s">
        <v>16</v>
      </c>
      <c r="H7788" t="s">
        <v>13825</v>
      </c>
      <c r="I7788" t="s">
        <v>13825</v>
      </c>
      <c r="J7788" t="s">
        <v>13092</v>
      </c>
      <c r="K7788" t="s">
        <v>13091</v>
      </c>
      <c r="L7788" t="s">
        <v>13090</v>
      </c>
      <c r="M7788" t="s">
        <v>14492</v>
      </c>
      <c r="N7788" t="s">
        <v>14499</v>
      </c>
      <c r="O7788" t="s">
        <v>14863</v>
      </c>
      <c r="P7788" t="s">
        <v>14863</v>
      </c>
      <c r="Q7788">
        <v>2018</v>
      </c>
      <c r="R7788" t="s">
        <v>11209</v>
      </c>
    </row>
    <row r="7789" spans="1:18" x14ac:dyDescent="0.2">
      <c r="A7789" s="15" t="s">
        <v>13826</v>
      </c>
      <c r="B7789" t="s">
        <v>15000</v>
      </c>
      <c r="D7789" t="s">
        <v>25</v>
      </c>
      <c r="E7789" t="s">
        <v>11</v>
      </c>
      <c r="F7789" t="s">
        <v>11</v>
      </c>
      <c r="G7789" t="s">
        <v>16</v>
      </c>
      <c r="H7789" t="s">
        <v>13825</v>
      </c>
      <c r="I7789" t="s">
        <v>13825</v>
      </c>
      <c r="J7789" t="s">
        <v>13092</v>
      </c>
      <c r="K7789" t="s">
        <v>13091</v>
      </c>
      <c r="L7789" t="s">
        <v>13090</v>
      </c>
      <c r="M7789" t="s">
        <v>14492</v>
      </c>
      <c r="N7789" t="s">
        <v>14499</v>
      </c>
      <c r="O7789" t="s">
        <v>14863</v>
      </c>
      <c r="P7789" t="s">
        <v>14863</v>
      </c>
      <c r="Q7789">
        <v>2018</v>
      </c>
      <c r="R7789" t="s">
        <v>11209</v>
      </c>
    </row>
    <row r="7790" spans="1:18" x14ac:dyDescent="0.2">
      <c r="A7790" s="15" t="s">
        <v>13826</v>
      </c>
      <c r="B7790" t="s">
        <v>15001</v>
      </c>
      <c r="D7790" t="s">
        <v>418</v>
      </c>
      <c r="E7790" t="s">
        <v>11</v>
      </c>
      <c r="F7790" t="s">
        <v>11</v>
      </c>
      <c r="G7790" t="s">
        <v>16</v>
      </c>
      <c r="H7790" t="s">
        <v>13825</v>
      </c>
      <c r="I7790" t="s">
        <v>13825</v>
      </c>
      <c r="J7790" t="s">
        <v>13092</v>
      </c>
      <c r="K7790" t="s">
        <v>13091</v>
      </c>
      <c r="L7790" t="s">
        <v>13090</v>
      </c>
      <c r="M7790" t="s">
        <v>14492</v>
      </c>
      <c r="N7790" t="s">
        <v>14499</v>
      </c>
      <c r="O7790" t="s">
        <v>15434</v>
      </c>
      <c r="P7790" t="s">
        <v>15434</v>
      </c>
      <c r="Q7790" t="s">
        <v>13821</v>
      </c>
      <c r="R7790" t="s">
        <v>11209</v>
      </c>
    </row>
    <row r="7791" spans="1:18" x14ac:dyDescent="0.2">
      <c r="A7791" s="15" t="s">
        <v>13826</v>
      </c>
      <c r="B7791" t="s">
        <v>15002</v>
      </c>
      <c r="D7791" t="s">
        <v>15797</v>
      </c>
      <c r="E7791" t="s">
        <v>11</v>
      </c>
      <c r="F7791" t="s">
        <v>11</v>
      </c>
      <c r="G7791" t="s">
        <v>16</v>
      </c>
      <c r="H7791" t="s">
        <v>13825</v>
      </c>
      <c r="I7791" t="s">
        <v>13825</v>
      </c>
      <c r="J7791" t="s">
        <v>13092</v>
      </c>
      <c r="K7791" t="s">
        <v>13091</v>
      </c>
      <c r="L7791" t="s">
        <v>13090</v>
      </c>
      <c r="M7791" t="s">
        <v>14492</v>
      </c>
      <c r="N7791" t="s">
        <v>14499</v>
      </c>
      <c r="O7791" t="s">
        <v>14863</v>
      </c>
      <c r="P7791" t="s">
        <v>14863</v>
      </c>
      <c r="Q7791">
        <v>2018</v>
      </c>
      <c r="R7791" t="s">
        <v>11209</v>
      </c>
    </row>
    <row r="7792" spans="1:18" x14ac:dyDescent="0.2">
      <c r="A7792" s="15" t="s">
        <v>13826</v>
      </c>
      <c r="B7792" t="s">
        <v>15003</v>
      </c>
      <c r="D7792" t="s">
        <v>25</v>
      </c>
      <c r="E7792" t="s">
        <v>11</v>
      </c>
      <c r="F7792" t="s">
        <v>11</v>
      </c>
      <c r="G7792" t="s">
        <v>14</v>
      </c>
      <c r="H7792" t="s">
        <v>13825</v>
      </c>
      <c r="I7792" t="s">
        <v>13825</v>
      </c>
      <c r="J7792" t="s">
        <v>13092</v>
      </c>
      <c r="K7792" t="s">
        <v>13091</v>
      </c>
      <c r="L7792" t="s">
        <v>13090</v>
      </c>
      <c r="M7792" t="s">
        <v>14492</v>
      </c>
      <c r="N7792" t="s">
        <v>14499</v>
      </c>
      <c r="O7792" t="s">
        <v>15434</v>
      </c>
      <c r="P7792" t="s">
        <v>15434</v>
      </c>
      <c r="Q7792" t="s">
        <v>13821</v>
      </c>
      <c r="R7792" t="s">
        <v>11209</v>
      </c>
    </row>
    <row r="7793" spans="1:18" x14ac:dyDescent="0.2">
      <c r="A7793" s="15" t="s">
        <v>13826</v>
      </c>
      <c r="B7793" t="s">
        <v>15004</v>
      </c>
      <c r="D7793" t="s">
        <v>42</v>
      </c>
      <c r="E7793" t="s">
        <v>11</v>
      </c>
      <c r="F7793" t="s">
        <v>11</v>
      </c>
      <c r="G7793" t="s">
        <v>14</v>
      </c>
      <c r="H7793" t="s">
        <v>13825</v>
      </c>
      <c r="I7793" t="s">
        <v>13825</v>
      </c>
      <c r="J7793" t="s">
        <v>13092</v>
      </c>
      <c r="K7793" t="s">
        <v>13091</v>
      </c>
      <c r="L7793" t="s">
        <v>13090</v>
      </c>
      <c r="M7793" t="s">
        <v>14492</v>
      </c>
      <c r="N7793" t="s">
        <v>14499</v>
      </c>
      <c r="O7793" t="s">
        <v>14863</v>
      </c>
      <c r="P7793" t="s">
        <v>14863</v>
      </c>
      <c r="Q7793">
        <v>2018</v>
      </c>
      <c r="R7793" t="s">
        <v>11209</v>
      </c>
    </row>
    <row r="7794" spans="1:18" x14ac:dyDescent="0.2">
      <c r="A7794" s="15" t="s">
        <v>13826</v>
      </c>
      <c r="B7794" t="s">
        <v>15005</v>
      </c>
      <c r="D7794" t="s">
        <v>13012</v>
      </c>
      <c r="E7794" t="s">
        <v>11</v>
      </c>
      <c r="F7794" t="s">
        <v>11</v>
      </c>
      <c r="G7794" t="s">
        <v>16</v>
      </c>
      <c r="H7794" t="s">
        <v>13825</v>
      </c>
      <c r="I7794" t="s">
        <v>13825</v>
      </c>
      <c r="J7794" t="s">
        <v>13092</v>
      </c>
      <c r="K7794" t="s">
        <v>13091</v>
      </c>
      <c r="L7794" t="s">
        <v>13090</v>
      </c>
      <c r="M7794" t="s">
        <v>14492</v>
      </c>
      <c r="N7794" t="s">
        <v>14499</v>
      </c>
      <c r="O7794" t="s">
        <v>14863</v>
      </c>
      <c r="P7794" t="s">
        <v>14863</v>
      </c>
      <c r="Q7794">
        <v>2018</v>
      </c>
      <c r="R7794" t="s">
        <v>11209</v>
      </c>
    </row>
    <row r="7795" spans="1:18" x14ac:dyDescent="0.2">
      <c r="A7795" s="15" t="s">
        <v>13826</v>
      </c>
      <c r="B7795" t="s">
        <v>15006</v>
      </c>
      <c r="D7795" t="s">
        <v>14500</v>
      </c>
      <c r="E7795" t="s">
        <v>13016</v>
      </c>
      <c r="F7795" t="s">
        <v>13016</v>
      </c>
      <c r="G7795" t="s">
        <v>15</v>
      </c>
      <c r="H7795" t="s">
        <v>13825</v>
      </c>
      <c r="I7795" t="s">
        <v>13825</v>
      </c>
      <c r="J7795" t="s">
        <v>13092</v>
      </c>
      <c r="K7795" t="s">
        <v>13091</v>
      </c>
      <c r="L7795" t="s">
        <v>13090</v>
      </c>
      <c r="M7795" t="s">
        <v>14492</v>
      </c>
      <c r="N7795" t="s">
        <v>14499</v>
      </c>
      <c r="O7795" t="s">
        <v>14863</v>
      </c>
      <c r="P7795" t="s">
        <v>14863</v>
      </c>
      <c r="Q7795">
        <v>2018</v>
      </c>
      <c r="R7795" t="s">
        <v>11209</v>
      </c>
    </row>
    <row r="7796" spans="1:18" x14ac:dyDescent="0.2">
      <c r="A7796" s="15" t="s">
        <v>13826</v>
      </c>
      <c r="B7796" t="s">
        <v>15007</v>
      </c>
      <c r="D7796" t="s">
        <v>24</v>
      </c>
      <c r="E7796" t="s">
        <v>11</v>
      </c>
      <c r="F7796" t="s">
        <v>11</v>
      </c>
      <c r="G7796" t="s">
        <v>16</v>
      </c>
      <c r="H7796" t="s">
        <v>13825</v>
      </c>
      <c r="I7796" t="s">
        <v>13825</v>
      </c>
      <c r="J7796" t="s">
        <v>13092</v>
      </c>
      <c r="K7796" t="s">
        <v>13091</v>
      </c>
      <c r="L7796" t="s">
        <v>13090</v>
      </c>
      <c r="M7796" t="s">
        <v>14492</v>
      </c>
      <c r="N7796" t="s">
        <v>14499</v>
      </c>
      <c r="O7796" t="s">
        <v>14863</v>
      </c>
      <c r="P7796" t="s">
        <v>14863</v>
      </c>
      <c r="Q7796">
        <v>2018</v>
      </c>
      <c r="R7796" t="s">
        <v>11209</v>
      </c>
    </row>
    <row r="7797" spans="1:18" x14ac:dyDescent="0.2">
      <c r="A7797" s="15" t="s">
        <v>13826</v>
      </c>
      <c r="B7797" t="s">
        <v>15008</v>
      </c>
      <c r="D7797" t="s">
        <v>5373</v>
      </c>
      <c r="E7797" t="s">
        <v>11</v>
      </c>
      <c r="F7797" t="s">
        <v>11</v>
      </c>
      <c r="G7797" t="s">
        <v>18</v>
      </c>
      <c r="H7797" t="s">
        <v>13825</v>
      </c>
      <c r="I7797" t="s">
        <v>13825</v>
      </c>
      <c r="J7797" t="s">
        <v>13092</v>
      </c>
      <c r="K7797" t="s">
        <v>13091</v>
      </c>
      <c r="L7797" t="s">
        <v>13090</v>
      </c>
      <c r="M7797" t="s">
        <v>14492</v>
      </c>
      <c r="N7797" t="s">
        <v>14499</v>
      </c>
      <c r="O7797" t="s">
        <v>14863</v>
      </c>
      <c r="P7797" t="s">
        <v>14863</v>
      </c>
      <c r="Q7797">
        <v>2018</v>
      </c>
      <c r="R7797" t="s">
        <v>11209</v>
      </c>
    </row>
    <row r="7798" spans="1:18" x14ac:dyDescent="0.2">
      <c r="A7798" s="15" t="s">
        <v>13826</v>
      </c>
      <c r="B7798" t="s">
        <v>15009</v>
      </c>
      <c r="D7798" t="s">
        <v>92</v>
      </c>
      <c r="E7798" t="s">
        <v>11</v>
      </c>
      <c r="F7798" t="s">
        <v>11</v>
      </c>
      <c r="G7798" t="s">
        <v>16</v>
      </c>
      <c r="H7798" t="s">
        <v>13825</v>
      </c>
      <c r="I7798" t="s">
        <v>13825</v>
      </c>
      <c r="J7798" t="s">
        <v>13092</v>
      </c>
      <c r="K7798" t="s">
        <v>13091</v>
      </c>
      <c r="L7798" t="s">
        <v>13090</v>
      </c>
      <c r="M7798" t="s">
        <v>14492</v>
      </c>
      <c r="N7798" t="s">
        <v>14499</v>
      </c>
      <c r="O7798" t="s">
        <v>14863</v>
      </c>
      <c r="P7798" t="s">
        <v>14863</v>
      </c>
      <c r="Q7798">
        <v>2018</v>
      </c>
      <c r="R7798" t="s">
        <v>11209</v>
      </c>
    </row>
    <row r="7799" spans="1:18" x14ac:dyDescent="0.2">
      <c r="A7799" s="15" t="s">
        <v>13826</v>
      </c>
      <c r="B7799" t="s">
        <v>15010</v>
      </c>
      <c r="D7799" t="s">
        <v>22</v>
      </c>
      <c r="E7799" t="s">
        <v>11</v>
      </c>
      <c r="F7799" t="s">
        <v>11</v>
      </c>
      <c r="G7799" t="s">
        <v>16</v>
      </c>
      <c r="H7799" t="s">
        <v>13825</v>
      </c>
      <c r="I7799" t="s">
        <v>13825</v>
      </c>
      <c r="J7799" t="s">
        <v>13092</v>
      </c>
      <c r="K7799" t="s">
        <v>13091</v>
      </c>
      <c r="L7799" t="s">
        <v>13090</v>
      </c>
      <c r="M7799" t="s">
        <v>14492</v>
      </c>
      <c r="N7799" t="s">
        <v>14499</v>
      </c>
      <c r="O7799" t="s">
        <v>14863</v>
      </c>
      <c r="P7799" t="s">
        <v>14863</v>
      </c>
      <c r="Q7799">
        <v>2018</v>
      </c>
      <c r="R7799" t="s">
        <v>11209</v>
      </c>
    </row>
    <row r="7800" spans="1:18" x14ac:dyDescent="0.2">
      <c r="A7800" s="15" t="s">
        <v>13826</v>
      </c>
      <c r="B7800" t="s">
        <v>15011</v>
      </c>
      <c r="D7800" t="s">
        <v>273</v>
      </c>
      <c r="E7800" t="s">
        <v>11</v>
      </c>
      <c r="F7800" t="s">
        <v>11</v>
      </c>
      <c r="G7800" t="s">
        <v>16</v>
      </c>
      <c r="H7800" t="s">
        <v>13825</v>
      </c>
      <c r="I7800" t="s">
        <v>13825</v>
      </c>
      <c r="J7800" t="s">
        <v>13092</v>
      </c>
      <c r="K7800" t="s">
        <v>13091</v>
      </c>
      <c r="L7800" t="s">
        <v>13090</v>
      </c>
      <c r="M7800" t="s">
        <v>14492</v>
      </c>
      <c r="N7800" t="s">
        <v>14499</v>
      </c>
      <c r="O7800" t="s">
        <v>14863</v>
      </c>
      <c r="P7800" t="s">
        <v>14863</v>
      </c>
      <c r="Q7800">
        <v>2009</v>
      </c>
      <c r="R7800" t="s">
        <v>11209</v>
      </c>
    </row>
    <row r="7801" spans="1:18" x14ac:dyDescent="0.2">
      <c r="A7801" s="15" t="s">
        <v>13826</v>
      </c>
      <c r="B7801" t="s">
        <v>15012</v>
      </c>
      <c r="D7801" t="s">
        <v>25</v>
      </c>
      <c r="E7801" t="s">
        <v>11</v>
      </c>
      <c r="F7801" t="s">
        <v>11</v>
      </c>
      <c r="G7801" t="s">
        <v>16</v>
      </c>
      <c r="H7801" t="s">
        <v>13825</v>
      </c>
      <c r="I7801" t="s">
        <v>13825</v>
      </c>
      <c r="J7801" t="s">
        <v>13092</v>
      </c>
      <c r="K7801" t="s">
        <v>13091</v>
      </c>
      <c r="L7801" t="s">
        <v>13090</v>
      </c>
      <c r="M7801" t="s">
        <v>14492</v>
      </c>
      <c r="N7801" t="s">
        <v>14499</v>
      </c>
      <c r="O7801" t="s">
        <v>14863</v>
      </c>
      <c r="P7801" t="s">
        <v>14863</v>
      </c>
      <c r="Q7801">
        <v>2009</v>
      </c>
      <c r="R7801" t="s">
        <v>11209</v>
      </c>
    </row>
    <row r="7802" spans="1:18" x14ac:dyDescent="0.2">
      <c r="A7802" s="15" t="s">
        <v>13826</v>
      </c>
      <c r="B7802" t="s">
        <v>15013</v>
      </c>
      <c r="D7802" t="s">
        <v>26</v>
      </c>
      <c r="E7802" t="s">
        <v>11</v>
      </c>
      <c r="F7802" t="s">
        <v>11</v>
      </c>
      <c r="G7802" t="s">
        <v>16</v>
      </c>
      <c r="H7802" t="s">
        <v>13825</v>
      </c>
      <c r="I7802" t="s">
        <v>13825</v>
      </c>
      <c r="J7802" t="s">
        <v>13092</v>
      </c>
      <c r="K7802" t="s">
        <v>13091</v>
      </c>
      <c r="L7802" t="s">
        <v>13090</v>
      </c>
      <c r="M7802" t="s">
        <v>14492</v>
      </c>
      <c r="N7802" t="s">
        <v>14499</v>
      </c>
      <c r="O7802" t="s">
        <v>14863</v>
      </c>
      <c r="P7802" t="s">
        <v>14863</v>
      </c>
      <c r="Q7802">
        <v>2018</v>
      </c>
      <c r="R7802" t="s">
        <v>11209</v>
      </c>
    </row>
    <row r="7803" spans="1:18" x14ac:dyDescent="0.2">
      <c r="A7803" s="15" t="s">
        <v>13826</v>
      </c>
      <c r="B7803" t="s">
        <v>15014</v>
      </c>
      <c r="D7803" t="s">
        <v>22</v>
      </c>
      <c r="E7803" t="s">
        <v>11</v>
      </c>
      <c r="F7803" t="s">
        <v>11</v>
      </c>
      <c r="G7803" t="s">
        <v>16</v>
      </c>
      <c r="H7803" t="s">
        <v>13825</v>
      </c>
      <c r="I7803" t="s">
        <v>13825</v>
      </c>
      <c r="J7803" t="s">
        <v>13092</v>
      </c>
      <c r="K7803" t="s">
        <v>13091</v>
      </c>
      <c r="L7803" t="s">
        <v>13090</v>
      </c>
      <c r="M7803" t="s">
        <v>14492</v>
      </c>
      <c r="N7803" t="s">
        <v>14499</v>
      </c>
      <c r="O7803" t="s">
        <v>15434</v>
      </c>
      <c r="P7803" t="s">
        <v>15434</v>
      </c>
      <c r="Q7803" t="s">
        <v>13821</v>
      </c>
      <c r="R7803" t="s">
        <v>11209</v>
      </c>
    </row>
    <row r="7804" spans="1:18" x14ac:dyDescent="0.2">
      <c r="A7804" s="15" t="s">
        <v>13826</v>
      </c>
      <c r="B7804" t="s">
        <v>15015</v>
      </c>
      <c r="D7804" t="s">
        <v>25</v>
      </c>
      <c r="E7804" t="s">
        <v>11</v>
      </c>
      <c r="F7804" t="s">
        <v>11</v>
      </c>
      <c r="G7804" t="s">
        <v>16</v>
      </c>
      <c r="H7804" t="s">
        <v>13825</v>
      </c>
      <c r="I7804" t="s">
        <v>13825</v>
      </c>
      <c r="J7804" t="s">
        <v>13092</v>
      </c>
      <c r="K7804" t="s">
        <v>13091</v>
      </c>
      <c r="L7804" t="s">
        <v>13090</v>
      </c>
      <c r="M7804" t="s">
        <v>14492</v>
      </c>
      <c r="N7804" t="s">
        <v>14499</v>
      </c>
      <c r="O7804" t="s">
        <v>14863</v>
      </c>
      <c r="P7804" t="s">
        <v>14863</v>
      </c>
      <c r="Q7804">
        <v>2009</v>
      </c>
      <c r="R7804" t="s">
        <v>11209</v>
      </c>
    </row>
    <row r="7805" spans="1:18" x14ac:dyDescent="0.2">
      <c r="A7805" s="15" t="s">
        <v>13826</v>
      </c>
      <c r="B7805" t="s">
        <v>15016</v>
      </c>
      <c r="D7805" t="s">
        <v>26</v>
      </c>
      <c r="E7805" t="s">
        <v>11</v>
      </c>
      <c r="F7805" t="s">
        <v>11</v>
      </c>
      <c r="G7805" t="s">
        <v>16</v>
      </c>
      <c r="H7805" t="s">
        <v>13825</v>
      </c>
      <c r="I7805" t="s">
        <v>13825</v>
      </c>
      <c r="J7805" t="s">
        <v>13092</v>
      </c>
      <c r="K7805" t="s">
        <v>13091</v>
      </c>
      <c r="L7805" t="s">
        <v>13090</v>
      </c>
      <c r="M7805" t="s">
        <v>14492</v>
      </c>
      <c r="N7805" t="s">
        <v>14499</v>
      </c>
      <c r="O7805" t="s">
        <v>14863</v>
      </c>
      <c r="P7805" t="s">
        <v>14863</v>
      </c>
      <c r="Q7805">
        <v>2018</v>
      </c>
      <c r="R7805" t="s">
        <v>11209</v>
      </c>
    </row>
    <row r="7806" spans="1:18" x14ac:dyDescent="0.2">
      <c r="A7806" s="15" t="s">
        <v>13826</v>
      </c>
      <c r="B7806" t="s">
        <v>15017</v>
      </c>
      <c r="D7806" t="s">
        <v>22</v>
      </c>
      <c r="E7806" t="s">
        <v>11</v>
      </c>
      <c r="F7806" t="s">
        <v>11</v>
      </c>
      <c r="G7806" t="s">
        <v>16</v>
      </c>
      <c r="H7806" t="s">
        <v>13825</v>
      </c>
      <c r="I7806" t="s">
        <v>13825</v>
      </c>
      <c r="J7806" t="s">
        <v>13092</v>
      </c>
      <c r="K7806" t="s">
        <v>13091</v>
      </c>
      <c r="L7806" t="s">
        <v>13090</v>
      </c>
      <c r="M7806" t="s">
        <v>14492</v>
      </c>
      <c r="N7806" t="s">
        <v>14499</v>
      </c>
      <c r="O7806" t="s">
        <v>15434</v>
      </c>
      <c r="P7806" t="s">
        <v>15434</v>
      </c>
      <c r="Q7806" t="s">
        <v>13821</v>
      </c>
      <c r="R7806" t="s">
        <v>11209</v>
      </c>
    </row>
    <row r="7807" spans="1:18" x14ac:dyDescent="0.2">
      <c r="A7807" s="15" t="s">
        <v>13826</v>
      </c>
      <c r="B7807" t="s">
        <v>15018</v>
      </c>
      <c r="D7807" t="s">
        <v>22</v>
      </c>
      <c r="E7807" t="s">
        <v>11</v>
      </c>
      <c r="F7807" t="s">
        <v>11</v>
      </c>
      <c r="G7807" t="s">
        <v>16</v>
      </c>
      <c r="H7807" t="s">
        <v>13825</v>
      </c>
      <c r="I7807" t="s">
        <v>13825</v>
      </c>
      <c r="J7807" t="s">
        <v>13092</v>
      </c>
      <c r="K7807" t="s">
        <v>13091</v>
      </c>
      <c r="L7807" t="s">
        <v>13090</v>
      </c>
      <c r="M7807" t="s">
        <v>14492</v>
      </c>
      <c r="N7807" t="s">
        <v>14499</v>
      </c>
      <c r="O7807" t="s">
        <v>14863</v>
      </c>
      <c r="P7807" t="s">
        <v>14863</v>
      </c>
      <c r="Q7807">
        <v>2018</v>
      </c>
      <c r="R7807" t="s">
        <v>11209</v>
      </c>
    </row>
    <row r="7808" spans="1:18" x14ac:dyDescent="0.2">
      <c r="A7808" s="15" t="s">
        <v>13826</v>
      </c>
      <c r="B7808" t="s">
        <v>15019</v>
      </c>
      <c r="D7808" t="s">
        <v>22</v>
      </c>
      <c r="E7808" t="s">
        <v>11</v>
      </c>
      <c r="F7808" t="s">
        <v>11</v>
      </c>
      <c r="G7808" t="s">
        <v>16</v>
      </c>
      <c r="H7808" t="s">
        <v>13825</v>
      </c>
      <c r="I7808" t="s">
        <v>13825</v>
      </c>
      <c r="J7808" t="s">
        <v>13092</v>
      </c>
      <c r="K7808" t="s">
        <v>13091</v>
      </c>
      <c r="L7808" t="s">
        <v>13090</v>
      </c>
      <c r="M7808" t="s">
        <v>14492</v>
      </c>
      <c r="N7808" t="s">
        <v>14499</v>
      </c>
      <c r="O7808" t="s">
        <v>15434</v>
      </c>
      <c r="P7808" t="s">
        <v>15434</v>
      </c>
      <c r="Q7808" t="s">
        <v>13821</v>
      </c>
      <c r="R7808" t="s">
        <v>11209</v>
      </c>
    </row>
    <row r="7809" spans="1:18" x14ac:dyDescent="0.2">
      <c r="A7809" s="15" t="s">
        <v>13826</v>
      </c>
      <c r="B7809" t="s">
        <v>15020</v>
      </c>
      <c r="D7809" t="s">
        <v>25</v>
      </c>
      <c r="E7809" t="s">
        <v>11</v>
      </c>
      <c r="F7809" t="s">
        <v>11</v>
      </c>
      <c r="G7809" t="s">
        <v>20</v>
      </c>
      <c r="H7809" t="s">
        <v>13825</v>
      </c>
      <c r="I7809" t="s">
        <v>13825</v>
      </c>
      <c r="J7809" t="s">
        <v>13092</v>
      </c>
      <c r="K7809" t="s">
        <v>13091</v>
      </c>
      <c r="L7809" t="s">
        <v>13090</v>
      </c>
      <c r="M7809" t="s">
        <v>14492</v>
      </c>
      <c r="N7809" t="s">
        <v>14499</v>
      </c>
      <c r="O7809" t="s">
        <v>14863</v>
      </c>
      <c r="P7809" t="s">
        <v>14863</v>
      </c>
      <c r="Q7809">
        <v>2018</v>
      </c>
      <c r="R7809" t="s">
        <v>11209</v>
      </c>
    </row>
    <row r="7810" spans="1:18" x14ac:dyDescent="0.2">
      <c r="A7810" s="15" t="s">
        <v>13826</v>
      </c>
      <c r="B7810" t="s">
        <v>15021</v>
      </c>
      <c r="D7810" t="s">
        <v>24</v>
      </c>
      <c r="E7810" t="s">
        <v>11</v>
      </c>
      <c r="F7810" t="s">
        <v>11</v>
      </c>
      <c r="G7810" t="s">
        <v>18</v>
      </c>
      <c r="H7810" t="s">
        <v>13825</v>
      </c>
      <c r="I7810" t="s">
        <v>13825</v>
      </c>
      <c r="J7810" t="s">
        <v>13092</v>
      </c>
      <c r="K7810" t="s">
        <v>13091</v>
      </c>
      <c r="L7810" t="s">
        <v>13090</v>
      </c>
      <c r="M7810" t="s">
        <v>14492</v>
      </c>
      <c r="N7810" t="s">
        <v>14499</v>
      </c>
      <c r="O7810" t="s">
        <v>14863</v>
      </c>
      <c r="P7810" t="s">
        <v>14863</v>
      </c>
      <c r="Q7810">
        <v>2018</v>
      </c>
      <c r="R7810" t="s">
        <v>11209</v>
      </c>
    </row>
    <row r="7811" spans="1:18" x14ac:dyDescent="0.2">
      <c r="A7811" s="15" t="s">
        <v>13826</v>
      </c>
      <c r="B7811" t="s">
        <v>15022</v>
      </c>
      <c r="D7811" t="s">
        <v>24</v>
      </c>
      <c r="E7811" t="s">
        <v>11</v>
      </c>
      <c r="F7811" t="s">
        <v>11</v>
      </c>
      <c r="G7811" t="s">
        <v>16</v>
      </c>
      <c r="H7811" t="s">
        <v>13825</v>
      </c>
      <c r="I7811" t="s">
        <v>13825</v>
      </c>
      <c r="J7811" t="s">
        <v>13092</v>
      </c>
      <c r="K7811" t="s">
        <v>13091</v>
      </c>
      <c r="L7811" t="s">
        <v>13090</v>
      </c>
      <c r="M7811" t="s">
        <v>14492</v>
      </c>
      <c r="N7811" t="s">
        <v>14499</v>
      </c>
      <c r="O7811" t="s">
        <v>15434</v>
      </c>
      <c r="P7811" t="s">
        <v>15434</v>
      </c>
      <c r="Q7811" t="s">
        <v>13821</v>
      </c>
      <c r="R7811" t="s">
        <v>11209</v>
      </c>
    </row>
    <row r="7812" spans="1:18" x14ac:dyDescent="0.2">
      <c r="A7812" s="15" t="s">
        <v>13826</v>
      </c>
      <c r="B7812" t="s">
        <v>15023</v>
      </c>
      <c r="D7812" t="s">
        <v>14500</v>
      </c>
      <c r="E7812" t="s">
        <v>13016</v>
      </c>
      <c r="F7812" t="s">
        <v>13016</v>
      </c>
      <c r="G7812" t="s">
        <v>17</v>
      </c>
      <c r="H7812" t="s">
        <v>13825</v>
      </c>
      <c r="I7812" t="s">
        <v>13825</v>
      </c>
      <c r="J7812" t="s">
        <v>13092</v>
      </c>
      <c r="K7812" t="s">
        <v>13091</v>
      </c>
      <c r="L7812" t="s">
        <v>13090</v>
      </c>
      <c r="M7812" t="s">
        <v>14492</v>
      </c>
      <c r="N7812" t="s">
        <v>14499</v>
      </c>
      <c r="O7812" t="s">
        <v>15434</v>
      </c>
      <c r="P7812" t="s">
        <v>15434</v>
      </c>
      <c r="Q7812" t="s">
        <v>13821</v>
      </c>
      <c r="R7812" t="s">
        <v>11209</v>
      </c>
    </row>
    <row r="7813" spans="1:18" x14ac:dyDescent="0.2">
      <c r="A7813" s="15" t="s">
        <v>13826</v>
      </c>
      <c r="B7813" t="s">
        <v>15024</v>
      </c>
      <c r="D7813" t="s">
        <v>1885</v>
      </c>
      <c r="E7813" t="s">
        <v>11</v>
      </c>
      <c r="F7813" t="s">
        <v>11</v>
      </c>
      <c r="G7813" t="s">
        <v>18</v>
      </c>
      <c r="H7813" t="s">
        <v>13825</v>
      </c>
      <c r="I7813" t="s">
        <v>13825</v>
      </c>
      <c r="J7813" t="s">
        <v>13092</v>
      </c>
      <c r="K7813" t="s">
        <v>13091</v>
      </c>
      <c r="L7813" t="s">
        <v>13090</v>
      </c>
      <c r="M7813" t="s">
        <v>14492</v>
      </c>
      <c r="N7813" t="s">
        <v>14499</v>
      </c>
      <c r="O7813" t="s">
        <v>14863</v>
      </c>
      <c r="P7813" t="s">
        <v>14863</v>
      </c>
      <c r="Q7813">
        <v>2009</v>
      </c>
      <c r="R7813" t="s">
        <v>11209</v>
      </c>
    </row>
    <row r="7814" spans="1:18" x14ac:dyDescent="0.2">
      <c r="A7814" s="15" t="s">
        <v>13826</v>
      </c>
      <c r="B7814" t="s">
        <v>15025</v>
      </c>
      <c r="D7814" t="s">
        <v>24</v>
      </c>
      <c r="E7814" t="s">
        <v>11</v>
      </c>
      <c r="F7814" t="s">
        <v>11</v>
      </c>
      <c r="G7814" t="s">
        <v>16</v>
      </c>
      <c r="H7814" t="s">
        <v>13825</v>
      </c>
      <c r="I7814" t="s">
        <v>13825</v>
      </c>
      <c r="J7814" t="s">
        <v>13092</v>
      </c>
      <c r="K7814" t="s">
        <v>13091</v>
      </c>
      <c r="L7814" t="s">
        <v>13090</v>
      </c>
      <c r="M7814" t="s">
        <v>14492</v>
      </c>
      <c r="N7814" t="s">
        <v>14499</v>
      </c>
      <c r="O7814" t="s">
        <v>15434</v>
      </c>
      <c r="P7814" t="s">
        <v>15434</v>
      </c>
      <c r="Q7814" t="s">
        <v>13821</v>
      </c>
      <c r="R7814" t="s">
        <v>11209</v>
      </c>
    </row>
    <row r="7815" spans="1:18" x14ac:dyDescent="0.2">
      <c r="A7815" s="15" t="s">
        <v>13826</v>
      </c>
      <c r="B7815" t="s">
        <v>15026</v>
      </c>
      <c r="D7815" t="s">
        <v>5373</v>
      </c>
      <c r="E7815" t="s">
        <v>11</v>
      </c>
      <c r="F7815" t="s">
        <v>11</v>
      </c>
      <c r="G7815" t="s">
        <v>18</v>
      </c>
      <c r="H7815" t="s">
        <v>13825</v>
      </c>
      <c r="I7815" t="s">
        <v>13825</v>
      </c>
      <c r="J7815" t="s">
        <v>13092</v>
      </c>
      <c r="K7815" t="s">
        <v>13091</v>
      </c>
      <c r="L7815" t="s">
        <v>13090</v>
      </c>
      <c r="M7815" t="s">
        <v>14492</v>
      </c>
      <c r="N7815" t="s">
        <v>14499</v>
      </c>
      <c r="O7815" t="s">
        <v>14863</v>
      </c>
      <c r="P7815" t="s">
        <v>14863</v>
      </c>
      <c r="Q7815">
        <v>2018</v>
      </c>
      <c r="R7815" t="s">
        <v>11209</v>
      </c>
    </row>
    <row r="7816" spans="1:18" x14ac:dyDescent="0.2">
      <c r="A7816" s="15" t="s">
        <v>13826</v>
      </c>
      <c r="B7816" t="s">
        <v>15027</v>
      </c>
      <c r="D7816" t="s">
        <v>22</v>
      </c>
      <c r="E7816" t="s">
        <v>11</v>
      </c>
      <c r="F7816" t="s">
        <v>11</v>
      </c>
      <c r="G7816" t="s">
        <v>16</v>
      </c>
      <c r="H7816" t="s">
        <v>13825</v>
      </c>
      <c r="I7816" t="s">
        <v>13825</v>
      </c>
      <c r="J7816" t="s">
        <v>13092</v>
      </c>
      <c r="K7816" t="s">
        <v>13091</v>
      </c>
      <c r="L7816" t="s">
        <v>13090</v>
      </c>
      <c r="M7816" t="s">
        <v>14492</v>
      </c>
      <c r="N7816" t="s">
        <v>14499</v>
      </c>
      <c r="O7816" t="s">
        <v>14863</v>
      </c>
      <c r="P7816" t="s">
        <v>14863</v>
      </c>
      <c r="Q7816">
        <v>2009</v>
      </c>
      <c r="R7816" t="s">
        <v>11209</v>
      </c>
    </row>
    <row r="7817" spans="1:18" x14ac:dyDescent="0.2">
      <c r="A7817" s="15" t="s">
        <v>13826</v>
      </c>
      <c r="B7817" t="s">
        <v>15028</v>
      </c>
      <c r="D7817" t="s">
        <v>26</v>
      </c>
      <c r="E7817" t="s">
        <v>11</v>
      </c>
      <c r="F7817" t="s">
        <v>11</v>
      </c>
      <c r="G7817" t="s">
        <v>16</v>
      </c>
      <c r="H7817" t="s">
        <v>13825</v>
      </c>
      <c r="I7817" t="s">
        <v>13825</v>
      </c>
      <c r="J7817" t="s">
        <v>13092</v>
      </c>
      <c r="K7817" t="s">
        <v>13091</v>
      </c>
      <c r="L7817" t="s">
        <v>13090</v>
      </c>
      <c r="M7817" t="s">
        <v>14492</v>
      </c>
      <c r="N7817" t="s">
        <v>14499</v>
      </c>
      <c r="O7817" t="s">
        <v>14863</v>
      </c>
      <c r="P7817" t="s">
        <v>14863</v>
      </c>
      <c r="Q7817">
        <v>2018</v>
      </c>
      <c r="R7817" t="s">
        <v>11209</v>
      </c>
    </row>
    <row r="7818" spans="1:18" x14ac:dyDescent="0.2">
      <c r="A7818" s="15" t="s">
        <v>13826</v>
      </c>
      <c r="B7818" t="s">
        <v>15029</v>
      </c>
      <c r="D7818" t="s">
        <v>109</v>
      </c>
      <c r="E7818" t="s">
        <v>11</v>
      </c>
      <c r="F7818" t="s">
        <v>11</v>
      </c>
      <c r="G7818" t="s">
        <v>18</v>
      </c>
      <c r="H7818" t="s">
        <v>13825</v>
      </c>
      <c r="I7818" t="s">
        <v>13825</v>
      </c>
      <c r="J7818" t="s">
        <v>13092</v>
      </c>
      <c r="K7818" t="s">
        <v>13091</v>
      </c>
      <c r="L7818" t="s">
        <v>13090</v>
      </c>
      <c r="M7818" t="s">
        <v>14492</v>
      </c>
      <c r="N7818" t="s">
        <v>14499</v>
      </c>
      <c r="O7818" t="s">
        <v>14863</v>
      </c>
      <c r="P7818" t="s">
        <v>14863</v>
      </c>
      <c r="Q7818">
        <v>2018</v>
      </c>
      <c r="R7818" t="s">
        <v>11209</v>
      </c>
    </row>
    <row r="7819" spans="1:18" x14ac:dyDescent="0.2">
      <c r="A7819" s="15" t="s">
        <v>13826</v>
      </c>
      <c r="B7819" t="s">
        <v>15030</v>
      </c>
      <c r="D7819" t="s">
        <v>22</v>
      </c>
      <c r="E7819" t="s">
        <v>11</v>
      </c>
      <c r="F7819" t="s">
        <v>11</v>
      </c>
      <c r="G7819" t="s">
        <v>16</v>
      </c>
      <c r="H7819" t="s">
        <v>13825</v>
      </c>
      <c r="I7819" t="s">
        <v>13825</v>
      </c>
      <c r="J7819" t="s">
        <v>13092</v>
      </c>
      <c r="K7819" t="s">
        <v>13091</v>
      </c>
      <c r="L7819" t="s">
        <v>13090</v>
      </c>
      <c r="M7819" t="s">
        <v>14492</v>
      </c>
      <c r="N7819" t="s">
        <v>14499</v>
      </c>
      <c r="O7819" t="s">
        <v>14863</v>
      </c>
      <c r="P7819" t="s">
        <v>14863</v>
      </c>
      <c r="Q7819">
        <v>2018</v>
      </c>
      <c r="R7819" t="s">
        <v>11209</v>
      </c>
    </row>
    <row r="7820" spans="1:18" x14ac:dyDescent="0.2">
      <c r="A7820" s="15" t="s">
        <v>13826</v>
      </c>
      <c r="B7820" t="s">
        <v>15031</v>
      </c>
      <c r="D7820" t="s">
        <v>13012</v>
      </c>
      <c r="E7820" t="s">
        <v>11</v>
      </c>
      <c r="F7820" t="s">
        <v>11</v>
      </c>
      <c r="G7820" t="s">
        <v>16</v>
      </c>
      <c r="H7820" t="s">
        <v>13825</v>
      </c>
      <c r="I7820" t="s">
        <v>13825</v>
      </c>
      <c r="J7820" t="s">
        <v>13092</v>
      </c>
      <c r="K7820" t="s">
        <v>13091</v>
      </c>
      <c r="L7820" t="s">
        <v>13090</v>
      </c>
      <c r="M7820" t="s">
        <v>14492</v>
      </c>
      <c r="N7820" t="s">
        <v>14499</v>
      </c>
      <c r="O7820" t="s">
        <v>14863</v>
      </c>
      <c r="P7820" t="s">
        <v>14863</v>
      </c>
      <c r="Q7820">
        <v>2018</v>
      </c>
      <c r="R7820" t="s">
        <v>11209</v>
      </c>
    </row>
    <row r="7821" spans="1:18" x14ac:dyDescent="0.2">
      <c r="A7821" s="15" t="s">
        <v>13826</v>
      </c>
      <c r="B7821" t="s">
        <v>15032</v>
      </c>
      <c r="D7821" t="s">
        <v>25</v>
      </c>
      <c r="E7821" t="s">
        <v>11</v>
      </c>
      <c r="F7821" t="s">
        <v>11</v>
      </c>
      <c r="G7821" t="s">
        <v>16</v>
      </c>
      <c r="H7821" t="s">
        <v>13825</v>
      </c>
      <c r="I7821" t="s">
        <v>13825</v>
      </c>
      <c r="J7821" t="s">
        <v>13092</v>
      </c>
      <c r="K7821" t="s">
        <v>13091</v>
      </c>
      <c r="L7821" t="s">
        <v>13090</v>
      </c>
      <c r="M7821" t="s">
        <v>14492</v>
      </c>
      <c r="N7821" t="s">
        <v>14499</v>
      </c>
      <c r="O7821" t="s">
        <v>14863</v>
      </c>
      <c r="P7821" t="s">
        <v>14863</v>
      </c>
      <c r="Q7821">
        <v>2009</v>
      </c>
      <c r="R7821" t="s">
        <v>11209</v>
      </c>
    </row>
    <row r="7822" spans="1:18" x14ac:dyDescent="0.2">
      <c r="A7822" s="15" t="s">
        <v>13826</v>
      </c>
      <c r="B7822" t="s">
        <v>15033</v>
      </c>
      <c r="D7822" t="s">
        <v>22</v>
      </c>
      <c r="E7822" t="s">
        <v>11</v>
      </c>
      <c r="F7822" t="s">
        <v>11</v>
      </c>
      <c r="G7822" t="s">
        <v>16</v>
      </c>
      <c r="H7822" t="s">
        <v>13825</v>
      </c>
      <c r="I7822" t="s">
        <v>13825</v>
      </c>
      <c r="J7822" t="s">
        <v>13092</v>
      </c>
      <c r="K7822" t="s">
        <v>13091</v>
      </c>
      <c r="L7822" t="s">
        <v>13090</v>
      </c>
      <c r="M7822" t="s">
        <v>14492</v>
      </c>
      <c r="N7822" t="s">
        <v>14499</v>
      </c>
      <c r="O7822" t="s">
        <v>14863</v>
      </c>
      <c r="P7822" t="s">
        <v>14863</v>
      </c>
      <c r="Q7822">
        <v>2009</v>
      </c>
      <c r="R7822" t="s">
        <v>11209</v>
      </c>
    </row>
    <row r="7823" spans="1:18" x14ac:dyDescent="0.2">
      <c r="A7823" s="15" t="s">
        <v>13826</v>
      </c>
      <c r="B7823" t="s">
        <v>15034</v>
      </c>
      <c r="D7823" t="s">
        <v>22</v>
      </c>
      <c r="E7823" t="s">
        <v>11</v>
      </c>
      <c r="F7823" t="s">
        <v>11</v>
      </c>
      <c r="G7823" t="s">
        <v>16</v>
      </c>
      <c r="H7823" t="s">
        <v>13825</v>
      </c>
      <c r="I7823" t="s">
        <v>13825</v>
      </c>
      <c r="J7823" t="s">
        <v>13092</v>
      </c>
      <c r="K7823" t="s">
        <v>13091</v>
      </c>
      <c r="L7823" t="s">
        <v>13090</v>
      </c>
      <c r="M7823" t="s">
        <v>14492</v>
      </c>
      <c r="N7823" t="s">
        <v>14499</v>
      </c>
      <c r="O7823" t="s">
        <v>14863</v>
      </c>
      <c r="P7823" t="s">
        <v>14863</v>
      </c>
      <c r="Q7823">
        <v>2009</v>
      </c>
      <c r="R7823" t="s">
        <v>11209</v>
      </c>
    </row>
    <row r="7824" spans="1:18" x14ac:dyDescent="0.2">
      <c r="A7824" s="15" t="s">
        <v>13826</v>
      </c>
      <c r="B7824" t="s">
        <v>15035</v>
      </c>
      <c r="D7824" t="s">
        <v>26</v>
      </c>
      <c r="E7824" t="s">
        <v>11</v>
      </c>
      <c r="F7824" t="s">
        <v>11</v>
      </c>
      <c r="G7824" t="s">
        <v>16</v>
      </c>
      <c r="H7824" t="s">
        <v>13825</v>
      </c>
      <c r="I7824" t="s">
        <v>13825</v>
      </c>
      <c r="J7824" t="s">
        <v>13092</v>
      </c>
      <c r="K7824" t="s">
        <v>13091</v>
      </c>
      <c r="L7824" t="s">
        <v>13090</v>
      </c>
      <c r="M7824" t="s">
        <v>14492</v>
      </c>
      <c r="N7824" t="s">
        <v>14499</v>
      </c>
      <c r="O7824" t="s">
        <v>15434</v>
      </c>
      <c r="P7824" t="s">
        <v>15434</v>
      </c>
      <c r="Q7824" t="s">
        <v>13821</v>
      </c>
      <c r="R7824" t="s">
        <v>11209</v>
      </c>
    </row>
    <row r="7825" spans="1:18" x14ac:dyDescent="0.2">
      <c r="A7825" s="15" t="s">
        <v>13826</v>
      </c>
      <c r="B7825" t="s">
        <v>15036</v>
      </c>
      <c r="D7825" t="s">
        <v>85</v>
      </c>
      <c r="E7825" t="s">
        <v>11</v>
      </c>
      <c r="F7825" t="s">
        <v>11</v>
      </c>
      <c r="G7825" t="s">
        <v>16</v>
      </c>
      <c r="H7825" t="s">
        <v>13825</v>
      </c>
      <c r="I7825" t="s">
        <v>13825</v>
      </c>
      <c r="J7825" t="s">
        <v>13092</v>
      </c>
      <c r="K7825" t="s">
        <v>13091</v>
      </c>
      <c r="L7825" t="s">
        <v>13090</v>
      </c>
      <c r="M7825" t="s">
        <v>14492</v>
      </c>
      <c r="N7825" t="s">
        <v>14499</v>
      </c>
      <c r="O7825" t="s">
        <v>14863</v>
      </c>
      <c r="P7825" t="s">
        <v>14863</v>
      </c>
      <c r="Q7825">
        <v>2018</v>
      </c>
      <c r="R7825" t="s">
        <v>11209</v>
      </c>
    </row>
    <row r="7826" spans="1:18" x14ac:dyDescent="0.2">
      <c r="A7826" s="15" t="s">
        <v>13826</v>
      </c>
      <c r="B7826" t="s">
        <v>15037</v>
      </c>
      <c r="D7826" t="s">
        <v>5373</v>
      </c>
      <c r="E7826" t="s">
        <v>11</v>
      </c>
      <c r="F7826" t="s">
        <v>11</v>
      </c>
      <c r="G7826" t="s">
        <v>18</v>
      </c>
      <c r="H7826" t="s">
        <v>13825</v>
      </c>
      <c r="I7826" t="s">
        <v>13825</v>
      </c>
      <c r="J7826" t="s">
        <v>13092</v>
      </c>
      <c r="K7826" t="s">
        <v>13091</v>
      </c>
      <c r="L7826" t="s">
        <v>13090</v>
      </c>
      <c r="M7826" t="s">
        <v>14492</v>
      </c>
      <c r="N7826" t="s">
        <v>14499</v>
      </c>
      <c r="O7826" t="s">
        <v>14863</v>
      </c>
      <c r="P7826" t="s">
        <v>14863</v>
      </c>
      <c r="Q7826">
        <v>2009</v>
      </c>
      <c r="R7826" t="s">
        <v>11209</v>
      </c>
    </row>
    <row r="7827" spans="1:18" x14ac:dyDescent="0.2">
      <c r="A7827" s="15" t="s">
        <v>13826</v>
      </c>
      <c r="B7827" t="s">
        <v>15038</v>
      </c>
      <c r="D7827" t="s">
        <v>42</v>
      </c>
      <c r="E7827" t="s">
        <v>11</v>
      </c>
      <c r="F7827" t="s">
        <v>11</v>
      </c>
      <c r="G7827" t="s">
        <v>16</v>
      </c>
      <c r="H7827" t="s">
        <v>13825</v>
      </c>
      <c r="I7827" t="s">
        <v>13825</v>
      </c>
      <c r="J7827" t="s">
        <v>13092</v>
      </c>
      <c r="K7827" t="s">
        <v>13091</v>
      </c>
      <c r="L7827" t="s">
        <v>13090</v>
      </c>
      <c r="M7827" t="s">
        <v>14492</v>
      </c>
      <c r="N7827" t="s">
        <v>14499</v>
      </c>
      <c r="O7827" t="s">
        <v>15434</v>
      </c>
      <c r="P7827" t="s">
        <v>15434</v>
      </c>
      <c r="Q7827" t="s">
        <v>13821</v>
      </c>
      <c r="R7827" t="s">
        <v>11209</v>
      </c>
    </row>
    <row r="7828" spans="1:18" x14ac:dyDescent="0.2">
      <c r="A7828" s="15" t="s">
        <v>13826</v>
      </c>
      <c r="B7828" t="s">
        <v>15039</v>
      </c>
      <c r="D7828" t="s">
        <v>14500</v>
      </c>
      <c r="E7828" t="s">
        <v>13016</v>
      </c>
      <c r="F7828" t="s">
        <v>13016</v>
      </c>
      <c r="G7828" t="s">
        <v>15</v>
      </c>
      <c r="H7828" t="s">
        <v>13825</v>
      </c>
      <c r="I7828" t="s">
        <v>13825</v>
      </c>
      <c r="J7828" t="s">
        <v>13092</v>
      </c>
      <c r="K7828" t="s">
        <v>13091</v>
      </c>
      <c r="L7828" t="s">
        <v>13090</v>
      </c>
      <c r="M7828" t="s">
        <v>14492</v>
      </c>
      <c r="N7828" t="s">
        <v>14499</v>
      </c>
      <c r="O7828" t="s">
        <v>14863</v>
      </c>
      <c r="P7828" t="s">
        <v>14863</v>
      </c>
      <c r="Q7828">
        <v>2018</v>
      </c>
      <c r="R7828" t="s">
        <v>11209</v>
      </c>
    </row>
    <row r="7829" spans="1:18" x14ac:dyDescent="0.2">
      <c r="A7829" s="15" t="s">
        <v>13826</v>
      </c>
      <c r="B7829" t="s">
        <v>15040</v>
      </c>
      <c r="D7829" t="s">
        <v>24</v>
      </c>
      <c r="E7829" t="s">
        <v>11</v>
      </c>
      <c r="F7829" t="s">
        <v>11</v>
      </c>
      <c r="G7829" t="s">
        <v>16</v>
      </c>
      <c r="H7829" t="s">
        <v>13825</v>
      </c>
      <c r="I7829" t="s">
        <v>13825</v>
      </c>
      <c r="J7829" t="s">
        <v>13092</v>
      </c>
      <c r="K7829" t="s">
        <v>13091</v>
      </c>
      <c r="L7829" t="s">
        <v>13090</v>
      </c>
      <c r="M7829" t="s">
        <v>14492</v>
      </c>
      <c r="N7829" t="s">
        <v>14499</v>
      </c>
      <c r="O7829" t="s">
        <v>14863</v>
      </c>
      <c r="P7829" t="s">
        <v>14863</v>
      </c>
      <c r="Q7829">
        <v>2009</v>
      </c>
      <c r="R7829" t="s">
        <v>11209</v>
      </c>
    </row>
    <row r="7830" spans="1:18" x14ac:dyDescent="0.2">
      <c r="A7830" s="15" t="s">
        <v>13826</v>
      </c>
      <c r="B7830" t="s">
        <v>15041</v>
      </c>
      <c r="D7830" t="s">
        <v>24</v>
      </c>
      <c r="E7830" t="s">
        <v>11</v>
      </c>
      <c r="F7830" t="s">
        <v>11</v>
      </c>
      <c r="G7830" t="s">
        <v>16</v>
      </c>
      <c r="H7830" t="s">
        <v>13825</v>
      </c>
      <c r="I7830" t="s">
        <v>13825</v>
      </c>
      <c r="J7830" t="s">
        <v>13092</v>
      </c>
      <c r="K7830" t="s">
        <v>13091</v>
      </c>
      <c r="L7830" t="s">
        <v>13090</v>
      </c>
      <c r="M7830" t="s">
        <v>14492</v>
      </c>
      <c r="N7830" t="s">
        <v>14499</v>
      </c>
      <c r="O7830" t="s">
        <v>14863</v>
      </c>
      <c r="P7830" t="s">
        <v>14863</v>
      </c>
      <c r="Q7830">
        <v>2009</v>
      </c>
      <c r="R7830" t="s">
        <v>11209</v>
      </c>
    </row>
    <row r="7831" spans="1:18" x14ac:dyDescent="0.2">
      <c r="A7831" s="15" t="s">
        <v>13826</v>
      </c>
      <c r="B7831" t="s">
        <v>15042</v>
      </c>
      <c r="D7831" t="s">
        <v>14500</v>
      </c>
      <c r="E7831" t="s">
        <v>13016</v>
      </c>
      <c r="F7831" t="s">
        <v>13016</v>
      </c>
      <c r="G7831" t="s">
        <v>14</v>
      </c>
      <c r="H7831" t="s">
        <v>13825</v>
      </c>
      <c r="I7831" t="s">
        <v>13825</v>
      </c>
      <c r="J7831" t="s">
        <v>13092</v>
      </c>
      <c r="K7831" t="s">
        <v>13091</v>
      </c>
      <c r="L7831" t="s">
        <v>13090</v>
      </c>
      <c r="M7831" t="s">
        <v>14492</v>
      </c>
      <c r="N7831" t="s">
        <v>14499</v>
      </c>
      <c r="O7831" t="s">
        <v>15434</v>
      </c>
      <c r="P7831" t="s">
        <v>15434</v>
      </c>
      <c r="Q7831" t="s">
        <v>13821</v>
      </c>
      <c r="R7831" t="s">
        <v>11209</v>
      </c>
    </row>
    <row r="7832" spans="1:18" x14ac:dyDescent="0.2">
      <c r="A7832" s="15" t="s">
        <v>13826</v>
      </c>
      <c r="B7832" t="s">
        <v>15043</v>
      </c>
      <c r="D7832" t="s">
        <v>1987</v>
      </c>
      <c r="E7832" t="s">
        <v>11</v>
      </c>
      <c r="F7832" t="s">
        <v>11</v>
      </c>
      <c r="G7832" t="s">
        <v>16</v>
      </c>
      <c r="H7832" t="s">
        <v>13825</v>
      </c>
      <c r="I7832" t="s">
        <v>13825</v>
      </c>
      <c r="J7832" t="s">
        <v>13092</v>
      </c>
      <c r="K7832" t="s">
        <v>13091</v>
      </c>
      <c r="L7832" t="s">
        <v>13090</v>
      </c>
      <c r="M7832" t="s">
        <v>14492</v>
      </c>
      <c r="N7832" t="s">
        <v>14499</v>
      </c>
      <c r="O7832" t="s">
        <v>14863</v>
      </c>
      <c r="P7832" t="s">
        <v>14863</v>
      </c>
      <c r="Q7832">
        <v>2009</v>
      </c>
      <c r="R7832" t="s">
        <v>11209</v>
      </c>
    </row>
    <row r="7833" spans="1:18" x14ac:dyDescent="0.2">
      <c r="A7833" s="15" t="s">
        <v>13826</v>
      </c>
      <c r="B7833" t="s">
        <v>15044</v>
      </c>
      <c r="D7833" t="s">
        <v>22</v>
      </c>
      <c r="E7833" t="s">
        <v>11</v>
      </c>
      <c r="F7833" t="s">
        <v>11</v>
      </c>
      <c r="G7833" t="s">
        <v>18</v>
      </c>
      <c r="H7833" t="s">
        <v>13825</v>
      </c>
      <c r="I7833" t="s">
        <v>13825</v>
      </c>
      <c r="J7833" t="s">
        <v>13092</v>
      </c>
      <c r="K7833" t="s">
        <v>13091</v>
      </c>
      <c r="L7833" t="s">
        <v>13090</v>
      </c>
      <c r="M7833" t="s">
        <v>14492</v>
      </c>
      <c r="N7833" t="s">
        <v>14499</v>
      </c>
      <c r="O7833" t="s">
        <v>14863</v>
      </c>
      <c r="P7833" t="s">
        <v>14863</v>
      </c>
      <c r="Q7833">
        <v>2018</v>
      </c>
      <c r="R7833" t="s">
        <v>11209</v>
      </c>
    </row>
    <row r="7834" spans="1:18" x14ac:dyDescent="0.2">
      <c r="A7834" s="15" t="s">
        <v>13826</v>
      </c>
      <c r="B7834" t="s">
        <v>15045</v>
      </c>
      <c r="D7834" t="s">
        <v>25</v>
      </c>
      <c r="E7834" t="s">
        <v>11</v>
      </c>
      <c r="F7834" t="s">
        <v>11</v>
      </c>
      <c r="G7834" t="s">
        <v>16</v>
      </c>
      <c r="H7834" t="s">
        <v>13825</v>
      </c>
      <c r="I7834" t="s">
        <v>13825</v>
      </c>
      <c r="J7834" t="s">
        <v>13092</v>
      </c>
      <c r="K7834" t="s">
        <v>13091</v>
      </c>
      <c r="L7834" t="s">
        <v>13090</v>
      </c>
      <c r="M7834" t="s">
        <v>14492</v>
      </c>
      <c r="N7834" t="s">
        <v>14499</v>
      </c>
      <c r="O7834" t="s">
        <v>14863</v>
      </c>
      <c r="P7834" t="s">
        <v>14863</v>
      </c>
      <c r="Q7834">
        <v>2018</v>
      </c>
      <c r="R7834" t="s">
        <v>11209</v>
      </c>
    </row>
    <row r="7835" spans="1:18" x14ac:dyDescent="0.2">
      <c r="A7835" s="15" t="s">
        <v>13826</v>
      </c>
      <c r="B7835" t="s">
        <v>15046</v>
      </c>
      <c r="D7835" t="s">
        <v>5373</v>
      </c>
      <c r="E7835" t="s">
        <v>11</v>
      </c>
      <c r="F7835" t="s">
        <v>11</v>
      </c>
      <c r="G7835" t="s">
        <v>18</v>
      </c>
      <c r="H7835" t="s">
        <v>13825</v>
      </c>
      <c r="I7835" t="s">
        <v>13825</v>
      </c>
      <c r="J7835" t="s">
        <v>13092</v>
      </c>
      <c r="K7835" t="s">
        <v>13091</v>
      </c>
      <c r="L7835" t="s">
        <v>13090</v>
      </c>
      <c r="M7835" t="s">
        <v>14492</v>
      </c>
      <c r="N7835" t="s">
        <v>14499</v>
      </c>
      <c r="O7835" t="s">
        <v>14863</v>
      </c>
      <c r="P7835" t="s">
        <v>14863</v>
      </c>
      <c r="Q7835">
        <v>2009</v>
      </c>
      <c r="R7835" t="s">
        <v>11209</v>
      </c>
    </row>
    <row r="7836" spans="1:18" x14ac:dyDescent="0.2">
      <c r="A7836" s="15" t="s">
        <v>13826</v>
      </c>
      <c r="B7836" t="s">
        <v>15047</v>
      </c>
      <c r="D7836" t="s">
        <v>14500</v>
      </c>
      <c r="E7836" t="s">
        <v>13016</v>
      </c>
      <c r="F7836" t="s">
        <v>13016</v>
      </c>
      <c r="G7836" t="s">
        <v>15</v>
      </c>
      <c r="H7836" t="s">
        <v>13825</v>
      </c>
      <c r="I7836" t="s">
        <v>13825</v>
      </c>
      <c r="J7836" t="s">
        <v>13092</v>
      </c>
      <c r="K7836" t="s">
        <v>13091</v>
      </c>
      <c r="L7836" t="s">
        <v>13090</v>
      </c>
      <c r="M7836" t="s">
        <v>14492</v>
      </c>
      <c r="N7836" t="s">
        <v>14499</v>
      </c>
      <c r="O7836" t="s">
        <v>15434</v>
      </c>
      <c r="P7836" t="s">
        <v>15434</v>
      </c>
      <c r="Q7836" t="s">
        <v>13821</v>
      </c>
      <c r="R7836" t="s">
        <v>11209</v>
      </c>
    </row>
    <row r="7837" spans="1:18" x14ac:dyDescent="0.2">
      <c r="A7837" s="15" t="s">
        <v>13826</v>
      </c>
      <c r="B7837" t="s">
        <v>15048</v>
      </c>
      <c r="D7837" t="s">
        <v>22</v>
      </c>
      <c r="E7837" t="s">
        <v>11</v>
      </c>
      <c r="F7837" t="s">
        <v>11</v>
      </c>
      <c r="G7837" t="s">
        <v>16</v>
      </c>
      <c r="H7837" t="s">
        <v>13825</v>
      </c>
      <c r="I7837" t="s">
        <v>13825</v>
      </c>
      <c r="J7837" t="s">
        <v>13092</v>
      </c>
      <c r="K7837" t="s">
        <v>13091</v>
      </c>
      <c r="L7837" t="s">
        <v>13090</v>
      </c>
      <c r="M7837" t="s">
        <v>14492</v>
      </c>
      <c r="N7837" t="s">
        <v>14499</v>
      </c>
      <c r="O7837" t="s">
        <v>14863</v>
      </c>
      <c r="P7837" t="s">
        <v>14863</v>
      </c>
      <c r="Q7837">
        <v>2018</v>
      </c>
      <c r="R7837" t="s">
        <v>11209</v>
      </c>
    </row>
    <row r="7838" spans="1:18" x14ac:dyDescent="0.2">
      <c r="A7838" s="15" t="s">
        <v>13826</v>
      </c>
      <c r="B7838" t="s">
        <v>15049</v>
      </c>
      <c r="D7838" t="s">
        <v>24</v>
      </c>
      <c r="E7838" t="s">
        <v>11</v>
      </c>
      <c r="F7838" t="s">
        <v>11</v>
      </c>
      <c r="G7838" t="s">
        <v>16</v>
      </c>
      <c r="H7838" t="s">
        <v>13825</v>
      </c>
      <c r="I7838" t="s">
        <v>13825</v>
      </c>
      <c r="J7838" t="s">
        <v>13092</v>
      </c>
      <c r="K7838" t="s">
        <v>13091</v>
      </c>
      <c r="L7838" t="s">
        <v>13090</v>
      </c>
      <c r="M7838" t="s">
        <v>14492</v>
      </c>
      <c r="N7838" t="s">
        <v>14499</v>
      </c>
      <c r="O7838" t="s">
        <v>14863</v>
      </c>
      <c r="P7838" t="s">
        <v>14863</v>
      </c>
      <c r="Q7838">
        <v>2018</v>
      </c>
      <c r="R7838" t="s">
        <v>11209</v>
      </c>
    </row>
    <row r="7839" spans="1:18" x14ac:dyDescent="0.2">
      <c r="A7839" s="15" t="s">
        <v>13826</v>
      </c>
      <c r="B7839" t="s">
        <v>15050</v>
      </c>
      <c r="D7839" t="s">
        <v>14500</v>
      </c>
      <c r="E7839" t="s">
        <v>13016</v>
      </c>
      <c r="F7839" t="s">
        <v>13016</v>
      </c>
      <c r="G7839" t="s">
        <v>17</v>
      </c>
      <c r="H7839" t="s">
        <v>13825</v>
      </c>
      <c r="I7839" t="s">
        <v>13825</v>
      </c>
      <c r="J7839" t="s">
        <v>13092</v>
      </c>
      <c r="K7839" t="s">
        <v>13091</v>
      </c>
      <c r="L7839" t="s">
        <v>13090</v>
      </c>
      <c r="M7839" t="s">
        <v>14492</v>
      </c>
      <c r="N7839" t="s">
        <v>14499</v>
      </c>
      <c r="O7839" t="s">
        <v>15434</v>
      </c>
      <c r="P7839" t="s">
        <v>15434</v>
      </c>
      <c r="Q7839" t="s">
        <v>13821</v>
      </c>
      <c r="R7839" t="s">
        <v>11209</v>
      </c>
    </row>
    <row r="7840" spans="1:18" x14ac:dyDescent="0.2">
      <c r="A7840" s="15" t="s">
        <v>13826</v>
      </c>
      <c r="B7840" t="s">
        <v>15051</v>
      </c>
      <c r="D7840" t="s">
        <v>25</v>
      </c>
      <c r="E7840" t="s">
        <v>11</v>
      </c>
      <c r="F7840" t="s">
        <v>11</v>
      </c>
      <c r="G7840" t="s">
        <v>16</v>
      </c>
      <c r="H7840" t="s">
        <v>13825</v>
      </c>
      <c r="I7840" t="s">
        <v>13825</v>
      </c>
      <c r="J7840" t="s">
        <v>13092</v>
      </c>
      <c r="K7840" t="s">
        <v>13091</v>
      </c>
      <c r="L7840" t="s">
        <v>13090</v>
      </c>
      <c r="M7840" t="s">
        <v>14492</v>
      </c>
      <c r="N7840" t="s">
        <v>14499</v>
      </c>
      <c r="O7840" t="s">
        <v>14863</v>
      </c>
      <c r="P7840" t="s">
        <v>14863</v>
      </c>
      <c r="Q7840">
        <v>2009</v>
      </c>
      <c r="R7840" t="s">
        <v>11209</v>
      </c>
    </row>
    <row r="7841" spans="1:18" x14ac:dyDescent="0.2">
      <c r="A7841" s="15" t="s">
        <v>13826</v>
      </c>
      <c r="B7841" t="s">
        <v>15052</v>
      </c>
      <c r="D7841" t="s">
        <v>5373</v>
      </c>
      <c r="E7841" t="s">
        <v>11</v>
      </c>
      <c r="F7841" t="s">
        <v>11</v>
      </c>
      <c r="G7841" t="s">
        <v>18</v>
      </c>
      <c r="H7841" t="s">
        <v>13825</v>
      </c>
      <c r="I7841" t="s">
        <v>13825</v>
      </c>
      <c r="J7841" t="s">
        <v>13092</v>
      </c>
      <c r="K7841" t="s">
        <v>13091</v>
      </c>
      <c r="L7841" t="s">
        <v>13090</v>
      </c>
      <c r="M7841" t="s">
        <v>14492</v>
      </c>
      <c r="N7841" t="s">
        <v>14499</v>
      </c>
      <c r="O7841" t="s">
        <v>15434</v>
      </c>
      <c r="P7841" t="s">
        <v>15434</v>
      </c>
      <c r="Q7841" t="s">
        <v>13821</v>
      </c>
      <c r="R7841" t="s">
        <v>11209</v>
      </c>
    </row>
    <row r="7842" spans="1:18" x14ac:dyDescent="0.2">
      <c r="A7842" s="15" t="s">
        <v>13826</v>
      </c>
      <c r="B7842" t="s">
        <v>15053</v>
      </c>
      <c r="D7842" t="s">
        <v>25</v>
      </c>
      <c r="E7842" t="s">
        <v>11</v>
      </c>
      <c r="F7842" t="s">
        <v>11</v>
      </c>
      <c r="G7842" t="s">
        <v>16</v>
      </c>
      <c r="H7842" t="s">
        <v>13825</v>
      </c>
      <c r="I7842" t="s">
        <v>13825</v>
      </c>
      <c r="J7842" t="s">
        <v>13092</v>
      </c>
      <c r="K7842" t="s">
        <v>13091</v>
      </c>
      <c r="L7842" t="s">
        <v>13090</v>
      </c>
      <c r="M7842" t="s">
        <v>14492</v>
      </c>
      <c r="N7842" t="s">
        <v>14499</v>
      </c>
      <c r="O7842" t="s">
        <v>14863</v>
      </c>
      <c r="P7842" t="s">
        <v>14863</v>
      </c>
      <c r="Q7842">
        <v>2009</v>
      </c>
      <c r="R7842" t="s">
        <v>11209</v>
      </c>
    </row>
    <row r="7843" spans="1:18" x14ac:dyDescent="0.2">
      <c r="A7843" s="15" t="s">
        <v>13826</v>
      </c>
      <c r="B7843" t="s">
        <v>15054</v>
      </c>
      <c r="D7843" t="s">
        <v>1987</v>
      </c>
      <c r="E7843" t="s">
        <v>11</v>
      </c>
      <c r="F7843" t="s">
        <v>11</v>
      </c>
      <c r="G7843" t="s">
        <v>16</v>
      </c>
      <c r="H7843" t="s">
        <v>13825</v>
      </c>
      <c r="I7843" t="s">
        <v>13825</v>
      </c>
      <c r="J7843" t="s">
        <v>13092</v>
      </c>
      <c r="K7843" t="s">
        <v>13091</v>
      </c>
      <c r="L7843" t="s">
        <v>13090</v>
      </c>
      <c r="M7843" t="s">
        <v>14492</v>
      </c>
      <c r="N7843" t="s">
        <v>14499</v>
      </c>
      <c r="O7843" t="s">
        <v>14863</v>
      </c>
      <c r="P7843" t="s">
        <v>14863</v>
      </c>
      <c r="Q7843">
        <v>2018</v>
      </c>
      <c r="R7843" t="s">
        <v>11209</v>
      </c>
    </row>
    <row r="7844" spans="1:18" x14ac:dyDescent="0.2">
      <c r="A7844" s="15" t="s">
        <v>13826</v>
      </c>
      <c r="B7844" t="s">
        <v>15055</v>
      </c>
      <c r="D7844" t="s">
        <v>25</v>
      </c>
      <c r="E7844" t="s">
        <v>11</v>
      </c>
      <c r="F7844" t="s">
        <v>11</v>
      </c>
      <c r="G7844" t="s">
        <v>16</v>
      </c>
      <c r="H7844" t="s">
        <v>13825</v>
      </c>
      <c r="I7844" t="s">
        <v>13825</v>
      </c>
      <c r="J7844" t="s">
        <v>13092</v>
      </c>
      <c r="K7844" t="s">
        <v>13091</v>
      </c>
      <c r="L7844" t="s">
        <v>13090</v>
      </c>
      <c r="M7844" t="s">
        <v>14492</v>
      </c>
      <c r="N7844" t="s">
        <v>14499</v>
      </c>
      <c r="O7844" t="s">
        <v>14863</v>
      </c>
      <c r="P7844" t="s">
        <v>14863</v>
      </c>
      <c r="Q7844">
        <v>2009</v>
      </c>
      <c r="R7844" t="s">
        <v>11209</v>
      </c>
    </row>
    <row r="7845" spans="1:18" x14ac:dyDescent="0.2">
      <c r="A7845" s="15" t="s">
        <v>13826</v>
      </c>
      <c r="B7845" t="s">
        <v>15056</v>
      </c>
      <c r="D7845" t="s">
        <v>11101</v>
      </c>
      <c r="E7845" t="s">
        <v>14883</v>
      </c>
      <c r="G7845" t="s">
        <v>18</v>
      </c>
      <c r="H7845" t="s">
        <v>13825</v>
      </c>
      <c r="I7845" t="s">
        <v>13825</v>
      </c>
      <c r="J7845" t="s">
        <v>13092</v>
      </c>
      <c r="K7845" t="s">
        <v>13091</v>
      </c>
      <c r="L7845" t="s">
        <v>13090</v>
      </c>
      <c r="M7845" t="s">
        <v>14492</v>
      </c>
      <c r="N7845" t="s">
        <v>14499</v>
      </c>
      <c r="O7845" t="s">
        <v>14863</v>
      </c>
      <c r="P7845" t="s">
        <v>14863</v>
      </c>
      <c r="Q7845">
        <v>2018</v>
      </c>
      <c r="R7845" t="s">
        <v>11209</v>
      </c>
    </row>
    <row r="7846" spans="1:18" x14ac:dyDescent="0.2">
      <c r="A7846" s="15" t="s">
        <v>13826</v>
      </c>
      <c r="B7846" t="s">
        <v>15057</v>
      </c>
      <c r="D7846" t="s">
        <v>22</v>
      </c>
      <c r="E7846" t="s">
        <v>11</v>
      </c>
      <c r="F7846" t="s">
        <v>11</v>
      </c>
      <c r="G7846" t="s">
        <v>16</v>
      </c>
      <c r="H7846" t="s">
        <v>13825</v>
      </c>
      <c r="I7846" t="s">
        <v>13825</v>
      </c>
      <c r="J7846" t="s">
        <v>13092</v>
      </c>
      <c r="K7846" t="s">
        <v>13091</v>
      </c>
      <c r="L7846" t="s">
        <v>13090</v>
      </c>
      <c r="M7846" t="s">
        <v>14492</v>
      </c>
      <c r="N7846" t="s">
        <v>14499</v>
      </c>
      <c r="O7846" t="s">
        <v>15434</v>
      </c>
      <c r="P7846" t="s">
        <v>15434</v>
      </c>
      <c r="Q7846" t="s">
        <v>13821</v>
      </c>
      <c r="R7846" t="s">
        <v>11209</v>
      </c>
    </row>
    <row r="7847" spans="1:18" x14ac:dyDescent="0.2">
      <c r="A7847" s="15" t="s">
        <v>13826</v>
      </c>
      <c r="B7847" t="s">
        <v>15058</v>
      </c>
      <c r="D7847" t="s">
        <v>24</v>
      </c>
      <c r="E7847" t="s">
        <v>11</v>
      </c>
      <c r="F7847" t="s">
        <v>11</v>
      </c>
      <c r="G7847" t="s">
        <v>16</v>
      </c>
      <c r="H7847" t="s">
        <v>13825</v>
      </c>
      <c r="I7847" t="s">
        <v>13825</v>
      </c>
      <c r="J7847" t="s">
        <v>13092</v>
      </c>
      <c r="K7847" t="s">
        <v>13091</v>
      </c>
      <c r="L7847" t="s">
        <v>13090</v>
      </c>
      <c r="M7847" t="s">
        <v>14492</v>
      </c>
      <c r="N7847" t="s">
        <v>14499</v>
      </c>
      <c r="O7847" t="s">
        <v>14863</v>
      </c>
      <c r="P7847" t="s">
        <v>14863</v>
      </c>
      <c r="Q7847">
        <v>2018</v>
      </c>
      <c r="R7847" t="s">
        <v>11209</v>
      </c>
    </row>
    <row r="7848" spans="1:18" x14ac:dyDescent="0.2">
      <c r="A7848" s="15" t="s">
        <v>13826</v>
      </c>
      <c r="B7848" t="s">
        <v>15059</v>
      </c>
      <c r="D7848" t="s">
        <v>25</v>
      </c>
      <c r="E7848" t="s">
        <v>11</v>
      </c>
      <c r="F7848" t="s">
        <v>11</v>
      </c>
      <c r="G7848" t="s">
        <v>16</v>
      </c>
      <c r="H7848" t="s">
        <v>13825</v>
      </c>
      <c r="I7848" t="s">
        <v>13825</v>
      </c>
      <c r="J7848" t="s">
        <v>13092</v>
      </c>
      <c r="K7848" t="s">
        <v>13091</v>
      </c>
      <c r="L7848" t="s">
        <v>13090</v>
      </c>
      <c r="M7848" t="s">
        <v>14492</v>
      </c>
      <c r="N7848" t="s">
        <v>14499</v>
      </c>
      <c r="O7848" t="s">
        <v>14863</v>
      </c>
      <c r="P7848" t="s">
        <v>14863</v>
      </c>
      <c r="Q7848">
        <v>2018</v>
      </c>
      <c r="R7848" t="s">
        <v>11209</v>
      </c>
    </row>
    <row r="7849" spans="1:18" x14ac:dyDescent="0.2">
      <c r="A7849" s="15" t="s">
        <v>13826</v>
      </c>
      <c r="B7849" t="s">
        <v>15060</v>
      </c>
      <c r="D7849" t="s">
        <v>14500</v>
      </c>
      <c r="E7849" t="s">
        <v>13016</v>
      </c>
      <c r="F7849" t="s">
        <v>13016</v>
      </c>
      <c r="G7849" t="s">
        <v>15</v>
      </c>
      <c r="H7849" t="s">
        <v>13825</v>
      </c>
      <c r="I7849" t="s">
        <v>13825</v>
      </c>
      <c r="J7849" t="s">
        <v>13092</v>
      </c>
      <c r="K7849" t="s">
        <v>13091</v>
      </c>
      <c r="L7849" t="s">
        <v>13090</v>
      </c>
      <c r="M7849" t="s">
        <v>14492</v>
      </c>
      <c r="N7849" t="s">
        <v>14499</v>
      </c>
      <c r="O7849" t="s">
        <v>15434</v>
      </c>
      <c r="P7849" t="s">
        <v>15434</v>
      </c>
      <c r="Q7849" t="s">
        <v>13821</v>
      </c>
      <c r="R7849" t="s">
        <v>11209</v>
      </c>
    </row>
    <row r="7850" spans="1:18" x14ac:dyDescent="0.2">
      <c r="A7850" s="15" t="s">
        <v>13826</v>
      </c>
      <c r="B7850" t="s">
        <v>15061</v>
      </c>
      <c r="D7850" t="s">
        <v>24</v>
      </c>
      <c r="E7850" t="s">
        <v>11</v>
      </c>
      <c r="F7850" t="s">
        <v>11</v>
      </c>
      <c r="G7850" t="s">
        <v>16</v>
      </c>
      <c r="H7850" t="s">
        <v>13825</v>
      </c>
      <c r="I7850" t="s">
        <v>13825</v>
      </c>
      <c r="J7850" t="s">
        <v>13092</v>
      </c>
      <c r="K7850" t="s">
        <v>13091</v>
      </c>
      <c r="L7850" t="s">
        <v>13090</v>
      </c>
      <c r="M7850" t="s">
        <v>14492</v>
      </c>
      <c r="N7850" t="s">
        <v>14499</v>
      </c>
      <c r="O7850" t="s">
        <v>14863</v>
      </c>
      <c r="P7850" t="s">
        <v>14863</v>
      </c>
      <c r="Q7850">
        <v>2018</v>
      </c>
      <c r="R7850" t="s">
        <v>11209</v>
      </c>
    </row>
    <row r="7851" spans="1:18" x14ac:dyDescent="0.2">
      <c r="A7851" s="15" t="s">
        <v>13826</v>
      </c>
      <c r="B7851" t="s">
        <v>15062</v>
      </c>
      <c r="D7851" t="s">
        <v>24</v>
      </c>
      <c r="E7851" t="s">
        <v>11</v>
      </c>
      <c r="F7851" t="s">
        <v>11</v>
      </c>
      <c r="G7851" t="s">
        <v>16</v>
      </c>
      <c r="H7851" t="s">
        <v>13825</v>
      </c>
      <c r="I7851" t="s">
        <v>13825</v>
      </c>
      <c r="J7851" t="s">
        <v>13092</v>
      </c>
      <c r="K7851" t="s">
        <v>13091</v>
      </c>
      <c r="L7851" t="s">
        <v>13090</v>
      </c>
      <c r="M7851" t="s">
        <v>14492</v>
      </c>
      <c r="N7851" t="s">
        <v>14499</v>
      </c>
      <c r="O7851" t="s">
        <v>14863</v>
      </c>
      <c r="P7851" t="s">
        <v>14863</v>
      </c>
      <c r="Q7851">
        <v>2009</v>
      </c>
      <c r="R7851" t="s">
        <v>11209</v>
      </c>
    </row>
    <row r="7852" spans="1:18" x14ac:dyDescent="0.2">
      <c r="A7852" s="15" t="s">
        <v>13826</v>
      </c>
      <c r="B7852" t="s">
        <v>15063</v>
      </c>
      <c r="D7852" t="s">
        <v>25</v>
      </c>
      <c r="E7852" t="s">
        <v>11</v>
      </c>
      <c r="F7852" t="s">
        <v>11</v>
      </c>
      <c r="G7852" t="s">
        <v>16</v>
      </c>
      <c r="H7852" t="s">
        <v>13825</v>
      </c>
      <c r="I7852" t="s">
        <v>13825</v>
      </c>
      <c r="J7852" t="s">
        <v>13092</v>
      </c>
      <c r="K7852" t="s">
        <v>13091</v>
      </c>
      <c r="L7852" t="s">
        <v>13090</v>
      </c>
      <c r="M7852" t="s">
        <v>14492</v>
      </c>
      <c r="N7852" t="s">
        <v>14499</v>
      </c>
      <c r="O7852" t="s">
        <v>14863</v>
      </c>
      <c r="P7852" t="s">
        <v>14863</v>
      </c>
      <c r="Q7852">
        <v>2018</v>
      </c>
      <c r="R7852" t="s">
        <v>11209</v>
      </c>
    </row>
    <row r="7853" spans="1:18" x14ac:dyDescent="0.2">
      <c r="A7853" s="15" t="s">
        <v>13826</v>
      </c>
      <c r="B7853" t="s">
        <v>15064</v>
      </c>
      <c r="D7853" t="s">
        <v>210</v>
      </c>
      <c r="E7853" t="s">
        <v>48</v>
      </c>
      <c r="F7853" t="s">
        <v>12</v>
      </c>
      <c r="G7853" t="s">
        <v>16</v>
      </c>
      <c r="H7853" t="s">
        <v>13825</v>
      </c>
      <c r="I7853" t="s">
        <v>13825</v>
      </c>
      <c r="J7853" t="s">
        <v>13092</v>
      </c>
      <c r="K7853" t="s">
        <v>13091</v>
      </c>
      <c r="L7853" t="s">
        <v>13090</v>
      </c>
      <c r="M7853" t="s">
        <v>14492</v>
      </c>
      <c r="N7853" t="s">
        <v>14499</v>
      </c>
      <c r="O7853" t="s">
        <v>14863</v>
      </c>
      <c r="P7853" t="s">
        <v>14863</v>
      </c>
      <c r="Q7853">
        <v>2018</v>
      </c>
      <c r="R7853" t="s">
        <v>11209</v>
      </c>
    </row>
    <row r="7854" spans="1:18" x14ac:dyDescent="0.2">
      <c r="A7854" s="15" t="s">
        <v>13826</v>
      </c>
      <c r="B7854" t="s">
        <v>15065</v>
      </c>
      <c r="D7854" t="s">
        <v>42</v>
      </c>
      <c r="E7854" t="s">
        <v>11</v>
      </c>
      <c r="F7854" t="s">
        <v>11</v>
      </c>
      <c r="G7854" t="s">
        <v>16</v>
      </c>
      <c r="H7854" t="s">
        <v>13825</v>
      </c>
      <c r="I7854" t="s">
        <v>13825</v>
      </c>
      <c r="J7854" t="s">
        <v>13092</v>
      </c>
      <c r="K7854" t="s">
        <v>13091</v>
      </c>
      <c r="L7854" t="s">
        <v>13090</v>
      </c>
      <c r="M7854" t="s">
        <v>14492</v>
      </c>
      <c r="N7854" t="s">
        <v>14499</v>
      </c>
      <c r="O7854" t="s">
        <v>14863</v>
      </c>
      <c r="P7854" t="s">
        <v>14863</v>
      </c>
      <c r="Q7854">
        <v>2018</v>
      </c>
      <c r="R7854" t="s">
        <v>11209</v>
      </c>
    </row>
    <row r="7855" spans="1:18" x14ac:dyDescent="0.2">
      <c r="A7855" s="15" t="s">
        <v>13826</v>
      </c>
      <c r="B7855" t="s">
        <v>15066</v>
      </c>
      <c r="D7855" t="s">
        <v>25</v>
      </c>
      <c r="E7855" t="s">
        <v>11</v>
      </c>
      <c r="F7855" t="s">
        <v>11</v>
      </c>
      <c r="G7855" t="s">
        <v>16</v>
      </c>
      <c r="H7855" t="s">
        <v>13825</v>
      </c>
      <c r="I7855" t="s">
        <v>13825</v>
      </c>
      <c r="J7855" t="s">
        <v>13092</v>
      </c>
      <c r="K7855" t="s">
        <v>13091</v>
      </c>
      <c r="L7855" t="s">
        <v>13090</v>
      </c>
      <c r="M7855" t="s">
        <v>14492</v>
      </c>
      <c r="N7855" t="s">
        <v>14499</v>
      </c>
      <c r="O7855" t="s">
        <v>14863</v>
      </c>
      <c r="P7855" t="s">
        <v>14863</v>
      </c>
      <c r="Q7855">
        <v>2018</v>
      </c>
      <c r="R7855" t="s">
        <v>11209</v>
      </c>
    </row>
    <row r="7856" spans="1:18" x14ac:dyDescent="0.2">
      <c r="A7856" s="15" t="s">
        <v>13826</v>
      </c>
      <c r="B7856" t="s">
        <v>15067</v>
      </c>
      <c r="D7856" t="s">
        <v>22</v>
      </c>
      <c r="E7856" t="s">
        <v>11</v>
      </c>
      <c r="F7856" t="s">
        <v>11</v>
      </c>
      <c r="G7856" t="s">
        <v>16</v>
      </c>
      <c r="H7856" t="s">
        <v>13825</v>
      </c>
      <c r="I7856" t="s">
        <v>13825</v>
      </c>
      <c r="J7856" t="s">
        <v>13092</v>
      </c>
      <c r="K7856" t="s">
        <v>13091</v>
      </c>
      <c r="L7856" t="s">
        <v>13090</v>
      </c>
      <c r="M7856" t="s">
        <v>14492</v>
      </c>
      <c r="N7856" t="s">
        <v>14499</v>
      </c>
      <c r="O7856" t="s">
        <v>15434</v>
      </c>
      <c r="P7856" t="s">
        <v>15434</v>
      </c>
      <c r="Q7856" t="s">
        <v>13821</v>
      </c>
      <c r="R7856" t="s">
        <v>11209</v>
      </c>
    </row>
    <row r="7857" spans="1:18" x14ac:dyDescent="0.2">
      <c r="A7857" s="15" t="s">
        <v>13826</v>
      </c>
      <c r="B7857" t="s">
        <v>15068</v>
      </c>
      <c r="D7857" t="s">
        <v>25</v>
      </c>
      <c r="E7857" t="s">
        <v>11</v>
      </c>
      <c r="F7857" t="s">
        <v>11</v>
      </c>
      <c r="G7857" t="s">
        <v>16</v>
      </c>
      <c r="H7857" t="s">
        <v>13825</v>
      </c>
      <c r="I7857" t="s">
        <v>13825</v>
      </c>
      <c r="J7857" t="s">
        <v>13092</v>
      </c>
      <c r="K7857" t="s">
        <v>13091</v>
      </c>
      <c r="L7857" t="s">
        <v>13090</v>
      </c>
      <c r="M7857" t="s">
        <v>14492</v>
      </c>
      <c r="N7857" t="s">
        <v>14499</v>
      </c>
      <c r="O7857" t="s">
        <v>14863</v>
      </c>
      <c r="P7857" t="s">
        <v>14863</v>
      </c>
      <c r="Q7857">
        <v>2009</v>
      </c>
      <c r="R7857" t="s">
        <v>11209</v>
      </c>
    </row>
    <row r="7858" spans="1:18" x14ac:dyDescent="0.2">
      <c r="A7858" s="15" t="s">
        <v>13826</v>
      </c>
      <c r="B7858" t="s">
        <v>15069</v>
      </c>
      <c r="D7858" t="s">
        <v>42</v>
      </c>
      <c r="E7858" t="s">
        <v>11</v>
      </c>
      <c r="F7858" t="s">
        <v>11</v>
      </c>
      <c r="G7858" t="s">
        <v>16</v>
      </c>
      <c r="H7858" t="s">
        <v>13825</v>
      </c>
      <c r="I7858" t="s">
        <v>13825</v>
      </c>
      <c r="J7858" t="s">
        <v>13092</v>
      </c>
      <c r="K7858" t="s">
        <v>13091</v>
      </c>
      <c r="L7858" t="s">
        <v>13090</v>
      </c>
      <c r="M7858" t="s">
        <v>14492</v>
      </c>
      <c r="N7858" t="s">
        <v>14499</v>
      </c>
      <c r="O7858" t="s">
        <v>14863</v>
      </c>
      <c r="P7858" t="s">
        <v>14863</v>
      </c>
      <c r="Q7858">
        <v>2009</v>
      </c>
      <c r="R7858" t="s">
        <v>11209</v>
      </c>
    </row>
    <row r="7859" spans="1:18" x14ac:dyDescent="0.2">
      <c r="A7859" s="15" t="s">
        <v>13826</v>
      </c>
      <c r="B7859" t="s">
        <v>15070</v>
      </c>
      <c r="D7859" t="s">
        <v>14500</v>
      </c>
      <c r="E7859" t="s">
        <v>13016</v>
      </c>
      <c r="F7859" t="s">
        <v>13016</v>
      </c>
      <c r="G7859" t="s">
        <v>15</v>
      </c>
      <c r="H7859" t="s">
        <v>13825</v>
      </c>
      <c r="I7859" t="s">
        <v>13825</v>
      </c>
      <c r="J7859" t="s">
        <v>13092</v>
      </c>
      <c r="K7859" t="s">
        <v>13091</v>
      </c>
      <c r="L7859" t="s">
        <v>13090</v>
      </c>
      <c r="M7859" t="s">
        <v>14492</v>
      </c>
      <c r="N7859" t="s">
        <v>14499</v>
      </c>
      <c r="O7859" t="s">
        <v>14863</v>
      </c>
      <c r="P7859" t="s">
        <v>14863</v>
      </c>
      <c r="Q7859">
        <v>2018</v>
      </c>
      <c r="R7859" t="s">
        <v>11209</v>
      </c>
    </row>
    <row r="7860" spans="1:18" x14ac:dyDescent="0.2">
      <c r="A7860" s="15" t="s">
        <v>13826</v>
      </c>
      <c r="B7860" t="s">
        <v>15071</v>
      </c>
      <c r="D7860" t="s">
        <v>24</v>
      </c>
      <c r="E7860" t="s">
        <v>11</v>
      </c>
      <c r="F7860" t="s">
        <v>11</v>
      </c>
      <c r="G7860" t="s">
        <v>16</v>
      </c>
      <c r="H7860" t="s">
        <v>13825</v>
      </c>
      <c r="I7860" t="s">
        <v>13825</v>
      </c>
      <c r="J7860" t="s">
        <v>13092</v>
      </c>
      <c r="K7860" t="s">
        <v>13091</v>
      </c>
      <c r="L7860" t="s">
        <v>13090</v>
      </c>
      <c r="M7860" t="s">
        <v>14492</v>
      </c>
      <c r="N7860" t="s">
        <v>14499</v>
      </c>
      <c r="O7860" t="s">
        <v>14863</v>
      </c>
      <c r="P7860" t="s">
        <v>14863</v>
      </c>
      <c r="Q7860">
        <v>2009</v>
      </c>
      <c r="R7860" t="s">
        <v>11209</v>
      </c>
    </row>
    <row r="7861" spans="1:18" x14ac:dyDescent="0.2">
      <c r="A7861" s="15" t="s">
        <v>13826</v>
      </c>
      <c r="B7861" t="s">
        <v>15072</v>
      </c>
      <c r="D7861" t="s">
        <v>25</v>
      </c>
      <c r="E7861" t="s">
        <v>11</v>
      </c>
      <c r="F7861" t="s">
        <v>11</v>
      </c>
      <c r="G7861" t="s">
        <v>16</v>
      </c>
      <c r="H7861" t="s">
        <v>13825</v>
      </c>
      <c r="I7861" t="s">
        <v>13825</v>
      </c>
      <c r="J7861" t="s">
        <v>13092</v>
      </c>
      <c r="K7861" t="s">
        <v>13091</v>
      </c>
      <c r="L7861" t="s">
        <v>13090</v>
      </c>
      <c r="M7861" t="s">
        <v>14492</v>
      </c>
      <c r="N7861" t="s">
        <v>14499</v>
      </c>
      <c r="O7861" t="s">
        <v>14863</v>
      </c>
      <c r="P7861" t="s">
        <v>14863</v>
      </c>
      <c r="Q7861">
        <v>2009</v>
      </c>
      <c r="R7861" t="s">
        <v>11209</v>
      </c>
    </row>
    <row r="7862" spans="1:18" x14ac:dyDescent="0.2">
      <c r="A7862" s="15" t="s">
        <v>13826</v>
      </c>
      <c r="B7862" t="s">
        <v>15073</v>
      </c>
      <c r="D7862" t="s">
        <v>25</v>
      </c>
      <c r="E7862" t="s">
        <v>11</v>
      </c>
      <c r="F7862" t="s">
        <v>11</v>
      </c>
      <c r="G7862" t="s">
        <v>16</v>
      </c>
      <c r="H7862" t="s">
        <v>13825</v>
      </c>
      <c r="I7862" t="s">
        <v>13825</v>
      </c>
      <c r="J7862" t="s">
        <v>13092</v>
      </c>
      <c r="K7862" t="s">
        <v>13091</v>
      </c>
      <c r="L7862" t="s">
        <v>13090</v>
      </c>
      <c r="M7862" t="s">
        <v>14492</v>
      </c>
      <c r="N7862" t="s">
        <v>14499</v>
      </c>
      <c r="O7862" t="s">
        <v>14863</v>
      </c>
      <c r="P7862" t="s">
        <v>14863</v>
      </c>
      <c r="Q7862">
        <v>2018</v>
      </c>
      <c r="R7862" t="s">
        <v>11209</v>
      </c>
    </row>
    <row r="7863" spans="1:18" x14ac:dyDescent="0.2">
      <c r="A7863" s="15" t="s">
        <v>13826</v>
      </c>
      <c r="B7863" t="s">
        <v>15074</v>
      </c>
      <c r="D7863" t="s">
        <v>22</v>
      </c>
      <c r="E7863" t="s">
        <v>11</v>
      </c>
      <c r="F7863" t="s">
        <v>11</v>
      </c>
      <c r="G7863" t="s">
        <v>16</v>
      </c>
      <c r="H7863" t="s">
        <v>13825</v>
      </c>
      <c r="I7863" t="s">
        <v>13825</v>
      </c>
      <c r="J7863" t="s">
        <v>13092</v>
      </c>
      <c r="K7863" t="s">
        <v>13091</v>
      </c>
      <c r="L7863" t="s">
        <v>13090</v>
      </c>
      <c r="M7863" t="s">
        <v>14492</v>
      </c>
      <c r="N7863" t="s">
        <v>14499</v>
      </c>
      <c r="O7863" t="s">
        <v>15434</v>
      </c>
      <c r="P7863" t="s">
        <v>15434</v>
      </c>
      <c r="Q7863" t="s">
        <v>13821</v>
      </c>
      <c r="R7863" t="s">
        <v>11209</v>
      </c>
    </row>
    <row r="7864" spans="1:18" x14ac:dyDescent="0.2">
      <c r="A7864" s="15" t="s">
        <v>13826</v>
      </c>
      <c r="B7864" t="s">
        <v>15075</v>
      </c>
      <c r="D7864" t="s">
        <v>25</v>
      </c>
      <c r="E7864" t="s">
        <v>11</v>
      </c>
      <c r="F7864" t="s">
        <v>11</v>
      </c>
      <c r="G7864" t="s">
        <v>16</v>
      </c>
      <c r="H7864" t="s">
        <v>13825</v>
      </c>
      <c r="I7864" t="s">
        <v>13825</v>
      </c>
      <c r="J7864" t="s">
        <v>13092</v>
      </c>
      <c r="K7864" t="s">
        <v>13091</v>
      </c>
      <c r="L7864" t="s">
        <v>13090</v>
      </c>
      <c r="M7864" t="s">
        <v>14492</v>
      </c>
      <c r="N7864" t="s">
        <v>14499</v>
      </c>
      <c r="O7864" t="s">
        <v>14863</v>
      </c>
      <c r="P7864" t="s">
        <v>14863</v>
      </c>
      <c r="Q7864">
        <v>2018</v>
      </c>
      <c r="R7864" t="s">
        <v>11209</v>
      </c>
    </row>
    <row r="7865" spans="1:18" x14ac:dyDescent="0.2">
      <c r="A7865" s="15" t="s">
        <v>13826</v>
      </c>
      <c r="B7865" t="s">
        <v>15076</v>
      </c>
      <c r="D7865" t="s">
        <v>25</v>
      </c>
      <c r="E7865" t="s">
        <v>11</v>
      </c>
      <c r="F7865" t="s">
        <v>11</v>
      </c>
      <c r="G7865" t="s">
        <v>16</v>
      </c>
      <c r="H7865" t="s">
        <v>13825</v>
      </c>
      <c r="I7865" t="s">
        <v>13825</v>
      </c>
      <c r="J7865" t="s">
        <v>13092</v>
      </c>
      <c r="K7865" t="s">
        <v>13091</v>
      </c>
      <c r="L7865" t="s">
        <v>13090</v>
      </c>
      <c r="M7865" t="s">
        <v>14492</v>
      </c>
      <c r="N7865" t="s">
        <v>14499</v>
      </c>
      <c r="O7865" t="s">
        <v>15434</v>
      </c>
      <c r="P7865" t="s">
        <v>15434</v>
      </c>
      <c r="Q7865" t="s">
        <v>13821</v>
      </c>
      <c r="R7865" t="s">
        <v>11209</v>
      </c>
    </row>
    <row r="7866" spans="1:18" x14ac:dyDescent="0.2">
      <c r="A7866" s="15" t="s">
        <v>13826</v>
      </c>
      <c r="B7866" t="s">
        <v>15077</v>
      </c>
      <c r="D7866" t="s">
        <v>256</v>
      </c>
      <c r="E7866" t="s">
        <v>14883</v>
      </c>
      <c r="G7866" t="s">
        <v>16</v>
      </c>
      <c r="H7866" t="s">
        <v>13825</v>
      </c>
      <c r="I7866" t="s">
        <v>13825</v>
      </c>
      <c r="J7866" t="s">
        <v>13092</v>
      </c>
      <c r="K7866" t="s">
        <v>13091</v>
      </c>
      <c r="L7866" t="s">
        <v>13090</v>
      </c>
      <c r="M7866" t="s">
        <v>14492</v>
      </c>
      <c r="N7866" t="s">
        <v>14499</v>
      </c>
      <c r="O7866" t="s">
        <v>14863</v>
      </c>
      <c r="P7866" t="s">
        <v>14863</v>
      </c>
      <c r="Q7866">
        <v>2018</v>
      </c>
      <c r="R7866" t="s">
        <v>11209</v>
      </c>
    </row>
    <row r="7867" spans="1:18" x14ac:dyDescent="0.2">
      <c r="A7867" s="15" t="s">
        <v>13826</v>
      </c>
      <c r="B7867" t="s">
        <v>15078</v>
      </c>
      <c r="D7867" t="s">
        <v>25</v>
      </c>
      <c r="E7867" t="s">
        <v>11</v>
      </c>
      <c r="F7867" t="s">
        <v>11</v>
      </c>
      <c r="G7867" t="s">
        <v>16</v>
      </c>
      <c r="H7867" t="s">
        <v>13825</v>
      </c>
      <c r="I7867" t="s">
        <v>13825</v>
      </c>
      <c r="J7867" t="s">
        <v>13092</v>
      </c>
      <c r="K7867" t="s">
        <v>13091</v>
      </c>
      <c r="L7867" t="s">
        <v>13090</v>
      </c>
      <c r="M7867" t="s">
        <v>14492</v>
      </c>
      <c r="N7867" t="s">
        <v>14499</v>
      </c>
      <c r="O7867" t="s">
        <v>14863</v>
      </c>
      <c r="P7867" t="s">
        <v>14863</v>
      </c>
      <c r="Q7867">
        <v>2009</v>
      </c>
      <c r="R7867" t="s">
        <v>11209</v>
      </c>
    </row>
    <row r="7868" spans="1:18" x14ac:dyDescent="0.2">
      <c r="A7868" s="15" t="s">
        <v>13826</v>
      </c>
      <c r="B7868" t="s">
        <v>15079</v>
      </c>
      <c r="D7868" t="s">
        <v>25</v>
      </c>
      <c r="E7868" t="s">
        <v>11</v>
      </c>
      <c r="F7868" t="s">
        <v>11</v>
      </c>
      <c r="G7868" t="s">
        <v>16</v>
      </c>
      <c r="H7868" t="s">
        <v>13825</v>
      </c>
      <c r="I7868" t="s">
        <v>13825</v>
      </c>
      <c r="J7868" t="s">
        <v>13092</v>
      </c>
      <c r="K7868" t="s">
        <v>13091</v>
      </c>
      <c r="L7868" t="s">
        <v>13090</v>
      </c>
      <c r="M7868" t="s">
        <v>14492</v>
      </c>
      <c r="N7868" t="s">
        <v>14499</v>
      </c>
      <c r="O7868" t="s">
        <v>14863</v>
      </c>
      <c r="P7868" t="s">
        <v>14863</v>
      </c>
      <c r="Q7868">
        <v>2009</v>
      </c>
      <c r="R7868" t="s">
        <v>11209</v>
      </c>
    </row>
    <row r="7869" spans="1:18" x14ac:dyDescent="0.2">
      <c r="A7869" s="15" t="s">
        <v>13826</v>
      </c>
      <c r="B7869" t="s">
        <v>15080</v>
      </c>
      <c r="D7869" t="s">
        <v>14500</v>
      </c>
      <c r="E7869" t="s">
        <v>13016</v>
      </c>
      <c r="F7869" t="s">
        <v>13016</v>
      </c>
      <c r="G7869" t="s">
        <v>14</v>
      </c>
      <c r="H7869" t="s">
        <v>13825</v>
      </c>
      <c r="I7869" t="s">
        <v>13825</v>
      </c>
      <c r="J7869" t="s">
        <v>13092</v>
      </c>
      <c r="K7869" t="s">
        <v>13091</v>
      </c>
      <c r="L7869" t="s">
        <v>13090</v>
      </c>
      <c r="M7869" t="s">
        <v>14492</v>
      </c>
      <c r="N7869" t="s">
        <v>14499</v>
      </c>
      <c r="O7869" t="s">
        <v>14863</v>
      </c>
      <c r="P7869" t="s">
        <v>14863</v>
      </c>
      <c r="Q7869">
        <v>2018</v>
      </c>
      <c r="R7869" t="s">
        <v>11209</v>
      </c>
    </row>
    <row r="7870" spans="1:18" x14ac:dyDescent="0.2">
      <c r="A7870" s="15" t="s">
        <v>13826</v>
      </c>
      <c r="B7870" t="s">
        <v>15081</v>
      </c>
      <c r="D7870" t="s">
        <v>22</v>
      </c>
      <c r="E7870" t="s">
        <v>11</v>
      </c>
      <c r="F7870" t="s">
        <v>11</v>
      </c>
      <c r="G7870" t="s">
        <v>16</v>
      </c>
      <c r="H7870" t="s">
        <v>13825</v>
      </c>
      <c r="I7870" t="s">
        <v>13825</v>
      </c>
      <c r="J7870" t="s">
        <v>13092</v>
      </c>
      <c r="K7870" t="s">
        <v>13091</v>
      </c>
      <c r="L7870" t="s">
        <v>13090</v>
      </c>
      <c r="M7870" t="s">
        <v>14492</v>
      </c>
      <c r="N7870" t="s">
        <v>14499</v>
      </c>
      <c r="O7870" t="s">
        <v>15434</v>
      </c>
      <c r="P7870" t="s">
        <v>15434</v>
      </c>
      <c r="Q7870" t="s">
        <v>13821</v>
      </c>
      <c r="R7870" t="s">
        <v>11209</v>
      </c>
    </row>
    <row r="7871" spans="1:18" x14ac:dyDescent="0.2">
      <c r="A7871" s="15" t="s">
        <v>13826</v>
      </c>
      <c r="B7871" t="s">
        <v>15082</v>
      </c>
      <c r="D7871" t="s">
        <v>14500</v>
      </c>
      <c r="E7871" t="s">
        <v>13016</v>
      </c>
      <c r="F7871" t="s">
        <v>13016</v>
      </c>
      <c r="G7871" t="s">
        <v>15</v>
      </c>
      <c r="H7871" t="s">
        <v>13825</v>
      </c>
      <c r="I7871" t="s">
        <v>13825</v>
      </c>
      <c r="J7871" t="s">
        <v>13092</v>
      </c>
      <c r="K7871" t="s">
        <v>13091</v>
      </c>
      <c r="L7871" t="s">
        <v>13090</v>
      </c>
      <c r="M7871" t="s">
        <v>14492</v>
      </c>
      <c r="N7871" t="s">
        <v>14499</v>
      </c>
      <c r="O7871" t="s">
        <v>14863</v>
      </c>
      <c r="P7871" t="s">
        <v>14863</v>
      </c>
      <c r="Q7871">
        <v>2009</v>
      </c>
      <c r="R7871" t="s">
        <v>11209</v>
      </c>
    </row>
    <row r="7872" spans="1:18" x14ac:dyDescent="0.2">
      <c r="A7872" s="15" t="s">
        <v>13826</v>
      </c>
      <c r="B7872" t="s">
        <v>15083</v>
      </c>
      <c r="D7872" t="s">
        <v>22</v>
      </c>
      <c r="E7872" t="s">
        <v>11</v>
      </c>
      <c r="F7872" t="s">
        <v>11</v>
      </c>
      <c r="G7872" t="s">
        <v>16</v>
      </c>
      <c r="H7872" t="s">
        <v>13825</v>
      </c>
      <c r="I7872" t="s">
        <v>13825</v>
      </c>
      <c r="J7872" t="s">
        <v>13092</v>
      </c>
      <c r="K7872" t="s">
        <v>13091</v>
      </c>
      <c r="L7872" t="s">
        <v>13090</v>
      </c>
      <c r="M7872" t="s">
        <v>14492</v>
      </c>
      <c r="N7872" t="s">
        <v>14499</v>
      </c>
      <c r="O7872" t="s">
        <v>15434</v>
      </c>
      <c r="P7872" t="s">
        <v>15434</v>
      </c>
      <c r="Q7872" t="s">
        <v>13821</v>
      </c>
      <c r="R7872" t="s">
        <v>11209</v>
      </c>
    </row>
    <row r="7873" spans="1:18" x14ac:dyDescent="0.2">
      <c r="A7873" s="15" t="s">
        <v>13826</v>
      </c>
      <c r="B7873" t="s">
        <v>15084</v>
      </c>
      <c r="D7873" t="s">
        <v>24</v>
      </c>
      <c r="E7873" t="s">
        <v>11</v>
      </c>
      <c r="F7873" t="s">
        <v>11</v>
      </c>
      <c r="G7873" t="s">
        <v>16</v>
      </c>
      <c r="H7873" t="s">
        <v>13825</v>
      </c>
      <c r="I7873" t="s">
        <v>13825</v>
      </c>
      <c r="J7873" t="s">
        <v>13092</v>
      </c>
      <c r="K7873" t="s">
        <v>13091</v>
      </c>
      <c r="L7873" t="s">
        <v>13090</v>
      </c>
      <c r="M7873" t="s">
        <v>14492</v>
      </c>
      <c r="N7873" t="s">
        <v>14499</v>
      </c>
      <c r="O7873" t="s">
        <v>15434</v>
      </c>
      <c r="P7873" t="s">
        <v>15434</v>
      </c>
      <c r="Q7873" t="s">
        <v>13821</v>
      </c>
      <c r="R7873" t="s">
        <v>11209</v>
      </c>
    </row>
    <row r="7874" spans="1:18" x14ac:dyDescent="0.2">
      <c r="A7874" s="15" t="s">
        <v>13826</v>
      </c>
      <c r="B7874" t="s">
        <v>15085</v>
      </c>
      <c r="D7874" t="s">
        <v>25</v>
      </c>
      <c r="E7874" t="s">
        <v>11</v>
      </c>
      <c r="F7874" t="s">
        <v>11</v>
      </c>
      <c r="G7874" t="s">
        <v>16</v>
      </c>
      <c r="H7874" t="s">
        <v>13825</v>
      </c>
      <c r="I7874" t="s">
        <v>13825</v>
      </c>
      <c r="J7874" t="s">
        <v>13092</v>
      </c>
      <c r="K7874" t="s">
        <v>13091</v>
      </c>
      <c r="L7874" t="s">
        <v>13090</v>
      </c>
      <c r="M7874" t="s">
        <v>14492</v>
      </c>
      <c r="N7874" t="s">
        <v>14499</v>
      </c>
      <c r="O7874" t="s">
        <v>14863</v>
      </c>
      <c r="P7874" t="s">
        <v>14863</v>
      </c>
      <c r="Q7874">
        <v>2018</v>
      </c>
      <c r="R7874" t="s">
        <v>11209</v>
      </c>
    </row>
    <row r="7875" spans="1:18" x14ac:dyDescent="0.2">
      <c r="A7875" s="15" t="s">
        <v>13826</v>
      </c>
      <c r="B7875" t="s">
        <v>15086</v>
      </c>
      <c r="D7875" t="s">
        <v>25</v>
      </c>
      <c r="E7875" t="s">
        <v>11</v>
      </c>
      <c r="F7875" t="s">
        <v>11</v>
      </c>
      <c r="G7875" t="s">
        <v>16</v>
      </c>
      <c r="H7875" t="s">
        <v>13825</v>
      </c>
      <c r="I7875" t="s">
        <v>13825</v>
      </c>
      <c r="J7875" t="s">
        <v>13092</v>
      </c>
      <c r="K7875" t="s">
        <v>13091</v>
      </c>
      <c r="L7875" t="s">
        <v>13090</v>
      </c>
      <c r="M7875" t="s">
        <v>14492</v>
      </c>
      <c r="N7875" t="s">
        <v>14499</v>
      </c>
      <c r="O7875" t="s">
        <v>14863</v>
      </c>
      <c r="P7875" t="s">
        <v>14863</v>
      </c>
      <c r="Q7875">
        <v>2018</v>
      </c>
      <c r="R7875" t="s">
        <v>11209</v>
      </c>
    </row>
    <row r="7876" spans="1:18" x14ac:dyDescent="0.2">
      <c r="A7876" s="15" t="s">
        <v>13826</v>
      </c>
      <c r="B7876" t="s">
        <v>15087</v>
      </c>
      <c r="D7876" t="s">
        <v>26</v>
      </c>
      <c r="E7876" t="s">
        <v>11</v>
      </c>
      <c r="F7876" t="s">
        <v>11</v>
      </c>
      <c r="G7876" t="s">
        <v>16</v>
      </c>
      <c r="H7876" t="s">
        <v>13825</v>
      </c>
      <c r="I7876" t="s">
        <v>13825</v>
      </c>
      <c r="J7876" t="s">
        <v>13092</v>
      </c>
      <c r="K7876" t="s">
        <v>13091</v>
      </c>
      <c r="L7876" t="s">
        <v>13090</v>
      </c>
      <c r="M7876" t="s">
        <v>14492</v>
      </c>
      <c r="N7876" t="s">
        <v>14499</v>
      </c>
      <c r="O7876" t="s">
        <v>15434</v>
      </c>
      <c r="P7876" t="s">
        <v>15434</v>
      </c>
      <c r="Q7876" t="s">
        <v>13821</v>
      </c>
      <c r="R7876" t="s">
        <v>11209</v>
      </c>
    </row>
    <row r="7877" spans="1:18" x14ac:dyDescent="0.2">
      <c r="A7877" s="15" t="s">
        <v>13826</v>
      </c>
      <c r="B7877" t="s">
        <v>15088</v>
      </c>
      <c r="D7877" t="s">
        <v>210</v>
      </c>
      <c r="E7877" t="s">
        <v>48</v>
      </c>
      <c r="F7877" t="s">
        <v>12</v>
      </c>
      <c r="G7877" t="s">
        <v>16</v>
      </c>
      <c r="H7877" t="s">
        <v>13825</v>
      </c>
      <c r="I7877" t="s">
        <v>13825</v>
      </c>
      <c r="J7877" t="s">
        <v>13092</v>
      </c>
      <c r="K7877" t="s">
        <v>13091</v>
      </c>
      <c r="L7877" t="s">
        <v>13090</v>
      </c>
      <c r="M7877" t="s">
        <v>14492</v>
      </c>
      <c r="N7877" t="s">
        <v>14499</v>
      </c>
      <c r="O7877" t="s">
        <v>15434</v>
      </c>
      <c r="P7877" t="s">
        <v>15434</v>
      </c>
      <c r="Q7877" t="s">
        <v>13821</v>
      </c>
      <c r="R7877" t="s">
        <v>11209</v>
      </c>
    </row>
    <row r="7878" spans="1:18" x14ac:dyDescent="0.2">
      <c r="A7878" s="15" t="s">
        <v>13826</v>
      </c>
      <c r="B7878" t="s">
        <v>15089</v>
      </c>
      <c r="D7878" t="s">
        <v>25</v>
      </c>
      <c r="E7878" t="s">
        <v>11</v>
      </c>
      <c r="F7878" t="s">
        <v>11</v>
      </c>
      <c r="G7878" t="s">
        <v>16</v>
      </c>
      <c r="H7878" t="s">
        <v>13825</v>
      </c>
      <c r="I7878" t="s">
        <v>13825</v>
      </c>
      <c r="J7878" t="s">
        <v>13092</v>
      </c>
      <c r="K7878" t="s">
        <v>13091</v>
      </c>
      <c r="L7878" t="s">
        <v>13090</v>
      </c>
      <c r="M7878" t="s">
        <v>14492</v>
      </c>
      <c r="N7878" t="s">
        <v>14499</v>
      </c>
      <c r="O7878" t="s">
        <v>15434</v>
      </c>
      <c r="P7878" t="s">
        <v>15434</v>
      </c>
      <c r="Q7878" t="s">
        <v>13821</v>
      </c>
      <c r="R7878" t="s">
        <v>11209</v>
      </c>
    </row>
    <row r="7879" spans="1:18" x14ac:dyDescent="0.2">
      <c r="A7879" s="15" t="s">
        <v>13826</v>
      </c>
      <c r="B7879" t="s">
        <v>15090</v>
      </c>
      <c r="D7879" t="s">
        <v>210</v>
      </c>
      <c r="E7879" t="s">
        <v>48</v>
      </c>
      <c r="F7879" t="s">
        <v>12</v>
      </c>
      <c r="G7879" t="s">
        <v>16</v>
      </c>
      <c r="H7879" t="s">
        <v>13825</v>
      </c>
      <c r="I7879" t="s">
        <v>13825</v>
      </c>
      <c r="J7879" t="s">
        <v>13092</v>
      </c>
      <c r="K7879" t="s">
        <v>13091</v>
      </c>
      <c r="L7879" t="s">
        <v>13090</v>
      </c>
      <c r="M7879" t="s">
        <v>14492</v>
      </c>
      <c r="N7879" t="s">
        <v>14499</v>
      </c>
      <c r="O7879" t="s">
        <v>14863</v>
      </c>
      <c r="P7879" t="s">
        <v>14863</v>
      </c>
      <c r="Q7879">
        <v>2018</v>
      </c>
      <c r="R7879" t="s">
        <v>11209</v>
      </c>
    </row>
    <row r="7880" spans="1:18" x14ac:dyDescent="0.2">
      <c r="A7880" s="15" t="s">
        <v>13826</v>
      </c>
      <c r="B7880" t="s">
        <v>15091</v>
      </c>
      <c r="D7880" t="s">
        <v>26</v>
      </c>
      <c r="E7880" t="s">
        <v>11</v>
      </c>
      <c r="F7880" t="s">
        <v>11</v>
      </c>
      <c r="G7880" t="s">
        <v>16</v>
      </c>
      <c r="H7880" t="s">
        <v>13825</v>
      </c>
      <c r="I7880" t="s">
        <v>13825</v>
      </c>
      <c r="J7880" t="s">
        <v>13092</v>
      </c>
      <c r="K7880" t="s">
        <v>13091</v>
      </c>
      <c r="L7880" t="s">
        <v>13090</v>
      </c>
      <c r="M7880" t="s">
        <v>14492</v>
      </c>
      <c r="N7880" t="s">
        <v>14499</v>
      </c>
      <c r="O7880" t="s">
        <v>15434</v>
      </c>
      <c r="P7880" t="s">
        <v>15434</v>
      </c>
      <c r="Q7880" t="s">
        <v>13821</v>
      </c>
      <c r="R7880" t="s">
        <v>11209</v>
      </c>
    </row>
    <row r="7881" spans="1:18" x14ac:dyDescent="0.2">
      <c r="A7881" s="15" t="s">
        <v>13826</v>
      </c>
      <c r="B7881" t="s">
        <v>15092</v>
      </c>
      <c r="D7881" t="s">
        <v>25</v>
      </c>
      <c r="E7881" t="s">
        <v>11</v>
      </c>
      <c r="F7881" t="s">
        <v>11</v>
      </c>
      <c r="G7881" t="s">
        <v>16</v>
      </c>
      <c r="H7881" t="s">
        <v>13825</v>
      </c>
      <c r="I7881" t="s">
        <v>13825</v>
      </c>
      <c r="J7881" t="s">
        <v>13092</v>
      </c>
      <c r="K7881" t="s">
        <v>13091</v>
      </c>
      <c r="L7881" t="s">
        <v>13090</v>
      </c>
      <c r="M7881" t="s">
        <v>14492</v>
      </c>
      <c r="N7881" t="s">
        <v>14499</v>
      </c>
      <c r="O7881" t="s">
        <v>14863</v>
      </c>
      <c r="P7881" t="s">
        <v>14863</v>
      </c>
      <c r="Q7881">
        <v>2009</v>
      </c>
      <c r="R7881" t="s">
        <v>11209</v>
      </c>
    </row>
    <row r="7882" spans="1:18" x14ac:dyDescent="0.2">
      <c r="A7882" s="15" t="s">
        <v>13826</v>
      </c>
      <c r="B7882" t="s">
        <v>15093</v>
      </c>
      <c r="D7882" t="s">
        <v>14500</v>
      </c>
      <c r="E7882" t="s">
        <v>13016</v>
      </c>
      <c r="F7882" t="s">
        <v>13016</v>
      </c>
      <c r="G7882" t="s">
        <v>15</v>
      </c>
      <c r="H7882" t="s">
        <v>13825</v>
      </c>
      <c r="I7882" t="s">
        <v>13825</v>
      </c>
      <c r="J7882" t="s">
        <v>13092</v>
      </c>
      <c r="K7882" t="s">
        <v>13091</v>
      </c>
      <c r="L7882" t="s">
        <v>13090</v>
      </c>
      <c r="M7882" t="s">
        <v>14492</v>
      </c>
      <c r="N7882" t="s">
        <v>14499</v>
      </c>
      <c r="O7882" t="s">
        <v>14863</v>
      </c>
      <c r="P7882" t="s">
        <v>14863</v>
      </c>
      <c r="Q7882">
        <v>2009</v>
      </c>
      <c r="R7882" t="s">
        <v>11209</v>
      </c>
    </row>
    <row r="7883" spans="1:18" x14ac:dyDescent="0.2">
      <c r="A7883" s="15" t="s">
        <v>13826</v>
      </c>
      <c r="B7883" t="s">
        <v>15094</v>
      </c>
      <c r="D7883" t="s">
        <v>14500</v>
      </c>
      <c r="E7883" t="s">
        <v>13016</v>
      </c>
      <c r="F7883" t="s">
        <v>13016</v>
      </c>
      <c r="G7883" t="s">
        <v>14</v>
      </c>
      <c r="H7883" t="s">
        <v>13825</v>
      </c>
      <c r="I7883" t="s">
        <v>13825</v>
      </c>
      <c r="J7883" t="s">
        <v>13092</v>
      </c>
      <c r="K7883" t="s">
        <v>13091</v>
      </c>
      <c r="L7883" t="s">
        <v>13090</v>
      </c>
      <c r="M7883" t="s">
        <v>14492</v>
      </c>
      <c r="N7883" t="s">
        <v>14499</v>
      </c>
      <c r="O7883" t="s">
        <v>15434</v>
      </c>
      <c r="P7883" t="s">
        <v>15434</v>
      </c>
      <c r="Q7883" t="s">
        <v>13821</v>
      </c>
      <c r="R7883" t="s">
        <v>11209</v>
      </c>
    </row>
    <row r="7884" spans="1:18" x14ac:dyDescent="0.2">
      <c r="A7884" s="15" t="s">
        <v>13826</v>
      </c>
      <c r="B7884" t="s">
        <v>15095</v>
      </c>
      <c r="D7884" t="s">
        <v>25</v>
      </c>
      <c r="E7884" t="s">
        <v>11</v>
      </c>
      <c r="F7884" t="s">
        <v>11</v>
      </c>
      <c r="G7884" t="s">
        <v>16</v>
      </c>
      <c r="H7884" t="s">
        <v>13825</v>
      </c>
      <c r="I7884" t="s">
        <v>13825</v>
      </c>
      <c r="J7884" t="s">
        <v>13092</v>
      </c>
      <c r="K7884" t="s">
        <v>13091</v>
      </c>
      <c r="L7884" t="s">
        <v>13090</v>
      </c>
      <c r="M7884" t="s">
        <v>14492</v>
      </c>
      <c r="N7884" t="s">
        <v>14499</v>
      </c>
      <c r="O7884" t="s">
        <v>14863</v>
      </c>
      <c r="P7884" t="s">
        <v>14863</v>
      </c>
      <c r="Q7884">
        <v>2018</v>
      </c>
      <c r="R7884" t="s">
        <v>11209</v>
      </c>
    </row>
    <row r="7885" spans="1:18" x14ac:dyDescent="0.2">
      <c r="A7885" s="15" t="s">
        <v>13826</v>
      </c>
      <c r="B7885" t="s">
        <v>15096</v>
      </c>
      <c r="D7885" t="s">
        <v>22</v>
      </c>
      <c r="E7885" t="s">
        <v>11</v>
      </c>
      <c r="F7885" t="s">
        <v>11</v>
      </c>
      <c r="G7885" t="s">
        <v>16</v>
      </c>
      <c r="H7885" t="s">
        <v>13825</v>
      </c>
      <c r="I7885" t="s">
        <v>13825</v>
      </c>
      <c r="J7885" t="s">
        <v>13092</v>
      </c>
      <c r="K7885" t="s">
        <v>13091</v>
      </c>
      <c r="L7885" t="s">
        <v>13090</v>
      </c>
      <c r="M7885" t="s">
        <v>14492</v>
      </c>
      <c r="N7885" t="s">
        <v>14499</v>
      </c>
      <c r="O7885" t="s">
        <v>15434</v>
      </c>
      <c r="P7885" t="s">
        <v>15434</v>
      </c>
      <c r="Q7885" t="s">
        <v>13821</v>
      </c>
      <c r="R7885" t="s">
        <v>11209</v>
      </c>
    </row>
    <row r="7886" spans="1:18" x14ac:dyDescent="0.2">
      <c r="A7886" s="15" t="s">
        <v>13826</v>
      </c>
      <c r="B7886" t="s">
        <v>15097</v>
      </c>
      <c r="D7886" t="s">
        <v>13012</v>
      </c>
      <c r="E7886" t="s">
        <v>11</v>
      </c>
      <c r="F7886" t="s">
        <v>11</v>
      </c>
      <c r="G7886" t="s">
        <v>16</v>
      </c>
      <c r="H7886" t="s">
        <v>13825</v>
      </c>
      <c r="I7886" t="s">
        <v>13825</v>
      </c>
      <c r="J7886" t="s">
        <v>13092</v>
      </c>
      <c r="K7886" t="s">
        <v>13091</v>
      </c>
      <c r="L7886" t="s">
        <v>13090</v>
      </c>
      <c r="M7886" t="s">
        <v>14492</v>
      </c>
      <c r="N7886" t="s">
        <v>14499</v>
      </c>
      <c r="O7886" t="s">
        <v>14863</v>
      </c>
      <c r="P7886" t="s">
        <v>14863</v>
      </c>
      <c r="Q7886">
        <v>2009</v>
      </c>
      <c r="R7886" t="s">
        <v>11209</v>
      </c>
    </row>
    <row r="7887" spans="1:18" x14ac:dyDescent="0.2">
      <c r="A7887" s="15" t="s">
        <v>13826</v>
      </c>
      <c r="B7887" t="s">
        <v>15098</v>
      </c>
      <c r="D7887" t="s">
        <v>26</v>
      </c>
      <c r="E7887" t="s">
        <v>11</v>
      </c>
      <c r="F7887" t="s">
        <v>11</v>
      </c>
      <c r="G7887" t="s">
        <v>16</v>
      </c>
      <c r="H7887" t="s">
        <v>13825</v>
      </c>
      <c r="I7887" t="s">
        <v>13825</v>
      </c>
      <c r="J7887" t="s">
        <v>13092</v>
      </c>
      <c r="K7887" t="s">
        <v>13091</v>
      </c>
      <c r="L7887" t="s">
        <v>13090</v>
      </c>
      <c r="M7887" t="s">
        <v>14492</v>
      </c>
      <c r="N7887" t="s">
        <v>14499</v>
      </c>
      <c r="O7887" t="s">
        <v>14863</v>
      </c>
      <c r="P7887" t="s">
        <v>14863</v>
      </c>
      <c r="Q7887">
        <v>2018</v>
      </c>
      <c r="R7887" t="s">
        <v>11209</v>
      </c>
    </row>
    <row r="7888" spans="1:18" x14ac:dyDescent="0.2">
      <c r="A7888" s="15" t="s">
        <v>13826</v>
      </c>
      <c r="B7888" t="s">
        <v>15099</v>
      </c>
      <c r="D7888" t="s">
        <v>1885</v>
      </c>
      <c r="E7888" t="s">
        <v>11</v>
      </c>
      <c r="F7888" t="s">
        <v>11</v>
      </c>
      <c r="G7888" t="s">
        <v>16</v>
      </c>
      <c r="H7888" t="s">
        <v>13825</v>
      </c>
      <c r="I7888" t="s">
        <v>13825</v>
      </c>
      <c r="J7888" t="s">
        <v>13092</v>
      </c>
      <c r="K7888" t="s">
        <v>13091</v>
      </c>
      <c r="L7888" t="s">
        <v>13090</v>
      </c>
      <c r="M7888" t="s">
        <v>14492</v>
      </c>
      <c r="N7888" t="s">
        <v>14499</v>
      </c>
      <c r="O7888" t="s">
        <v>15434</v>
      </c>
      <c r="P7888" t="s">
        <v>15434</v>
      </c>
      <c r="Q7888" t="s">
        <v>13821</v>
      </c>
      <c r="R7888" t="s">
        <v>11209</v>
      </c>
    </row>
    <row r="7889" spans="1:18" x14ac:dyDescent="0.2">
      <c r="A7889" s="15" t="s">
        <v>13826</v>
      </c>
      <c r="B7889" t="s">
        <v>15100</v>
      </c>
      <c r="D7889" t="s">
        <v>22</v>
      </c>
      <c r="E7889" t="s">
        <v>11</v>
      </c>
      <c r="F7889" t="s">
        <v>11</v>
      </c>
      <c r="G7889" t="s">
        <v>16</v>
      </c>
      <c r="H7889" t="s">
        <v>13825</v>
      </c>
      <c r="I7889" t="s">
        <v>13825</v>
      </c>
      <c r="J7889" t="s">
        <v>13092</v>
      </c>
      <c r="K7889" t="s">
        <v>13091</v>
      </c>
      <c r="L7889" t="s">
        <v>13090</v>
      </c>
      <c r="M7889" t="s">
        <v>14492</v>
      </c>
      <c r="N7889" t="s">
        <v>14499</v>
      </c>
      <c r="O7889" t="s">
        <v>15434</v>
      </c>
      <c r="P7889" t="s">
        <v>15434</v>
      </c>
      <c r="Q7889" t="s">
        <v>13821</v>
      </c>
      <c r="R7889" t="s">
        <v>11209</v>
      </c>
    </row>
    <row r="7890" spans="1:18" x14ac:dyDescent="0.2">
      <c r="A7890" s="15" t="s">
        <v>13826</v>
      </c>
      <c r="B7890" t="s">
        <v>15101</v>
      </c>
      <c r="D7890" t="s">
        <v>14500</v>
      </c>
      <c r="E7890" t="s">
        <v>13016</v>
      </c>
      <c r="F7890" t="s">
        <v>13016</v>
      </c>
      <c r="G7890" t="s">
        <v>14</v>
      </c>
      <c r="H7890" t="s">
        <v>13825</v>
      </c>
      <c r="I7890" t="s">
        <v>13825</v>
      </c>
      <c r="J7890" t="s">
        <v>13092</v>
      </c>
      <c r="K7890" t="s">
        <v>13091</v>
      </c>
      <c r="L7890" t="s">
        <v>13090</v>
      </c>
      <c r="M7890" t="s">
        <v>14492</v>
      </c>
      <c r="N7890" t="s">
        <v>14499</v>
      </c>
      <c r="O7890" t="s">
        <v>15434</v>
      </c>
      <c r="P7890" t="s">
        <v>15434</v>
      </c>
      <c r="Q7890" t="s">
        <v>13821</v>
      </c>
      <c r="R7890" t="s">
        <v>11209</v>
      </c>
    </row>
    <row r="7891" spans="1:18" x14ac:dyDescent="0.2">
      <c r="A7891" s="15" t="s">
        <v>13826</v>
      </c>
      <c r="B7891" t="s">
        <v>15102</v>
      </c>
      <c r="D7891" t="s">
        <v>11101</v>
      </c>
      <c r="E7891" t="s">
        <v>14883</v>
      </c>
      <c r="G7891" t="s">
        <v>18</v>
      </c>
      <c r="H7891" t="s">
        <v>13825</v>
      </c>
      <c r="I7891" t="s">
        <v>13825</v>
      </c>
      <c r="J7891" t="s">
        <v>13092</v>
      </c>
      <c r="K7891" t="s">
        <v>13091</v>
      </c>
      <c r="L7891" t="s">
        <v>13090</v>
      </c>
      <c r="M7891" t="s">
        <v>14492</v>
      </c>
      <c r="N7891" t="s">
        <v>14499</v>
      </c>
      <c r="O7891" t="s">
        <v>14863</v>
      </c>
      <c r="P7891" t="s">
        <v>14863</v>
      </c>
      <c r="Q7891">
        <v>2018</v>
      </c>
      <c r="R7891" t="s">
        <v>11209</v>
      </c>
    </row>
    <row r="7892" spans="1:18" x14ac:dyDescent="0.2">
      <c r="A7892" s="15" t="s">
        <v>13826</v>
      </c>
      <c r="B7892" t="s">
        <v>15103</v>
      </c>
      <c r="D7892" t="s">
        <v>11101</v>
      </c>
      <c r="E7892" t="s">
        <v>14883</v>
      </c>
      <c r="G7892" t="s">
        <v>18</v>
      </c>
      <c r="H7892" t="s">
        <v>13825</v>
      </c>
      <c r="I7892" t="s">
        <v>13825</v>
      </c>
      <c r="J7892" t="s">
        <v>13092</v>
      </c>
      <c r="K7892" t="s">
        <v>13091</v>
      </c>
      <c r="L7892" t="s">
        <v>13090</v>
      </c>
      <c r="M7892" t="s">
        <v>14492</v>
      </c>
      <c r="N7892" t="s">
        <v>14499</v>
      </c>
      <c r="O7892" t="s">
        <v>14863</v>
      </c>
      <c r="P7892" t="s">
        <v>14863</v>
      </c>
      <c r="Q7892">
        <v>2018</v>
      </c>
      <c r="R7892" t="s">
        <v>11209</v>
      </c>
    </row>
    <row r="7893" spans="1:18" x14ac:dyDescent="0.2">
      <c r="A7893" s="15" t="s">
        <v>13826</v>
      </c>
      <c r="B7893" t="s">
        <v>15104</v>
      </c>
      <c r="D7893" t="s">
        <v>22</v>
      </c>
      <c r="E7893" t="s">
        <v>11</v>
      </c>
      <c r="F7893" t="s">
        <v>11</v>
      </c>
      <c r="G7893" t="s">
        <v>18</v>
      </c>
      <c r="H7893" t="s">
        <v>13825</v>
      </c>
      <c r="I7893" t="s">
        <v>13825</v>
      </c>
      <c r="J7893" t="s">
        <v>13092</v>
      </c>
      <c r="K7893" t="s">
        <v>13091</v>
      </c>
      <c r="L7893" t="s">
        <v>13090</v>
      </c>
      <c r="M7893" t="s">
        <v>14492</v>
      </c>
      <c r="N7893" t="s">
        <v>14499</v>
      </c>
      <c r="O7893" t="s">
        <v>14863</v>
      </c>
      <c r="P7893" t="s">
        <v>14863</v>
      </c>
      <c r="Q7893">
        <v>2018</v>
      </c>
      <c r="R7893" t="s">
        <v>11209</v>
      </c>
    </row>
    <row r="7894" spans="1:18" x14ac:dyDescent="0.2">
      <c r="A7894" s="15" t="s">
        <v>13826</v>
      </c>
      <c r="B7894" t="s">
        <v>15105</v>
      </c>
      <c r="D7894" t="s">
        <v>14500</v>
      </c>
      <c r="E7894" t="s">
        <v>13016</v>
      </c>
      <c r="F7894" t="s">
        <v>13016</v>
      </c>
      <c r="G7894" t="s">
        <v>19</v>
      </c>
      <c r="H7894" t="s">
        <v>13825</v>
      </c>
      <c r="I7894" t="s">
        <v>13825</v>
      </c>
      <c r="J7894" t="s">
        <v>13092</v>
      </c>
      <c r="K7894" t="s">
        <v>13091</v>
      </c>
      <c r="L7894" t="s">
        <v>13090</v>
      </c>
      <c r="M7894" t="s">
        <v>14492</v>
      </c>
      <c r="N7894" t="s">
        <v>14499</v>
      </c>
      <c r="O7894" t="s">
        <v>14863</v>
      </c>
      <c r="P7894" t="s">
        <v>14863</v>
      </c>
      <c r="Q7894">
        <v>2018</v>
      </c>
      <c r="R7894" t="s">
        <v>11209</v>
      </c>
    </row>
    <row r="7895" spans="1:18" x14ac:dyDescent="0.2">
      <c r="A7895" s="15" t="s">
        <v>13826</v>
      </c>
      <c r="B7895" t="s">
        <v>15106</v>
      </c>
      <c r="D7895" t="s">
        <v>273</v>
      </c>
      <c r="E7895" t="s">
        <v>11</v>
      </c>
      <c r="F7895" t="s">
        <v>11</v>
      </c>
      <c r="G7895" t="s">
        <v>16</v>
      </c>
      <c r="H7895" t="s">
        <v>13825</v>
      </c>
      <c r="I7895" t="s">
        <v>13825</v>
      </c>
      <c r="J7895" t="s">
        <v>13092</v>
      </c>
      <c r="K7895" t="s">
        <v>13091</v>
      </c>
      <c r="L7895" t="s">
        <v>13090</v>
      </c>
      <c r="M7895" t="s">
        <v>14492</v>
      </c>
      <c r="N7895" t="s">
        <v>14499</v>
      </c>
      <c r="O7895" t="s">
        <v>14863</v>
      </c>
      <c r="P7895" t="s">
        <v>14863</v>
      </c>
      <c r="Q7895">
        <v>2018</v>
      </c>
      <c r="R7895" t="s">
        <v>11209</v>
      </c>
    </row>
    <row r="7896" spans="1:18" x14ac:dyDescent="0.2">
      <c r="A7896" s="15" t="s">
        <v>13826</v>
      </c>
      <c r="B7896" t="s">
        <v>15107</v>
      </c>
      <c r="D7896" t="s">
        <v>25</v>
      </c>
      <c r="E7896" t="s">
        <v>11</v>
      </c>
      <c r="F7896" t="s">
        <v>11</v>
      </c>
      <c r="G7896" t="s">
        <v>16</v>
      </c>
      <c r="H7896" t="s">
        <v>13825</v>
      </c>
      <c r="I7896" t="s">
        <v>13825</v>
      </c>
      <c r="J7896" t="s">
        <v>13092</v>
      </c>
      <c r="K7896" t="s">
        <v>13091</v>
      </c>
      <c r="L7896" t="s">
        <v>13090</v>
      </c>
      <c r="M7896" t="s">
        <v>14492</v>
      </c>
      <c r="N7896" t="s">
        <v>14499</v>
      </c>
      <c r="O7896" t="s">
        <v>14863</v>
      </c>
      <c r="P7896" t="s">
        <v>14863</v>
      </c>
      <c r="Q7896">
        <v>2018</v>
      </c>
      <c r="R7896" t="s">
        <v>11209</v>
      </c>
    </row>
    <row r="7897" spans="1:18" x14ac:dyDescent="0.2">
      <c r="A7897" s="15" t="s">
        <v>13826</v>
      </c>
      <c r="B7897" t="s">
        <v>15108</v>
      </c>
      <c r="D7897" t="s">
        <v>22</v>
      </c>
      <c r="E7897" t="s">
        <v>11</v>
      </c>
      <c r="F7897" t="s">
        <v>11</v>
      </c>
      <c r="G7897" t="s">
        <v>16</v>
      </c>
      <c r="H7897" t="s">
        <v>13825</v>
      </c>
      <c r="I7897" t="s">
        <v>13825</v>
      </c>
      <c r="J7897" t="s">
        <v>13092</v>
      </c>
      <c r="K7897" t="s">
        <v>13091</v>
      </c>
      <c r="L7897" t="s">
        <v>13090</v>
      </c>
      <c r="M7897" t="s">
        <v>14492</v>
      </c>
      <c r="N7897" t="s">
        <v>14499</v>
      </c>
      <c r="O7897" t="s">
        <v>14863</v>
      </c>
      <c r="P7897" t="s">
        <v>14863</v>
      </c>
      <c r="Q7897">
        <v>2009</v>
      </c>
      <c r="R7897" t="s">
        <v>11209</v>
      </c>
    </row>
    <row r="7898" spans="1:18" x14ac:dyDescent="0.2">
      <c r="A7898" s="15" t="s">
        <v>13826</v>
      </c>
      <c r="B7898" t="s">
        <v>15109</v>
      </c>
      <c r="D7898" t="s">
        <v>25</v>
      </c>
      <c r="E7898" t="s">
        <v>11</v>
      </c>
      <c r="F7898" t="s">
        <v>11</v>
      </c>
      <c r="G7898" t="s">
        <v>16</v>
      </c>
      <c r="H7898" t="s">
        <v>13825</v>
      </c>
      <c r="I7898" t="s">
        <v>13825</v>
      </c>
      <c r="J7898" t="s">
        <v>13092</v>
      </c>
      <c r="K7898" t="s">
        <v>13091</v>
      </c>
      <c r="L7898" t="s">
        <v>13090</v>
      </c>
      <c r="M7898" t="s">
        <v>14492</v>
      </c>
      <c r="N7898" t="s">
        <v>14499</v>
      </c>
      <c r="O7898" t="s">
        <v>14863</v>
      </c>
      <c r="P7898" t="s">
        <v>14863</v>
      </c>
      <c r="Q7898">
        <v>2009</v>
      </c>
      <c r="R7898" t="s">
        <v>11209</v>
      </c>
    </row>
    <row r="7899" spans="1:18" x14ac:dyDescent="0.2">
      <c r="A7899" s="15" t="s">
        <v>13826</v>
      </c>
      <c r="B7899" t="s">
        <v>15110</v>
      </c>
      <c r="D7899" t="s">
        <v>22</v>
      </c>
      <c r="E7899" t="s">
        <v>11</v>
      </c>
      <c r="F7899" t="s">
        <v>11</v>
      </c>
      <c r="G7899" t="s">
        <v>16</v>
      </c>
      <c r="H7899" t="s">
        <v>13825</v>
      </c>
      <c r="I7899" t="s">
        <v>13825</v>
      </c>
      <c r="J7899" t="s">
        <v>13092</v>
      </c>
      <c r="K7899" t="s">
        <v>13091</v>
      </c>
      <c r="L7899" t="s">
        <v>13090</v>
      </c>
      <c r="M7899" t="s">
        <v>14492</v>
      </c>
      <c r="N7899" t="s">
        <v>14499</v>
      </c>
      <c r="O7899" t="s">
        <v>14863</v>
      </c>
      <c r="P7899" t="s">
        <v>14863</v>
      </c>
      <c r="Q7899">
        <v>2009</v>
      </c>
      <c r="R7899" t="s">
        <v>11209</v>
      </c>
    </row>
    <row r="7900" spans="1:18" x14ac:dyDescent="0.2">
      <c r="A7900" s="15" t="s">
        <v>13826</v>
      </c>
      <c r="B7900" t="s">
        <v>15111</v>
      </c>
      <c r="D7900" t="s">
        <v>14500</v>
      </c>
      <c r="E7900" t="s">
        <v>13016</v>
      </c>
      <c r="F7900" t="s">
        <v>13016</v>
      </c>
      <c r="G7900" t="s">
        <v>14</v>
      </c>
      <c r="H7900" t="s">
        <v>13825</v>
      </c>
      <c r="I7900" t="s">
        <v>13825</v>
      </c>
      <c r="J7900" t="s">
        <v>13092</v>
      </c>
      <c r="K7900" t="s">
        <v>13091</v>
      </c>
      <c r="L7900" t="s">
        <v>13090</v>
      </c>
      <c r="M7900" t="s">
        <v>14492</v>
      </c>
      <c r="N7900" t="s">
        <v>14499</v>
      </c>
      <c r="O7900" t="s">
        <v>14863</v>
      </c>
      <c r="P7900" t="s">
        <v>14863</v>
      </c>
      <c r="Q7900">
        <v>2018</v>
      </c>
      <c r="R7900" t="s">
        <v>11209</v>
      </c>
    </row>
    <row r="7901" spans="1:18" x14ac:dyDescent="0.2">
      <c r="A7901" s="15" t="s">
        <v>13826</v>
      </c>
      <c r="B7901" t="s">
        <v>15112</v>
      </c>
      <c r="D7901" t="s">
        <v>14500</v>
      </c>
      <c r="E7901" t="s">
        <v>13016</v>
      </c>
      <c r="F7901" t="s">
        <v>13016</v>
      </c>
      <c r="G7901" t="s">
        <v>17</v>
      </c>
      <c r="H7901" t="s">
        <v>13825</v>
      </c>
      <c r="I7901" t="s">
        <v>13825</v>
      </c>
      <c r="J7901" t="s">
        <v>13092</v>
      </c>
      <c r="K7901" t="s">
        <v>13091</v>
      </c>
      <c r="L7901" t="s">
        <v>13090</v>
      </c>
      <c r="M7901" t="s">
        <v>14492</v>
      </c>
      <c r="N7901" t="s">
        <v>14499</v>
      </c>
      <c r="O7901" t="s">
        <v>14863</v>
      </c>
      <c r="P7901" t="s">
        <v>14863</v>
      </c>
      <c r="Q7901">
        <v>2018</v>
      </c>
      <c r="R7901" t="s">
        <v>11209</v>
      </c>
    </row>
    <row r="7902" spans="1:18" x14ac:dyDescent="0.2">
      <c r="A7902" s="15" t="s">
        <v>13826</v>
      </c>
      <c r="B7902" t="s">
        <v>15113</v>
      </c>
      <c r="D7902" t="s">
        <v>25</v>
      </c>
      <c r="E7902" t="s">
        <v>11</v>
      </c>
      <c r="F7902" t="s">
        <v>11</v>
      </c>
      <c r="G7902" t="s">
        <v>16</v>
      </c>
      <c r="H7902" t="s">
        <v>13825</v>
      </c>
      <c r="I7902" t="s">
        <v>13825</v>
      </c>
      <c r="J7902" t="s">
        <v>13092</v>
      </c>
      <c r="K7902" t="s">
        <v>13091</v>
      </c>
      <c r="L7902" t="s">
        <v>13090</v>
      </c>
      <c r="M7902" t="s">
        <v>14492</v>
      </c>
      <c r="N7902" t="s">
        <v>14499</v>
      </c>
      <c r="O7902" t="s">
        <v>14863</v>
      </c>
      <c r="P7902" t="s">
        <v>14863</v>
      </c>
      <c r="Q7902">
        <v>2018</v>
      </c>
      <c r="R7902" t="s">
        <v>11209</v>
      </c>
    </row>
    <row r="7903" spans="1:18" x14ac:dyDescent="0.2">
      <c r="A7903" s="15" t="s">
        <v>13826</v>
      </c>
      <c r="B7903" t="s">
        <v>15114</v>
      </c>
      <c r="D7903" t="s">
        <v>11101</v>
      </c>
      <c r="E7903" t="s">
        <v>14883</v>
      </c>
      <c r="G7903" t="s">
        <v>18</v>
      </c>
      <c r="H7903" t="s">
        <v>13825</v>
      </c>
      <c r="I7903" t="s">
        <v>13825</v>
      </c>
      <c r="J7903" t="s">
        <v>13092</v>
      </c>
      <c r="K7903" t="s">
        <v>13091</v>
      </c>
      <c r="L7903" t="s">
        <v>13090</v>
      </c>
      <c r="M7903" t="s">
        <v>14492</v>
      </c>
      <c r="N7903" t="s">
        <v>14499</v>
      </c>
      <c r="O7903" t="s">
        <v>14863</v>
      </c>
      <c r="P7903" t="s">
        <v>14863</v>
      </c>
      <c r="Q7903">
        <v>2018</v>
      </c>
      <c r="R7903" t="s">
        <v>11209</v>
      </c>
    </row>
    <row r="7904" spans="1:18" x14ac:dyDescent="0.2">
      <c r="A7904" s="15" t="s">
        <v>13826</v>
      </c>
      <c r="B7904" t="s">
        <v>15115</v>
      </c>
      <c r="D7904" t="s">
        <v>24</v>
      </c>
      <c r="E7904" t="s">
        <v>11</v>
      </c>
      <c r="F7904" t="s">
        <v>11</v>
      </c>
      <c r="G7904" t="s">
        <v>16</v>
      </c>
      <c r="H7904" t="s">
        <v>13825</v>
      </c>
      <c r="I7904" t="s">
        <v>13825</v>
      </c>
      <c r="J7904" t="s">
        <v>13092</v>
      </c>
      <c r="K7904" t="s">
        <v>13091</v>
      </c>
      <c r="L7904" t="s">
        <v>13090</v>
      </c>
      <c r="M7904" t="s">
        <v>14492</v>
      </c>
      <c r="N7904" t="s">
        <v>14499</v>
      </c>
      <c r="O7904" t="s">
        <v>14863</v>
      </c>
      <c r="P7904" t="s">
        <v>14863</v>
      </c>
      <c r="Q7904">
        <v>2009</v>
      </c>
      <c r="R7904" t="s">
        <v>11209</v>
      </c>
    </row>
    <row r="7905" spans="1:18" x14ac:dyDescent="0.2">
      <c r="A7905" s="15" t="s">
        <v>13826</v>
      </c>
      <c r="B7905" t="s">
        <v>15116</v>
      </c>
      <c r="D7905" t="s">
        <v>14500</v>
      </c>
      <c r="E7905" t="s">
        <v>13016</v>
      </c>
      <c r="F7905" t="s">
        <v>13016</v>
      </c>
      <c r="G7905" t="s">
        <v>15</v>
      </c>
      <c r="H7905" t="s">
        <v>13825</v>
      </c>
      <c r="I7905" t="s">
        <v>13825</v>
      </c>
      <c r="J7905" t="s">
        <v>13092</v>
      </c>
      <c r="K7905" t="s">
        <v>13091</v>
      </c>
      <c r="L7905" t="s">
        <v>13090</v>
      </c>
      <c r="M7905" t="s">
        <v>14492</v>
      </c>
      <c r="N7905" t="s">
        <v>14499</v>
      </c>
      <c r="O7905" t="s">
        <v>14863</v>
      </c>
      <c r="P7905" t="s">
        <v>14863</v>
      </c>
      <c r="Q7905">
        <v>2018</v>
      </c>
      <c r="R7905" t="s">
        <v>11209</v>
      </c>
    </row>
    <row r="7906" spans="1:18" x14ac:dyDescent="0.2">
      <c r="A7906" s="15" t="s">
        <v>13826</v>
      </c>
      <c r="B7906" t="s">
        <v>15117</v>
      </c>
      <c r="D7906" t="s">
        <v>25</v>
      </c>
      <c r="E7906" t="s">
        <v>11</v>
      </c>
      <c r="F7906" t="s">
        <v>11</v>
      </c>
      <c r="G7906" t="s">
        <v>16</v>
      </c>
      <c r="H7906" t="s">
        <v>13825</v>
      </c>
      <c r="I7906" t="s">
        <v>13825</v>
      </c>
      <c r="J7906" t="s">
        <v>13092</v>
      </c>
      <c r="K7906" t="s">
        <v>13091</v>
      </c>
      <c r="L7906" t="s">
        <v>13090</v>
      </c>
      <c r="M7906" t="s">
        <v>14492</v>
      </c>
      <c r="N7906" t="s">
        <v>14499</v>
      </c>
      <c r="O7906" t="s">
        <v>14863</v>
      </c>
      <c r="P7906" t="s">
        <v>14863</v>
      </c>
      <c r="Q7906">
        <v>2018</v>
      </c>
      <c r="R7906" t="s">
        <v>11209</v>
      </c>
    </row>
    <row r="7907" spans="1:18" x14ac:dyDescent="0.2">
      <c r="A7907" s="15" t="s">
        <v>13826</v>
      </c>
      <c r="B7907" t="s">
        <v>15118</v>
      </c>
      <c r="D7907" t="s">
        <v>22</v>
      </c>
      <c r="E7907" t="s">
        <v>11</v>
      </c>
      <c r="F7907" t="s">
        <v>11</v>
      </c>
      <c r="G7907" t="s">
        <v>16</v>
      </c>
      <c r="H7907" t="s">
        <v>13825</v>
      </c>
      <c r="I7907" t="s">
        <v>13825</v>
      </c>
      <c r="J7907" t="s">
        <v>13092</v>
      </c>
      <c r="K7907" t="s">
        <v>13091</v>
      </c>
      <c r="L7907" t="s">
        <v>13090</v>
      </c>
      <c r="M7907" t="s">
        <v>14492</v>
      </c>
      <c r="N7907" t="s">
        <v>14499</v>
      </c>
      <c r="O7907" t="s">
        <v>14863</v>
      </c>
      <c r="P7907" t="s">
        <v>14863</v>
      </c>
      <c r="Q7907">
        <v>2018</v>
      </c>
      <c r="R7907" t="s">
        <v>11209</v>
      </c>
    </row>
    <row r="7908" spans="1:18" x14ac:dyDescent="0.2">
      <c r="A7908" s="15" t="s">
        <v>13826</v>
      </c>
      <c r="B7908" t="s">
        <v>15119</v>
      </c>
      <c r="D7908" t="s">
        <v>25</v>
      </c>
      <c r="E7908" t="s">
        <v>11</v>
      </c>
      <c r="F7908" t="s">
        <v>11</v>
      </c>
      <c r="G7908" t="s">
        <v>16</v>
      </c>
      <c r="H7908" t="s">
        <v>13825</v>
      </c>
      <c r="I7908" t="s">
        <v>13825</v>
      </c>
      <c r="J7908" t="s">
        <v>13092</v>
      </c>
      <c r="K7908" t="s">
        <v>13091</v>
      </c>
      <c r="L7908" t="s">
        <v>13090</v>
      </c>
      <c r="M7908" t="s">
        <v>14492</v>
      </c>
      <c r="N7908" t="s">
        <v>14499</v>
      </c>
      <c r="O7908" t="s">
        <v>14863</v>
      </c>
      <c r="P7908" t="s">
        <v>14863</v>
      </c>
      <c r="Q7908">
        <v>2009</v>
      </c>
      <c r="R7908" t="s">
        <v>11209</v>
      </c>
    </row>
    <row r="7909" spans="1:18" x14ac:dyDescent="0.2">
      <c r="A7909" s="15" t="s">
        <v>13826</v>
      </c>
      <c r="B7909" t="s">
        <v>15120</v>
      </c>
      <c r="D7909" t="s">
        <v>5373</v>
      </c>
      <c r="E7909" t="s">
        <v>11</v>
      </c>
      <c r="F7909" t="s">
        <v>11</v>
      </c>
      <c r="G7909" t="s">
        <v>18</v>
      </c>
      <c r="H7909" t="s">
        <v>13825</v>
      </c>
      <c r="I7909" t="s">
        <v>13825</v>
      </c>
      <c r="J7909" t="s">
        <v>13092</v>
      </c>
      <c r="K7909" t="s">
        <v>13091</v>
      </c>
      <c r="L7909" t="s">
        <v>13090</v>
      </c>
      <c r="M7909" t="s">
        <v>14492</v>
      </c>
      <c r="N7909" t="s">
        <v>14499</v>
      </c>
      <c r="O7909" t="s">
        <v>14863</v>
      </c>
      <c r="P7909" t="s">
        <v>14863</v>
      </c>
      <c r="Q7909">
        <v>2009</v>
      </c>
      <c r="R7909" t="s">
        <v>11209</v>
      </c>
    </row>
    <row r="7910" spans="1:18" x14ac:dyDescent="0.2">
      <c r="A7910" s="15" t="s">
        <v>13826</v>
      </c>
      <c r="B7910" t="s">
        <v>15121</v>
      </c>
      <c r="D7910" t="s">
        <v>22</v>
      </c>
      <c r="E7910" t="s">
        <v>11</v>
      </c>
      <c r="F7910" t="s">
        <v>11</v>
      </c>
      <c r="G7910" t="s">
        <v>16</v>
      </c>
      <c r="H7910" t="s">
        <v>13825</v>
      </c>
      <c r="I7910" t="s">
        <v>13825</v>
      </c>
      <c r="J7910" t="s">
        <v>13092</v>
      </c>
      <c r="K7910" t="s">
        <v>13091</v>
      </c>
      <c r="L7910" t="s">
        <v>13090</v>
      </c>
      <c r="M7910" t="s">
        <v>14492</v>
      </c>
      <c r="N7910" t="s">
        <v>14499</v>
      </c>
      <c r="O7910" t="s">
        <v>14863</v>
      </c>
      <c r="P7910" t="s">
        <v>14863</v>
      </c>
      <c r="Q7910">
        <v>2009</v>
      </c>
      <c r="R7910" t="s">
        <v>11209</v>
      </c>
    </row>
    <row r="7911" spans="1:18" x14ac:dyDescent="0.2">
      <c r="A7911" s="15" t="s">
        <v>13826</v>
      </c>
      <c r="B7911" t="s">
        <v>15122</v>
      </c>
      <c r="D7911" t="s">
        <v>14500</v>
      </c>
      <c r="E7911" t="s">
        <v>13016</v>
      </c>
      <c r="F7911" t="s">
        <v>13016</v>
      </c>
      <c r="G7911" t="s">
        <v>15</v>
      </c>
      <c r="H7911" t="s">
        <v>13825</v>
      </c>
      <c r="I7911" t="s">
        <v>13825</v>
      </c>
      <c r="J7911" t="s">
        <v>13092</v>
      </c>
      <c r="K7911" t="s">
        <v>13091</v>
      </c>
      <c r="L7911" t="s">
        <v>13090</v>
      </c>
      <c r="M7911" t="s">
        <v>14492</v>
      </c>
      <c r="N7911" t="s">
        <v>14499</v>
      </c>
      <c r="O7911" t="s">
        <v>14863</v>
      </c>
      <c r="P7911" t="s">
        <v>14863</v>
      </c>
      <c r="Q7911">
        <v>2018</v>
      </c>
      <c r="R7911" t="s">
        <v>11209</v>
      </c>
    </row>
    <row r="7912" spans="1:18" x14ac:dyDescent="0.2">
      <c r="A7912" s="15" t="s">
        <v>13826</v>
      </c>
      <c r="B7912" t="s">
        <v>15123</v>
      </c>
      <c r="D7912" t="s">
        <v>5373</v>
      </c>
      <c r="E7912" t="s">
        <v>11</v>
      </c>
      <c r="F7912" t="s">
        <v>11</v>
      </c>
      <c r="G7912" t="s">
        <v>18</v>
      </c>
      <c r="H7912" t="s">
        <v>13825</v>
      </c>
      <c r="I7912" t="s">
        <v>13825</v>
      </c>
      <c r="J7912" t="s">
        <v>13092</v>
      </c>
      <c r="K7912" t="s">
        <v>13091</v>
      </c>
      <c r="L7912" t="s">
        <v>13090</v>
      </c>
      <c r="M7912" t="s">
        <v>14492</v>
      </c>
      <c r="N7912" t="s">
        <v>14499</v>
      </c>
      <c r="O7912" t="s">
        <v>14863</v>
      </c>
      <c r="P7912" t="s">
        <v>14863</v>
      </c>
      <c r="Q7912">
        <v>2009</v>
      </c>
      <c r="R7912" t="s">
        <v>11209</v>
      </c>
    </row>
    <row r="7913" spans="1:18" x14ac:dyDescent="0.2">
      <c r="A7913" s="15" t="s">
        <v>13826</v>
      </c>
      <c r="B7913" t="s">
        <v>15124</v>
      </c>
      <c r="D7913" t="s">
        <v>14500</v>
      </c>
      <c r="E7913" t="s">
        <v>13016</v>
      </c>
      <c r="F7913" t="s">
        <v>13016</v>
      </c>
      <c r="G7913" t="s">
        <v>15</v>
      </c>
      <c r="H7913" t="s">
        <v>13825</v>
      </c>
      <c r="I7913" t="s">
        <v>13825</v>
      </c>
      <c r="J7913" t="s">
        <v>13092</v>
      </c>
      <c r="K7913" t="s">
        <v>13091</v>
      </c>
      <c r="L7913" t="s">
        <v>13090</v>
      </c>
      <c r="M7913" t="s">
        <v>14492</v>
      </c>
      <c r="N7913" t="s">
        <v>14499</v>
      </c>
      <c r="O7913" t="s">
        <v>14863</v>
      </c>
      <c r="P7913" t="s">
        <v>14863</v>
      </c>
      <c r="Q7913">
        <v>2018</v>
      </c>
      <c r="R7913" t="s">
        <v>11209</v>
      </c>
    </row>
    <row r="7914" spans="1:18" x14ac:dyDescent="0.2">
      <c r="A7914" s="15" t="s">
        <v>13826</v>
      </c>
      <c r="B7914" t="s">
        <v>15125</v>
      </c>
      <c r="D7914" t="s">
        <v>25</v>
      </c>
      <c r="E7914" t="s">
        <v>11</v>
      </c>
      <c r="F7914" t="s">
        <v>11</v>
      </c>
      <c r="G7914" t="s">
        <v>16</v>
      </c>
      <c r="H7914" t="s">
        <v>13825</v>
      </c>
      <c r="I7914" t="s">
        <v>13825</v>
      </c>
      <c r="J7914" t="s">
        <v>13092</v>
      </c>
      <c r="K7914" t="s">
        <v>13091</v>
      </c>
      <c r="L7914" t="s">
        <v>13090</v>
      </c>
      <c r="M7914" t="s">
        <v>14492</v>
      </c>
      <c r="N7914" t="s">
        <v>14499</v>
      </c>
      <c r="O7914" t="s">
        <v>14863</v>
      </c>
      <c r="P7914" t="s">
        <v>14863</v>
      </c>
      <c r="Q7914">
        <v>2009</v>
      </c>
      <c r="R7914" t="s">
        <v>11209</v>
      </c>
    </row>
    <row r="7915" spans="1:18" x14ac:dyDescent="0.2">
      <c r="A7915" s="15" t="s">
        <v>13826</v>
      </c>
      <c r="B7915" t="s">
        <v>15126</v>
      </c>
      <c r="D7915" t="s">
        <v>25</v>
      </c>
      <c r="E7915" t="s">
        <v>11</v>
      </c>
      <c r="F7915" t="s">
        <v>11</v>
      </c>
      <c r="G7915" t="s">
        <v>14</v>
      </c>
      <c r="H7915" t="s">
        <v>13825</v>
      </c>
      <c r="I7915" t="s">
        <v>13825</v>
      </c>
      <c r="J7915" t="s">
        <v>13092</v>
      </c>
      <c r="K7915" t="s">
        <v>13091</v>
      </c>
      <c r="L7915" t="s">
        <v>13090</v>
      </c>
      <c r="M7915" t="s">
        <v>14492</v>
      </c>
      <c r="N7915" t="s">
        <v>14499</v>
      </c>
      <c r="O7915" t="s">
        <v>14863</v>
      </c>
      <c r="P7915" t="s">
        <v>14863</v>
      </c>
      <c r="Q7915">
        <v>2009</v>
      </c>
      <c r="R7915" t="s">
        <v>11209</v>
      </c>
    </row>
    <row r="7916" spans="1:18" x14ac:dyDescent="0.2">
      <c r="A7916" s="15" t="s">
        <v>13826</v>
      </c>
      <c r="B7916" t="s">
        <v>15127</v>
      </c>
      <c r="D7916" t="s">
        <v>14500</v>
      </c>
      <c r="E7916" t="s">
        <v>13016</v>
      </c>
      <c r="F7916" t="s">
        <v>13016</v>
      </c>
      <c r="G7916" t="s">
        <v>21</v>
      </c>
      <c r="H7916" t="s">
        <v>13825</v>
      </c>
      <c r="I7916" t="s">
        <v>13825</v>
      </c>
      <c r="J7916" t="s">
        <v>13092</v>
      </c>
      <c r="K7916" t="s">
        <v>13091</v>
      </c>
      <c r="L7916" t="s">
        <v>13090</v>
      </c>
      <c r="M7916" t="s">
        <v>14492</v>
      </c>
      <c r="N7916" t="s">
        <v>14499</v>
      </c>
      <c r="O7916" t="s">
        <v>14863</v>
      </c>
      <c r="P7916" t="s">
        <v>14863</v>
      </c>
      <c r="Q7916">
        <v>2018</v>
      </c>
      <c r="R7916" t="s">
        <v>11209</v>
      </c>
    </row>
    <row r="7917" spans="1:18" x14ac:dyDescent="0.2">
      <c r="A7917" s="15" t="s">
        <v>13826</v>
      </c>
      <c r="B7917" t="s">
        <v>15128</v>
      </c>
      <c r="D7917" t="s">
        <v>22</v>
      </c>
      <c r="E7917" t="s">
        <v>11</v>
      </c>
      <c r="F7917" t="s">
        <v>11</v>
      </c>
      <c r="G7917" t="s">
        <v>16</v>
      </c>
      <c r="H7917" t="s">
        <v>13825</v>
      </c>
      <c r="I7917" t="s">
        <v>13825</v>
      </c>
      <c r="J7917" t="s">
        <v>13092</v>
      </c>
      <c r="K7917" t="s">
        <v>13091</v>
      </c>
      <c r="L7917" t="s">
        <v>13090</v>
      </c>
      <c r="M7917" t="s">
        <v>14492</v>
      </c>
      <c r="N7917" t="s">
        <v>14499</v>
      </c>
      <c r="O7917" t="s">
        <v>14863</v>
      </c>
      <c r="P7917" t="s">
        <v>14863</v>
      </c>
      <c r="Q7917">
        <v>2018</v>
      </c>
      <c r="R7917" t="s">
        <v>11209</v>
      </c>
    </row>
    <row r="7918" spans="1:18" x14ac:dyDescent="0.2">
      <c r="A7918" s="15" t="s">
        <v>13826</v>
      </c>
      <c r="B7918" t="s">
        <v>15129</v>
      </c>
      <c r="D7918" t="s">
        <v>14500</v>
      </c>
      <c r="E7918" t="s">
        <v>13016</v>
      </c>
      <c r="F7918" t="s">
        <v>13016</v>
      </c>
      <c r="G7918" t="s">
        <v>15</v>
      </c>
      <c r="H7918" t="s">
        <v>13825</v>
      </c>
      <c r="I7918" t="s">
        <v>13825</v>
      </c>
      <c r="J7918" t="s">
        <v>13092</v>
      </c>
      <c r="K7918" t="s">
        <v>13091</v>
      </c>
      <c r="L7918" t="s">
        <v>13090</v>
      </c>
      <c r="M7918" t="s">
        <v>14492</v>
      </c>
      <c r="N7918" t="s">
        <v>14499</v>
      </c>
      <c r="O7918" t="s">
        <v>14863</v>
      </c>
      <c r="P7918" t="s">
        <v>14863</v>
      </c>
      <c r="Q7918">
        <v>2018</v>
      </c>
      <c r="R7918" t="s">
        <v>11209</v>
      </c>
    </row>
    <row r="7919" spans="1:18" x14ac:dyDescent="0.2">
      <c r="A7919" s="15" t="s">
        <v>13826</v>
      </c>
      <c r="B7919" t="s">
        <v>15130</v>
      </c>
      <c r="D7919" t="s">
        <v>14500</v>
      </c>
      <c r="E7919" t="s">
        <v>13016</v>
      </c>
      <c r="F7919" t="s">
        <v>13016</v>
      </c>
      <c r="G7919" t="s">
        <v>15</v>
      </c>
      <c r="H7919" t="s">
        <v>13825</v>
      </c>
      <c r="I7919" t="s">
        <v>13825</v>
      </c>
      <c r="J7919" t="s">
        <v>13092</v>
      </c>
      <c r="K7919" t="s">
        <v>13091</v>
      </c>
      <c r="L7919" t="s">
        <v>13090</v>
      </c>
      <c r="M7919" t="s">
        <v>14492</v>
      </c>
      <c r="N7919" t="s">
        <v>14499</v>
      </c>
      <c r="O7919" t="s">
        <v>14863</v>
      </c>
      <c r="P7919" t="s">
        <v>14863</v>
      </c>
      <c r="Q7919">
        <v>2018</v>
      </c>
      <c r="R7919" t="s">
        <v>11209</v>
      </c>
    </row>
    <row r="7920" spans="1:18" x14ac:dyDescent="0.2">
      <c r="A7920" s="15" t="s">
        <v>13826</v>
      </c>
      <c r="B7920" t="s">
        <v>15131</v>
      </c>
      <c r="D7920" t="s">
        <v>22</v>
      </c>
      <c r="E7920" t="s">
        <v>11</v>
      </c>
      <c r="F7920" t="s">
        <v>11</v>
      </c>
      <c r="G7920" t="s">
        <v>16</v>
      </c>
      <c r="H7920" t="s">
        <v>13825</v>
      </c>
      <c r="I7920" t="s">
        <v>13825</v>
      </c>
      <c r="J7920" t="s">
        <v>13092</v>
      </c>
      <c r="K7920" t="s">
        <v>13091</v>
      </c>
      <c r="L7920" t="s">
        <v>13090</v>
      </c>
      <c r="M7920" t="s">
        <v>14492</v>
      </c>
      <c r="N7920" t="s">
        <v>14499</v>
      </c>
      <c r="O7920" t="s">
        <v>14863</v>
      </c>
      <c r="P7920" t="s">
        <v>14863</v>
      </c>
      <c r="Q7920">
        <v>2009</v>
      </c>
      <c r="R7920" t="s">
        <v>11209</v>
      </c>
    </row>
    <row r="7921" spans="1:18" x14ac:dyDescent="0.2">
      <c r="A7921" s="15" t="s">
        <v>13826</v>
      </c>
      <c r="B7921" t="s">
        <v>15132</v>
      </c>
      <c r="D7921" t="s">
        <v>22</v>
      </c>
      <c r="E7921" t="s">
        <v>11</v>
      </c>
      <c r="F7921" t="s">
        <v>11</v>
      </c>
      <c r="G7921" t="s">
        <v>16</v>
      </c>
      <c r="H7921" t="s">
        <v>13825</v>
      </c>
      <c r="I7921" t="s">
        <v>13825</v>
      </c>
      <c r="J7921" t="s">
        <v>13092</v>
      </c>
      <c r="K7921" t="s">
        <v>13091</v>
      </c>
      <c r="L7921" t="s">
        <v>13090</v>
      </c>
      <c r="M7921" t="s">
        <v>14492</v>
      </c>
      <c r="N7921" t="s">
        <v>14499</v>
      </c>
      <c r="O7921" t="s">
        <v>14863</v>
      </c>
      <c r="P7921" t="s">
        <v>14863</v>
      </c>
      <c r="Q7921">
        <v>2018</v>
      </c>
      <c r="R7921" t="s">
        <v>11209</v>
      </c>
    </row>
    <row r="7922" spans="1:18" x14ac:dyDescent="0.2">
      <c r="A7922" s="15" t="s">
        <v>13826</v>
      </c>
      <c r="B7922" t="s">
        <v>15133</v>
      </c>
      <c r="D7922" t="s">
        <v>22</v>
      </c>
      <c r="E7922" t="s">
        <v>11</v>
      </c>
      <c r="F7922" t="s">
        <v>11</v>
      </c>
      <c r="G7922" t="s">
        <v>16</v>
      </c>
      <c r="H7922" t="s">
        <v>13825</v>
      </c>
      <c r="I7922" t="s">
        <v>13825</v>
      </c>
      <c r="J7922" t="s">
        <v>13092</v>
      </c>
      <c r="K7922" t="s">
        <v>13091</v>
      </c>
      <c r="L7922" t="s">
        <v>13090</v>
      </c>
      <c r="M7922" t="s">
        <v>14492</v>
      </c>
      <c r="N7922" t="s">
        <v>14499</v>
      </c>
      <c r="O7922" t="s">
        <v>15434</v>
      </c>
      <c r="P7922" t="s">
        <v>15434</v>
      </c>
      <c r="Q7922" t="s">
        <v>13821</v>
      </c>
      <c r="R7922" t="s">
        <v>11209</v>
      </c>
    </row>
    <row r="7923" spans="1:18" x14ac:dyDescent="0.2">
      <c r="A7923" s="15" t="s">
        <v>13826</v>
      </c>
      <c r="B7923" t="s">
        <v>15134</v>
      </c>
      <c r="D7923" t="s">
        <v>24</v>
      </c>
      <c r="E7923" t="s">
        <v>11</v>
      </c>
      <c r="F7923" t="s">
        <v>11</v>
      </c>
      <c r="G7923" t="s">
        <v>16</v>
      </c>
      <c r="H7923" t="s">
        <v>13825</v>
      </c>
      <c r="I7923" t="s">
        <v>13825</v>
      </c>
      <c r="J7923" t="s">
        <v>13092</v>
      </c>
      <c r="K7923" t="s">
        <v>13091</v>
      </c>
      <c r="L7923" t="s">
        <v>13090</v>
      </c>
      <c r="M7923" t="s">
        <v>14492</v>
      </c>
      <c r="N7923" t="s">
        <v>14499</v>
      </c>
      <c r="O7923" t="s">
        <v>14863</v>
      </c>
      <c r="P7923" t="s">
        <v>14863</v>
      </c>
      <c r="Q7923">
        <v>2018</v>
      </c>
      <c r="R7923" t="s">
        <v>11209</v>
      </c>
    </row>
    <row r="7924" spans="1:18" x14ac:dyDescent="0.2">
      <c r="A7924" s="15" t="s">
        <v>13826</v>
      </c>
      <c r="B7924" t="s">
        <v>15135</v>
      </c>
      <c r="D7924" t="s">
        <v>24</v>
      </c>
      <c r="E7924" t="s">
        <v>11</v>
      </c>
      <c r="F7924" t="s">
        <v>11</v>
      </c>
      <c r="G7924" t="s">
        <v>16</v>
      </c>
      <c r="H7924" t="s">
        <v>13825</v>
      </c>
      <c r="I7924" t="s">
        <v>13825</v>
      </c>
      <c r="J7924" t="s">
        <v>13092</v>
      </c>
      <c r="K7924" t="s">
        <v>13091</v>
      </c>
      <c r="L7924" t="s">
        <v>13090</v>
      </c>
      <c r="M7924" t="s">
        <v>14492</v>
      </c>
      <c r="N7924" t="s">
        <v>14499</v>
      </c>
      <c r="O7924" t="s">
        <v>14863</v>
      </c>
      <c r="P7924" t="s">
        <v>14863</v>
      </c>
      <c r="Q7924">
        <v>2018</v>
      </c>
      <c r="R7924" t="s">
        <v>11209</v>
      </c>
    </row>
    <row r="7925" spans="1:18" x14ac:dyDescent="0.2">
      <c r="A7925" s="15" t="s">
        <v>13826</v>
      </c>
      <c r="B7925" t="s">
        <v>15136</v>
      </c>
      <c r="D7925" t="s">
        <v>22</v>
      </c>
      <c r="E7925" t="s">
        <v>11</v>
      </c>
      <c r="F7925" t="s">
        <v>11</v>
      </c>
      <c r="G7925" t="s">
        <v>16</v>
      </c>
      <c r="H7925" t="s">
        <v>13825</v>
      </c>
      <c r="I7925" t="s">
        <v>13825</v>
      </c>
      <c r="J7925" t="s">
        <v>13092</v>
      </c>
      <c r="K7925" t="s">
        <v>13091</v>
      </c>
      <c r="L7925" t="s">
        <v>13090</v>
      </c>
      <c r="M7925" t="s">
        <v>14492</v>
      </c>
      <c r="N7925" t="s">
        <v>14499</v>
      </c>
      <c r="O7925" t="s">
        <v>14863</v>
      </c>
      <c r="P7925" t="s">
        <v>14863</v>
      </c>
      <c r="Q7925">
        <v>2009</v>
      </c>
      <c r="R7925" t="s">
        <v>11209</v>
      </c>
    </row>
    <row r="7926" spans="1:18" x14ac:dyDescent="0.2">
      <c r="A7926" s="15" t="s">
        <v>13826</v>
      </c>
      <c r="B7926" t="s">
        <v>15137</v>
      </c>
      <c r="D7926" t="s">
        <v>22</v>
      </c>
      <c r="E7926" t="s">
        <v>11</v>
      </c>
      <c r="F7926" t="s">
        <v>11</v>
      </c>
      <c r="G7926" t="s">
        <v>16</v>
      </c>
      <c r="H7926" t="s">
        <v>13825</v>
      </c>
      <c r="I7926" t="s">
        <v>13825</v>
      </c>
      <c r="J7926" t="s">
        <v>13092</v>
      </c>
      <c r="K7926" t="s">
        <v>13091</v>
      </c>
      <c r="L7926" t="s">
        <v>13090</v>
      </c>
      <c r="M7926" t="s">
        <v>14492</v>
      </c>
      <c r="N7926" t="s">
        <v>14499</v>
      </c>
      <c r="O7926" t="s">
        <v>15434</v>
      </c>
      <c r="P7926" t="s">
        <v>15434</v>
      </c>
      <c r="Q7926" t="s">
        <v>13821</v>
      </c>
      <c r="R7926" t="s">
        <v>11209</v>
      </c>
    </row>
    <row r="7927" spans="1:18" x14ac:dyDescent="0.2">
      <c r="A7927" s="15" t="s">
        <v>13826</v>
      </c>
      <c r="B7927" t="s">
        <v>15138</v>
      </c>
      <c r="D7927" t="s">
        <v>15800</v>
      </c>
      <c r="E7927" t="s">
        <v>11</v>
      </c>
      <c r="F7927" t="s">
        <v>11</v>
      </c>
      <c r="G7927" t="s">
        <v>18</v>
      </c>
      <c r="H7927" t="s">
        <v>13825</v>
      </c>
      <c r="I7927" t="s">
        <v>13825</v>
      </c>
      <c r="J7927" t="s">
        <v>13092</v>
      </c>
      <c r="K7927" t="s">
        <v>13091</v>
      </c>
      <c r="L7927" t="s">
        <v>13090</v>
      </c>
      <c r="M7927" t="s">
        <v>14492</v>
      </c>
      <c r="N7927" t="s">
        <v>14499</v>
      </c>
      <c r="O7927" t="s">
        <v>14863</v>
      </c>
      <c r="P7927" t="s">
        <v>14863</v>
      </c>
      <c r="Q7927">
        <v>2018</v>
      </c>
      <c r="R7927" t="s">
        <v>11209</v>
      </c>
    </row>
    <row r="7928" spans="1:18" x14ac:dyDescent="0.2">
      <c r="A7928" s="15" t="s">
        <v>13826</v>
      </c>
      <c r="B7928" t="s">
        <v>15139</v>
      </c>
      <c r="D7928" t="s">
        <v>22</v>
      </c>
      <c r="E7928" t="s">
        <v>11</v>
      </c>
      <c r="F7928" t="s">
        <v>11</v>
      </c>
      <c r="G7928" t="s">
        <v>18</v>
      </c>
      <c r="H7928" t="s">
        <v>13825</v>
      </c>
      <c r="I7928" t="s">
        <v>13825</v>
      </c>
      <c r="J7928" t="s">
        <v>13092</v>
      </c>
      <c r="K7928" t="s">
        <v>13091</v>
      </c>
      <c r="L7928" t="s">
        <v>13090</v>
      </c>
      <c r="M7928" t="s">
        <v>14492</v>
      </c>
      <c r="N7928" t="s">
        <v>14499</v>
      </c>
      <c r="O7928" t="s">
        <v>14863</v>
      </c>
      <c r="P7928" t="s">
        <v>14863</v>
      </c>
      <c r="Q7928">
        <v>2009</v>
      </c>
      <c r="R7928" t="s">
        <v>11209</v>
      </c>
    </row>
    <row r="7929" spans="1:18" x14ac:dyDescent="0.2">
      <c r="A7929" s="15" t="s">
        <v>13826</v>
      </c>
      <c r="B7929" t="s">
        <v>15140</v>
      </c>
      <c r="D7929" t="s">
        <v>25</v>
      </c>
      <c r="E7929" t="s">
        <v>11</v>
      </c>
      <c r="F7929" t="s">
        <v>11</v>
      </c>
      <c r="G7929" t="s">
        <v>16</v>
      </c>
      <c r="H7929" t="s">
        <v>13825</v>
      </c>
      <c r="I7929" t="s">
        <v>13825</v>
      </c>
      <c r="J7929" t="s">
        <v>13092</v>
      </c>
      <c r="K7929" t="s">
        <v>13091</v>
      </c>
      <c r="L7929" t="s">
        <v>13090</v>
      </c>
      <c r="M7929" t="s">
        <v>14492</v>
      </c>
      <c r="N7929" t="s">
        <v>14499</v>
      </c>
      <c r="O7929" t="s">
        <v>14863</v>
      </c>
      <c r="P7929" t="s">
        <v>14863</v>
      </c>
      <c r="Q7929">
        <v>2018</v>
      </c>
      <c r="R7929" t="s">
        <v>11209</v>
      </c>
    </row>
    <row r="7930" spans="1:18" x14ac:dyDescent="0.2">
      <c r="A7930" s="15" t="s">
        <v>13826</v>
      </c>
      <c r="B7930" t="s">
        <v>15141</v>
      </c>
      <c r="D7930" t="s">
        <v>22</v>
      </c>
      <c r="E7930" t="s">
        <v>11</v>
      </c>
      <c r="F7930" t="s">
        <v>11</v>
      </c>
      <c r="G7930" t="s">
        <v>16</v>
      </c>
      <c r="H7930" t="s">
        <v>13825</v>
      </c>
      <c r="I7930" t="s">
        <v>13825</v>
      </c>
      <c r="J7930" t="s">
        <v>13092</v>
      </c>
      <c r="K7930" t="s">
        <v>13091</v>
      </c>
      <c r="L7930" t="s">
        <v>13090</v>
      </c>
      <c r="M7930" t="s">
        <v>14492</v>
      </c>
      <c r="N7930" t="s">
        <v>14499</v>
      </c>
      <c r="O7930" t="s">
        <v>14863</v>
      </c>
      <c r="P7930" t="s">
        <v>14863</v>
      </c>
      <c r="Q7930">
        <v>2009</v>
      </c>
      <c r="R7930" t="s">
        <v>11209</v>
      </c>
    </row>
    <row r="7931" spans="1:18" x14ac:dyDescent="0.2">
      <c r="A7931" s="15" t="s">
        <v>13826</v>
      </c>
      <c r="B7931" t="s">
        <v>15142</v>
      </c>
      <c r="D7931" t="s">
        <v>25</v>
      </c>
      <c r="E7931" t="s">
        <v>11</v>
      </c>
      <c r="F7931" t="s">
        <v>11</v>
      </c>
      <c r="G7931" t="s">
        <v>16</v>
      </c>
      <c r="H7931" t="s">
        <v>13825</v>
      </c>
      <c r="I7931" t="s">
        <v>13825</v>
      </c>
      <c r="J7931" t="s">
        <v>13092</v>
      </c>
      <c r="K7931" t="s">
        <v>13091</v>
      </c>
      <c r="L7931" t="s">
        <v>13090</v>
      </c>
      <c r="M7931" t="s">
        <v>14492</v>
      </c>
      <c r="N7931" t="s">
        <v>14499</v>
      </c>
      <c r="O7931" t="s">
        <v>14863</v>
      </c>
      <c r="P7931" t="s">
        <v>14863</v>
      </c>
      <c r="Q7931">
        <v>2009</v>
      </c>
      <c r="R7931" t="s">
        <v>11209</v>
      </c>
    </row>
    <row r="7932" spans="1:18" x14ac:dyDescent="0.2">
      <c r="A7932" s="15" t="s">
        <v>13826</v>
      </c>
      <c r="B7932" t="s">
        <v>15143</v>
      </c>
      <c r="D7932" t="s">
        <v>22</v>
      </c>
      <c r="E7932" t="s">
        <v>11</v>
      </c>
      <c r="F7932" t="s">
        <v>11</v>
      </c>
      <c r="G7932" t="s">
        <v>16</v>
      </c>
      <c r="H7932" t="s">
        <v>13825</v>
      </c>
      <c r="I7932" t="s">
        <v>13825</v>
      </c>
      <c r="J7932" t="s">
        <v>13092</v>
      </c>
      <c r="K7932" t="s">
        <v>13091</v>
      </c>
      <c r="L7932" t="s">
        <v>13090</v>
      </c>
      <c r="M7932" t="s">
        <v>14492</v>
      </c>
      <c r="N7932" t="s">
        <v>14499</v>
      </c>
      <c r="O7932" t="s">
        <v>14863</v>
      </c>
      <c r="P7932" t="s">
        <v>14863</v>
      </c>
      <c r="Q7932">
        <v>2018</v>
      </c>
      <c r="R7932" t="s">
        <v>11209</v>
      </c>
    </row>
    <row r="7933" spans="1:18" x14ac:dyDescent="0.2">
      <c r="A7933" s="15" t="s">
        <v>13826</v>
      </c>
      <c r="B7933" t="s">
        <v>15144</v>
      </c>
      <c r="D7933" t="s">
        <v>25</v>
      </c>
      <c r="E7933" t="s">
        <v>11</v>
      </c>
      <c r="F7933" t="s">
        <v>11</v>
      </c>
      <c r="G7933" t="s">
        <v>16</v>
      </c>
      <c r="H7933" t="s">
        <v>13825</v>
      </c>
      <c r="I7933" t="s">
        <v>13825</v>
      </c>
      <c r="J7933" t="s">
        <v>13092</v>
      </c>
      <c r="K7933" t="s">
        <v>13091</v>
      </c>
      <c r="L7933" t="s">
        <v>13090</v>
      </c>
      <c r="M7933" t="s">
        <v>14492</v>
      </c>
      <c r="N7933" t="s">
        <v>14499</v>
      </c>
      <c r="O7933" t="s">
        <v>14863</v>
      </c>
      <c r="P7933" t="s">
        <v>14863</v>
      </c>
      <c r="Q7933">
        <v>2009</v>
      </c>
      <c r="R7933" t="s">
        <v>11209</v>
      </c>
    </row>
    <row r="7934" spans="1:18" x14ac:dyDescent="0.2">
      <c r="A7934" s="15" t="s">
        <v>13826</v>
      </c>
      <c r="B7934" t="s">
        <v>15145</v>
      </c>
      <c r="D7934" t="s">
        <v>14500</v>
      </c>
      <c r="E7934" t="s">
        <v>13016</v>
      </c>
      <c r="F7934" t="s">
        <v>13016</v>
      </c>
      <c r="G7934" t="s">
        <v>21</v>
      </c>
      <c r="H7934" t="s">
        <v>13825</v>
      </c>
      <c r="I7934" t="s">
        <v>13825</v>
      </c>
      <c r="J7934" t="s">
        <v>13092</v>
      </c>
      <c r="K7934" t="s">
        <v>13091</v>
      </c>
      <c r="L7934" t="s">
        <v>13090</v>
      </c>
      <c r="M7934" t="s">
        <v>14492</v>
      </c>
      <c r="N7934" t="s">
        <v>14499</v>
      </c>
      <c r="O7934" t="s">
        <v>14863</v>
      </c>
      <c r="P7934" t="s">
        <v>14863</v>
      </c>
      <c r="Q7934">
        <v>2018</v>
      </c>
      <c r="R7934" t="s">
        <v>11209</v>
      </c>
    </row>
    <row r="7935" spans="1:18" x14ac:dyDescent="0.2">
      <c r="A7935" s="15" t="s">
        <v>13826</v>
      </c>
      <c r="B7935" t="s">
        <v>15146</v>
      </c>
      <c r="D7935" t="s">
        <v>14500</v>
      </c>
      <c r="E7935" t="s">
        <v>13016</v>
      </c>
      <c r="F7935" t="s">
        <v>13016</v>
      </c>
      <c r="G7935" t="s">
        <v>14</v>
      </c>
      <c r="H7935" t="s">
        <v>13825</v>
      </c>
      <c r="I7935" t="s">
        <v>13825</v>
      </c>
      <c r="J7935" t="s">
        <v>13092</v>
      </c>
      <c r="K7935" t="s">
        <v>13091</v>
      </c>
      <c r="L7935" t="s">
        <v>13090</v>
      </c>
      <c r="M7935" t="s">
        <v>14492</v>
      </c>
      <c r="N7935" t="s">
        <v>14499</v>
      </c>
      <c r="O7935" t="s">
        <v>14863</v>
      </c>
      <c r="P7935" t="s">
        <v>14863</v>
      </c>
      <c r="Q7935">
        <v>2009</v>
      </c>
      <c r="R7935" t="s">
        <v>11209</v>
      </c>
    </row>
    <row r="7936" spans="1:18" x14ac:dyDescent="0.2">
      <c r="A7936" s="15" t="s">
        <v>13826</v>
      </c>
      <c r="B7936" t="s">
        <v>15147</v>
      </c>
      <c r="D7936" t="s">
        <v>22</v>
      </c>
      <c r="E7936" t="s">
        <v>11</v>
      </c>
      <c r="F7936" t="s">
        <v>11</v>
      </c>
      <c r="G7936" t="s">
        <v>16</v>
      </c>
      <c r="H7936" t="s">
        <v>13825</v>
      </c>
      <c r="I7936" t="s">
        <v>13825</v>
      </c>
      <c r="J7936" t="s">
        <v>13092</v>
      </c>
      <c r="K7936" t="s">
        <v>13091</v>
      </c>
      <c r="L7936" t="s">
        <v>13090</v>
      </c>
      <c r="M7936" t="s">
        <v>14492</v>
      </c>
      <c r="N7936" t="s">
        <v>14499</v>
      </c>
      <c r="O7936" t="s">
        <v>14863</v>
      </c>
      <c r="P7936" t="s">
        <v>14863</v>
      </c>
      <c r="Q7936">
        <v>2018</v>
      </c>
      <c r="R7936" t="s">
        <v>11209</v>
      </c>
    </row>
    <row r="7937" spans="1:18" x14ac:dyDescent="0.2">
      <c r="A7937" s="15" t="s">
        <v>13826</v>
      </c>
      <c r="B7937" t="s">
        <v>15148</v>
      </c>
      <c r="D7937" t="s">
        <v>14500</v>
      </c>
      <c r="E7937" t="s">
        <v>13016</v>
      </c>
      <c r="F7937" t="s">
        <v>13016</v>
      </c>
      <c r="G7937" t="s">
        <v>15</v>
      </c>
      <c r="H7937" t="s">
        <v>13825</v>
      </c>
      <c r="I7937" t="s">
        <v>13825</v>
      </c>
      <c r="J7937" t="s">
        <v>13092</v>
      </c>
      <c r="K7937" t="s">
        <v>13091</v>
      </c>
      <c r="L7937" t="s">
        <v>13090</v>
      </c>
      <c r="M7937" t="s">
        <v>14492</v>
      </c>
      <c r="N7937" t="s">
        <v>14499</v>
      </c>
      <c r="O7937" t="s">
        <v>14863</v>
      </c>
      <c r="P7937" t="s">
        <v>14863</v>
      </c>
      <c r="Q7937">
        <v>2018</v>
      </c>
      <c r="R7937" t="s">
        <v>11209</v>
      </c>
    </row>
    <row r="7938" spans="1:18" x14ac:dyDescent="0.2">
      <c r="A7938" s="15" t="s">
        <v>13826</v>
      </c>
      <c r="B7938" t="s">
        <v>15149</v>
      </c>
      <c r="D7938" t="s">
        <v>22</v>
      </c>
      <c r="E7938" t="s">
        <v>11</v>
      </c>
      <c r="F7938" t="s">
        <v>11</v>
      </c>
      <c r="G7938" t="s">
        <v>16</v>
      </c>
      <c r="H7938" t="s">
        <v>13825</v>
      </c>
      <c r="I7938" t="s">
        <v>13825</v>
      </c>
      <c r="J7938" t="s">
        <v>13092</v>
      </c>
      <c r="K7938" t="s">
        <v>13091</v>
      </c>
      <c r="L7938" t="s">
        <v>13090</v>
      </c>
      <c r="M7938" t="s">
        <v>14492</v>
      </c>
      <c r="N7938" t="s">
        <v>14499</v>
      </c>
      <c r="O7938" t="s">
        <v>14863</v>
      </c>
      <c r="P7938" t="s">
        <v>14863</v>
      </c>
      <c r="Q7938">
        <v>2009</v>
      </c>
      <c r="R7938" t="s">
        <v>11209</v>
      </c>
    </row>
    <row r="7939" spans="1:18" x14ac:dyDescent="0.2">
      <c r="A7939" s="15" t="s">
        <v>13826</v>
      </c>
      <c r="B7939" t="s">
        <v>15150</v>
      </c>
      <c r="D7939" t="s">
        <v>22</v>
      </c>
      <c r="E7939" t="s">
        <v>11</v>
      </c>
      <c r="F7939" t="s">
        <v>11</v>
      </c>
      <c r="G7939" t="s">
        <v>16</v>
      </c>
      <c r="H7939" t="s">
        <v>13825</v>
      </c>
      <c r="I7939" t="s">
        <v>13825</v>
      </c>
      <c r="J7939" t="s">
        <v>13092</v>
      </c>
      <c r="K7939" t="s">
        <v>13091</v>
      </c>
      <c r="L7939" t="s">
        <v>13090</v>
      </c>
      <c r="M7939" t="s">
        <v>14492</v>
      </c>
      <c r="N7939" t="s">
        <v>14499</v>
      </c>
      <c r="O7939" t="s">
        <v>14863</v>
      </c>
      <c r="P7939" t="s">
        <v>14863</v>
      </c>
      <c r="Q7939">
        <v>2018</v>
      </c>
      <c r="R7939" t="s">
        <v>11209</v>
      </c>
    </row>
    <row r="7940" spans="1:18" x14ac:dyDescent="0.2">
      <c r="A7940" s="15" t="s">
        <v>13826</v>
      </c>
      <c r="B7940" t="s">
        <v>15151</v>
      </c>
      <c r="D7940" t="s">
        <v>14500</v>
      </c>
      <c r="E7940" t="s">
        <v>13016</v>
      </c>
      <c r="F7940" t="s">
        <v>13016</v>
      </c>
      <c r="G7940" t="s">
        <v>15</v>
      </c>
      <c r="H7940" t="s">
        <v>13825</v>
      </c>
      <c r="I7940" t="s">
        <v>13825</v>
      </c>
      <c r="J7940" t="s">
        <v>13092</v>
      </c>
      <c r="K7940" t="s">
        <v>13091</v>
      </c>
      <c r="L7940" t="s">
        <v>13090</v>
      </c>
      <c r="M7940" t="s">
        <v>14492</v>
      </c>
      <c r="N7940" t="s">
        <v>14499</v>
      </c>
      <c r="O7940" t="s">
        <v>14863</v>
      </c>
      <c r="P7940" t="s">
        <v>14863</v>
      </c>
      <c r="Q7940">
        <v>2009</v>
      </c>
      <c r="R7940" t="s">
        <v>11209</v>
      </c>
    </row>
    <row r="7941" spans="1:18" x14ac:dyDescent="0.2">
      <c r="A7941" s="15" t="s">
        <v>13826</v>
      </c>
      <c r="B7941" t="s">
        <v>15152</v>
      </c>
      <c r="D7941" t="s">
        <v>22</v>
      </c>
      <c r="E7941" t="s">
        <v>11</v>
      </c>
      <c r="F7941" t="s">
        <v>11</v>
      </c>
      <c r="G7941" t="s">
        <v>16</v>
      </c>
      <c r="H7941" t="s">
        <v>13825</v>
      </c>
      <c r="I7941" t="s">
        <v>13825</v>
      </c>
      <c r="J7941" t="s">
        <v>13092</v>
      </c>
      <c r="K7941" t="s">
        <v>13091</v>
      </c>
      <c r="L7941" t="s">
        <v>13090</v>
      </c>
      <c r="M7941" t="s">
        <v>14492</v>
      </c>
      <c r="N7941" t="s">
        <v>14499</v>
      </c>
      <c r="O7941" t="s">
        <v>15434</v>
      </c>
      <c r="P7941" t="s">
        <v>15434</v>
      </c>
      <c r="Q7941" t="s">
        <v>13821</v>
      </c>
      <c r="R7941" t="s">
        <v>11209</v>
      </c>
    </row>
    <row r="7942" spans="1:18" x14ac:dyDescent="0.2">
      <c r="A7942" s="15" t="s">
        <v>13826</v>
      </c>
      <c r="B7942" t="s">
        <v>15153</v>
      </c>
      <c r="D7942" t="s">
        <v>14500</v>
      </c>
      <c r="E7942" t="s">
        <v>13016</v>
      </c>
      <c r="F7942" t="s">
        <v>13016</v>
      </c>
      <c r="G7942" t="s">
        <v>14</v>
      </c>
      <c r="H7942" t="s">
        <v>13825</v>
      </c>
      <c r="I7942" t="s">
        <v>13825</v>
      </c>
      <c r="J7942" t="s">
        <v>13092</v>
      </c>
      <c r="K7942" t="s">
        <v>13091</v>
      </c>
      <c r="L7942" t="s">
        <v>13090</v>
      </c>
      <c r="M7942" t="s">
        <v>14492</v>
      </c>
      <c r="N7942" t="s">
        <v>14499</v>
      </c>
      <c r="O7942" t="s">
        <v>14863</v>
      </c>
      <c r="P7942" t="s">
        <v>14863</v>
      </c>
      <c r="Q7942">
        <v>2018</v>
      </c>
      <c r="R7942" t="s">
        <v>11209</v>
      </c>
    </row>
    <row r="7943" spans="1:18" x14ac:dyDescent="0.2">
      <c r="A7943" s="15" t="s">
        <v>13826</v>
      </c>
      <c r="B7943" t="s">
        <v>15154</v>
      </c>
      <c r="D7943" t="s">
        <v>418</v>
      </c>
      <c r="E7943" t="s">
        <v>11</v>
      </c>
      <c r="F7943" t="s">
        <v>11</v>
      </c>
      <c r="G7943" t="s">
        <v>16</v>
      </c>
      <c r="H7943" t="s">
        <v>13825</v>
      </c>
      <c r="I7943" t="s">
        <v>13825</v>
      </c>
      <c r="J7943" t="s">
        <v>13092</v>
      </c>
      <c r="K7943" t="s">
        <v>13091</v>
      </c>
      <c r="L7943" t="s">
        <v>13090</v>
      </c>
      <c r="M7943" t="s">
        <v>14492</v>
      </c>
      <c r="N7943" t="s">
        <v>14499</v>
      </c>
      <c r="O7943" t="s">
        <v>14863</v>
      </c>
      <c r="P7943" t="s">
        <v>14863</v>
      </c>
      <c r="Q7943">
        <v>2009</v>
      </c>
      <c r="R7943" t="s">
        <v>11209</v>
      </c>
    </row>
    <row r="7944" spans="1:18" x14ac:dyDescent="0.2">
      <c r="A7944" s="15" t="s">
        <v>13826</v>
      </c>
      <c r="B7944" t="s">
        <v>15155</v>
      </c>
      <c r="D7944" t="s">
        <v>1987</v>
      </c>
      <c r="E7944" t="s">
        <v>11</v>
      </c>
      <c r="F7944" t="s">
        <v>11</v>
      </c>
      <c r="G7944" t="s">
        <v>16</v>
      </c>
      <c r="H7944" t="s">
        <v>13825</v>
      </c>
      <c r="I7944" t="s">
        <v>13825</v>
      </c>
      <c r="J7944" t="s">
        <v>13092</v>
      </c>
      <c r="K7944" t="s">
        <v>13091</v>
      </c>
      <c r="L7944" t="s">
        <v>13090</v>
      </c>
      <c r="M7944" t="s">
        <v>14492</v>
      </c>
      <c r="N7944" t="s">
        <v>14499</v>
      </c>
      <c r="O7944" t="s">
        <v>14863</v>
      </c>
      <c r="P7944" t="s">
        <v>14863</v>
      </c>
      <c r="Q7944">
        <v>2009</v>
      </c>
      <c r="R7944" t="s">
        <v>11209</v>
      </c>
    </row>
    <row r="7945" spans="1:18" x14ac:dyDescent="0.2">
      <c r="A7945" s="15" t="s">
        <v>13826</v>
      </c>
      <c r="B7945" t="s">
        <v>15156</v>
      </c>
      <c r="D7945" t="s">
        <v>26</v>
      </c>
      <c r="E7945" t="s">
        <v>11</v>
      </c>
      <c r="F7945" t="s">
        <v>11</v>
      </c>
      <c r="G7945" t="s">
        <v>16</v>
      </c>
      <c r="H7945" t="s">
        <v>13825</v>
      </c>
      <c r="I7945" t="s">
        <v>13825</v>
      </c>
      <c r="J7945" t="s">
        <v>13092</v>
      </c>
      <c r="K7945" t="s">
        <v>13091</v>
      </c>
      <c r="L7945" t="s">
        <v>13090</v>
      </c>
      <c r="M7945" t="s">
        <v>14492</v>
      </c>
      <c r="N7945" t="s">
        <v>14499</v>
      </c>
      <c r="O7945" t="s">
        <v>14863</v>
      </c>
      <c r="P7945" t="s">
        <v>14863</v>
      </c>
      <c r="Q7945">
        <v>2018</v>
      </c>
      <c r="R7945" t="s">
        <v>11209</v>
      </c>
    </row>
    <row r="7946" spans="1:18" x14ac:dyDescent="0.2">
      <c r="A7946" s="15" t="s">
        <v>13826</v>
      </c>
      <c r="B7946" t="s">
        <v>15157</v>
      </c>
      <c r="D7946" t="s">
        <v>5373</v>
      </c>
      <c r="E7946" t="s">
        <v>11</v>
      </c>
      <c r="F7946" t="s">
        <v>11</v>
      </c>
      <c r="G7946" t="s">
        <v>18</v>
      </c>
      <c r="H7946" t="s">
        <v>13825</v>
      </c>
      <c r="I7946" t="s">
        <v>13825</v>
      </c>
      <c r="J7946" t="s">
        <v>13092</v>
      </c>
      <c r="K7946" t="s">
        <v>13091</v>
      </c>
      <c r="L7946" t="s">
        <v>13090</v>
      </c>
      <c r="M7946" t="s">
        <v>14492</v>
      </c>
      <c r="N7946" t="s">
        <v>14499</v>
      </c>
      <c r="O7946" t="s">
        <v>14863</v>
      </c>
      <c r="P7946" t="s">
        <v>14863</v>
      </c>
      <c r="Q7946">
        <v>2018</v>
      </c>
      <c r="R7946" t="s">
        <v>11209</v>
      </c>
    </row>
    <row r="7947" spans="1:18" x14ac:dyDescent="0.2">
      <c r="A7947" s="15" t="s">
        <v>13826</v>
      </c>
      <c r="B7947" t="s">
        <v>15158</v>
      </c>
      <c r="D7947" t="s">
        <v>24</v>
      </c>
      <c r="E7947" t="s">
        <v>11</v>
      </c>
      <c r="F7947" t="s">
        <v>11</v>
      </c>
      <c r="G7947" t="s">
        <v>16</v>
      </c>
      <c r="H7947" t="s">
        <v>13825</v>
      </c>
      <c r="I7947" t="s">
        <v>13825</v>
      </c>
      <c r="J7947" t="s">
        <v>13092</v>
      </c>
      <c r="K7947" t="s">
        <v>13091</v>
      </c>
      <c r="L7947" t="s">
        <v>13090</v>
      </c>
      <c r="M7947" t="s">
        <v>14492</v>
      </c>
      <c r="N7947" t="s">
        <v>14499</v>
      </c>
      <c r="O7947" t="s">
        <v>14863</v>
      </c>
      <c r="P7947" t="s">
        <v>14863</v>
      </c>
      <c r="Q7947">
        <v>2018</v>
      </c>
      <c r="R7947" t="s">
        <v>11209</v>
      </c>
    </row>
    <row r="7948" spans="1:18" x14ac:dyDescent="0.2">
      <c r="A7948" s="15" t="s">
        <v>13826</v>
      </c>
      <c r="B7948" t="s">
        <v>15159</v>
      </c>
      <c r="D7948" t="s">
        <v>11101</v>
      </c>
      <c r="E7948" t="s">
        <v>14883</v>
      </c>
      <c r="G7948" t="s">
        <v>18</v>
      </c>
      <c r="H7948" t="s">
        <v>13825</v>
      </c>
      <c r="I7948" t="s">
        <v>13825</v>
      </c>
      <c r="J7948" t="s">
        <v>13092</v>
      </c>
      <c r="K7948" t="s">
        <v>13091</v>
      </c>
      <c r="L7948" t="s">
        <v>13090</v>
      </c>
      <c r="M7948" t="s">
        <v>14492</v>
      </c>
      <c r="N7948" t="s">
        <v>14499</v>
      </c>
      <c r="O7948" t="s">
        <v>14863</v>
      </c>
      <c r="P7948" t="s">
        <v>14863</v>
      </c>
      <c r="Q7948">
        <v>2009</v>
      </c>
      <c r="R7948" t="s">
        <v>11209</v>
      </c>
    </row>
    <row r="7949" spans="1:18" x14ac:dyDescent="0.2">
      <c r="A7949" s="15" t="s">
        <v>13826</v>
      </c>
      <c r="B7949" t="s">
        <v>15160</v>
      </c>
      <c r="D7949" t="s">
        <v>14500</v>
      </c>
      <c r="E7949" t="s">
        <v>13016</v>
      </c>
      <c r="F7949" t="s">
        <v>13016</v>
      </c>
      <c r="G7949" t="s">
        <v>14</v>
      </c>
      <c r="H7949" t="s">
        <v>13825</v>
      </c>
      <c r="I7949" t="s">
        <v>13825</v>
      </c>
      <c r="J7949" t="s">
        <v>13092</v>
      </c>
      <c r="K7949" t="s">
        <v>13091</v>
      </c>
      <c r="L7949" t="s">
        <v>13090</v>
      </c>
      <c r="M7949" t="s">
        <v>14492</v>
      </c>
      <c r="N7949" t="s">
        <v>14499</v>
      </c>
      <c r="O7949" t="s">
        <v>14863</v>
      </c>
      <c r="P7949" t="s">
        <v>14863</v>
      </c>
      <c r="Q7949">
        <v>2018</v>
      </c>
      <c r="R7949" t="s">
        <v>11209</v>
      </c>
    </row>
    <row r="7950" spans="1:18" x14ac:dyDescent="0.2">
      <c r="A7950" s="15" t="s">
        <v>13826</v>
      </c>
      <c r="B7950" t="s">
        <v>15161</v>
      </c>
      <c r="D7950" t="s">
        <v>22</v>
      </c>
      <c r="E7950" t="s">
        <v>11</v>
      </c>
      <c r="F7950" t="s">
        <v>11</v>
      </c>
      <c r="G7950" t="s">
        <v>16</v>
      </c>
      <c r="H7950" t="s">
        <v>13825</v>
      </c>
      <c r="I7950" t="s">
        <v>13825</v>
      </c>
      <c r="J7950" t="s">
        <v>13092</v>
      </c>
      <c r="K7950" t="s">
        <v>13091</v>
      </c>
      <c r="L7950" t="s">
        <v>13090</v>
      </c>
      <c r="M7950" t="s">
        <v>14492</v>
      </c>
      <c r="N7950" t="s">
        <v>14499</v>
      </c>
      <c r="O7950" t="s">
        <v>14863</v>
      </c>
      <c r="P7950" t="s">
        <v>14863</v>
      </c>
      <c r="Q7950">
        <v>2009</v>
      </c>
      <c r="R7950" t="s">
        <v>11209</v>
      </c>
    </row>
    <row r="7951" spans="1:18" x14ac:dyDescent="0.2">
      <c r="A7951" s="15" t="s">
        <v>13826</v>
      </c>
      <c r="B7951" t="s">
        <v>15162</v>
      </c>
      <c r="D7951" t="s">
        <v>15796</v>
      </c>
      <c r="E7951" t="s">
        <v>11</v>
      </c>
      <c r="F7951" t="s">
        <v>11</v>
      </c>
      <c r="G7951" t="s">
        <v>18</v>
      </c>
      <c r="H7951" t="s">
        <v>13825</v>
      </c>
      <c r="I7951" t="s">
        <v>13825</v>
      </c>
      <c r="J7951" t="s">
        <v>13092</v>
      </c>
      <c r="K7951" t="s">
        <v>13091</v>
      </c>
      <c r="L7951" t="s">
        <v>13090</v>
      </c>
      <c r="M7951" t="s">
        <v>14492</v>
      </c>
      <c r="N7951" t="s">
        <v>14499</v>
      </c>
      <c r="O7951" t="s">
        <v>14863</v>
      </c>
      <c r="P7951" t="s">
        <v>14863</v>
      </c>
      <c r="Q7951">
        <v>2018</v>
      </c>
      <c r="R7951" t="s">
        <v>11209</v>
      </c>
    </row>
    <row r="7952" spans="1:18" x14ac:dyDescent="0.2">
      <c r="A7952" s="15" t="s">
        <v>13826</v>
      </c>
      <c r="B7952" t="s">
        <v>15163</v>
      </c>
      <c r="D7952" t="s">
        <v>14500</v>
      </c>
      <c r="E7952" t="s">
        <v>13016</v>
      </c>
      <c r="F7952" t="s">
        <v>13016</v>
      </c>
      <c r="G7952" t="s">
        <v>14</v>
      </c>
      <c r="H7952" t="s">
        <v>13825</v>
      </c>
      <c r="I7952" t="s">
        <v>13825</v>
      </c>
      <c r="J7952" t="s">
        <v>13092</v>
      </c>
      <c r="K7952" t="s">
        <v>13091</v>
      </c>
      <c r="L7952" t="s">
        <v>13090</v>
      </c>
      <c r="M7952" t="s">
        <v>14492</v>
      </c>
      <c r="N7952" t="s">
        <v>14499</v>
      </c>
      <c r="O7952" t="s">
        <v>14863</v>
      </c>
      <c r="P7952" t="s">
        <v>14863</v>
      </c>
      <c r="Q7952">
        <v>2009</v>
      </c>
      <c r="R7952" t="s">
        <v>11209</v>
      </c>
    </row>
    <row r="7953" spans="1:18" x14ac:dyDescent="0.2">
      <c r="A7953" s="15" t="s">
        <v>13826</v>
      </c>
      <c r="B7953" t="s">
        <v>15164</v>
      </c>
      <c r="D7953" t="s">
        <v>14500</v>
      </c>
      <c r="E7953" t="s">
        <v>13016</v>
      </c>
      <c r="F7953" t="s">
        <v>13016</v>
      </c>
      <c r="G7953" t="s">
        <v>15</v>
      </c>
      <c r="H7953" t="s">
        <v>13825</v>
      </c>
      <c r="I7953" t="s">
        <v>13825</v>
      </c>
      <c r="J7953" t="s">
        <v>13092</v>
      </c>
      <c r="K7953" t="s">
        <v>13091</v>
      </c>
      <c r="L7953" t="s">
        <v>13090</v>
      </c>
      <c r="M7953" t="s">
        <v>14492</v>
      </c>
      <c r="N7953" t="s">
        <v>14499</v>
      </c>
      <c r="O7953" t="s">
        <v>14863</v>
      </c>
      <c r="P7953" t="s">
        <v>14863</v>
      </c>
      <c r="Q7953">
        <v>2018</v>
      </c>
      <c r="R7953" t="s">
        <v>11209</v>
      </c>
    </row>
    <row r="7954" spans="1:18" x14ac:dyDescent="0.2">
      <c r="A7954" s="15" t="s">
        <v>13826</v>
      </c>
      <c r="B7954" t="s">
        <v>15165</v>
      </c>
      <c r="D7954" t="s">
        <v>25</v>
      </c>
      <c r="E7954" t="s">
        <v>11</v>
      </c>
      <c r="F7954" t="s">
        <v>11</v>
      </c>
      <c r="G7954" t="s">
        <v>16</v>
      </c>
      <c r="H7954" t="s">
        <v>13825</v>
      </c>
      <c r="I7954" t="s">
        <v>13825</v>
      </c>
      <c r="J7954" t="s">
        <v>13092</v>
      </c>
      <c r="K7954" t="s">
        <v>13091</v>
      </c>
      <c r="L7954" t="s">
        <v>13090</v>
      </c>
      <c r="M7954" t="s">
        <v>14492</v>
      </c>
      <c r="N7954" t="s">
        <v>14499</v>
      </c>
      <c r="O7954" t="s">
        <v>14863</v>
      </c>
      <c r="P7954" t="s">
        <v>14863</v>
      </c>
      <c r="Q7954">
        <v>2009</v>
      </c>
      <c r="R7954" t="s">
        <v>11209</v>
      </c>
    </row>
    <row r="7955" spans="1:18" x14ac:dyDescent="0.2">
      <c r="A7955" s="15" t="s">
        <v>13826</v>
      </c>
      <c r="B7955" t="s">
        <v>15166</v>
      </c>
      <c r="D7955" t="s">
        <v>25</v>
      </c>
      <c r="E7955" t="s">
        <v>11</v>
      </c>
      <c r="F7955" t="s">
        <v>11</v>
      </c>
      <c r="G7955" t="s">
        <v>16</v>
      </c>
      <c r="H7955" t="s">
        <v>13825</v>
      </c>
      <c r="I7955" t="s">
        <v>13825</v>
      </c>
      <c r="J7955" t="s">
        <v>13092</v>
      </c>
      <c r="K7955" t="s">
        <v>13091</v>
      </c>
      <c r="L7955" t="s">
        <v>13090</v>
      </c>
      <c r="M7955" t="s">
        <v>14492</v>
      </c>
      <c r="N7955" t="s">
        <v>14499</v>
      </c>
      <c r="O7955" t="s">
        <v>15434</v>
      </c>
      <c r="P7955" t="s">
        <v>15434</v>
      </c>
      <c r="Q7955" t="s">
        <v>13821</v>
      </c>
      <c r="R7955" t="s">
        <v>11209</v>
      </c>
    </row>
    <row r="7956" spans="1:18" x14ac:dyDescent="0.2">
      <c r="A7956" s="15" t="s">
        <v>13826</v>
      </c>
      <c r="B7956" t="s">
        <v>15167</v>
      </c>
      <c r="D7956" t="s">
        <v>26</v>
      </c>
      <c r="E7956" t="s">
        <v>11</v>
      </c>
      <c r="F7956" t="s">
        <v>11</v>
      </c>
      <c r="G7956" t="s">
        <v>16</v>
      </c>
      <c r="H7956" t="s">
        <v>13825</v>
      </c>
      <c r="I7956" t="s">
        <v>13825</v>
      </c>
      <c r="J7956" t="s">
        <v>13092</v>
      </c>
      <c r="K7956" t="s">
        <v>13091</v>
      </c>
      <c r="L7956" t="s">
        <v>13090</v>
      </c>
      <c r="M7956" t="s">
        <v>14492</v>
      </c>
      <c r="N7956" t="s">
        <v>14499</v>
      </c>
      <c r="O7956" t="s">
        <v>14863</v>
      </c>
      <c r="P7956" t="s">
        <v>14863</v>
      </c>
      <c r="Q7956">
        <v>2009</v>
      </c>
      <c r="R7956" t="s">
        <v>11209</v>
      </c>
    </row>
    <row r="7957" spans="1:18" x14ac:dyDescent="0.2">
      <c r="A7957" s="15" t="s">
        <v>13826</v>
      </c>
      <c r="B7957" t="s">
        <v>15168</v>
      </c>
      <c r="D7957" t="s">
        <v>5373</v>
      </c>
      <c r="E7957" t="s">
        <v>11</v>
      </c>
      <c r="F7957" t="s">
        <v>11</v>
      </c>
      <c r="G7957" t="s">
        <v>18</v>
      </c>
      <c r="H7957" t="s">
        <v>13825</v>
      </c>
      <c r="I7957" t="s">
        <v>13825</v>
      </c>
      <c r="J7957" t="s">
        <v>13092</v>
      </c>
      <c r="K7957" t="s">
        <v>13091</v>
      </c>
      <c r="L7957" t="s">
        <v>13090</v>
      </c>
      <c r="M7957" t="s">
        <v>14492</v>
      </c>
      <c r="N7957" t="s">
        <v>14499</v>
      </c>
      <c r="O7957" t="s">
        <v>14863</v>
      </c>
      <c r="P7957" t="s">
        <v>14863</v>
      </c>
      <c r="Q7957">
        <v>2018</v>
      </c>
      <c r="R7957" t="s">
        <v>11209</v>
      </c>
    </row>
    <row r="7958" spans="1:18" x14ac:dyDescent="0.2">
      <c r="A7958" s="15" t="s">
        <v>13826</v>
      </c>
      <c r="B7958" t="s">
        <v>15169</v>
      </c>
      <c r="D7958" t="s">
        <v>24</v>
      </c>
      <c r="E7958" t="s">
        <v>11</v>
      </c>
      <c r="F7958" t="s">
        <v>11</v>
      </c>
      <c r="G7958" t="s">
        <v>16</v>
      </c>
      <c r="H7958" t="s">
        <v>13825</v>
      </c>
      <c r="I7958" t="s">
        <v>13825</v>
      </c>
      <c r="J7958" t="s">
        <v>13092</v>
      </c>
      <c r="K7958" t="s">
        <v>13091</v>
      </c>
      <c r="L7958" t="s">
        <v>13090</v>
      </c>
      <c r="M7958" t="s">
        <v>14492</v>
      </c>
      <c r="N7958" t="s">
        <v>14499</v>
      </c>
      <c r="O7958" t="s">
        <v>14863</v>
      </c>
      <c r="P7958" t="s">
        <v>14863</v>
      </c>
      <c r="Q7958">
        <v>2009</v>
      </c>
      <c r="R7958" t="s">
        <v>11209</v>
      </c>
    </row>
    <row r="7959" spans="1:18" x14ac:dyDescent="0.2">
      <c r="A7959" s="15" t="s">
        <v>13826</v>
      </c>
      <c r="B7959" t="s">
        <v>15170</v>
      </c>
      <c r="D7959" t="s">
        <v>14500</v>
      </c>
      <c r="E7959" t="s">
        <v>13016</v>
      </c>
      <c r="F7959" t="s">
        <v>13016</v>
      </c>
      <c r="G7959" t="s">
        <v>14</v>
      </c>
      <c r="H7959" t="s">
        <v>13825</v>
      </c>
      <c r="I7959" t="s">
        <v>13825</v>
      </c>
      <c r="J7959" t="s">
        <v>13092</v>
      </c>
      <c r="K7959" t="s">
        <v>13091</v>
      </c>
      <c r="L7959" t="s">
        <v>13090</v>
      </c>
      <c r="M7959" t="s">
        <v>14492</v>
      </c>
      <c r="N7959" t="s">
        <v>14499</v>
      </c>
      <c r="O7959" t="s">
        <v>15434</v>
      </c>
      <c r="P7959" t="s">
        <v>15434</v>
      </c>
      <c r="Q7959" t="s">
        <v>13821</v>
      </c>
      <c r="R7959" t="s">
        <v>11209</v>
      </c>
    </row>
    <row r="7960" spans="1:18" x14ac:dyDescent="0.2">
      <c r="A7960" s="15" t="s">
        <v>13826</v>
      </c>
      <c r="B7960" t="s">
        <v>15171</v>
      </c>
      <c r="D7960" t="s">
        <v>192</v>
      </c>
      <c r="E7960" t="s">
        <v>11</v>
      </c>
      <c r="F7960" t="s">
        <v>11</v>
      </c>
      <c r="G7960" t="s">
        <v>16</v>
      </c>
      <c r="H7960" t="s">
        <v>13825</v>
      </c>
      <c r="I7960" t="s">
        <v>13825</v>
      </c>
      <c r="J7960" t="s">
        <v>13092</v>
      </c>
      <c r="K7960" t="s">
        <v>13091</v>
      </c>
      <c r="L7960" t="s">
        <v>13090</v>
      </c>
      <c r="M7960" t="s">
        <v>14492</v>
      </c>
      <c r="N7960" t="s">
        <v>14499</v>
      </c>
      <c r="O7960" t="s">
        <v>14863</v>
      </c>
      <c r="P7960" t="s">
        <v>14863</v>
      </c>
      <c r="Q7960">
        <v>2018</v>
      </c>
      <c r="R7960" t="s">
        <v>11209</v>
      </c>
    </row>
    <row r="7961" spans="1:18" x14ac:dyDescent="0.2">
      <c r="A7961" s="15" t="s">
        <v>13826</v>
      </c>
      <c r="B7961" t="s">
        <v>15172</v>
      </c>
      <c r="D7961" t="s">
        <v>25</v>
      </c>
      <c r="E7961" t="s">
        <v>11</v>
      </c>
      <c r="F7961" t="s">
        <v>11</v>
      </c>
      <c r="G7961" t="s">
        <v>16</v>
      </c>
      <c r="H7961" t="s">
        <v>13825</v>
      </c>
      <c r="I7961" t="s">
        <v>13825</v>
      </c>
      <c r="J7961" t="s">
        <v>13092</v>
      </c>
      <c r="K7961" t="s">
        <v>13091</v>
      </c>
      <c r="L7961" t="s">
        <v>13090</v>
      </c>
      <c r="M7961" t="s">
        <v>14492</v>
      </c>
      <c r="N7961" t="s">
        <v>14499</v>
      </c>
      <c r="O7961" t="s">
        <v>14863</v>
      </c>
      <c r="P7961" t="s">
        <v>14863</v>
      </c>
      <c r="Q7961">
        <v>2009</v>
      </c>
      <c r="R7961" t="s">
        <v>11209</v>
      </c>
    </row>
    <row r="7962" spans="1:18" x14ac:dyDescent="0.2">
      <c r="A7962" s="15" t="s">
        <v>13826</v>
      </c>
      <c r="B7962" t="s">
        <v>15173</v>
      </c>
      <c r="D7962" t="s">
        <v>22</v>
      </c>
      <c r="E7962" t="s">
        <v>11</v>
      </c>
      <c r="F7962" t="s">
        <v>11</v>
      </c>
      <c r="G7962" t="s">
        <v>16</v>
      </c>
      <c r="H7962" t="s">
        <v>13825</v>
      </c>
      <c r="I7962" t="s">
        <v>13825</v>
      </c>
      <c r="J7962" t="s">
        <v>13092</v>
      </c>
      <c r="K7962" t="s">
        <v>13091</v>
      </c>
      <c r="L7962" t="s">
        <v>13090</v>
      </c>
      <c r="M7962" t="s">
        <v>14492</v>
      </c>
      <c r="N7962" t="s">
        <v>14499</v>
      </c>
      <c r="O7962" t="s">
        <v>14863</v>
      </c>
      <c r="P7962" t="s">
        <v>14863</v>
      </c>
      <c r="Q7962">
        <v>2018</v>
      </c>
      <c r="R7962" t="s">
        <v>11209</v>
      </c>
    </row>
    <row r="7963" spans="1:18" x14ac:dyDescent="0.2">
      <c r="A7963" s="15" t="s">
        <v>13826</v>
      </c>
      <c r="B7963" t="s">
        <v>15174</v>
      </c>
      <c r="D7963" t="s">
        <v>140</v>
      </c>
      <c r="E7963" t="s">
        <v>11</v>
      </c>
      <c r="F7963" t="s">
        <v>11</v>
      </c>
      <c r="G7963" t="s">
        <v>14</v>
      </c>
      <c r="H7963" t="s">
        <v>13825</v>
      </c>
      <c r="I7963" t="s">
        <v>13825</v>
      </c>
      <c r="J7963" t="s">
        <v>13092</v>
      </c>
      <c r="K7963" t="s">
        <v>13091</v>
      </c>
      <c r="L7963" t="s">
        <v>13090</v>
      </c>
      <c r="M7963" t="s">
        <v>14492</v>
      </c>
      <c r="N7963" t="s">
        <v>14499</v>
      </c>
      <c r="O7963" t="s">
        <v>14863</v>
      </c>
      <c r="P7963" t="s">
        <v>14863</v>
      </c>
      <c r="Q7963">
        <v>2018</v>
      </c>
      <c r="R7963" t="s">
        <v>11209</v>
      </c>
    </row>
    <row r="7964" spans="1:18" x14ac:dyDescent="0.2">
      <c r="A7964" s="15" t="s">
        <v>13826</v>
      </c>
      <c r="B7964" t="s">
        <v>15175</v>
      </c>
      <c r="D7964" t="s">
        <v>24</v>
      </c>
      <c r="E7964" t="s">
        <v>11</v>
      </c>
      <c r="F7964" t="s">
        <v>11</v>
      </c>
      <c r="G7964" t="s">
        <v>16</v>
      </c>
      <c r="H7964" t="s">
        <v>13825</v>
      </c>
      <c r="I7964" t="s">
        <v>13825</v>
      </c>
      <c r="J7964" t="s">
        <v>13092</v>
      </c>
      <c r="K7964" t="s">
        <v>13091</v>
      </c>
      <c r="L7964" t="s">
        <v>13090</v>
      </c>
      <c r="M7964" t="s">
        <v>14492</v>
      </c>
      <c r="N7964" t="s">
        <v>14499</v>
      </c>
      <c r="O7964" t="s">
        <v>14863</v>
      </c>
      <c r="P7964" t="s">
        <v>14863</v>
      </c>
      <c r="Q7964">
        <v>2018</v>
      </c>
      <c r="R7964" t="s">
        <v>11209</v>
      </c>
    </row>
    <row r="7965" spans="1:18" x14ac:dyDescent="0.2">
      <c r="A7965" s="15" t="s">
        <v>13826</v>
      </c>
      <c r="B7965" t="s">
        <v>15176</v>
      </c>
      <c r="D7965" t="s">
        <v>22</v>
      </c>
      <c r="E7965" t="s">
        <v>11</v>
      </c>
      <c r="F7965" t="s">
        <v>11</v>
      </c>
      <c r="G7965" t="s">
        <v>16</v>
      </c>
      <c r="H7965" t="s">
        <v>13825</v>
      </c>
      <c r="I7965" t="s">
        <v>13825</v>
      </c>
      <c r="J7965" t="s">
        <v>13092</v>
      </c>
      <c r="K7965" t="s">
        <v>13091</v>
      </c>
      <c r="L7965" t="s">
        <v>13090</v>
      </c>
      <c r="M7965" t="s">
        <v>14492</v>
      </c>
      <c r="N7965" t="s">
        <v>14499</v>
      </c>
      <c r="O7965" t="s">
        <v>14863</v>
      </c>
      <c r="P7965" t="s">
        <v>14863</v>
      </c>
      <c r="Q7965">
        <v>2009</v>
      </c>
      <c r="R7965" t="s">
        <v>11209</v>
      </c>
    </row>
    <row r="7966" spans="1:18" x14ac:dyDescent="0.2">
      <c r="A7966" s="15" t="s">
        <v>13826</v>
      </c>
      <c r="B7966" t="s">
        <v>15177</v>
      </c>
      <c r="D7966" t="s">
        <v>25</v>
      </c>
      <c r="E7966" t="s">
        <v>11</v>
      </c>
      <c r="F7966" t="s">
        <v>11</v>
      </c>
      <c r="G7966" t="s">
        <v>16</v>
      </c>
      <c r="H7966" t="s">
        <v>13825</v>
      </c>
      <c r="I7966" t="s">
        <v>13825</v>
      </c>
      <c r="J7966" t="s">
        <v>13092</v>
      </c>
      <c r="K7966" t="s">
        <v>13091</v>
      </c>
      <c r="L7966" t="s">
        <v>13090</v>
      </c>
      <c r="M7966" t="s">
        <v>14492</v>
      </c>
      <c r="N7966" t="s">
        <v>14499</v>
      </c>
      <c r="O7966" t="s">
        <v>14863</v>
      </c>
      <c r="P7966" t="s">
        <v>14863</v>
      </c>
      <c r="Q7966">
        <v>2018</v>
      </c>
      <c r="R7966" t="s">
        <v>11209</v>
      </c>
    </row>
    <row r="7967" spans="1:18" x14ac:dyDescent="0.2">
      <c r="A7967" s="15" t="s">
        <v>13826</v>
      </c>
      <c r="B7967" t="s">
        <v>15178</v>
      </c>
      <c r="D7967" t="s">
        <v>1885</v>
      </c>
      <c r="E7967" t="s">
        <v>11</v>
      </c>
      <c r="F7967" t="s">
        <v>11</v>
      </c>
      <c r="G7967" t="s">
        <v>16</v>
      </c>
      <c r="H7967" t="s">
        <v>13825</v>
      </c>
      <c r="I7967" t="s">
        <v>13825</v>
      </c>
      <c r="J7967" t="s">
        <v>13092</v>
      </c>
      <c r="K7967" t="s">
        <v>13091</v>
      </c>
      <c r="L7967" t="s">
        <v>13090</v>
      </c>
      <c r="M7967" t="s">
        <v>14492</v>
      </c>
      <c r="N7967" t="s">
        <v>14499</v>
      </c>
      <c r="O7967" t="s">
        <v>14863</v>
      </c>
      <c r="P7967" t="s">
        <v>14863</v>
      </c>
      <c r="Q7967">
        <v>2018</v>
      </c>
      <c r="R7967" t="s">
        <v>11209</v>
      </c>
    </row>
    <row r="7968" spans="1:18" x14ac:dyDescent="0.2">
      <c r="A7968" s="15" t="s">
        <v>13826</v>
      </c>
      <c r="B7968" t="s">
        <v>15179</v>
      </c>
      <c r="D7968" t="s">
        <v>22</v>
      </c>
      <c r="E7968" t="s">
        <v>11</v>
      </c>
      <c r="F7968" t="s">
        <v>11</v>
      </c>
      <c r="G7968" t="s">
        <v>16</v>
      </c>
      <c r="H7968" t="s">
        <v>13825</v>
      </c>
      <c r="I7968" t="s">
        <v>13825</v>
      </c>
      <c r="J7968" t="s">
        <v>13092</v>
      </c>
      <c r="K7968" t="s">
        <v>13091</v>
      </c>
      <c r="L7968" t="s">
        <v>13090</v>
      </c>
      <c r="M7968" t="s">
        <v>14492</v>
      </c>
      <c r="N7968" t="s">
        <v>14499</v>
      </c>
      <c r="O7968" t="s">
        <v>14863</v>
      </c>
      <c r="P7968" t="s">
        <v>14863</v>
      </c>
      <c r="Q7968">
        <v>2009</v>
      </c>
      <c r="R7968" t="s">
        <v>11209</v>
      </c>
    </row>
    <row r="7969" spans="1:18" x14ac:dyDescent="0.2">
      <c r="A7969" s="15" t="s">
        <v>13826</v>
      </c>
      <c r="B7969" t="s">
        <v>15180</v>
      </c>
      <c r="D7969" t="s">
        <v>22</v>
      </c>
      <c r="E7969" t="s">
        <v>11</v>
      </c>
      <c r="F7969" t="s">
        <v>11</v>
      </c>
      <c r="G7969" t="s">
        <v>16</v>
      </c>
      <c r="H7969" t="s">
        <v>13825</v>
      </c>
      <c r="I7969" t="s">
        <v>13825</v>
      </c>
      <c r="J7969" t="s">
        <v>13092</v>
      </c>
      <c r="K7969" t="s">
        <v>13091</v>
      </c>
      <c r="L7969" t="s">
        <v>13090</v>
      </c>
      <c r="M7969" t="s">
        <v>14492</v>
      </c>
      <c r="N7969" t="s">
        <v>14499</v>
      </c>
      <c r="O7969" t="s">
        <v>14863</v>
      </c>
      <c r="P7969" t="s">
        <v>14863</v>
      </c>
      <c r="Q7969">
        <v>2018</v>
      </c>
      <c r="R7969" t="s">
        <v>11209</v>
      </c>
    </row>
    <row r="7970" spans="1:18" x14ac:dyDescent="0.2">
      <c r="A7970" s="15" t="s">
        <v>13826</v>
      </c>
      <c r="B7970" t="s">
        <v>15181</v>
      </c>
      <c r="D7970" t="s">
        <v>25</v>
      </c>
      <c r="E7970" t="s">
        <v>11</v>
      </c>
      <c r="F7970" t="s">
        <v>11</v>
      </c>
      <c r="G7970" t="s">
        <v>16</v>
      </c>
      <c r="H7970" t="s">
        <v>13825</v>
      </c>
      <c r="I7970" t="s">
        <v>13825</v>
      </c>
      <c r="J7970" t="s">
        <v>13092</v>
      </c>
      <c r="K7970" t="s">
        <v>13091</v>
      </c>
      <c r="L7970" t="s">
        <v>13090</v>
      </c>
      <c r="M7970" t="s">
        <v>14492</v>
      </c>
      <c r="N7970" t="s">
        <v>14499</v>
      </c>
      <c r="O7970" t="s">
        <v>14863</v>
      </c>
      <c r="P7970" t="s">
        <v>14863</v>
      </c>
      <c r="Q7970">
        <v>2018</v>
      </c>
      <c r="R7970" t="s">
        <v>11209</v>
      </c>
    </row>
    <row r="7971" spans="1:18" x14ac:dyDescent="0.2">
      <c r="A7971" s="15" t="s">
        <v>13826</v>
      </c>
      <c r="B7971" t="s">
        <v>15182</v>
      </c>
      <c r="D7971" t="s">
        <v>14500</v>
      </c>
      <c r="E7971" t="s">
        <v>13016</v>
      </c>
      <c r="F7971" t="s">
        <v>13016</v>
      </c>
      <c r="G7971" t="s">
        <v>16</v>
      </c>
      <c r="H7971" t="s">
        <v>13825</v>
      </c>
      <c r="I7971" t="s">
        <v>13825</v>
      </c>
      <c r="J7971" t="s">
        <v>13092</v>
      </c>
      <c r="K7971" t="s">
        <v>13091</v>
      </c>
      <c r="L7971" t="s">
        <v>13090</v>
      </c>
      <c r="M7971" t="s">
        <v>14492</v>
      </c>
      <c r="N7971" t="s">
        <v>14499</v>
      </c>
      <c r="O7971" t="s">
        <v>14863</v>
      </c>
      <c r="P7971" t="s">
        <v>14863</v>
      </c>
      <c r="Q7971">
        <v>2018</v>
      </c>
      <c r="R7971" t="s">
        <v>11209</v>
      </c>
    </row>
    <row r="7972" spans="1:18" x14ac:dyDescent="0.2">
      <c r="A7972" s="15" t="s">
        <v>13826</v>
      </c>
      <c r="B7972" t="s">
        <v>15183</v>
      </c>
      <c r="D7972" t="s">
        <v>22</v>
      </c>
      <c r="E7972" t="s">
        <v>11</v>
      </c>
      <c r="F7972" t="s">
        <v>11</v>
      </c>
      <c r="G7972" t="s">
        <v>16</v>
      </c>
      <c r="H7972" t="s">
        <v>13825</v>
      </c>
      <c r="I7972" t="s">
        <v>13825</v>
      </c>
      <c r="J7972" t="s">
        <v>13092</v>
      </c>
      <c r="K7972" t="s">
        <v>13091</v>
      </c>
      <c r="L7972" t="s">
        <v>13090</v>
      </c>
      <c r="M7972" t="s">
        <v>14492</v>
      </c>
      <c r="N7972" t="s">
        <v>14499</v>
      </c>
      <c r="O7972" t="s">
        <v>15434</v>
      </c>
      <c r="P7972" t="s">
        <v>15434</v>
      </c>
      <c r="Q7972" t="s">
        <v>13821</v>
      </c>
      <c r="R7972" t="s">
        <v>11209</v>
      </c>
    </row>
    <row r="7973" spans="1:18" x14ac:dyDescent="0.2">
      <c r="A7973" s="15" t="s">
        <v>13826</v>
      </c>
      <c r="B7973" t="s">
        <v>15184</v>
      </c>
      <c r="D7973" t="s">
        <v>24</v>
      </c>
      <c r="E7973" t="s">
        <v>11</v>
      </c>
      <c r="F7973" t="s">
        <v>11</v>
      </c>
      <c r="G7973" t="s">
        <v>18</v>
      </c>
      <c r="H7973" t="s">
        <v>13825</v>
      </c>
      <c r="I7973" t="s">
        <v>13825</v>
      </c>
      <c r="J7973" t="s">
        <v>13092</v>
      </c>
      <c r="K7973" t="s">
        <v>13091</v>
      </c>
      <c r="L7973" t="s">
        <v>13090</v>
      </c>
      <c r="M7973" t="s">
        <v>14492</v>
      </c>
      <c r="N7973" t="s">
        <v>14499</v>
      </c>
      <c r="O7973" t="s">
        <v>14863</v>
      </c>
      <c r="P7973" t="s">
        <v>14863</v>
      </c>
      <c r="Q7973">
        <v>2018</v>
      </c>
      <c r="R7973" t="s">
        <v>11209</v>
      </c>
    </row>
    <row r="7974" spans="1:18" x14ac:dyDescent="0.2">
      <c r="A7974" s="15" t="s">
        <v>13826</v>
      </c>
      <c r="B7974" t="s">
        <v>15185</v>
      </c>
      <c r="D7974" t="s">
        <v>14500</v>
      </c>
      <c r="E7974" t="s">
        <v>13016</v>
      </c>
      <c r="F7974" t="s">
        <v>13016</v>
      </c>
      <c r="G7974" t="s">
        <v>15</v>
      </c>
      <c r="H7974" t="s">
        <v>13825</v>
      </c>
      <c r="I7974" t="s">
        <v>13825</v>
      </c>
      <c r="J7974" t="s">
        <v>13092</v>
      </c>
      <c r="K7974" t="s">
        <v>13091</v>
      </c>
      <c r="L7974" t="s">
        <v>13090</v>
      </c>
      <c r="M7974" t="s">
        <v>14492</v>
      </c>
      <c r="N7974" t="s">
        <v>14499</v>
      </c>
      <c r="O7974" t="s">
        <v>14863</v>
      </c>
      <c r="P7974" t="s">
        <v>14863</v>
      </c>
      <c r="Q7974">
        <v>2018</v>
      </c>
      <c r="R7974" t="s">
        <v>11209</v>
      </c>
    </row>
    <row r="7975" spans="1:18" x14ac:dyDescent="0.2">
      <c r="A7975" s="15" t="s">
        <v>13826</v>
      </c>
      <c r="B7975" t="s">
        <v>15186</v>
      </c>
      <c r="D7975" t="s">
        <v>25</v>
      </c>
      <c r="E7975" t="s">
        <v>11</v>
      </c>
      <c r="F7975" t="s">
        <v>11</v>
      </c>
      <c r="G7975" t="s">
        <v>20</v>
      </c>
      <c r="H7975" t="s">
        <v>13825</v>
      </c>
      <c r="I7975" t="s">
        <v>13825</v>
      </c>
      <c r="J7975" t="s">
        <v>13092</v>
      </c>
      <c r="K7975" t="s">
        <v>13091</v>
      </c>
      <c r="L7975" t="s">
        <v>13090</v>
      </c>
      <c r="M7975" t="s">
        <v>14492</v>
      </c>
      <c r="N7975" t="s">
        <v>14499</v>
      </c>
      <c r="O7975" t="s">
        <v>14863</v>
      </c>
      <c r="P7975" t="s">
        <v>14863</v>
      </c>
      <c r="Q7975">
        <v>2018</v>
      </c>
      <c r="R7975" t="s">
        <v>11209</v>
      </c>
    </row>
    <row r="7976" spans="1:18" x14ac:dyDescent="0.2">
      <c r="A7976" s="15" t="s">
        <v>13826</v>
      </c>
      <c r="B7976" t="s">
        <v>15187</v>
      </c>
      <c r="D7976" t="s">
        <v>14500</v>
      </c>
      <c r="E7976" t="s">
        <v>13016</v>
      </c>
      <c r="F7976" t="s">
        <v>13016</v>
      </c>
      <c r="G7976" t="s">
        <v>17</v>
      </c>
      <c r="H7976" t="s">
        <v>13825</v>
      </c>
      <c r="I7976" t="s">
        <v>13825</v>
      </c>
      <c r="J7976" t="s">
        <v>13092</v>
      </c>
      <c r="K7976" t="s">
        <v>13091</v>
      </c>
      <c r="L7976" t="s">
        <v>13090</v>
      </c>
      <c r="M7976" t="s">
        <v>14492</v>
      </c>
      <c r="N7976" t="s">
        <v>14499</v>
      </c>
      <c r="O7976" t="s">
        <v>14863</v>
      </c>
      <c r="P7976" t="s">
        <v>14863</v>
      </c>
      <c r="Q7976">
        <v>2018</v>
      </c>
      <c r="R7976" t="s">
        <v>11209</v>
      </c>
    </row>
    <row r="7977" spans="1:18" x14ac:dyDescent="0.2">
      <c r="A7977" s="15" t="s">
        <v>13826</v>
      </c>
      <c r="B7977" t="s">
        <v>15188</v>
      </c>
      <c r="D7977" t="s">
        <v>26</v>
      </c>
      <c r="E7977" t="s">
        <v>11</v>
      </c>
      <c r="F7977" t="s">
        <v>11</v>
      </c>
      <c r="G7977" t="s">
        <v>16</v>
      </c>
      <c r="H7977" t="s">
        <v>13825</v>
      </c>
      <c r="I7977" t="s">
        <v>13825</v>
      </c>
      <c r="J7977" t="s">
        <v>13092</v>
      </c>
      <c r="K7977" t="s">
        <v>13091</v>
      </c>
      <c r="L7977" t="s">
        <v>13090</v>
      </c>
      <c r="M7977" t="s">
        <v>14492</v>
      </c>
      <c r="N7977" t="s">
        <v>14499</v>
      </c>
      <c r="O7977" t="s">
        <v>14863</v>
      </c>
      <c r="P7977" t="s">
        <v>14863</v>
      </c>
      <c r="Q7977">
        <v>2018</v>
      </c>
      <c r="R7977" t="s">
        <v>11209</v>
      </c>
    </row>
    <row r="7978" spans="1:18" x14ac:dyDescent="0.2">
      <c r="A7978" s="15" t="s">
        <v>13826</v>
      </c>
      <c r="B7978" t="s">
        <v>15189</v>
      </c>
      <c r="D7978" t="s">
        <v>1885</v>
      </c>
      <c r="E7978" t="s">
        <v>11</v>
      </c>
      <c r="F7978" t="s">
        <v>11</v>
      </c>
      <c r="G7978" t="s">
        <v>16</v>
      </c>
      <c r="H7978" t="s">
        <v>13825</v>
      </c>
      <c r="I7978" t="s">
        <v>13825</v>
      </c>
      <c r="J7978" t="s">
        <v>13092</v>
      </c>
      <c r="K7978" t="s">
        <v>13091</v>
      </c>
      <c r="L7978" t="s">
        <v>13090</v>
      </c>
      <c r="M7978" t="s">
        <v>14492</v>
      </c>
      <c r="N7978" t="s">
        <v>14499</v>
      </c>
      <c r="O7978" t="s">
        <v>14863</v>
      </c>
      <c r="P7978" t="s">
        <v>14863</v>
      </c>
      <c r="Q7978">
        <v>2009</v>
      </c>
      <c r="R7978" t="s">
        <v>11209</v>
      </c>
    </row>
    <row r="7979" spans="1:18" x14ac:dyDescent="0.2">
      <c r="A7979" s="15" t="s">
        <v>13826</v>
      </c>
      <c r="B7979" t="s">
        <v>15190</v>
      </c>
      <c r="D7979" t="s">
        <v>25</v>
      </c>
      <c r="E7979" t="s">
        <v>11</v>
      </c>
      <c r="F7979" t="s">
        <v>11</v>
      </c>
      <c r="G7979" t="s">
        <v>16</v>
      </c>
      <c r="H7979" t="s">
        <v>13825</v>
      </c>
      <c r="I7979" t="s">
        <v>13825</v>
      </c>
      <c r="J7979" t="s">
        <v>13092</v>
      </c>
      <c r="K7979" t="s">
        <v>13091</v>
      </c>
      <c r="L7979" t="s">
        <v>13090</v>
      </c>
      <c r="M7979" t="s">
        <v>14492</v>
      </c>
      <c r="N7979" t="s">
        <v>14499</v>
      </c>
      <c r="O7979" t="s">
        <v>15434</v>
      </c>
      <c r="P7979" t="s">
        <v>15434</v>
      </c>
      <c r="Q7979" t="s">
        <v>13821</v>
      </c>
      <c r="R7979" t="s">
        <v>11209</v>
      </c>
    </row>
    <row r="7980" spans="1:18" x14ac:dyDescent="0.2">
      <c r="A7980" s="15" t="s">
        <v>13826</v>
      </c>
      <c r="B7980" t="s">
        <v>15191</v>
      </c>
      <c r="D7980" t="s">
        <v>13012</v>
      </c>
      <c r="E7980" t="s">
        <v>11</v>
      </c>
      <c r="F7980" t="s">
        <v>11</v>
      </c>
      <c r="G7980" t="s">
        <v>16</v>
      </c>
      <c r="H7980" t="s">
        <v>13825</v>
      </c>
      <c r="I7980" t="s">
        <v>13825</v>
      </c>
      <c r="J7980" t="s">
        <v>13092</v>
      </c>
      <c r="K7980" t="s">
        <v>13091</v>
      </c>
      <c r="L7980" t="s">
        <v>13090</v>
      </c>
      <c r="M7980" t="s">
        <v>14492</v>
      </c>
      <c r="N7980" t="s">
        <v>14499</v>
      </c>
      <c r="O7980" t="s">
        <v>14863</v>
      </c>
      <c r="P7980" t="s">
        <v>14863</v>
      </c>
      <c r="Q7980">
        <v>2018</v>
      </c>
      <c r="R7980" t="s">
        <v>11209</v>
      </c>
    </row>
    <row r="7981" spans="1:18" x14ac:dyDescent="0.2">
      <c r="A7981" s="15" t="s">
        <v>13826</v>
      </c>
      <c r="B7981" t="s">
        <v>15192</v>
      </c>
      <c r="D7981" t="s">
        <v>13011</v>
      </c>
      <c r="E7981" t="s">
        <v>48</v>
      </c>
      <c r="F7981" t="s">
        <v>12</v>
      </c>
      <c r="G7981" t="s">
        <v>18</v>
      </c>
      <c r="H7981" t="s">
        <v>13825</v>
      </c>
      <c r="I7981" t="s">
        <v>13825</v>
      </c>
      <c r="J7981" t="s">
        <v>13092</v>
      </c>
      <c r="K7981" t="s">
        <v>13091</v>
      </c>
      <c r="L7981" t="s">
        <v>13090</v>
      </c>
      <c r="M7981" t="s">
        <v>14492</v>
      </c>
      <c r="N7981" t="s">
        <v>14499</v>
      </c>
      <c r="O7981" t="s">
        <v>14863</v>
      </c>
      <c r="P7981" t="s">
        <v>14863</v>
      </c>
      <c r="Q7981">
        <v>2018</v>
      </c>
      <c r="R7981" t="s">
        <v>11209</v>
      </c>
    </row>
    <row r="7982" spans="1:18" x14ac:dyDescent="0.2">
      <c r="A7982" s="15" t="s">
        <v>13826</v>
      </c>
      <c r="B7982" t="s">
        <v>15193</v>
      </c>
      <c r="D7982" t="s">
        <v>25</v>
      </c>
      <c r="E7982" t="s">
        <v>11</v>
      </c>
      <c r="F7982" t="s">
        <v>11</v>
      </c>
      <c r="G7982" t="s">
        <v>16</v>
      </c>
      <c r="H7982" t="s">
        <v>13825</v>
      </c>
      <c r="I7982" t="s">
        <v>13825</v>
      </c>
      <c r="J7982" t="s">
        <v>13092</v>
      </c>
      <c r="K7982" t="s">
        <v>13091</v>
      </c>
      <c r="L7982" t="s">
        <v>13090</v>
      </c>
      <c r="M7982" t="s">
        <v>14492</v>
      </c>
      <c r="N7982" t="s">
        <v>14499</v>
      </c>
      <c r="O7982" t="s">
        <v>14863</v>
      </c>
      <c r="P7982" t="s">
        <v>14863</v>
      </c>
      <c r="Q7982">
        <v>2018</v>
      </c>
      <c r="R7982" t="s">
        <v>11209</v>
      </c>
    </row>
    <row r="7983" spans="1:18" x14ac:dyDescent="0.2">
      <c r="A7983" s="15" t="s">
        <v>13826</v>
      </c>
      <c r="B7983" t="s">
        <v>15194</v>
      </c>
      <c r="D7983" t="s">
        <v>22</v>
      </c>
      <c r="E7983" t="s">
        <v>11</v>
      </c>
      <c r="F7983" t="s">
        <v>11</v>
      </c>
      <c r="G7983" t="s">
        <v>16</v>
      </c>
      <c r="H7983" t="s">
        <v>13825</v>
      </c>
      <c r="I7983" t="s">
        <v>13825</v>
      </c>
      <c r="J7983" t="s">
        <v>13092</v>
      </c>
      <c r="K7983" t="s">
        <v>13091</v>
      </c>
      <c r="L7983" t="s">
        <v>13090</v>
      </c>
      <c r="M7983" t="s">
        <v>14492</v>
      </c>
      <c r="N7983" t="s">
        <v>14499</v>
      </c>
      <c r="O7983" t="s">
        <v>14863</v>
      </c>
      <c r="P7983" t="s">
        <v>14863</v>
      </c>
      <c r="Q7983">
        <v>2009</v>
      </c>
      <c r="R7983" t="s">
        <v>11209</v>
      </c>
    </row>
    <row r="7984" spans="1:18" x14ac:dyDescent="0.2">
      <c r="A7984" s="15" t="s">
        <v>13826</v>
      </c>
      <c r="B7984" t="s">
        <v>15195</v>
      </c>
      <c r="D7984" t="s">
        <v>25</v>
      </c>
      <c r="E7984" t="s">
        <v>11</v>
      </c>
      <c r="F7984" t="s">
        <v>11</v>
      </c>
      <c r="G7984" t="s">
        <v>16</v>
      </c>
      <c r="H7984" t="s">
        <v>13825</v>
      </c>
      <c r="I7984" t="s">
        <v>13825</v>
      </c>
      <c r="J7984" t="s">
        <v>13092</v>
      </c>
      <c r="K7984" t="s">
        <v>13091</v>
      </c>
      <c r="L7984" t="s">
        <v>13090</v>
      </c>
      <c r="M7984" t="s">
        <v>14492</v>
      </c>
      <c r="N7984" t="s">
        <v>14499</v>
      </c>
      <c r="O7984" t="s">
        <v>14863</v>
      </c>
      <c r="P7984" t="s">
        <v>14863</v>
      </c>
      <c r="Q7984">
        <v>2009</v>
      </c>
      <c r="R7984" t="s">
        <v>11209</v>
      </c>
    </row>
    <row r="7985" spans="1:18" x14ac:dyDescent="0.2">
      <c r="A7985" s="15" t="s">
        <v>13826</v>
      </c>
      <c r="B7985" t="s">
        <v>15196</v>
      </c>
      <c r="D7985" t="s">
        <v>24</v>
      </c>
      <c r="E7985" t="s">
        <v>11</v>
      </c>
      <c r="F7985" t="s">
        <v>11</v>
      </c>
      <c r="G7985" t="s">
        <v>16</v>
      </c>
      <c r="H7985" t="s">
        <v>13825</v>
      </c>
      <c r="I7985" t="s">
        <v>13825</v>
      </c>
      <c r="J7985" t="s">
        <v>13092</v>
      </c>
      <c r="K7985" t="s">
        <v>13091</v>
      </c>
      <c r="L7985" t="s">
        <v>13090</v>
      </c>
      <c r="M7985" t="s">
        <v>14492</v>
      </c>
      <c r="N7985" t="s">
        <v>14499</v>
      </c>
      <c r="O7985" t="s">
        <v>14863</v>
      </c>
      <c r="P7985" t="s">
        <v>14863</v>
      </c>
      <c r="Q7985">
        <v>2018</v>
      </c>
      <c r="R7985" t="s">
        <v>11209</v>
      </c>
    </row>
    <row r="7986" spans="1:18" x14ac:dyDescent="0.2">
      <c r="A7986" s="15" t="s">
        <v>13826</v>
      </c>
      <c r="B7986" t="s">
        <v>15197</v>
      </c>
      <c r="D7986" t="s">
        <v>25</v>
      </c>
      <c r="E7986" t="s">
        <v>11</v>
      </c>
      <c r="F7986" t="s">
        <v>11</v>
      </c>
      <c r="G7986" t="s">
        <v>16</v>
      </c>
      <c r="H7986" t="s">
        <v>13825</v>
      </c>
      <c r="I7986" t="s">
        <v>13825</v>
      </c>
      <c r="J7986" t="s">
        <v>13092</v>
      </c>
      <c r="K7986" t="s">
        <v>13091</v>
      </c>
      <c r="L7986" t="s">
        <v>13090</v>
      </c>
      <c r="M7986" t="s">
        <v>14492</v>
      </c>
      <c r="N7986" t="s">
        <v>14499</v>
      </c>
      <c r="O7986" t="s">
        <v>14863</v>
      </c>
      <c r="P7986" t="s">
        <v>14863</v>
      </c>
      <c r="Q7986">
        <v>2018</v>
      </c>
      <c r="R7986" t="s">
        <v>11209</v>
      </c>
    </row>
    <row r="7987" spans="1:18" x14ac:dyDescent="0.2">
      <c r="A7987" s="15" t="s">
        <v>13826</v>
      </c>
      <c r="B7987" t="s">
        <v>15198</v>
      </c>
      <c r="D7987" t="s">
        <v>15796</v>
      </c>
      <c r="E7987" t="s">
        <v>11</v>
      </c>
      <c r="F7987" t="s">
        <v>11</v>
      </c>
      <c r="G7987" t="s">
        <v>15</v>
      </c>
      <c r="H7987" t="s">
        <v>13825</v>
      </c>
      <c r="I7987" t="s">
        <v>13825</v>
      </c>
      <c r="J7987" t="s">
        <v>13092</v>
      </c>
      <c r="K7987" t="s">
        <v>13091</v>
      </c>
      <c r="L7987" t="s">
        <v>13090</v>
      </c>
      <c r="M7987" t="s">
        <v>14492</v>
      </c>
      <c r="N7987" t="s">
        <v>14499</v>
      </c>
      <c r="O7987" t="s">
        <v>15434</v>
      </c>
      <c r="P7987" t="s">
        <v>15434</v>
      </c>
      <c r="Q7987" t="s">
        <v>13821</v>
      </c>
      <c r="R7987" t="s">
        <v>11209</v>
      </c>
    </row>
    <row r="7988" spans="1:18" x14ac:dyDescent="0.2">
      <c r="A7988" s="15" t="s">
        <v>13826</v>
      </c>
      <c r="B7988" t="s">
        <v>15199</v>
      </c>
      <c r="D7988" t="s">
        <v>25</v>
      </c>
      <c r="E7988" t="s">
        <v>11</v>
      </c>
      <c r="F7988" t="s">
        <v>11</v>
      </c>
      <c r="G7988" t="s">
        <v>16</v>
      </c>
      <c r="H7988" t="s">
        <v>13825</v>
      </c>
      <c r="I7988" t="s">
        <v>13825</v>
      </c>
      <c r="J7988" t="s">
        <v>13092</v>
      </c>
      <c r="K7988" t="s">
        <v>13091</v>
      </c>
      <c r="L7988" t="s">
        <v>13090</v>
      </c>
      <c r="M7988" t="s">
        <v>14492</v>
      </c>
      <c r="N7988" t="s">
        <v>14499</v>
      </c>
      <c r="O7988" t="s">
        <v>14863</v>
      </c>
      <c r="P7988" t="s">
        <v>14863</v>
      </c>
      <c r="Q7988">
        <v>2018</v>
      </c>
      <c r="R7988" t="s">
        <v>11209</v>
      </c>
    </row>
    <row r="7989" spans="1:18" x14ac:dyDescent="0.2">
      <c r="A7989" s="15" t="s">
        <v>13826</v>
      </c>
      <c r="B7989" t="s">
        <v>15200</v>
      </c>
      <c r="D7989" t="s">
        <v>22</v>
      </c>
      <c r="E7989" t="s">
        <v>11</v>
      </c>
      <c r="F7989" t="s">
        <v>11</v>
      </c>
      <c r="G7989" t="s">
        <v>16</v>
      </c>
      <c r="H7989" t="s">
        <v>13825</v>
      </c>
      <c r="I7989" t="s">
        <v>13825</v>
      </c>
      <c r="J7989" t="s">
        <v>13092</v>
      </c>
      <c r="K7989" t="s">
        <v>13091</v>
      </c>
      <c r="L7989" t="s">
        <v>13090</v>
      </c>
      <c r="M7989" t="s">
        <v>14492</v>
      </c>
      <c r="N7989" t="s">
        <v>14499</v>
      </c>
      <c r="O7989" t="s">
        <v>14863</v>
      </c>
      <c r="P7989" t="s">
        <v>14863</v>
      </c>
      <c r="Q7989">
        <v>2018</v>
      </c>
      <c r="R7989" t="s">
        <v>11209</v>
      </c>
    </row>
    <row r="7990" spans="1:18" x14ac:dyDescent="0.2">
      <c r="A7990" s="15" t="s">
        <v>13826</v>
      </c>
      <c r="B7990" t="s">
        <v>15201</v>
      </c>
      <c r="D7990" t="s">
        <v>24</v>
      </c>
      <c r="E7990" t="s">
        <v>11</v>
      </c>
      <c r="F7990" t="s">
        <v>11</v>
      </c>
      <c r="G7990" t="s">
        <v>16</v>
      </c>
      <c r="H7990" t="s">
        <v>13825</v>
      </c>
      <c r="I7990" t="s">
        <v>13825</v>
      </c>
      <c r="J7990" t="s">
        <v>13092</v>
      </c>
      <c r="K7990" t="s">
        <v>13091</v>
      </c>
      <c r="L7990" t="s">
        <v>13090</v>
      </c>
      <c r="M7990" t="s">
        <v>14492</v>
      </c>
      <c r="N7990" t="s">
        <v>14499</v>
      </c>
      <c r="O7990" t="s">
        <v>14863</v>
      </c>
      <c r="P7990" t="s">
        <v>14863</v>
      </c>
      <c r="Q7990">
        <v>2018</v>
      </c>
      <c r="R7990" t="s">
        <v>11209</v>
      </c>
    </row>
    <row r="7991" spans="1:18" x14ac:dyDescent="0.2">
      <c r="A7991" s="15" t="s">
        <v>13826</v>
      </c>
      <c r="B7991" t="s">
        <v>15202</v>
      </c>
      <c r="D7991" t="s">
        <v>210</v>
      </c>
      <c r="E7991" t="s">
        <v>48</v>
      </c>
      <c r="F7991" t="s">
        <v>12</v>
      </c>
      <c r="G7991" t="s">
        <v>16</v>
      </c>
      <c r="H7991" t="s">
        <v>13825</v>
      </c>
      <c r="I7991" t="s">
        <v>13825</v>
      </c>
      <c r="J7991" t="s">
        <v>13092</v>
      </c>
      <c r="K7991" t="s">
        <v>13091</v>
      </c>
      <c r="L7991" t="s">
        <v>13090</v>
      </c>
      <c r="M7991" t="s">
        <v>14492</v>
      </c>
      <c r="N7991" t="s">
        <v>14499</v>
      </c>
      <c r="O7991" t="s">
        <v>15434</v>
      </c>
      <c r="P7991" t="s">
        <v>15434</v>
      </c>
      <c r="Q7991" t="s">
        <v>13821</v>
      </c>
      <c r="R7991" t="s">
        <v>11209</v>
      </c>
    </row>
    <row r="7992" spans="1:18" x14ac:dyDescent="0.2">
      <c r="A7992" s="15" t="s">
        <v>13826</v>
      </c>
      <c r="B7992" t="s">
        <v>15203</v>
      </c>
      <c r="D7992" t="s">
        <v>13012</v>
      </c>
      <c r="E7992" t="s">
        <v>11</v>
      </c>
      <c r="F7992" t="s">
        <v>11</v>
      </c>
      <c r="G7992" t="s">
        <v>16</v>
      </c>
      <c r="H7992" t="s">
        <v>13825</v>
      </c>
      <c r="I7992" t="s">
        <v>13825</v>
      </c>
      <c r="J7992" t="s">
        <v>13092</v>
      </c>
      <c r="K7992" t="s">
        <v>13091</v>
      </c>
      <c r="L7992" t="s">
        <v>13090</v>
      </c>
      <c r="M7992" t="s">
        <v>14492</v>
      </c>
      <c r="N7992" t="s">
        <v>14499</v>
      </c>
      <c r="O7992" t="s">
        <v>14863</v>
      </c>
      <c r="P7992" t="s">
        <v>14863</v>
      </c>
      <c r="Q7992">
        <v>2018</v>
      </c>
      <c r="R7992" t="s">
        <v>11209</v>
      </c>
    </row>
    <row r="7993" spans="1:18" x14ac:dyDescent="0.2">
      <c r="A7993" s="15" t="s">
        <v>13826</v>
      </c>
      <c r="B7993" t="s">
        <v>15204</v>
      </c>
      <c r="D7993" t="s">
        <v>22</v>
      </c>
      <c r="E7993" t="s">
        <v>11</v>
      </c>
      <c r="F7993" t="s">
        <v>11</v>
      </c>
      <c r="G7993" t="s">
        <v>16</v>
      </c>
      <c r="H7993" t="s">
        <v>13825</v>
      </c>
      <c r="I7993" t="s">
        <v>13825</v>
      </c>
      <c r="J7993" t="s">
        <v>13092</v>
      </c>
      <c r="K7993" t="s">
        <v>13091</v>
      </c>
      <c r="L7993" t="s">
        <v>13090</v>
      </c>
      <c r="M7993" t="s">
        <v>14492</v>
      </c>
      <c r="N7993" t="s">
        <v>14499</v>
      </c>
      <c r="O7993" t="s">
        <v>14863</v>
      </c>
      <c r="P7993" t="s">
        <v>14863</v>
      </c>
      <c r="Q7993">
        <v>2018</v>
      </c>
      <c r="R7993" t="s">
        <v>11209</v>
      </c>
    </row>
    <row r="7994" spans="1:18" x14ac:dyDescent="0.2">
      <c r="A7994" s="15" t="s">
        <v>13826</v>
      </c>
      <c r="B7994" t="s">
        <v>15205</v>
      </c>
      <c r="D7994" t="s">
        <v>14500</v>
      </c>
      <c r="E7994" t="s">
        <v>13016</v>
      </c>
      <c r="F7994" t="s">
        <v>13016</v>
      </c>
      <c r="G7994" t="s">
        <v>18</v>
      </c>
      <c r="H7994" t="s">
        <v>13825</v>
      </c>
      <c r="I7994" t="s">
        <v>13825</v>
      </c>
      <c r="J7994" t="s">
        <v>13092</v>
      </c>
      <c r="K7994" t="s">
        <v>13091</v>
      </c>
      <c r="L7994" t="s">
        <v>13090</v>
      </c>
      <c r="M7994" t="s">
        <v>14492</v>
      </c>
      <c r="N7994" t="s">
        <v>14499</v>
      </c>
      <c r="O7994" t="s">
        <v>14863</v>
      </c>
      <c r="P7994" t="s">
        <v>14863</v>
      </c>
      <c r="Q7994">
        <v>2018</v>
      </c>
      <c r="R7994" t="s">
        <v>11209</v>
      </c>
    </row>
    <row r="7995" spans="1:18" x14ac:dyDescent="0.2">
      <c r="A7995" s="15" t="s">
        <v>13826</v>
      </c>
      <c r="B7995" t="s">
        <v>15206</v>
      </c>
      <c r="D7995" t="s">
        <v>22</v>
      </c>
      <c r="E7995" t="s">
        <v>11</v>
      </c>
      <c r="F7995" t="s">
        <v>11</v>
      </c>
      <c r="G7995" t="s">
        <v>16</v>
      </c>
      <c r="H7995" t="s">
        <v>13825</v>
      </c>
      <c r="I7995" t="s">
        <v>13825</v>
      </c>
      <c r="J7995" t="s">
        <v>13092</v>
      </c>
      <c r="K7995" t="s">
        <v>13091</v>
      </c>
      <c r="L7995" t="s">
        <v>13090</v>
      </c>
      <c r="M7995" t="s">
        <v>14492</v>
      </c>
      <c r="N7995" t="s">
        <v>14499</v>
      </c>
      <c r="O7995" t="s">
        <v>15434</v>
      </c>
      <c r="P7995" t="s">
        <v>15434</v>
      </c>
      <c r="Q7995" t="s">
        <v>13821</v>
      </c>
      <c r="R7995" t="s">
        <v>11209</v>
      </c>
    </row>
    <row r="7996" spans="1:18" x14ac:dyDescent="0.2">
      <c r="A7996" s="15" t="s">
        <v>13826</v>
      </c>
      <c r="B7996" t="s">
        <v>15207</v>
      </c>
      <c r="D7996" t="s">
        <v>1987</v>
      </c>
      <c r="E7996" t="s">
        <v>11</v>
      </c>
      <c r="F7996" t="s">
        <v>11</v>
      </c>
      <c r="G7996" t="s">
        <v>18</v>
      </c>
      <c r="H7996" t="s">
        <v>13825</v>
      </c>
      <c r="I7996" t="s">
        <v>13825</v>
      </c>
      <c r="J7996" t="s">
        <v>13092</v>
      </c>
      <c r="K7996" t="s">
        <v>13091</v>
      </c>
      <c r="L7996" t="s">
        <v>13090</v>
      </c>
      <c r="M7996" t="s">
        <v>14492</v>
      </c>
      <c r="N7996" t="s">
        <v>14499</v>
      </c>
      <c r="O7996" t="s">
        <v>15434</v>
      </c>
      <c r="P7996" t="s">
        <v>15434</v>
      </c>
      <c r="Q7996" t="s">
        <v>13821</v>
      </c>
      <c r="R7996" t="s">
        <v>11209</v>
      </c>
    </row>
    <row r="7997" spans="1:18" x14ac:dyDescent="0.2">
      <c r="A7997" s="15" t="s">
        <v>13826</v>
      </c>
      <c r="B7997" t="s">
        <v>15208</v>
      </c>
      <c r="D7997" t="s">
        <v>14500</v>
      </c>
      <c r="E7997" t="s">
        <v>13016</v>
      </c>
      <c r="F7997" t="s">
        <v>13016</v>
      </c>
      <c r="G7997" t="s">
        <v>14</v>
      </c>
      <c r="H7997" t="s">
        <v>13825</v>
      </c>
      <c r="I7997" t="s">
        <v>13825</v>
      </c>
      <c r="J7997" t="s">
        <v>13092</v>
      </c>
      <c r="K7997" t="s">
        <v>13091</v>
      </c>
      <c r="L7997" t="s">
        <v>13090</v>
      </c>
      <c r="M7997" t="s">
        <v>14492</v>
      </c>
      <c r="N7997" t="s">
        <v>14499</v>
      </c>
      <c r="O7997" t="s">
        <v>14863</v>
      </c>
      <c r="P7997" t="s">
        <v>14863</v>
      </c>
      <c r="Q7997">
        <v>2009</v>
      </c>
      <c r="R7997" t="s">
        <v>11209</v>
      </c>
    </row>
    <row r="7998" spans="1:18" x14ac:dyDescent="0.2">
      <c r="A7998" s="15" t="s">
        <v>13826</v>
      </c>
      <c r="B7998" t="s">
        <v>15209</v>
      </c>
      <c r="D7998" t="s">
        <v>25</v>
      </c>
      <c r="E7998" t="s">
        <v>11</v>
      </c>
      <c r="F7998" t="s">
        <v>11</v>
      </c>
      <c r="G7998" t="s">
        <v>16</v>
      </c>
      <c r="H7998" t="s">
        <v>13825</v>
      </c>
      <c r="I7998" t="s">
        <v>13825</v>
      </c>
      <c r="J7998" t="s">
        <v>13092</v>
      </c>
      <c r="K7998" t="s">
        <v>13091</v>
      </c>
      <c r="L7998" t="s">
        <v>13090</v>
      </c>
      <c r="M7998" t="s">
        <v>14492</v>
      </c>
      <c r="N7998" t="s">
        <v>14499</v>
      </c>
      <c r="O7998" t="s">
        <v>14863</v>
      </c>
      <c r="P7998" t="s">
        <v>14863</v>
      </c>
      <c r="Q7998">
        <v>2018</v>
      </c>
      <c r="R7998" t="s">
        <v>11209</v>
      </c>
    </row>
    <row r="7999" spans="1:18" x14ac:dyDescent="0.2">
      <c r="A7999" s="15" t="s">
        <v>13826</v>
      </c>
      <c r="B7999" t="s">
        <v>15210</v>
      </c>
      <c r="D7999" t="s">
        <v>24</v>
      </c>
      <c r="E7999" t="s">
        <v>11</v>
      </c>
      <c r="F7999" t="s">
        <v>11</v>
      </c>
      <c r="G7999" t="s">
        <v>16</v>
      </c>
      <c r="H7999" t="s">
        <v>13825</v>
      </c>
      <c r="I7999" t="s">
        <v>13825</v>
      </c>
      <c r="J7999" t="s">
        <v>13092</v>
      </c>
      <c r="K7999" t="s">
        <v>13091</v>
      </c>
      <c r="L7999" t="s">
        <v>13090</v>
      </c>
      <c r="M7999" t="s">
        <v>14492</v>
      </c>
      <c r="N7999" t="s">
        <v>14499</v>
      </c>
      <c r="O7999" t="s">
        <v>14863</v>
      </c>
      <c r="P7999" t="s">
        <v>14863</v>
      </c>
      <c r="Q7999">
        <v>2018</v>
      </c>
      <c r="R7999" t="s">
        <v>11209</v>
      </c>
    </row>
    <row r="8000" spans="1:18" x14ac:dyDescent="0.2">
      <c r="A8000" s="15" t="s">
        <v>13826</v>
      </c>
      <c r="B8000" t="s">
        <v>15211</v>
      </c>
      <c r="D8000" t="s">
        <v>22</v>
      </c>
      <c r="E8000" t="s">
        <v>11</v>
      </c>
      <c r="F8000" t="s">
        <v>11</v>
      </c>
      <c r="G8000" t="s">
        <v>16</v>
      </c>
      <c r="H8000" t="s">
        <v>13825</v>
      </c>
      <c r="I8000" t="s">
        <v>13825</v>
      </c>
      <c r="J8000" t="s">
        <v>13092</v>
      </c>
      <c r="K8000" t="s">
        <v>13091</v>
      </c>
      <c r="L8000" t="s">
        <v>13090</v>
      </c>
      <c r="M8000" t="s">
        <v>14492</v>
      </c>
      <c r="N8000" t="s">
        <v>14499</v>
      </c>
      <c r="O8000" t="s">
        <v>15434</v>
      </c>
      <c r="P8000" t="s">
        <v>15434</v>
      </c>
      <c r="Q8000" t="s">
        <v>13821</v>
      </c>
      <c r="R8000" t="s">
        <v>11209</v>
      </c>
    </row>
    <row r="8001" spans="1:18" x14ac:dyDescent="0.2">
      <c r="A8001" s="15" t="s">
        <v>13826</v>
      </c>
      <c r="B8001" t="s">
        <v>15212</v>
      </c>
      <c r="D8001" t="s">
        <v>210</v>
      </c>
      <c r="E8001" t="s">
        <v>48</v>
      </c>
      <c r="F8001" t="s">
        <v>12</v>
      </c>
      <c r="G8001" t="s">
        <v>16</v>
      </c>
      <c r="H8001" t="s">
        <v>13825</v>
      </c>
      <c r="I8001" t="s">
        <v>13825</v>
      </c>
      <c r="J8001" t="s">
        <v>13092</v>
      </c>
      <c r="K8001" t="s">
        <v>13091</v>
      </c>
      <c r="L8001" t="s">
        <v>13090</v>
      </c>
      <c r="M8001" t="s">
        <v>14492</v>
      </c>
      <c r="N8001" t="s">
        <v>14499</v>
      </c>
      <c r="O8001" t="s">
        <v>14863</v>
      </c>
      <c r="P8001" t="s">
        <v>14863</v>
      </c>
      <c r="Q8001">
        <v>2018</v>
      </c>
      <c r="R8001" t="s">
        <v>11209</v>
      </c>
    </row>
    <row r="8002" spans="1:18" x14ac:dyDescent="0.2">
      <c r="A8002" s="15" t="s">
        <v>13826</v>
      </c>
      <c r="B8002" t="s">
        <v>15213</v>
      </c>
      <c r="D8002" t="s">
        <v>24</v>
      </c>
      <c r="E8002" t="s">
        <v>11</v>
      </c>
      <c r="F8002" t="s">
        <v>11</v>
      </c>
      <c r="G8002" t="s">
        <v>16</v>
      </c>
      <c r="H8002" t="s">
        <v>13825</v>
      </c>
      <c r="I8002" t="s">
        <v>13825</v>
      </c>
      <c r="J8002" t="s">
        <v>13092</v>
      </c>
      <c r="K8002" t="s">
        <v>13091</v>
      </c>
      <c r="L8002" t="s">
        <v>13090</v>
      </c>
      <c r="M8002" t="s">
        <v>14492</v>
      </c>
      <c r="N8002" t="s">
        <v>14499</v>
      </c>
      <c r="O8002" t="s">
        <v>14863</v>
      </c>
      <c r="P8002" t="s">
        <v>14863</v>
      </c>
      <c r="Q8002">
        <v>2018</v>
      </c>
      <c r="R8002" t="s">
        <v>11209</v>
      </c>
    </row>
    <row r="8003" spans="1:18" x14ac:dyDescent="0.2">
      <c r="A8003" s="15" t="s">
        <v>13826</v>
      </c>
      <c r="B8003" t="s">
        <v>15214</v>
      </c>
      <c r="D8003" t="s">
        <v>22</v>
      </c>
      <c r="E8003" t="s">
        <v>11</v>
      </c>
      <c r="F8003" t="s">
        <v>11</v>
      </c>
      <c r="G8003" t="s">
        <v>16</v>
      </c>
      <c r="H8003" t="s">
        <v>13825</v>
      </c>
      <c r="I8003" t="s">
        <v>13825</v>
      </c>
      <c r="J8003" t="s">
        <v>13092</v>
      </c>
      <c r="K8003" t="s">
        <v>13091</v>
      </c>
      <c r="L8003" t="s">
        <v>13090</v>
      </c>
      <c r="M8003" t="s">
        <v>14492</v>
      </c>
      <c r="N8003" t="s">
        <v>14499</v>
      </c>
      <c r="O8003" t="s">
        <v>14863</v>
      </c>
      <c r="P8003" t="s">
        <v>14863</v>
      </c>
      <c r="Q8003">
        <v>2018</v>
      </c>
      <c r="R8003" t="s">
        <v>11209</v>
      </c>
    </row>
    <row r="8004" spans="1:18" x14ac:dyDescent="0.2">
      <c r="A8004" s="15" t="s">
        <v>13826</v>
      </c>
      <c r="B8004" t="s">
        <v>15215</v>
      </c>
      <c r="D8004" t="s">
        <v>25</v>
      </c>
      <c r="E8004" t="s">
        <v>11</v>
      </c>
      <c r="F8004" t="s">
        <v>11</v>
      </c>
      <c r="G8004" t="s">
        <v>16</v>
      </c>
      <c r="H8004" t="s">
        <v>13825</v>
      </c>
      <c r="I8004" t="s">
        <v>13825</v>
      </c>
      <c r="J8004" t="s">
        <v>13092</v>
      </c>
      <c r="K8004" t="s">
        <v>13091</v>
      </c>
      <c r="L8004" t="s">
        <v>13090</v>
      </c>
      <c r="M8004" t="s">
        <v>14492</v>
      </c>
      <c r="N8004" t="s">
        <v>14499</v>
      </c>
      <c r="O8004" t="s">
        <v>15434</v>
      </c>
      <c r="P8004" t="s">
        <v>15434</v>
      </c>
      <c r="Q8004" t="s">
        <v>13821</v>
      </c>
      <c r="R8004" t="s">
        <v>11209</v>
      </c>
    </row>
    <row r="8005" spans="1:18" x14ac:dyDescent="0.2">
      <c r="A8005" s="15" t="s">
        <v>13826</v>
      </c>
      <c r="B8005" t="s">
        <v>15216</v>
      </c>
      <c r="D8005" t="s">
        <v>15793</v>
      </c>
      <c r="E8005" t="s">
        <v>11</v>
      </c>
      <c r="F8005" t="s">
        <v>11</v>
      </c>
      <c r="G8005" t="s">
        <v>16</v>
      </c>
      <c r="H8005" t="s">
        <v>13825</v>
      </c>
      <c r="I8005" t="s">
        <v>13825</v>
      </c>
      <c r="J8005" t="s">
        <v>13092</v>
      </c>
      <c r="K8005" t="s">
        <v>13091</v>
      </c>
      <c r="L8005" t="s">
        <v>13090</v>
      </c>
      <c r="M8005" t="s">
        <v>14492</v>
      </c>
      <c r="N8005" t="s">
        <v>14499</v>
      </c>
      <c r="O8005" t="s">
        <v>14863</v>
      </c>
      <c r="P8005" t="s">
        <v>14863</v>
      </c>
      <c r="Q8005">
        <v>2009</v>
      </c>
      <c r="R8005" t="s">
        <v>11209</v>
      </c>
    </row>
    <row r="8006" spans="1:18" x14ac:dyDescent="0.2">
      <c r="A8006" s="15" t="s">
        <v>13826</v>
      </c>
      <c r="B8006" t="s">
        <v>15217</v>
      </c>
      <c r="D8006" t="s">
        <v>22</v>
      </c>
      <c r="E8006" t="s">
        <v>11</v>
      </c>
      <c r="F8006" t="s">
        <v>11</v>
      </c>
      <c r="G8006" t="s">
        <v>16</v>
      </c>
      <c r="H8006" t="s">
        <v>13825</v>
      </c>
      <c r="I8006" t="s">
        <v>13825</v>
      </c>
      <c r="J8006" t="s">
        <v>13092</v>
      </c>
      <c r="K8006" t="s">
        <v>13091</v>
      </c>
      <c r="L8006" t="s">
        <v>13090</v>
      </c>
      <c r="M8006" t="s">
        <v>14492</v>
      </c>
      <c r="N8006" t="s">
        <v>14499</v>
      </c>
      <c r="O8006" t="s">
        <v>14863</v>
      </c>
      <c r="P8006" t="s">
        <v>14863</v>
      </c>
      <c r="Q8006">
        <v>2018</v>
      </c>
      <c r="R8006" t="s">
        <v>11209</v>
      </c>
    </row>
    <row r="8007" spans="1:18" x14ac:dyDescent="0.2">
      <c r="A8007" s="15" t="s">
        <v>13826</v>
      </c>
      <c r="B8007" t="s">
        <v>15218</v>
      </c>
      <c r="D8007" t="s">
        <v>210</v>
      </c>
      <c r="E8007" t="s">
        <v>48</v>
      </c>
      <c r="F8007" t="s">
        <v>12</v>
      </c>
      <c r="G8007" t="s">
        <v>16</v>
      </c>
      <c r="H8007" t="s">
        <v>13825</v>
      </c>
      <c r="I8007" t="s">
        <v>13825</v>
      </c>
      <c r="J8007" t="s">
        <v>13092</v>
      </c>
      <c r="K8007" t="s">
        <v>13091</v>
      </c>
      <c r="L8007" t="s">
        <v>13090</v>
      </c>
      <c r="M8007" t="s">
        <v>14492</v>
      </c>
      <c r="N8007" t="s">
        <v>14499</v>
      </c>
      <c r="O8007" t="s">
        <v>14863</v>
      </c>
      <c r="P8007" t="s">
        <v>14863</v>
      </c>
      <c r="Q8007">
        <v>2018</v>
      </c>
      <c r="R8007" t="s">
        <v>11209</v>
      </c>
    </row>
    <row r="8008" spans="1:18" x14ac:dyDescent="0.2">
      <c r="A8008" s="15" t="s">
        <v>13826</v>
      </c>
      <c r="B8008" t="s">
        <v>15219</v>
      </c>
      <c r="D8008" t="s">
        <v>22</v>
      </c>
      <c r="E8008" t="s">
        <v>11</v>
      </c>
      <c r="F8008" t="s">
        <v>11</v>
      </c>
      <c r="G8008" t="s">
        <v>20</v>
      </c>
      <c r="H8008" t="s">
        <v>13825</v>
      </c>
      <c r="I8008" t="s">
        <v>13825</v>
      </c>
      <c r="J8008" t="s">
        <v>13092</v>
      </c>
      <c r="K8008" t="s">
        <v>13091</v>
      </c>
      <c r="L8008" t="s">
        <v>13090</v>
      </c>
      <c r="M8008" t="s">
        <v>14492</v>
      </c>
      <c r="N8008" t="s">
        <v>14499</v>
      </c>
      <c r="O8008" t="s">
        <v>15434</v>
      </c>
      <c r="P8008" t="s">
        <v>15434</v>
      </c>
      <c r="Q8008" t="s">
        <v>13821</v>
      </c>
      <c r="R8008" t="s">
        <v>11209</v>
      </c>
    </row>
    <row r="8009" spans="1:18" x14ac:dyDescent="0.2">
      <c r="A8009" s="15" t="s">
        <v>13826</v>
      </c>
      <c r="B8009" t="s">
        <v>15220</v>
      </c>
      <c r="D8009" t="s">
        <v>25</v>
      </c>
      <c r="E8009" t="s">
        <v>11</v>
      </c>
      <c r="F8009" t="s">
        <v>11</v>
      </c>
      <c r="G8009" t="s">
        <v>16</v>
      </c>
      <c r="H8009" t="s">
        <v>13825</v>
      </c>
      <c r="I8009" t="s">
        <v>13825</v>
      </c>
      <c r="J8009" t="s">
        <v>13092</v>
      </c>
      <c r="K8009" t="s">
        <v>13091</v>
      </c>
      <c r="L8009" t="s">
        <v>13090</v>
      </c>
      <c r="M8009" t="s">
        <v>14492</v>
      </c>
      <c r="N8009" t="s">
        <v>14499</v>
      </c>
      <c r="O8009" t="s">
        <v>14863</v>
      </c>
      <c r="P8009" t="s">
        <v>14863</v>
      </c>
      <c r="Q8009">
        <v>2009</v>
      </c>
      <c r="R8009" t="s">
        <v>11209</v>
      </c>
    </row>
    <row r="8010" spans="1:18" x14ac:dyDescent="0.2">
      <c r="A8010" s="15" t="s">
        <v>13826</v>
      </c>
      <c r="B8010" t="s">
        <v>15221</v>
      </c>
      <c r="D8010" t="s">
        <v>25</v>
      </c>
      <c r="E8010" t="s">
        <v>11</v>
      </c>
      <c r="F8010" t="s">
        <v>11</v>
      </c>
      <c r="G8010" t="s">
        <v>16</v>
      </c>
      <c r="H8010" t="s">
        <v>13825</v>
      </c>
      <c r="I8010" t="s">
        <v>13825</v>
      </c>
      <c r="J8010" t="s">
        <v>13092</v>
      </c>
      <c r="K8010" t="s">
        <v>13091</v>
      </c>
      <c r="L8010" t="s">
        <v>13090</v>
      </c>
      <c r="M8010" t="s">
        <v>14492</v>
      </c>
      <c r="N8010" t="s">
        <v>14499</v>
      </c>
      <c r="O8010" t="s">
        <v>15434</v>
      </c>
      <c r="P8010" t="s">
        <v>15434</v>
      </c>
      <c r="Q8010" t="s">
        <v>13821</v>
      </c>
      <c r="R8010" t="s">
        <v>11209</v>
      </c>
    </row>
    <row r="8011" spans="1:18" x14ac:dyDescent="0.2">
      <c r="A8011" s="15" t="s">
        <v>13826</v>
      </c>
      <c r="B8011" t="s">
        <v>15222</v>
      </c>
      <c r="D8011" t="s">
        <v>210</v>
      </c>
      <c r="E8011" t="s">
        <v>48</v>
      </c>
      <c r="F8011" t="s">
        <v>12</v>
      </c>
      <c r="G8011" t="s">
        <v>16</v>
      </c>
      <c r="H8011" t="s">
        <v>13825</v>
      </c>
      <c r="I8011" t="s">
        <v>13825</v>
      </c>
      <c r="J8011" t="s">
        <v>13092</v>
      </c>
      <c r="K8011" t="s">
        <v>13091</v>
      </c>
      <c r="L8011" t="s">
        <v>13090</v>
      </c>
      <c r="M8011" t="s">
        <v>14492</v>
      </c>
      <c r="N8011" t="s">
        <v>14499</v>
      </c>
      <c r="O8011" t="s">
        <v>14863</v>
      </c>
      <c r="P8011" t="s">
        <v>14863</v>
      </c>
      <c r="Q8011">
        <v>2018</v>
      </c>
      <c r="R8011" t="s">
        <v>11209</v>
      </c>
    </row>
    <row r="8012" spans="1:18" x14ac:dyDescent="0.2">
      <c r="A8012" s="15" t="s">
        <v>13826</v>
      </c>
      <c r="B8012" t="s">
        <v>15223</v>
      </c>
      <c r="D8012" t="s">
        <v>42</v>
      </c>
      <c r="E8012" t="s">
        <v>11</v>
      </c>
      <c r="F8012" t="s">
        <v>11</v>
      </c>
      <c r="G8012" t="s">
        <v>16</v>
      </c>
      <c r="H8012" t="s">
        <v>13825</v>
      </c>
      <c r="I8012" t="s">
        <v>13825</v>
      </c>
      <c r="J8012" t="s">
        <v>13092</v>
      </c>
      <c r="K8012" t="s">
        <v>13091</v>
      </c>
      <c r="L8012" t="s">
        <v>13090</v>
      </c>
      <c r="M8012" t="s">
        <v>14492</v>
      </c>
      <c r="N8012" t="s">
        <v>14499</v>
      </c>
      <c r="O8012" t="s">
        <v>14863</v>
      </c>
      <c r="P8012" t="s">
        <v>14863</v>
      </c>
      <c r="Q8012">
        <v>2009</v>
      </c>
      <c r="R8012" t="s">
        <v>11209</v>
      </c>
    </row>
    <row r="8013" spans="1:18" x14ac:dyDescent="0.2">
      <c r="A8013" s="15" t="s">
        <v>13826</v>
      </c>
      <c r="B8013" t="s">
        <v>15224</v>
      </c>
      <c r="D8013" t="s">
        <v>85</v>
      </c>
      <c r="E8013" t="s">
        <v>11</v>
      </c>
      <c r="F8013" t="s">
        <v>11</v>
      </c>
      <c r="G8013" t="s">
        <v>16</v>
      </c>
      <c r="H8013" t="s">
        <v>13825</v>
      </c>
      <c r="I8013" t="s">
        <v>13825</v>
      </c>
      <c r="J8013" t="s">
        <v>13092</v>
      </c>
      <c r="K8013" t="s">
        <v>13091</v>
      </c>
      <c r="L8013" t="s">
        <v>13090</v>
      </c>
      <c r="M8013" t="s">
        <v>14492</v>
      </c>
      <c r="N8013" t="s">
        <v>14499</v>
      </c>
      <c r="O8013" t="s">
        <v>14863</v>
      </c>
      <c r="P8013" t="s">
        <v>14863</v>
      </c>
      <c r="Q8013">
        <v>2009</v>
      </c>
      <c r="R8013" t="s">
        <v>11209</v>
      </c>
    </row>
    <row r="8014" spans="1:18" x14ac:dyDescent="0.2">
      <c r="A8014" s="15" t="s">
        <v>13826</v>
      </c>
      <c r="B8014" t="s">
        <v>15225</v>
      </c>
      <c r="D8014" t="s">
        <v>418</v>
      </c>
      <c r="E8014" t="s">
        <v>11</v>
      </c>
      <c r="F8014" t="s">
        <v>11</v>
      </c>
      <c r="G8014" t="s">
        <v>16</v>
      </c>
      <c r="H8014" t="s">
        <v>13825</v>
      </c>
      <c r="I8014" t="s">
        <v>13825</v>
      </c>
      <c r="J8014" t="s">
        <v>13092</v>
      </c>
      <c r="K8014" t="s">
        <v>13091</v>
      </c>
      <c r="L8014" t="s">
        <v>13090</v>
      </c>
      <c r="M8014" t="s">
        <v>14492</v>
      </c>
      <c r="N8014" t="s">
        <v>14499</v>
      </c>
      <c r="O8014" t="s">
        <v>15434</v>
      </c>
      <c r="P8014" t="s">
        <v>15434</v>
      </c>
      <c r="Q8014" t="s">
        <v>13821</v>
      </c>
      <c r="R8014" t="s">
        <v>11209</v>
      </c>
    </row>
    <row r="8015" spans="1:18" x14ac:dyDescent="0.2">
      <c r="A8015" s="15" t="s">
        <v>13826</v>
      </c>
      <c r="B8015" t="s">
        <v>15226</v>
      </c>
      <c r="D8015" t="s">
        <v>25</v>
      </c>
      <c r="E8015" t="s">
        <v>11</v>
      </c>
      <c r="F8015" t="s">
        <v>11</v>
      </c>
      <c r="G8015" t="s">
        <v>16</v>
      </c>
      <c r="H8015" t="s">
        <v>13825</v>
      </c>
      <c r="I8015" t="s">
        <v>13825</v>
      </c>
      <c r="J8015" t="s">
        <v>13092</v>
      </c>
      <c r="K8015" t="s">
        <v>13091</v>
      </c>
      <c r="L8015" t="s">
        <v>13090</v>
      </c>
      <c r="M8015" t="s">
        <v>14492</v>
      </c>
      <c r="N8015" t="s">
        <v>14499</v>
      </c>
      <c r="O8015" t="s">
        <v>14863</v>
      </c>
      <c r="P8015" t="s">
        <v>14863</v>
      </c>
      <c r="Q8015">
        <v>2018</v>
      </c>
      <c r="R8015" t="s">
        <v>11209</v>
      </c>
    </row>
    <row r="8016" spans="1:18" x14ac:dyDescent="0.2">
      <c r="A8016" s="15" t="s">
        <v>13826</v>
      </c>
      <c r="B8016" t="s">
        <v>15227</v>
      </c>
      <c r="D8016" t="s">
        <v>14500</v>
      </c>
      <c r="E8016" t="s">
        <v>13016</v>
      </c>
      <c r="F8016" t="s">
        <v>13016</v>
      </c>
      <c r="G8016" t="s">
        <v>14</v>
      </c>
      <c r="H8016" t="s">
        <v>13825</v>
      </c>
      <c r="I8016" t="s">
        <v>13825</v>
      </c>
      <c r="J8016" t="s">
        <v>13092</v>
      </c>
      <c r="K8016" t="s">
        <v>13091</v>
      </c>
      <c r="L8016" t="s">
        <v>13090</v>
      </c>
      <c r="M8016" t="s">
        <v>14492</v>
      </c>
      <c r="N8016" t="s">
        <v>14499</v>
      </c>
      <c r="O8016" t="s">
        <v>14863</v>
      </c>
      <c r="P8016" t="s">
        <v>14863</v>
      </c>
      <c r="Q8016">
        <v>2009</v>
      </c>
      <c r="R8016" t="s">
        <v>11209</v>
      </c>
    </row>
    <row r="8017" spans="1:18" x14ac:dyDescent="0.2">
      <c r="A8017" s="15" t="s">
        <v>13826</v>
      </c>
      <c r="B8017" t="s">
        <v>15228</v>
      </c>
      <c r="D8017" t="s">
        <v>5373</v>
      </c>
      <c r="E8017" t="s">
        <v>11</v>
      </c>
      <c r="F8017" t="s">
        <v>11</v>
      </c>
      <c r="G8017" t="s">
        <v>18</v>
      </c>
      <c r="H8017" t="s">
        <v>13825</v>
      </c>
      <c r="I8017" t="s">
        <v>13825</v>
      </c>
      <c r="J8017" t="s">
        <v>13092</v>
      </c>
      <c r="K8017" t="s">
        <v>13091</v>
      </c>
      <c r="L8017" t="s">
        <v>13090</v>
      </c>
      <c r="M8017" t="s">
        <v>14492</v>
      </c>
      <c r="N8017" t="s">
        <v>14499</v>
      </c>
      <c r="O8017" t="s">
        <v>14863</v>
      </c>
      <c r="P8017" t="s">
        <v>14863</v>
      </c>
      <c r="Q8017">
        <v>2009</v>
      </c>
      <c r="R8017" t="s">
        <v>11209</v>
      </c>
    </row>
    <row r="8018" spans="1:18" x14ac:dyDescent="0.2">
      <c r="A8018" s="15" t="s">
        <v>13826</v>
      </c>
      <c r="B8018" t="s">
        <v>15229</v>
      </c>
      <c r="D8018" t="s">
        <v>24</v>
      </c>
      <c r="E8018" t="s">
        <v>11</v>
      </c>
      <c r="F8018" t="s">
        <v>11</v>
      </c>
      <c r="G8018" t="s">
        <v>16</v>
      </c>
      <c r="H8018" t="s">
        <v>13825</v>
      </c>
      <c r="I8018" t="s">
        <v>13825</v>
      </c>
      <c r="J8018" t="s">
        <v>13092</v>
      </c>
      <c r="K8018" t="s">
        <v>13091</v>
      </c>
      <c r="L8018" t="s">
        <v>13090</v>
      </c>
      <c r="M8018" t="s">
        <v>14492</v>
      </c>
      <c r="N8018" t="s">
        <v>14499</v>
      </c>
      <c r="O8018" t="s">
        <v>14863</v>
      </c>
      <c r="P8018" t="s">
        <v>14863</v>
      </c>
      <c r="Q8018">
        <v>2009</v>
      </c>
      <c r="R8018" t="s">
        <v>11209</v>
      </c>
    </row>
    <row r="8019" spans="1:18" x14ac:dyDescent="0.2">
      <c r="A8019" s="15" t="s">
        <v>13826</v>
      </c>
      <c r="B8019" t="s">
        <v>15230</v>
      </c>
      <c r="D8019" t="s">
        <v>15797</v>
      </c>
      <c r="E8019" t="s">
        <v>11</v>
      </c>
      <c r="F8019" t="s">
        <v>11</v>
      </c>
      <c r="G8019" t="s">
        <v>18</v>
      </c>
      <c r="H8019" t="s">
        <v>13825</v>
      </c>
      <c r="I8019" t="s">
        <v>13825</v>
      </c>
      <c r="J8019" t="s">
        <v>13092</v>
      </c>
      <c r="K8019" t="s">
        <v>13091</v>
      </c>
      <c r="L8019" t="s">
        <v>13090</v>
      </c>
      <c r="M8019" t="s">
        <v>14492</v>
      </c>
      <c r="N8019" t="s">
        <v>14499</v>
      </c>
      <c r="O8019" t="s">
        <v>14863</v>
      </c>
      <c r="P8019" t="s">
        <v>14863</v>
      </c>
      <c r="Q8019">
        <v>2018</v>
      </c>
      <c r="R8019" t="s">
        <v>11209</v>
      </c>
    </row>
    <row r="8020" spans="1:18" x14ac:dyDescent="0.2">
      <c r="A8020" s="15" t="s">
        <v>13826</v>
      </c>
      <c r="B8020" t="s">
        <v>15231</v>
      </c>
      <c r="D8020" t="s">
        <v>22</v>
      </c>
      <c r="E8020" t="s">
        <v>11</v>
      </c>
      <c r="F8020" t="s">
        <v>11</v>
      </c>
      <c r="G8020" t="s">
        <v>16</v>
      </c>
      <c r="H8020" t="s">
        <v>13825</v>
      </c>
      <c r="I8020" t="s">
        <v>13825</v>
      </c>
      <c r="J8020" t="s">
        <v>13092</v>
      </c>
      <c r="K8020" t="s">
        <v>13091</v>
      </c>
      <c r="L8020" t="s">
        <v>13090</v>
      </c>
      <c r="M8020" t="s">
        <v>14492</v>
      </c>
      <c r="N8020" t="s">
        <v>14499</v>
      </c>
      <c r="O8020" t="s">
        <v>14863</v>
      </c>
      <c r="P8020" t="s">
        <v>14863</v>
      </c>
      <c r="Q8020">
        <v>2009</v>
      </c>
      <c r="R8020" t="s">
        <v>11209</v>
      </c>
    </row>
    <row r="8021" spans="1:18" x14ac:dyDescent="0.2">
      <c r="A8021" s="15" t="s">
        <v>13826</v>
      </c>
      <c r="B8021" t="s">
        <v>15232</v>
      </c>
      <c r="D8021" t="s">
        <v>1987</v>
      </c>
      <c r="E8021" t="s">
        <v>11</v>
      </c>
      <c r="F8021" t="s">
        <v>11</v>
      </c>
      <c r="G8021" t="s">
        <v>16</v>
      </c>
      <c r="H8021" t="s">
        <v>13825</v>
      </c>
      <c r="I8021" t="s">
        <v>13825</v>
      </c>
      <c r="J8021" t="s">
        <v>13092</v>
      </c>
      <c r="K8021" t="s">
        <v>13091</v>
      </c>
      <c r="L8021" t="s">
        <v>13090</v>
      </c>
      <c r="M8021" t="s">
        <v>14492</v>
      </c>
      <c r="N8021" t="s">
        <v>14499</v>
      </c>
      <c r="O8021" t="s">
        <v>15434</v>
      </c>
      <c r="P8021" t="s">
        <v>15434</v>
      </c>
      <c r="Q8021" t="s">
        <v>13821</v>
      </c>
      <c r="R8021" t="s">
        <v>11209</v>
      </c>
    </row>
    <row r="8022" spans="1:18" x14ac:dyDescent="0.2">
      <c r="A8022" s="15" t="s">
        <v>13826</v>
      </c>
      <c r="B8022" t="s">
        <v>15233</v>
      </c>
      <c r="D8022" t="s">
        <v>25</v>
      </c>
      <c r="E8022" t="s">
        <v>11</v>
      </c>
      <c r="F8022" t="s">
        <v>11</v>
      </c>
      <c r="G8022" t="s">
        <v>16</v>
      </c>
      <c r="H8022" t="s">
        <v>13825</v>
      </c>
      <c r="I8022" t="s">
        <v>13825</v>
      </c>
      <c r="J8022" t="s">
        <v>13092</v>
      </c>
      <c r="K8022" t="s">
        <v>13091</v>
      </c>
      <c r="L8022" t="s">
        <v>13090</v>
      </c>
      <c r="M8022" t="s">
        <v>14492</v>
      </c>
      <c r="N8022" t="s">
        <v>14499</v>
      </c>
      <c r="O8022" t="s">
        <v>14863</v>
      </c>
      <c r="P8022" t="s">
        <v>14863</v>
      </c>
      <c r="Q8022">
        <v>2018</v>
      </c>
      <c r="R8022" t="s">
        <v>11209</v>
      </c>
    </row>
    <row r="8023" spans="1:18" x14ac:dyDescent="0.2">
      <c r="A8023" s="15" t="s">
        <v>13826</v>
      </c>
      <c r="B8023" t="s">
        <v>15234</v>
      </c>
      <c r="D8023" t="s">
        <v>25</v>
      </c>
      <c r="E8023" t="s">
        <v>11</v>
      </c>
      <c r="F8023" t="s">
        <v>11</v>
      </c>
      <c r="G8023" t="s">
        <v>20</v>
      </c>
      <c r="H8023" t="s">
        <v>13825</v>
      </c>
      <c r="I8023" t="s">
        <v>13825</v>
      </c>
      <c r="J8023" t="s">
        <v>13092</v>
      </c>
      <c r="K8023" t="s">
        <v>13091</v>
      </c>
      <c r="L8023" t="s">
        <v>13090</v>
      </c>
      <c r="M8023" t="s">
        <v>14492</v>
      </c>
      <c r="N8023" t="s">
        <v>14499</v>
      </c>
      <c r="O8023" t="s">
        <v>14863</v>
      </c>
      <c r="P8023" t="s">
        <v>14863</v>
      </c>
      <c r="Q8023">
        <v>2018</v>
      </c>
      <c r="R8023" t="s">
        <v>11209</v>
      </c>
    </row>
    <row r="8024" spans="1:18" x14ac:dyDescent="0.2">
      <c r="A8024" s="15" t="s">
        <v>13826</v>
      </c>
      <c r="B8024" t="s">
        <v>15235</v>
      </c>
      <c r="D8024" t="s">
        <v>13012</v>
      </c>
      <c r="E8024" t="s">
        <v>11</v>
      </c>
      <c r="F8024" t="s">
        <v>11</v>
      </c>
      <c r="G8024" t="s">
        <v>16</v>
      </c>
      <c r="H8024" t="s">
        <v>13825</v>
      </c>
      <c r="I8024" t="s">
        <v>13825</v>
      </c>
      <c r="J8024" t="s">
        <v>13092</v>
      </c>
      <c r="K8024" t="s">
        <v>13091</v>
      </c>
      <c r="L8024" t="s">
        <v>13090</v>
      </c>
      <c r="M8024" t="s">
        <v>14492</v>
      </c>
      <c r="N8024" t="s">
        <v>14499</v>
      </c>
      <c r="O8024" t="s">
        <v>14863</v>
      </c>
      <c r="P8024" t="s">
        <v>14863</v>
      </c>
      <c r="Q8024">
        <v>2018</v>
      </c>
      <c r="R8024" t="s">
        <v>11209</v>
      </c>
    </row>
    <row r="8025" spans="1:18" x14ac:dyDescent="0.2">
      <c r="A8025" s="15" t="s">
        <v>13826</v>
      </c>
      <c r="B8025" t="s">
        <v>15236</v>
      </c>
      <c r="D8025" t="s">
        <v>25</v>
      </c>
      <c r="E8025" t="s">
        <v>11</v>
      </c>
      <c r="F8025" t="s">
        <v>11</v>
      </c>
      <c r="G8025" t="s">
        <v>16</v>
      </c>
      <c r="H8025" t="s">
        <v>13825</v>
      </c>
      <c r="I8025" t="s">
        <v>13825</v>
      </c>
      <c r="J8025" t="s">
        <v>13092</v>
      </c>
      <c r="K8025" t="s">
        <v>13091</v>
      </c>
      <c r="L8025" t="s">
        <v>13090</v>
      </c>
      <c r="M8025" t="s">
        <v>14492</v>
      </c>
      <c r="N8025" t="s">
        <v>14499</v>
      </c>
      <c r="O8025" t="s">
        <v>14863</v>
      </c>
      <c r="P8025" t="s">
        <v>14863</v>
      </c>
      <c r="Q8025">
        <v>2018</v>
      </c>
      <c r="R8025" t="s">
        <v>11209</v>
      </c>
    </row>
    <row r="8026" spans="1:18" x14ac:dyDescent="0.2">
      <c r="A8026" s="15" t="s">
        <v>13826</v>
      </c>
      <c r="B8026" t="s">
        <v>15237</v>
      </c>
      <c r="D8026" t="s">
        <v>22</v>
      </c>
      <c r="E8026" t="s">
        <v>11</v>
      </c>
      <c r="F8026" t="s">
        <v>11</v>
      </c>
      <c r="G8026" t="s">
        <v>16</v>
      </c>
      <c r="H8026" t="s">
        <v>13825</v>
      </c>
      <c r="I8026" t="s">
        <v>13825</v>
      </c>
      <c r="J8026" t="s">
        <v>13092</v>
      </c>
      <c r="K8026" t="s">
        <v>13091</v>
      </c>
      <c r="L8026" t="s">
        <v>13090</v>
      </c>
      <c r="M8026" t="s">
        <v>14492</v>
      </c>
      <c r="N8026" t="s">
        <v>14499</v>
      </c>
      <c r="O8026" t="s">
        <v>14863</v>
      </c>
      <c r="P8026" t="s">
        <v>14863</v>
      </c>
      <c r="Q8026">
        <v>2018</v>
      </c>
      <c r="R8026" t="s">
        <v>11209</v>
      </c>
    </row>
    <row r="8027" spans="1:18" x14ac:dyDescent="0.2">
      <c r="A8027" s="15" t="s">
        <v>13826</v>
      </c>
      <c r="B8027" t="s">
        <v>15238</v>
      </c>
      <c r="D8027" t="s">
        <v>25</v>
      </c>
      <c r="E8027" t="s">
        <v>11</v>
      </c>
      <c r="F8027" t="s">
        <v>11</v>
      </c>
      <c r="G8027" t="s">
        <v>16</v>
      </c>
      <c r="H8027" t="s">
        <v>13825</v>
      </c>
      <c r="I8027" t="s">
        <v>13825</v>
      </c>
      <c r="J8027" t="s">
        <v>13092</v>
      </c>
      <c r="K8027" t="s">
        <v>13091</v>
      </c>
      <c r="L8027" t="s">
        <v>13090</v>
      </c>
      <c r="M8027" t="s">
        <v>14492</v>
      </c>
      <c r="N8027" t="s">
        <v>14499</v>
      </c>
      <c r="O8027" t="s">
        <v>14863</v>
      </c>
      <c r="P8027" t="s">
        <v>14863</v>
      </c>
      <c r="Q8027">
        <v>2018</v>
      </c>
      <c r="R8027" t="s">
        <v>11209</v>
      </c>
    </row>
    <row r="8028" spans="1:18" x14ac:dyDescent="0.2">
      <c r="A8028" s="15" t="s">
        <v>13826</v>
      </c>
      <c r="B8028" t="s">
        <v>15239</v>
      </c>
      <c r="D8028" t="s">
        <v>14500</v>
      </c>
      <c r="E8028" t="s">
        <v>13016</v>
      </c>
      <c r="F8028" t="s">
        <v>13016</v>
      </c>
      <c r="G8028" t="s">
        <v>14</v>
      </c>
      <c r="H8028" t="s">
        <v>13825</v>
      </c>
      <c r="I8028" t="s">
        <v>13825</v>
      </c>
      <c r="J8028" t="s">
        <v>13092</v>
      </c>
      <c r="K8028" t="s">
        <v>13091</v>
      </c>
      <c r="L8028" t="s">
        <v>13090</v>
      </c>
      <c r="M8028" t="s">
        <v>14492</v>
      </c>
      <c r="N8028" t="s">
        <v>14499</v>
      </c>
      <c r="O8028" t="s">
        <v>14863</v>
      </c>
      <c r="P8028" t="s">
        <v>14863</v>
      </c>
      <c r="Q8028">
        <v>2018</v>
      </c>
      <c r="R8028" t="s">
        <v>11209</v>
      </c>
    </row>
    <row r="8029" spans="1:18" x14ac:dyDescent="0.2">
      <c r="A8029" s="15" t="s">
        <v>13826</v>
      </c>
      <c r="B8029" t="s">
        <v>15240</v>
      </c>
      <c r="D8029" t="s">
        <v>24</v>
      </c>
      <c r="E8029" t="s">
        <v>11</v>
      </c>
      <c r="F8029" t="s">
        <v>11</v>
      </c>
      <c r="G8029" t="s">
        <v>16</v>
      </c>
      <c r="H8029" t="s">
        <v>13825</v>
      </c>
      <c r="I8029" t="s">
        <v>13825</v>
      </c>
      <c r="J8029" t="s">
        <v>13092</v>
      </c>
      <c r="K8029" t="s">
        <v>13091</v>
      </c>
      <c r="L8029" t="s">
        <v>13090</v>
      </c>
      <c r="M8029" t="s">
        <v>14492</v>
      </c>
      <c r="N8029" t="s">
        <v>14499</v>
      </c>
      <c r="O8029" t="s">
        <v>14863</v>
      </c>
      <c r="P8029" t="s">
        <v>14863</v>
      </c>
      <c r="Q8029">
        <v>2018</v>
      </c>
      <c r="R8029" t="s">
        <v>11209</v>
      </c>
    </row>
    <row r="8030" spans="1:18" x14ac:dyDescent="0.2">
      <c r="A8030" s="15" t="s">
        <v>13826</v>
      </c>
      <c r="B8030" t="s">
        <v>15241</v>
      </c>
      <c r="D8030" t="s">
        <v>15800</v>
      </c>
      <c r="E8030" t="s">
        <v>11</v>
      </c>
      <c r="F8030" t="s">
        <v>11</v>
      </c>
      <c r="G8030" t="s">
        <v>18</v>
      </c>
      <c r="H8030" t="s">
        <v>13825</v>
      </c>
      <c r="I8030" t="s">
        <v>13825</v>
      </c>
      <c r="J8030" t="s">
        <v>13092</v>
      </c>
      <c r="K8030" t="s">
        <v>13091</v>
      </c>
      <c r="L8030" t="s">
        <v>13090</v>
      </c>
      <c r="M8030" t="s">
        <v>14492</v>
      </c>
      <c r="N8030" t="s">
        <v>14499</v>
      </c>
      <c r="O8030" t="s">
        <v>15434</v>
      </c>
      <c r="P8030" t="s">
        <v>15434</v>
      </c>
      <c r="Q8030" t="s">
        <v>13821</v>
      </c>
      <c r="R8030" t="s">
        <v>11209</v>
      </c>
    </row>
    <row r="8031" spans="1:18" x14ac:dyDescent="0.2">
      <c r="A8031" s="15" t="s">
        <v>13826</v>
      </c>
      <c r="B8031" t="s">
        <v>15242</v>
      </c>
      <c r="D8031" t="s">
        <v>25</v>
      </c>
      <c r="E8031" t="s">
        <v>11</v>
      </c>
      <c r="F8031" t="s">
        <v>11</v>
      </c>
      <c r="G8031" t="s">
        <v>16</v>
      </c>
      <c r="H8031" t="s">
        <v>13825</v>
      </c>
      <c r="I8031" t="s">
        <v>13825</v>
      </c>
      <c r="J8031" t="s">
        <v>13092</v>
      </c>
      <c r="K8031" t="s">
        <v>13091</v>
      </c>
      <c r="L8031" t="s">
        <v>13090</v>
      </c>
      <c r="M8031" t="s">
        <v>14492</v>
      </c>
      <c r="N8031" t="s">
        <v>14499</v>
      </c>
      <c r="O8031" t="s">
        <v>14863</v>
      </c>
      <c r="P8031" t="s">
        <v>14863</v>
      </c>
      <c r="Q8031">
        <v>2009</v>
      </c>
      <c r="R8031" t="s">
        <v>11209</v>
      </c>
    </row>
    <row r="8032" spans="1:18" x14ac:dyDescent="0.2">
      <c r="A8032" s="15" t="s">
        <v>13826</v>
      </c>
      <c r="B8032" t="s">
        <v>15243</v>
      </c>
      <c r="D8032" t="s">
        <v>25</v>
      </c>
      <c r="E8032" t="s">
        <v>11</v>
      </c>
      <c r="F8032" t="s">
        <v>11</v>
      </c>
      <c r="G8032" t="s">
        <v>16</v>
      </c>
      <c r="H8032" t="s">
        <v>13825</v>
      </c>
      <c r="I8032" t="s">
        <v>13825</v>
      </c>
      <c r="J8032" t="s">
        <v>13092</v>
      </c>
      <c r="K8032" t="s">
        <v>13091</v>
      </c>
      <c r="L8032" t="s">
        <v>13090</v>
      </c>
      <c r="M8032" t="s">
        <v>14492</v>
      </c>
      <c r="N8032" t="s">
        <v>14499</v>
      </c>
      <c r="O8032" t="s">
        <v>14863</v>
      </c>
      <c r="P8032" t="s">
        <v>14863</v>
      </c>
      <c r="Q8032">
        <v>2018</v>
      </c>
      <c r="R8032" t="s">
        <v>11209</v>
      </c>
    </row>
    <row r="8033" spans="1:18" x14ac:dyDescent="0.2">
      <c r="A8033" s="15" t="s">
        <v>13826</v>
      </c>
      <c r="B8033" t="s">
        <v>15244</v>
      </c>
      <c r="D8033" t="s">
        <v>22</v>
      </c>
      <c r="E8033" t="s">
        <v>11</v>
      </c>
      <c r="F8033" t="s">
        <v>11</v>
      </c>
      <c r="G8033" t="s">
        <v>16</v>
      </c>
      <c r="H8033" t="s">
        <v>13825</v>
      </c>
      <c r="I8033" t="s">
        <v>13825</v>
      </c>
      <c r="J8033" t="s">
        <v>13092</v>
      </c>
      <c r="K8033" t="s">
        <v>13091</v>
      </c>
      <c r="L8033" t="s">
        <v>13090</v>
      </c>
      <c r="M8033" t="s">
        <v>14492</v>
      </c>
      <c r="N8033" t="s">
        <v>14499</v>
      </c>
      <c r="O8033" t="s">
        <v>14863</v>
      </c>
      <c r="P8033" t="s">
        <v>14863</v>
      </c>
      <c r="Q8033">
        <v>2018</v>
      </c>
      <c r="R8033" t="s">
        <v>11209</v>
      </c>
    </row>
    <row r="8034" spans="1:18" x14ac:dyDescent="0.2">
      <c r="A8034" s="15" t="s">
        <v>13826</v>
      </c>
      <c r="B8034" t="s">
        <v>15245</v>
      </c>
      <c r="D8034" t="s">
        <v>22</v>
      </c>
      <c r="E8034" t="s">
        <v>11</v>
      </c>
      <c r="F8034" t="s">
        <v>11</v>
      </c>
      <c r="G8034" t="s">
        <v>16</v>
      </c>
      <c r="H8034" t="s">
        <v>13825</v>
      </c>
      <c r="I8034" t="s">
        <v>13825</v>
      </c>
      <c r="J8034" t="s">
        <v>13092</v>
      </c>
      <c r="K8034" t="s">
        <v>13091</v>
      </c>
      <c r="L8034" t="s">
        <v>13090</v>
      </c>
      <c r="M8034" t="s">
        <v>14492</v>
      </c>
      <c r="N8034" t="s">
        <v>14499</v>
      </c>
      <c r="O8034" t="s">
        <v>14863</v>
      </c>
      <c r="P8034" t="s">
        <v>14863</v>
      </c>
      <c r="Q8034">
        <v>2018</v>
      </c>
      <c r="R8034" t="s">
        <v>11209</v>
      </c>
    </row>
    <row r="8035" spans="1:18" x14ac:dyDescent="0.2">
      <c r="A8035" s="15" t="s">
        <v>13826</v>
      </c>
      <c r="B8035" t="s">
        <v>15246</v>
      </c>
      <c r="D8035" t="s">
        <v>22</v>
      </c>
      <c r="E8035" t="s">
        <v>11</v>
      </c>
      <c r="F8035" t="s">
        <v>11</v>
      </c>
      <c r="G8035" t="s">
        <v>16</v>
      </c>
      <c r="H8035" t="s">
        <v>13825</v>
      </c>
      <c r="I8035" t="s">
        <v>13825</v>
      </c>
      <c r="J8035" t="s">
        <v>13092</v>
      </c>
      <c r="K8035" t="s">
        <v>13091</v>
      </c>
      <c r="L8035" t="s">
        <v>13090</v>
      </c>
      <c r="M8035" t="s">
        <v>14492</v>
      </c>
      <c r="N8035" t="s">
        <v>14499</v>
      </c>
      <c r="O8035" t="s">
        <v>15434</v>
      </c>
      <c r="P8035" t="s">
        <v>15434</v>
      </c>
      <c r="Q8035" t="s">
        <v>13821</v>
      </c>
      <c r="R8035" t="s">
        <v>11209</v>
      </c>
    </row>
    <row r="8036" spans="1:18" x14ac:dyDescent="0.2">
      <c r="A8036" s="15" t="s">
        <v>13826</v>
      </c>
      <c r="B8036" t="s">
        <v>15247</v>
      </c>
      <c r="D8036" t="s">
        <v>22</v>
      </c>
      <c r="E8036" t="s">
        <v>11</v>
      </c>
      <c r="F8036" t="s">
        <v>11</v>
      </c>
      <c r="G8036" t="s">
        <v>16</v>
      </c>
      <c r="H8036" t="s">
        <v>13825</v>
      </c>
      <c r="I8036" t="s">
        <v>13825</v>
      </c>
      <c r="J8036" t="s">
        <v>13092</v>
      </c>
      <c r="K8036" t="s">
        <v>13091</v>
      </c>
      <c r="L8036" t="s">
        <v>13090</v>
      </c>
      <c r="M8036" t="s">
        <v>14492</v>
      </c>
      <c r="N8036" t="s">
        <v>14499</v>
      </c>
      <c r="O8036" t="s">
        <v>15434</v>
      </c>
      <c r="P8036" t="s">
        <v>15434</v>
      </c>
      <c r="Q8036" t="s">
        <v>13821</v>
      </c>
      <c r="R8036" t="s">
        <v>11209</v>
      </c>
    </row>
    <row r="8037" spans="1:18" x14ac:dyDescent="0.2">
      <c r="A8037" s="15" t="s">
        <v>13826</v>
      </c>
      <c r="B8037" t="s">
        <v>15248</v>
      </c>
      <c r="D8037" t="s">
        <v>22</v>
      </c>
      <c r="E8037" t="s">
        <v>11</v>
      </c>
      <c r="F8037" t="s">
        <v>11</v>
      </c>
      <c r="G8037" t="s">
        <v>16</v>
      </c>
      <c r="H8037" t="s">
        <v>13825</v>
      </c>
      <c r="I8037" t="s">
        <v>13825</v>
      </c>
      <c r="J8037" t="s">
        <v>13092</v>
      </c>
      <c r="K8037" t="s">
        <v>13091</v>
      </c>
      <c r="L8037" t="s">
        <v>13090</v>
      </c>
      <c r="M8037" t="s">
        <v>14492</v>
      </c>
      <c r="N8037" t="s">
        <v>14499</v>
      </c>
      <c r="O8037" t="s">
        <v>15434</v>
      </c>
      <c r="P8037" t="s">
        <v>15434</v>
      </c>
      <c r="Q8037" t="s">
        <v>13821</v>
      </c>
      <c r="R8037" t="s">
        <v>11209</v>
      </c>
    </row>
    <row r="8038" spans="1:18" x14ac:dyDescent="0.2">
      <c r="A8038" s="15" t="s">
        <v>13826</v>
      </c>
      <c r="B8038" t="s">
        <v>15249</v>
      </c>
      <c r="D8038" t="s">
        <v>11101</v>
      </c>
      <c r="E8038" t="s">
        <v>14883</v>
      </c>
      <c r="G8038" t="s">
        <v>18</v>
      </c>
      <c r="H8038" t="s">
        <v>13825</v>
      </c>
      <c r="I8038" t="s">
        <v>13825</v>
      </c>
      <c r="J8038" t="s">
        <v>13092</v>
      </c>
      <c r="K8038" t="s">
        <v>13091</v>
      </c>
      <c r="L8038" t="s">
        <v>13090</v>
      </c>
      <c r="M8038" t="s">
        <v>14492</v>
      </c>
      <c r="N8038" t="s">
        <v>14499</v>
      </c>
      <c r="O8038" t="s">
        <v>14863</v>
      </c>
      <c r="P8038" t="s">
        <v>14863</v>
      </c>
      <c r="Q8038">
        <v>2018</v>
      </c>
      <c r="R8038" t="s">
        <v>11209</v>
      </c>
    </row>
    <row r="8039" spans="1:18" x14ac:dyDescent="0.2">
      <c r="A8039" s="15" t="s">
        <v>13826</v>
      </c>
      <c r="B8039" t="s">
        <v>15250</v>
      </c>
      <c r="D8039" t="s">
        <v>14500</v>
      </c>
      <c r="E8039" t="s">
        <v>13016</v>
      </c>
      <c r="F8039" t="s">
        <v>13016</v>
      </c>
      <c r="G8039" t="s">
        <v>14</v>
      </c>
      <c r="H8039" t="s">
        <v>13825</v>
      </c>
      <c r="I8039" t="s">
        <v>13825</v>
      </c>
      <c r="J8039" t="s">
        <v>13092</v>
      </c>
      <c r="K8039" t="s">
        <v>13091</v>
      </c>
      <c r="L8039" t="s">
        <v>13090</v>
      </c>
      <c r="M8039" t="s">
        <v>14492</v>
      </c>
      <c r="N8039" t="s">
        <v>14499</v>
      </c>
      <c r="O8039" t="s">
        <v>14863</v>
      </c>
      <c r="P8039" t="s">
        <v>14863</v>
      </c>
      <c r="Q8039">
        <v>2018</v>
      </c>
      <c r="R8039" t="s">
        <v>11209</v>
      </c>
    </row>
    <row r="8040" spans="1:18" x14ac:dyDescent="0.2">
      <c r="A8040" s="15" t="s">
        <v>13826</v>
      </c>
      <c r="B8040" t="s">
        <v>15251</v>
      </c>
      <c r="D8040" t="s">
        <v>22</v>
      </c>
      <c r="E8040" t="s">
        <v>11</v>
      </c>
      <c r="F8040" t="s">
        <v>11</v>
      </c>
      <c r="G8040" t="s">
        <v>16</v>
      </c>
      <c r="H8040" t="s">
        <v>13825</v>
      </c>
      <c r="I8040" t="s">
        <v>13825</v>
      </c>
      <c r="J8040" t="s">
        <v>13092</v>
      </c>
      <c r="K8040" t="s">
        <v>13091</v>
      </c>
      <c r="L8040" t="s">
        <v>13090</v>
      </c>
      <c r="M8040" t="s">
        <v>14492</v>
      </c>
      <c r="N8040" t="s">
        <v>14499</v>
      </c>
      <c r="O8040" t="s">
        <v>14863</v>
      </c>
      <c r="P8040" t="s">
        <v>14863</v>
      </c>
      <c r="Q8040">
        <v>2009</v>
      </c>
      <c r="R8040" t="s">
        <v>11209</v>
      </c>
    </row>
    <row r="8041" spans="1:18" x14ac:dyDescent="0.2">
      <c r="A8041" s="15" t="s">
        <v>13826</v>
      </c>
      <c r="B8041" t="s">
        <v>15252</v>
      </c>
      <c r="D8041" t="s">
        <v>15802</v>
      </c>
      <c r="E8041" t="s">
        <v>11</v>
      </c>
      <c r="F8041" t="s">
        <v>11</v>
      </c>
      <c r="G8041" t="s">
        <v>16</v>
      </c>
      <c r="H8041" t="s">
        <v>13825</v>
      </c>
      <c r="I8041" t="s">
        <v>13825</v>
      </c>
      <c r="J8041" t="s">
        <v>13092</v>
      </c>
      <c r="K8041" t="s">
        <v>13091</v>
      </c>
      <c r="L8041" t="s">
        <v>13090</v>
      </c>
      <c r="M8041" t="s">
        <v>14492</v>
      </c>
      <c r="N8041" t="s">
        <v>14499</v>
      </c>
      <c r="O8041" t="s">
        <v>15434</v>
      </c>
      <c r="P8041" t="s">
        <v>15434</v>
      </c>
      <c r="Q8041" t="s">
        <v>13821</v>
      </c>
      <c r="R8041" t="s">
        <v>11209</v>
      </c>
    </row>
    <row r="8042" spans="1:18" x14ac:dyDescent="0.2">
      <c r="A8042" s="15" t="s">
        <v>13826</v>
      </c>
      <c r="B8042" t="s">
        <v>15253</v>
      </c>
      <c r="D8042" t="s">
        <v>14500</v>
      </c>
      <c r="E8042" t="s">
        <v>13016</v>
      </c>
      <c r="F8042" t="s">
        <v>13016</v>
      </c>
      <c r="G8042" t="s">
        <v>16</v>
      </c>
      <c r="H8042" t="s">
        <v>13825</v>
      </c>
      <c r="I8042" t="s">
        <v>13825</v>
      </c>
      <c r="J8042" t="s">
        <v>13092</v>
      </c>
      <c r="K8042" t="s">
        <v>13091</v>
      </c>
      <c r="L8042" t="s">
        <v>13090</v>
      </c>
      <c r="M8042" t="s">
        <v>14492</v>
      </c>
      <c r="N8042" t="s">
        <v>14499</v>
      </c>
      <c r="O8042" t="s">
        <v>14863</v>
      </c>
      <c r="P8042" t="s">
        <v>14863</v>
      </c>
      <c r="Q8042">
        <v>2018</v>
      </c>
      <c r="R8042" t="s">
        <v>11209</v>
      </c>
    </row>
    <row r="8043" spans="1:18" x14ac:dyDescent="0.2">
      <c r="A8043" s="15" t="s">
        <v>13826</v>
      </c>
      <c r="B8043" t="s">
        <v>15254</v>
      </c>
      <c r="D8043" t="s">
        <v>25</v>
      </c>
      <c r="E8043" t="s">
        <v>11</v>
      </c>
      <c r="F8043" t="s">
        <v>11</v>
      </c>
      <c r="G8043" t="s">
        <v>16</v>
      </c>
      <c r="H8043" t="s">
        <v>13825</v>
      </c>
      <c r="I8043" t="s">
        <v>13825</v>
      </c>
      <c r="J8043" t="s">
        <v>13092</v>
      </c>
      <c r="K8043" t="s">
        <v>13091</v>
      </c>
      <c r="L8043" t="s">
        <v>13090</v>
      </c>
      <c r="M8043" t="s">
        <v>14492</v>
      </c>
      <c r="N8043" t="s">
        <v>14499</v>
      </c>
      <c r="O8043" t="s">
        <v>14863</v>
      </c>
      <c r="P8043" t="s">
        <v>14863</v>
      </c>
      <c r="Q8043">
        <v>2009</v>
      </c>
      <c r="R8043" t="s">
        <v>11209</v>
      </c>
    </row>
    <row r="8044" spans="1:18" x14ac:dyDescent="0.2">
      <c r="A8044" s="15" t="s">
        <v>13826</v>
      </c>
      <c r="B8044" t="s">
        <v>15255</v>
      </c>
      <c r="D8044" t="s">
        <v>25</v>
      </c>
      <c r="E8044" t="s">
        <v>11</v>
      </c>
      <c r="F8044" t="s">
        <v>11</v>
      </c>
      <c r="G8044" t="s">
        <v>16</v>
      </c>
      <c r="H8044" t="s">
        <v>13825</v>
      </c>
      <c r="I8044" t="s">
        <v>13825</v>
      </c>
      <c r="J8044" t="s">
        <v>13092</v>
      </c>
      <c r="K8044" t="s">
        <v>13091</v>
      </c>
      <c r="L8044" t="s">
        <v>13090</v>
      </c>
      <c r="M8044" t="s">
        <v>14492</v>
      </c>
      <c r="N8044" t="s">
        <v>14499</v>
      </c>
      <c r="O8044" t="s">
        <v>14863</v>
      </c>
      <c r="P8044" t="s">
        <v>14863</v>
      </c>
      <c r="Q8044">
        <v>2009</v>
      </c>
      <c r="R8044" t="s">
        <v>11209</v>
      </c>
    </row>
    <row r="8045" spans="1:18" x14ac:dyDescent="0.2">
      <c r="A8045" s="15" t="s">
        <v>13826</v>
      </c>
      <c r="B8045" t="s">
        <v>15256</v>
      </c>
      <c r="D8045" t="s">
        <v>5373</v>
      </c>
      <c r="E8045" t="s">
        <v>11</v>
      </c>
      <c r="F8045" t="s">
        <v>11</v>
      </c>
      <c r="G8045" t="s">
        <v>18</v>
      </c>
      <c r="H8045" t="s">
        <v>13825</v>
      </c>
      <c r="I8045" t="s">
        <v>13825</v>
      </c>
      <c r="J8045" t="s">
        <v>13092</v>
      </c>
      <c r="K8045" t="s">
        <v>13091</v>
      </c>
      <c r="L8045" t="s">
        <v>13090</v>
      </c>
      <c r="M8045" t="s">
        <v>14492</v>
      </c>
      <c r="N8045" t="s">
        <v>14499</v>
      </c>
      <c r="O8045" t="s">
        <v>14863</v>
      </c>
      <c r="P8045" t="s">
        <v>14863</v>
      </c>
      <c r="Q8045">
        <v>2009</v>
      </c>
      <c r="R8045" t="s">
        <v>11209</v>
      </c>
    </row>
    <row r="8046" spans="1:18" x14ac:dyDescent="0.2">
      <c r="A8046" s="15" t="s">
        <v>13826</v>
      </c>
      <c r="B8046" t="s">
        <v>15257</v>
      </c>
      <c r="D8046" t="s">
        <v>25</v>
      </c>
      <c r="E8046" t="s">
        <v>11</v>
      </c>
      <c r="F8046" t="s">
        <v>11</v>
      </c>
      <c r="G8046" t="s">
        <v>16</v>
      </c>
      <c r="H8046" t="s">
        <v>13825</v>
      </c>
      <c r="I8046" t="s">
        <v>13825</v>
      </c>
      <c r="J8046" t="s">
        <v>13092</v>
      </c>
      <c r="K8046" t="s">
        <v>13091</v>
      </c>
      <c r="L8046" t="s">
        <v>13090</v>
      </c>
      <c r="M8046" t="s">
        <v>14492</v>
      </c>
      <c r="N8046" t="s">
        <v>14499</v>
      </c>
      <c r="O8046" t="s">
        <v>14863</v>
      </c>
      <c r="P8046" t="s">
        <v>14863</v>
      </c>
      <c r="Q8046">
        <v>2018</v>
      </c>
      <c r="R8046" t="s">
        <v>11209</v>
      </c>
    </row>
    <row r="8047" spans="1:18" x14ac:dyDescent="0.2">
      <c r="A8047" s="15" t="s">
        <v>13826</v>
      </c>
      <c r="B8047" t="s">
        <v>15258</v>
      </c>
      <c r="D8047" t="s">
        <v>109</v>
      </c>
      <c r="E8047" t="s">
        <v>11</v>
      </c>
      <c r="F8047" t="s">
        <v>11</v>
      </c>
      <c r="G8047" t="s">
        <v>18</v>
      </c>
      <c r="H8047" t="s">
        <v>13825</v>
      </c>
      <c r="I8047" t="s">
        <v>13825</v>
      </c>
      <c r="J8047" t="s">
        <v>13092</v>
      </c>
      <c r="K8047" t="s">
        <v>13091</v>
      </c>
      <c r="L8047" t="s">
        <v>13090</v>
      </c>
      <c r="M8047" t="s">
        <v>14492</v>
      </c>
      <c r="N8047" t="s">
        <v>14499</v>
      </c>
      <c r="O8047" t="s">
        <v>15434</v>
      </c>
      <c r="P8047" t="s">
        <v>15434</v>
      </c>
      <c r="Q8047" t="s">
        <v>13821</v>
      </c>
      <c r="R8047" t="s">
        <v>11209</v>
      </c>
    </row>
    <row r="8048" spans="1:18" x14ac:dyDescent="0.2">
      <c r="A8048" s="15" t="s">
        <v>13826</v>
      </c>
      <c r="B8048" t="s">
        <v>15259</v>
      </c>
      <c r="D8048" t="s">
        <v>14500</v>
      </c>
      <c r="E8048" t="s">
        <v>13016</v>
      </c>
      <c r="F8048" t="s">
        <v>13016</v>
      </c>
      <c r="G8048" t="s">
        <v>14</v>
      </c>
      <c r="H8048" t="s">
        <v>13825</v>
      </c>
      <c r="I8048" t="s">
        <v>13825</v>
      </c>
      <c r="J8048" t="s">
        <v>13092</v>
      </c>
      <c r="K8048" t="s">
        <v>13091</v>
      </c>
      <c r="L8048" t="s">
        <v>13090</v>
      </c>
      <c r="M8048" t="s">
        <v>14492</v>
      </c>
      <c r="N8048" t="s">
        <v>14499</v>
      </c>
      <c r="O8048" t="s">
        <v>14863</v>
      </c>
      <c r="P8048" t="s">
        <v>14863</v>
      </c>
      <c r="Q8048">
        <v>2018</v>
      </c>
      <c r="R8048" t="s">
        <v>11209</v>
      </c>
    </row>
    <row r="8049" spans="1:18" x14ac:dyDescent="0.2">
      <c r="A8049" s="15" t="s">
        <v>13826</v>
      </c>
      <c r="B8049" t="s">
        <v>15260</v>
      </c>
      <c r="D8049" t="s">
        <v>22</v>
      </c>
      <c r="E8049" t="s">
        <v>11</v>
      </c>
      <c r="F8049" t="s">
        <v>11</v>
      </c>
      <c r="G8049" t="s">
        <v>16</v>
      </c>
      <c r="H8049" t="s">
        <v>13825</v>
      </c>
      <c r="I8049" t="s">
        <v>13825</v>
      </c>
      <c r="J8049" t="s">
        <v>13092</v>
      </c>
      <c r="K8049" t="s">
        <v>13091</v>
      </c>
      <c r="L8049" t="s">
        <v>13090</v>
      </c>
      <c r="M8049" t="s">
        <v>14492</v>
      </c>
      <c r="N8049" t="s">
        <v>14499</v>
      </c>
      <c r="O8049" t="s">
        <v>15434</v>
      </c>
      <c r="P8049" t="s">
        <v>15434</v>
      </c>
      <c r="Q8049" t="s">
        <v>13821</v>
      </c>
      <c r="R8049" t="s">
        <v>11209</v>
      </c>
    </row>
    <row r="8050" spans="1:18" x14ac:dyDescent="0.2">
      <c r="A8050" s="15" t="s">
        <v>13826</v>
      </c>
      <c r="B8050" t="s">
        <v>15261</v>
      </c>
      <c r="D8050" t="s">
        <v>22</v>
      </c>
      <c r="E8050" t="s">
        <v>11</v>
      </c>
      <c r="F8050" t="s">
        <v>11</v>
      </c>
      <c r="G8050" t="s">
        <v>16</v>
      </c>
      <c r="H8050" t="s">
        <v>13825</v>
      </c>
      <c r="I8050" t="s">
        <v>13825</v>
      </c>
      <c r="J8050" t="s">
        <v>13092</v>
      </c>
      <c r="K8050" t="s">
        <v>13091</v>
      </c>
      <c r="L8050" t="s">
        <v>13090</v>
      </c>
      <c r="M8050" t="s">
        <v>14492</v>
      </c>
      <c r="N8050" t="s">
        <v>14499</v>
      </c>
      <c r="O8050" t="s">
        <v>14863</v>
      </c>
      <c r="P8050" t="s">
        <v>14863</v>
      </c>
      <c r="Q8050">
        <v>2018</v>
      </c>
      <c r="R8050" t="s">
        <v>11209</v>
      </c>
    </row>
    <row r="8051" spans="1:18" x14ac:dyDescent="0.2">
      <c r="A8051" s="15" t="s">
        <v>13826</v>
      </c>
      <c r="B8051" t="s">
        <v>15262</v>
      </c>
      <c r="D8051" t="s">
        <v>25</v>
      </c>
      <c r="E8051" t="s">
        <v>11</v>
      </c>
      <c r="F8051" t="s">
        <v>11</v>
      </c>
      <c r="G8051" t="s">
        <v>16</v>
      </c>
      <c r="H8051" t="s">
        <v>13825</v>
      </c>
      <c r="I8051" t="s">
        <v>13825</v>
      </c>
      <c r="J8051" t="s">
        <v>13092</v>
      </c>
      <c r="K8051" t="s">
        <v>13091</v>
      </c>
      <c r="L8051" t="s">
        <v>13090</v>
      </c>
      <c r="M8051" t="s">
        <v>14492</v>
      </c>
      <c r="N8051" t="s">
        <v>14499</v>
      </c>
      <c r="O8051" t="s">
        <v>14863</v>
      </c>
      <c r="P8051" t="s">
        <v>14863</v>
      </c>
      <c r="Q8051">
        <v>2018</v>
      </c>
      <c r="R8051" t="s">
        <v>11209</v>
      </c>
    </row>
    <row r="8052" spans="1:18" x14ac:dyDescent="0.2">
      <c r="A8052" s="15" t="s">
        <v>13826</v>
      </c>
      <c r="B8052" t="s">
        <v>15263</v>
      </c>
      <c r="D8052" t="s">
        <v>14500</v>
      </c>
      <c r="E8052" t="s">
        <v>13016</v>
      </c>
      <c r="F8052" t="s">
        <v>13016</v>
      </c>
      <c r="G8052" t="s">
        <v>15</v>
      </c>
      <c r="H8052" t="s">
        <v>13825</v>
      </c>
      <c r="I8052" t="s">
        <v>13825</v>
      </c>
      <c r="J8052" t="s">
        <v>13092</v>
      </c>
      <c r="K8052" t="s">
        <v>13091</v>
      </c>
      <c r="L8052" t="s">
        <v>13090</v>
      </c>
      <c r="M8052" t="s">
        <v>14492</v>
      </c>
      <c r="N8052" t="s">
        <v>14499</v>
      </c>
      <c r="O8052" t="s">
        <v>14863</v>
      </c>
      <c r="P8052" t="s">
        <v>14863</v>
      </c>
      <c r="Q8052">
        <v>2018</v>
      </c>
      <c r="R8052" t="s">
        <v>11209</v>
      </c>
    </row>
    <row r="8053" spans="1:18" x14ac:dyDescent="0.2">
      <c r="A8053" s="15" t="s">
        <v>13826</v>
      </c>
      <c r="B8053" t="s">
        <v>15264</v>
      </c>
      <c r="D8053" t="s">
        <v>13012</v>
      </c>
      <c r="E8053" t="s">
        <v>11</v>
      </c>
      <c r="F8053" t="s">
        <v>11</v>
      </c>
      <c r="G8053" t="s">
        <v>16</v>
      </c>
      <c r="H8053" t="s">
        <v>13825</v>
      </c>
      <c r="I8053" t="s">
        <v>13825</v>
      </c>
      <c r="J8053" t="s">
        <v>13092</v>
      </c>
      <c r="K8053" t="s">
        <v>13091</v>
      </c>
      <c r="L8053" t="s">
        <v>13090</v>
      </c>
      <c r="M8053" t="s">
        <v>14492</v>
      </c>
      <c r="N8053" t="s">
        <v>14499</v>
      </c>
      <c r="O8053" t="s">
        <v>15434</v>
      </c>
      <c r="P8053" t="s">
        <v>15434</v>
      </c>
      <c r="Q8053" t="s">
        <v>13821</v>
      </c>
      <c r="R8053" t="s">
        <v>11209</v>
      </c>
    </row>
    <row r="8054" spans="1:18" x14ac:dyDescent="0.2">
      <c r="A8054" s="15" t="s">
        <v>13826</v>
      </c>
      <c r="B8054" t="s">
        <v>15265</v>
      </c>
      <c r="D8054" t="s">
        <v>15792</v>
      </c>
      <c r="E8054" t="s">
        <v>11</v>
      </c>
      <c r="F8054" t="s">
        <v>11</v>
      </c>
      <c r="G8054" t="s">
        <v>16</v>
      </c>
      <c r="H8054" t="s">
        <v>13825</v>
      </c>
      <c r="I8054" t="s">
        <v>13825</v>
      </c>
      <c r="J8054" t="s">
        <v>13092</v>
      </c>
      <c r="K8054" t="s">
        <v>13091</v>
      </c>
      <c r="L8054" t="s">
        <v>13090</v>
      </c>
      <c r="M8054" t="s">
        <v>14492</v>
      </c>
      <c r="N8054" t="s">
        <v>14499</v>
      </c>
      <c r="O8054" t="s">
        <v>14863</v>
      </c>
      <c r="P8054" t="s">
        <v>14863</v>
      </c>
      <c r="Q8054">
        <v>2018</v>
      </c>
      <c r="R8054" t="s">
        <v>11209</v>
      </c>
    </row>
    <row r="8055" spans="1:18" x14ac:dyDescent="0.2">
      <c r="A8055" s="15" t="s">
        <v>13826</v>
      </c>
      <c r="B8055" t="s">
        <v>15266</v>
      </c>
      <c r="D8055" t="s">
        <v>14500</v>
      </c>
      <c r="E8055" t="s">
        <v>13016</v>
      </c>
      <c r="F8055" t="s">
        <v>13016</v>
      </c>
      <c r="G8055" t="s">
        <v>14</v>
      </c>
      <c r="H8055" t="s">
        <v>13825</v>
      </c>
      <c r="I8055" t="s">
        <v>13825</v>
      </c>
      <c r="J8055" t="s">
        <v>13092</v>
      </c>
      <c r="K8055" t="s">
        <v>13091</v>
      </c>
      <c r="L8055" t="s">
        <v>13090</v>
      </c>
      <c r="M8055" t="s">
        <v>14492</v>
      </c>
      <c r="N8055" t="s">
        <v>14499</v>
      </c>
      <c r="O8055" t="s">
        <v>14863</v>
      </c>
      <c r="P8055" t="s">
        <v>14863</v>
      </c>
      <c r="Q8055">
        <v>2018</v>
      </c>
      <c r="R8055" t="s">
        <v>11209</v>
      </c>
    </row>
    <row r="8056" spans="1:18" x14ac:dyDescent="0.2">
      <c r="A8056" s="15" t="s">
        <v>13826</v>
      </c>
      <c r="B8056" t="s">
        <v>15267</v>
      </c>
      <c r="D8056" t="s">
        <v>22</v>
      </c>
      <c r="E8056" t="s">
        <v>11</v>
      </c>
      <c r="F8056" t="s">
        <v>11</v>
      </c>
      <c r="G8056" t="s">
        <v>16</v>
      </c>
      <c r="H8056" t="s">
        <v>13825</v>
      </c>
      <c r="I8056" t="s">
        <v>13825</v>
      </c>
      <c r="J8056" t="s">
        <v>13092</v>
      </c>
      <c r="K8056" t="s">
        <v>13091</v>
      </c>
      <c r="L8056" t="s">
        <v>13090</v>
      </c>
      <c r="M8056" t="s">
        <v>14492</v>
      </c>
      <c r="N8056" t="s">
        <v>14499</v>
      </c>
      <c r="O8056" t="s">
        <v>14863</v>
      </c>
      <c r="P8056" t="s">
        <v>14863</v>
      </c>
      <c r="Q8056">
        <v>2018</v>
      </c>
      <c r="R8056" t="s">
        <v>11209</v>
      </c>
    </row>
    <row r="8057" spans="1:18" x14ac:dyDescent="0.2">
      <c r="A8057" s="15" t="s">
        <v>13826</v>
      </c>
      <c r="B8057" t="s">
        <v>15268</v>
      </c>
      <c r="D8057" t="s">
        <v>42</v>
      </c>
      <c r="E8057" t="s">
        <v>11</v>
      </c>
      <c r="F8057" t="s">
        <v>11</v>
      </c>
      <c r="G8057" t="s">
        <v>16</v>
      </c>
      <c r="H8057" t="s">
        <v>13825</v>
      </c>
      <c r="I8057" t="s">
        <v>13825</v>
      </c>
      <c r="J8057" t="s">
        <v>13092</v>
      </c>
      <c r="K8057" t="s">
        <v>13091</v>
      </c>
      <c r="L8057" t="s">
        <v>13090</v>
      </c>
      <c r="M8057" t="s">
        <v>14492</v>
      </c>
      <c r="N8057" t="s">
        <v>14499</v>
      </c>
      <c r="O8057" t="s">
        <v>14863</v>
      </c>
      <c r="P8057" t="s">
        <v>14863</v>
      </c>
      <c r="Q8057">
        <v>2018</v>
      </c>
      <c r="R8057" t="s">
        <v>11209</v>
      </c>
    </row>
    <row r="8058" spans="1:18" x14ac:dyDescent="0.2">
      <c r="A8058" s="15" t="s">
        <v>13826</v>
      </c>
      <c r="B8058" t="s">
        <v>15269</v>
      </c>
      <c r="D8058" t="s">
        <v>22</v>
      </c>
      <c r="E8058" t="s">
        <v>11</v>
      </c>
      <c r="F8058" t="s">
        <v>11</v>
      </c>
      <c r="G8058" t="s">
        <v>16</v>
      </c>
      <c r="H8058" t="s">
        <v>13825</v>
      </c>
      <c r="I8058" t="s">
        <v>13825</v>
      </c>
      <c r="J8058" t="s">
        <v>13092</v>
      </c>
      <c r="K8058" t="s">
        <v>13091</v>
      </c>
      <c r="L8058" t="s">
        <v>13090</v>
      </c>
      <c r="M8058" t="s">
        <v>14492</v>
      </c>
      <c r="N8058" t="s">
        <v>14499</v>
      </c>
      <c r="O8058" t="s">
        <v>15434</v>
      </c>
      <c r="P8058" t="s">
        <v>15434</v>
      </c>
      <c r="Q8058" t="s">
        <v>13821</v>
      </c>
      <c r="R8058" t="s">
        <v>11209</v>
      </c>
    </row>
    <row r="8059" spans="1:18" x14ac:dyDescent="0.2">
      <c r="A8059" s="15" t="s">
        <v>13826</v>
      </c>
      <c r="B8059" t="s">
        <v>15270</v>
      </c>
      <c r="D8059" t="s">
        <v>15793</v>
      </c>
      <c r="E8059" t="s">
        <v>11</v>
      </c>
      <c r="F8059" t="s">
        <v>11</v>
      </c>
      <c r="G8059" t="s">
        <v>18</v>
      </c>
      <c r="H8059" t="s">
        <v>13825</v>
      </c>
      <c r="I8059" t="s">
        <v>13825</v>
      </c>
      <c r="J8059" t="s">
        <v>13092</v>
      </c>
      <c r="K8059" t="s">
        <v>13091</v>
      </c>
      <c r="L8059" t="s">
        <v>13090</v>
      </c>
      <c r="M8059" t="s">
        <v>14492</v>
      </c>
      <c r="N8059" t="s">
        <v>14499</v>
      </c>
      <c r="O8059" t="s">
        <v>14863</v>
      </c>
      <c r="P8059" t="s">
        <v>14863</v>
      </c>
      <c r="Q8059">
        <v>2009</v>
      </c>
      <c r="R8059" t="s">
        <v>11209</v>
      </c>
    </row>
    <row r="8060" spans="1:18" x14ac:dyDescent="0.2">
      <c r="A8060" s="15" t="s">
        <v>13826</v>
      </c>
      <c r="B8060" t="s">
        <v>15271</v>
      </c>
      <c r="D8060" t="s">
        <v>25</v>
      </c>
      <c r="E8060" t="s">
        <v>11</v>
      </c>
      <c r="F8060" t="s">
        <v>11</v>
      </c>
      <c r="G8060" t="s">
        <v>16</v>
      </c>
      <c r="H8060" t="s">
        <v>13825</v>
      </c>
      <c r="I8060" t="s">
        <v>13825</v>
      </c>
      <c r="J8060" t="s">
        <v>13092</v>
      </c>
      <c r="K8060" t="s">
        <v>13091</v>
      </c>
      <c r="L8060" t="s">
        <v>13090</v>
      </c>
      <c r="M8060" t="s">
        <v>14492</v>
      </c>
      <c r="N8060" t="s">
        <v>14499</v>
      </c>
      <c r="O8060" t="s">
        <v>14863</v>
      </c>
      <c r="P8060" t="s">
        <v>14863</v>
      </c>
      <c r="Q8060">
        <v>2018</v>
      </c>
      <c r="R8060" t="s">
        <v>11209</v>
      </c>
    </row>
    <row r="8061" spans="1:18" x14ac:dyDescent="0.2">
      <c r="A8061" s="15" t="s">
        <v>13826</v>
      </c>
      <c r="B8061" t="s">
        <v>15272</v>
      </c>
      <c r="D8061" t="s">
        <v>26</v>
      </c>
      <c r="E8061" t="s">
        <v>11</v>
      </c>
      <c r="F8061" t="s">
        <v>11</v>
      </c>
      <c r="G8061" t="s">
        <v>16</v>
      </c>
      <c r="H8061" t="s">
        <v>13825</v>
      </c>
      <c r="I8061" t="s">
        <v>13825</v>
      </c>
      <c r="J8061" t="s">
        <v>13092</v>
      </c>
      <c r="K8061" t="s">
        <v>13091</v>
      </c>
      <c r="L8061" t="s">
        <v>13090</v>
      </c>
      <c r="M8061" t="s">
        <v>14492</v>
      </c>
      <c r="N8061" t="s">
        <v>14499</v>
      </c>
      <c r="O8061" t="s">
        <v>14863</v>
      </c>
      <c r="P8061" t="s">
        <v>14863</v>
      </c>
      <c r="Q8061">
        <v>2018</v>
      </c>
      <c r="R8061" t="s">
        <v>11209</v>
      </c>
    </row>
    <row r="8062" spans="1:18" x14ac:dyDescent="0.2">
      <c r="A8062" s="15" t="s">
        <v>13826</v>
      </c>
      <c r="B8062" t="s">
        <v>15273</v>
      </c>
      <c r="D8062" t="s">
        <v>2098</v>
      </c>
      <c r="E8062" t="s">
        <v>2096</v>
      </c>
      <c r="F8062" t="s">
        <v>12</v>
      </c>
      <c r="G8062" t="s">
        <v>14</v>
      </c>
      <c r="H8062" t="s">
        <v>13825</v>
      </c>
      <c r="I8062" t="s">
        <v>13825</v>
      </c>
      <c r="J8062" t="s">
        <v>13092</v>
      </c>
      <c r="K8062" t="s">
        <v>13091</v>
      </c>
      <c r="L8062" t="s">
        <v>13090</v>
      </c>
      <c r="M8062" t="s">
        <v>14492</v>
      </c>
      <c r="N8062" t="s">
        <v>14499</v>
      </c>
      <c r="O8062" t="s">
        <v>14863</v>
      </c>
      <c r="P8062" t="s">
        <v>14863</v>
      </c>
      <c r="Q8062">
        <v>2009</v>
      </c>
      <c r="R8062" t="s">
        <v>11209</v>
      </c>
    </row>
    <row r="8063" spans="1:18" x14ac:dyDescent="0.2">
      <c r="A8063" s="15" t="s">
        <v>13826</v>
      </c>
      <c r="B8063" t="s">
        <v>15274</v>
      </c>
      <c r="D8063" t="s">
        <v>22</v>
      </c>
      <c r="E8063" t="s">
        <v>11</v>
      </c>
      <c r="F8063" t="s">
        <v>11</v>
      </c>
      <c r="G8063" t="s">
        <v>16</v>
      </c>
      <c r="H8063" t="s">
        <v>13825</v>
      </c>
      <c r="I8063" t="s">
        <v>13825</v>
      </c>
      <c r="J8063" t="s">
        <v>13092</v>
      </c>
      <c r="K8063" t="s">
        <v>13091</v>
      </c>
      <c r="L8063" t="s">
        <v>13090</v>
      </c>
      <c r="M8063" t="s">
        <v>14492</v>
      </c>
      <c r="N8063" t="s">
        <v>14499</v>
      </c>
      <c r="O8063" t="s">
        <v>15434</v>
      </c>
      <c r="P8063" t="s">
        <v>15434</v>
      </c>
      <c r="Q8063" t="s">
        <v>13821</v>
      </c>
      <c r="R8063" t="s">
        <v>11209</v>
      </c>
    </row>
    <row r="8064" spans="1:18" x14ac:dyDescent="0.2">
      <c r="A8064" s="15" t="s">
        <v>13826</v>
      </c>
      <c r="B8064" t="s">
        <v>15275</v>
      </c>
      <c r="D8064" t="s">
        <v>26</v>
      </c>
      <c r="E8064" t="s">
        <v>11</v>
      </c>
      <c r="F8064" t="s">
        <v>11</v>
      </c>
      <c r="G8064" t="s">
        <v>16</v>
      </c>
      <c r="H8064" t="s">
        <v>13825</v>
      </c>
      <c r="I8064" t="s">
        <v>13825</v>
      </c>
      <c r="J8064" t="s">
        <v>13092</v>
      </c>
      <c r="K8064" t="s">
        <v>13091</v>
      </c>
      <c r="L8064" t="s">
        <v>13090</v>
      </c>
      <c r="M8064" t="s">
        <v>14492</v>
      </c>
      <c r="N8064" t="s">
        <v>14499</v>
      </c>
      <c r="O8064" t="s">
        <v>14863</v>
      </c>
      <c r="P8064" t="s">
        <v>14863</v>
      </c>
      <c r="Q8064">
        <v>2009</v>
      </c>
      <c r="R8064" t="s">
        <v>11209</v>
      </c>
    </row>
    <row r="8065" spans="1:18" x14ac:dyDescent="0.2">
      <c r="A8065" s="15" t="s">
        <v>13826</v>
      </c>
      <c r="B8065" t="s">
        <v>15276</v>
      </c>
      <c r="D8065" t="s">
        <v>14500</v>
      </c>
      <c r="E8065" t="s">
        <v>13016</v>
      </c>
      <c r="F8065" t="s">
        <v>13016</v>
      </c>
      <c r="G8065" t="s">
        <v>15</v>
      </c>
      <c r="H8065" t="s">
        <v>13825</v>
      </c>
      <c r="I8065" t="s">
        <v>13825</v>
      </c>
      <c r="J8065" t="s">
        <v>13092</v>
      </c>
      <c r="K8065" t="s">
        <v>13091</v>
      </c>
      <c r="L8065" t="s">
        <v>13090</v>
      </c>
      <c r="M8065" t="s">
        <v>14492</v>
      </c>
      <c r="N8065" t="s">
        <v>14499</v>
      </c>
      <c r="O8065" t="s">
        <v>14863</v>
      </c>
      <c r="P8065" t="s">
        <v>14863</v>
      </c>
      <c r="Q8065">
        <v>2018</v>
      </c>
      <c r="R8065" t="s">
        <v>11209</v>
      </c>
    </row>
    <row r="8066" spans="1:18" x14ac:dyDescent="0.2">
      <c r="A8066" s="15" t="s">
        <v>13826</v>
      </c>
      <c r="B8066" t="s">
        <v>15277</v>
      </c>
      <c r="D8066" t="s">
        <v>14500</v>
      </c>
      <c r="E8066" t="s">
        <v>13016</v>
      </c>
      <c r="F8066" t="s">
        <v>13016</v>
      </c>
      <c r="G8066" t="s">
        <v>17</v>
      </c>
      <c r="H8066" t="s">
        <v>13825</v>
      </c>
      <c r="I8066" t="s">
        <v>13825</v>
      </c>
      <c r="J8066" t="s">
        <v>13092</v>
      </c>
      <c r="K8066" t="s">
        <v>13091</v>
      </c>
      <c r="L8066" t="s">
        <v>13090</v>
      </c>
      <c r="M8066" t="s">
        <v>14492</v>
      </c>
      <c r="N8066" t="s">
        <v>14499</v>
      </c>
      <c r="O8066" t="s">
        <v>14863</v>
      </c>
      <c r="P8066" t="s">
        <v>14863</v>
      </c>
      <c r="Q8066">
        <v>2009</v>
      </c>
      <c r="R8066" t="s">
        <v>11209</v>
      </c>
    </row>
    <row r="8067" spans="1:18" x14ac:dyDescent="0.2">
      <c r="A8067" s="15" t="s">
        <v>13826</v>
      </c>
      <c r="B8067" t="s">
        <v>15278</v>
      </c>
      <c r="D8067" t="s">
        <v>418</v>
      </c>
      <c r="E8067" t="s">
        <v>11</v>
      </c>
      <c r="F8067" t="s">
        <v>11</v>
      </c>
      <c r="G8067" t="s">
        <v>16</v>
      </c>
      <c r="H8067" t="s">
        <v>13825</v>
      </c>
      <c r="I8067" t="s">
        <v>13825</v>
      </c>
      <c r="J8067" t="s">
        <v>13092</v>
      </c>
      <c r="K8067" t="s">
        <v>13091</v>
      </c>
      <c r="L8067" t="s">
        <v>13090</v>
      </c>
      <c r="M8067" t="s">
        <v>14492</v>
      </c>
      <c r="N8067" t="s">
        <v>14499</v>
      </c>
      <c r="O8067" t="s">
        <v>15434</v>
      </c>
      <c r="P8067" t="s">
        <v>15434</v>
      </c>
      <c r="Q8067" t="s">
        <v>13821</v>
      </c>
      <c r="R8067" t="s">
        <v>11209</v>
      </c>
    </row>
    <row r="8068" spans="1:18" x14ac:dyDescent="0.2">
      <c r="A8068" s="15" t="s">
        <v>13826</v>
      </c>
      <c r="B8068" t="s">
        <v>15279</v>
      </c>
      <c r="D8068" t="s">
        <v>25</v>
      </c>
      <c r="E8068" t="s">
        <v>11</v>
      </c>
      <c r="F8068" t="s">
        <v>11</v>
      </c>
      <c r="G8068" t="s">
        <v>16</v>
      </c>
      <c r="H8068" t="s">
        <v>13825</v>
      </c>
      <c r="I8068" t="s">
        <v>13825</v>
      </c>
      <c r="J8068" t="s">
        <v>13092</v>
      </c>
      <c r="K8068" t="s">
        <v>13091</v>
      </c>
      <c r="L8068" t="s">
        <v>13090</v>
      </c>
      <c r="M8068" t="s">
        <v>14492</v>
      </c>
      <c r="N8068" t="s">
        <v>14499</v>
      </c>
      <c r="O8068" t="s">
        <v>14863</v>
      </c>
      <c r="P8068" t="s">
        <v>14863</v>
      </c>
      <c r="Q8068">
        <v>2009</v>
      </c>
      <c r="R8068" t="s">
        <v>11209</v>
      </c>
    </row>
    <row r="8069" spans="1:18" x14ac:dyDescent="0.2">
      <c r="A8069" s="15" t="s">
        <v>13826</v>
      </c>
      <c r="B8069" t="s">
        <v>15280</v>
      </c>
      <c r="D8069" t="s">
        <v>25</v>
      </c>
      <c r="E8069" t="s">
        <v>11</v>
      </c>
      <c r="F8069" t="s">
        <v>11</v>
      </c>
      <c r="G8069" t="s">
        <v>16</v>
      </c>
      <c r="H8069" t="s">
        <v>13825</v>
      </c>
      <c r="I8069" t="s">
        <v>13825</v>
      </c>
      <c r="J8069" t="s">
        <v>13092</v>
      </c>
      <c r="K8069" t="s">
        <v>13091</v>
      </c>
      <c r="L8069" t="s">
        <v>13090</v>
      </c>
      <c r="M8069" t="s">
        <v>14492</v>
      </c>
      <c r="N8069" t="s">
        <v>14499</v>
      </c>
      <c r="O8069" t="s">
        <v>14863</v>
      </c>
      <c r="P8069" t="s">
        <v>14863</v>
      </c>
      <c r="Q8069">
        <v>2009</v>
      </c>
      <c r="R8069" t="s">
        <v>11209</v>
      </c>
    </row>
    <row r="8070" spans="1:18" x14ac:dyDescent="0.2">
      <c r="A8070" s="15" t="s">
        <v>13826</v>
      </c>
      <c r="B8070" t="s">
        <v>15281</v>
      </c>
      <c r="D8070" t="s">
        <v>22</v>
      </c>
      <c r="E8070" t="s">
        <v>11</v>
      </c>
      <c r="F8070" t="s">
        <v>11</v>
      </c>
      <c r="G8070" t="s">
        <v>16</v>
      </c>
      <c r="H8070" t="s">
        <v>13825</v>
      </c>
      <c r="I8070" t="s">
        <v>13825</v>
      </c>
      <c r="J8070" t="s">
        <v>13092</v>
      </c>
      <c r="K8070" t="s">
        <v>13091</v>
      </c>
      <c r="L8070" t="s">
        <v>13090</v>
      </c>
      <c r="M8070" t="s">
        <v>14492</v>
      </c>
      <c r="N8070" t="s">
        <v>14499</v>
      </c>
      <c r="O8070" t="s">
        <v>14863</v>
      </c>
      <c r="P8070" t="s">
        <v>14863</v>
      </c>
      <c r="Q8070">
        <v>2009</v>
      </c>
      <c r="R8070" t="s">
        <v>11209</v>
      </c>
    </row>
    <row r="8071" spans="1:18" x14ac:dyDescent="0.2">
      <c r="A8071" s="15" t="s">
        <v>13826</v>
      </c>
      <c r="B8071" t="s">
        <v>15282</v>
      </c>
      <c r="D8071" t="s">
        <v>22</v>
      </c>
      <c r="E8071" t="s">
        <v>11</v>
      </c>
      <c r="F8071" t="s">
        <v>11</v>
      </c>
      <c r="G8071" t="s">
        <v>16</v>
      </c>
      <c r="H8071" t="s">
        <v>13825</v>
      </c>
      <c r="I8071" t="s">
        <v>13825</v>
      </c>
      <c r="J8071" t="s">
        <v>13092</v>
      </c>
      <c r="K8071" t="s">
        <v>13091</v>
      </c>
      <c r="L8071" t="s">
        <v>13090</v>
      </c>
      <c r="M8071" t="s">
        <v>14492</v>
      </c>
      <c r="N8071" t="s">
        <v>14499</v>
      </c>
      <c r="O8071" t="s">
        <v>14863</v>
      </c>
      <c r="P8071" t="s">
        <v>14863</v>
      </c>
      <c r="Q8071">
        <v>2018</v>
      </c>
      <c r="R8071" t="s">
        <v>11209</v>
      </c>
    </row>
    <row r="8072" spans="1:18" x14ac:dyDescent="0.2">
      <c r="A8072" s="15" t="s">
        <v>13826</v>
      </c>
      <c r="B8072" t="s">
        <v>15283</v>
      </c>
      <c r="D8072" t="s">
        <v>26</v>
      </c>
      <c r="E8072" t="s">
        <v>11</v>
      </c>
      <c r="F8072" t="s">
        <v>11</v>
      </c>
      <c r="G8072" t="s">
        <v>18</v>
      </c>
      <c r="H8072" t="s">
        <v>13825</v>
      </c>
      <c r="I8072" t="s">
        <v>13825</v>
      </c>
      <c r="J8072" t="s">
        <v>13092</v>
      </c>
      <c r="K8072" t="s">
        <v>13091</v>
      </c>
      <c r="L8072" t="s">
        <v>13090</v>
      </c>
      <c r="M8072" t="s">
        <v>14492</v>
      </c>
      <c r="N8072" t="s">
        <v>14499</v>
      </c>
      <c r="O8072" t="s">
        <v>14863</v>
      </c>
      <c r="P8072" t="s">
        <v>14863</v>
      </c>
      <c r="Q8072">
        <v>2018</v>
      </c>
      <c r="R8072" t="s">
        <v>11209</v>
      </c>
    </row>
    <row r="8073" spans="1:18" x14ac:dyDescent="0.2">
      <c r="A8073" s="15" t="s">
        <v>13826</v>
      </c>
      <c r="B8073" t="s">
        <v>15284</v>
      </c>
      <c r="D8073" t="s">
        <v>14500</v>
      </c>
      <c r="E8073" t="s">
        <v>13016</v>
      </c>
      <c r="F8073" t="s">
        <v>13016</v>
      </c>
      <c r="G8073" t="s">
        <v>15</v>
      </c>
      <c r="H8073" t="s">
        <v>13825</v>
      </c>
      <c r="I8073" t="s">
        <v>13825</v>
      </c>
      <c r="J8073" t="s">
        <v>13092</v>
      </c>
      <c r="K8073" t="s">
        <v>13091</v>
      </c>
      <c r="L8073" t="s">
        <v>13090</v>
      </c>
      <c r="M8073" t="s">
        <v>14492</v>
      </c>
      <c r="N8073" t="s">
        <v>14499</v>
      </c>
      <c r="O8073" t="s">
        <v>14863</v>
      </c>
      <c r="P8073" t="s">
        <v>14863</v>
      </c>
      <c r="Q8073">
        <v>2018</v>
      </c>
      <c r="R8073" t="s">
        <v>11209</v>
      </c>
    </row>
    <row r="8074" spans="1:18" x14ac:dyDescent="0.2">
      <c r="A8074" s="15" t="s">
        <v>13826</v>
      </c>
      <c r="B8074" t="s">
        <v>15285</v>
      </c>
      <c r="D8074" t="s">
        <v>5373</v>
      </c>
      <c r="E8074" t="s">
        <v>11</v>
      </c>
      <c r="F8074" t="s">
        <v>11</v>
      </c>
      <c r="G8074" t="s">
        <v>18</v>
      </c>
      <c r="H8074" t="s">
        <v>13825</v>
      </c>
      <c r="I8074" t="s">
        <v>13825</v>
      </c>
      <c r="J8074" t="s">
        <v>13092</v>
      </c>
      <c r="K8074" t="s">
        <v>13091</v>
      </c>
      <c r="L8074" t="s">
        <v>13090</v>
      </c>
      <c r="M8074" t="s">
        <v>14492</v>
      </c>
      <c r="N8074" t="s">
        <v>14499</v>
      </c>
      <c r="O8074" t="s">
        <v>14863</v>
      </c>
      <c r="P8074" t="s">
        <v>14863</v>
      </c>
      <c r="Q8074">
        <v>2009</v>
      </c>
      <c r="R8074" t="s">
        <v>11209</v>
      </c>
    </row>
    <row r="8075" spans="1:18" x14ac:dyDescent="0.2">
      <c r="A8075" s="15" t="s">
        <v>13826</v>
      </c>
      <c r="B8075" t="s">
        <v>15286</v>
      </c>
      <c r="D8075" t="s">
        <v>210</v>
      </c>
      <c r="E8075" t="s">
        <v>48</v>
      </c>
      <c r="F8075" t="s">
        <v>12</v>
      </c>
      <c r="G8075" t="s">
        <v>16</v>
      </c>
      <c r="H8075" t="s">
        <v>13825</v>
      </c>
      <c r="I8075" t="s">
        <v>13825</v>
      </c>
      <c r="J8075" t="s">
        <v>13092</v>
      </c>
      <c r="K8075" t="s">
        <v>13091</v>
      </c>
      <c r="L8075" t="s">
        <v>13090</v>
      </c>
      <c r="M8075" t="s">
        <v>14492</v>
      </c>
      <c r="N8075" t="s">
        <v>14499</v>
      </c>
      <c r="O8075" t="s">
        <v>14863</v>
      </c>
      <c r="P8075" t="s">
        <v>14863</v>
      </c>
      <c r="Q8075">
        <v>2018</v>
      </c>
      <c r="R8075" t="s">
        <v>11209</v>
      </c>
    </row>
    <row r="8076" spans="1:18" x14ac:dyDescent="0.2">
      <c r="A8076" s="15" t="s">
        <v>13826</v>
      </c>
      <c r="B8076" t="s">
        <v>15287</v>
      </c>
      <c r="D8076" t="s">
        <v>22</v>
      </c>
      <c r="E8076" t="s">
        <v>11</v>
      </c>
      <c r="F8076" t="s">
        <v>11</v>
      </c>
      <c r="G8076" t="s">
        <v>18</v>
      </c>
      <c r="H8076" t="s">
        <v>13825</v>
      </c>
      <c r="I8076" t="s">
        <v>13825</v>
      </c>
      <c r="J8076" t="s">
        <v>13092</v>
      </c>
      <c r="K8076" t="s">
        <v>13091</v>
      </c>
      <c r="L8076" t="s">
        <v>13090</v>
      </c>
      <c r="M8076" t="s">
        <v>14492</v>
      </c>
      <c r="N8076" t="s">
        <v>14499</v>
      </c>
      <c r="O8076" t="s">
        <v>15434</v>
      </c>
      <c r="P8076" t="s">
        <v>15434</v>
      </c>
      <c r="Q8076" t="s">
        <v>13821</v>
      </c>
      <c r="R8076" t="s">
        <v>11209</v>
      </c>
    </row>
    <row r="8077" spans="1:18" x14ac:dyDescent="0.2">
      <c r="A8077" s="15" t="s">
        <v>13826</v>
      </c>
      <c r="B8077" t="s">
        <v>15288</v>
      </c>
      <c r="D8077" t="s">
        <v>25</v>
      </c>
      <c r="E8077" t="s">
        <v>11</v>
      </c>
      <c r="F8077" t="s">
        <v>11</v>
      </c>
      <c r="G8077" t="s">
        <v>16</v>
      </c>
      <c r="H8077" t="s">
        <v>13825</v>
      </c>
      <c r="I8077" t="s">
        <v>13825</v>
      </c>
      <c r="J8077" t="s">
        <v>13092</v>
      </c>
      <c r="K8077" t="s">
        <v>13091</v>
      </c>
      <c r="L8077" t="s">
        <v>13090</v>
      </c>
      <c r="M8077" t="s">
        <v>14492</v>
      </c>
      <c r="N8077" t="s">
        <v>14499</v>
      </c>
      <c r="O8077" t="s">
        <v>14863</v>
      </c>
      <c r="P8077" t="s">
        <v>14863</v>
      </c>
      <c r="Q8077">
        <v>2018</v>
      </c>
      <c r="R8077" t="s">
        <v>11209</v>
      </c>
    </row>
    <row r="8078" spans="1:18" x14ac:dyDescent="0.2">
      <c r="A8078" s="15" t="s">
        <v>13826</v>
      </c>
      <c r="B8078" t="s">
        <v>15289</v>
      </c>
      <c r="D8078" t="s">
        <v>22</v>
      </c>
      <c r="E8078" t="s">
        <v>11</v>
      </c>
      <c r="F8078" t="s">
        <v>11</v>
      </c>
      <c r="G8078" t="s">
        <v>15</v>
      </c>
      <c r="H8078" t="s">
        <v>13825</v>
      </c>
      <c r="I8078" t="s">
        <v>13825</v>
      </c>
      <c r="J8078" t="s">
        <v>13092</v>
      </c>
      <c r="K8078" t="s">
        <v>13091</v>
      </c>
      <c r="L8078" t="s">
        <v>13090</v>
      </c>
      <c r="M8078" t="s">
        <v>14492</v>
      </c>
      <c r="N8078" t="s">
        <v>14499</v>
      </c>
      <c r="O8078" t="s">
        <v>14863</v>
      </c>
      <c r="P8078" t="s">
        <v>14863</v>
      </c>
      <c r="Q8078">
        <v>2009</v>
      </c>
      <c r="R8078" t="s">
        <v>11209</v>
      </c>
    </row>
    <row r="8079" spans="1:18" x14ac:dyDescent="0.2">
      <c r="A8079" s="15" t="s">
        <v>13826</v>
      </c>
      <c r="B8079" t="s">
        <v>15290</v>
      </c>
      <c r="D8079" t="s">
        <v>24</v>
      </c>
      <c r="E8079" t="s">
        <v>11</v>
      </c>
      <c r="F8079" t="s">
        <v>11</v>
      </c>
      <c r="G8079" t="s">
        <v>16</v>
      </c>
      <c r="H8079" t="s">
        <v>13825</v>
      </c>
      <c r="I8079" t="s">
        <v>13825</v>
      </c>
      <c r="J8079" t="s">
        <v>13092</v>
      </c>
      <c r="K8079" t="s">
        <v>13091</v>
      </c>
      <c r="L8079" t="s">
        <v>13090</v>
      </c>
      <c r="M8079" t="s">
        <v>14492</v>
      </c>
      <c r="N8079" t="s">
        <v>14499</v>
      </c>
      <c r="O8079" t="s">
        <v>14863</v>
      </c>
      <c r="P8079" t="s">
        <v>14863</v>
      </c>
      <c r="Q8079">
        <v>2018</v>
      </c>
      <c r="R8079" t="s">
        <v>11209</v>
      </c>
    </row>
    <row r="8080" spans="1:18" x14ac:dyDescent="0.2">
      <c r="A8080" s="15" t="s">
        <v>13826</v>
      </c>
      <c r="B8080" t="s">
        <v>15291</v>
      </c>
      <c r="D8080" t="s">
        <v>11101</v>
      </c>
      <c r="E8080" t="s">
        <v>14883</v>
      </c>
      <c r="G8080" t="s">
        <v>18</v>
      </c>
      <c r="H8080" t="s">
        <v>13825</v>
      </c>
      <c r="I8080" t="s">
        <v>13825</v>
      </c>
      <c r="J8080" t="s">
        <v>13092</v>
      </c>
      <c r="K8080" t="s">
        <v>13091</v>
      </c>
      <c r="L8080" t="s">
        <v>13090</v>
      </c>
      <c r="M8080" t="s">
        <v>14492</v>
      </c>
      <c r="N8080" t="s">
        <v>14499</v>
      </c>
      <c r="O8080" t="s">
        <v>14863</v>
      </c>
      <c r="P8080" t="s">
        <v>14863</v>
      </c>
      <c r="Q8080">
        <v>2009</v>
      </c>
      <c r="R8080" t="s">
        <v>11209</v>
      </c>
    </row>
    <row r="8081" spans="1:18" x14ac:dyDescent="0.2">
      <c r="A8081" s="15" t="s">
        <v>13826</v>
      </c>
      <c r="B8081" t="s">
        <v>15292</v>
      </c>
      <c r="D8081" t="s">
        <v>210</v>
      </c>
      <c r="E8081" t="s">
        <v>48</v>
      </c>
      <c r="F8081" t="s">
        <v>12</v>
      </c>
      <c r="G8081" t="s">
        <v>16</v>
      </c>
      <c r="H8081" t="s">
        <v>13825</v>
      </c>
      <c r="I8081" t="s">
        <v>13825</v>
      </c>
      <c r="J8081" t="s">
        <v>13092</v>
      </c>
      <c r="K8081" t="s">
        <v>13091</v>
      </c>
      <c r="L8081" t="s">
        <v>13090</v>
      </c>
      <c r="M8081" t="s">
        <v>14492</v>
      </c>
      <c r="N8081" t="s">
        <v>14499</v>
      </c>
      <c r="O8081" t="s">
        <v>14863</v>
      </c>
      <c r="P8081" t="s">
        <v>14863</v>
      </c>
      <c r="Q8081">
        <v>2018</v>
      </c>
      <c r="R8081" t="s">
        <v>11209</v>
      </c>
    </row>
    <row r="8082" spans="1:18" x14ac:dyDescent="0.2">
      <c r="A8082" s="15" t="s">
        <v>13826</v>
      </c>
      <c r="B8082" t="s">
        <v>15293</v>
      </c>
      <c r="D8082" t="s">
        <v>256</v>
      </c>
      <c r="E8082" t="s">
        <v>14883</v>
      </c>
      <c r="G8082" t="s">
        <v>16</v>
      </c>
      <c r="H8082" t="s">
        <v>13825</v>
      </c>
      <c r="I8082" t="s">
        <v>13825</v>
      </c>
      <c r="J8082" t="s">
        <v>13092</v>
      </c>
      <c r="K8082" t="s">
        <v>13091</v>
      </c>
      <c r="L8082" t="s">
        <v>13090</v>
      </c>
      <c r="M8082" t="s">
        <v>14492</v>
      </c>
      <c r="N8082" t="s">
        <v>14499</v>
      </c>
      <c r="O8082" t="s">
        <v>14863</v>
      </c>
      <c r="P8082" t="s">
        <v>14863</v>
      </c>
      <c r="Q8082">
        <v>2009</v>
      </c>
      <c r="R8082" t="s">
        <v>11209</v>
      </c>
    </row>
    <row r="8083" spans="1:18" x14ac:dyDescent="0.2">
      <c r="A8083" s="15" t="s">
        <v>13826</v>
      </c>
      <c r="B8083" t="s">
        <v>15294</v>
      </c>
      <c r="D8083" t="s">
        <v>25</v>
      </c>
      <c r="E8083" t="s">
        <v>11</v>
      </c>
      <c r="F8083" t="s">
        <v>11</v>
      </c>
      <c r="G8083" t="s">
        <v>16</v>
      </c>
      <c r="H8083" t="s">
        <v>13825</v>
      </c>
      <c r="I8083" t="s">
        <v>13825</v>
      </c>
      <c r="J8083" t="s">
        <v>13092</v>
      </c>
      <c r="K8083" t="s">
        <v>13091</v>
      </c>
      <c r="L8083" t="s">
        <v>13090</v>
      </c>
      <c r="M8083" t="s">
        <v>14492</v>
      </c>
      <c r="N8083" t="s">
        <v>14499</v>
      </c>
      <c r="O8083" t="s">
        <v>15434</v>
      </c>
      <c r="P8083" t="s">
        <v>15434</v>
      </c>
      <c r="Q8083" t="s">
        <v>13821</v>
      </c>
      <c r="R8083" t="s">
        <v>11209</v>
      </c>
    </row>
    <row r="8084" spans="1:18" x14ac:dyDescent="0.2">
      <c r="A8084" s="15" t="s">
        <v>13826</v>
      </c>
      <c r="B8084" t="s">
        <v>15295</v>
      </c>
      <c r="D8084" t="s">
        <v>24</v>
      </c>
      <c r="E8084" t="s">
        <v>11</v>
      </c>
      <c r="F8084" t="s">
        <v>11</v>
      </c>
      <c r="G8084" t="s">
        <v>14</v>
      </c>
      <c r="H8084" t="s">
        <v>13825</v>
      </c>
      <c r="I8084" t="s">
        <v>13825</v>
      </c>
      <c r="J8084" t="s">
        <v>13092</v>
      </c>
      <c r="K8084" t="s">
        <v>13091</v>
      </c>
      <c r="L8084" t="s">
        <v>13090</v>
      </c>
      <c r="M8084" t="s">
        <v>14492</v>
      </c>
      <c r="N8084" t="s">
        <v>14499</v>
      </c>
      <c r="O8084" t="s">
        <v>14863</v>
      </c>
      <c r="P8084" t="s">
        <v>14863</v>
      </c>
      <c r="Q8084">
        <v>2018</v>
      </c>
      <c r="R8084" t="s">
        <v>11209</v>
      </c>
    </row>
    <row r="8085" spans="1:18" x14ac:dyDescent="0.2">
      <c r="A8085" s="15" t="s">
        <v>13826</v>
      </c>
      <c r="B8085" t="s">
        <v>15296</v>
      </c>
      <c r="D8085" t="s">
        <v>14500</v>
      </c>
      <c r="E8085" t="s">
        <v>13016</v>
      </c>
      <c r="F8085" t="s">
        <v>13016</v>
      </c>
      <c r="G8085" t="s">
        <v>14</v>
      </c>
      <c r="H8085" t="s">
        <v>13825</v>
      </c>
      <c r="I8085" t="s">
        <v>13825</v>
      </c>
      <c r="J8085" t="s">
        <v>13092</v>
      </c>
      <c r="K8085" t="s">
        <v>13091</v>
      </c>
      <c r="L8085" t="s">
        <v>13090</v>
      </c>
      <c r="M8085" t="s">
        <v>14492</v>
      </c>
      <c r="N8085" t="s">
        <v>14499</v>
      </c>
      <c r="O8085" t="s">
        <v>14863</v>
      </c>
      <c r="P8085" t="s">
        <v>14863</v>
      </c>
      <c r="Q8085">
        <v>2018</v>
      </c>
      <c r="R8085" t="s">
        <v>11209</v>
      </c>
    </row>
    <row r="8086" spans="1:18" x14ac:dyDescent="0.2">
      <c r="A8086" s="15" t="s">
        <v>13826</v>
      </c>
      <c r="B8086" t="s">
        <v>15297</v>
      </c>
      <c r="D8086" t="s">
        <v>13012</v>
      </c>
      <c r="E8086" t="s">
        <v>11</v>
      </c>
      <c r="F8086" t="s">
        <v>11</v>
      </c>
      <c r="G8086" t="s">
        <v>16</v>
      </c>
      <c r="H8086" t="s">
        <v>13825</v>
      </c>
      <c r="I8086" t="s">
        <v>13825</v>
      </c>
      <c r="J8086" t="s">
        <v>13092</v>
      </c>
      <c r="K8086" t="s">
        <v>13091</v>
      </c>
      <c r="L8086" t="s">
        <v>13090</v>
      </c>
      <c r="M8086" t="s">
        <v>14492</v>
      </c>
      <c r="N8086" t="s">
        <v>14499</v>
      </c>
      <c r="O8086" t="s">
        <v>14863</v>
      </c>
      <c r="P8086" t="s">
        <v>14863</v>
      </c>
      <c r="Q8086">
        <v>2009</v>
      </c>
      <c r="R8086" t="s">
        <v>11209</v>
      </c>
    </row>
    <row r="8087" spans="1:18" x14ac:dyDescent="0.2">
      <c r="A8087" s="15" t="s">
        <v>13826</v>
      </c>
      <c r="B8087" t="s">
        <v>15298</v>
      </c>
      <c r="D8087" t="s">
        <v>25</v>
      </c>
      <c r="E8087" t="s">
        <v>11</v>
      </c>
      <c r="F8087" t="s">
        <v>11</v>
      </c>
      <c r="G8087" t="s">
        <v>16</v>
      </c>
      <c r="H8087" t="s">
        <v>13825</v>
      </c>
      <c r="I8087" t="s">
        <v>13825</v>
      </c>
      <c r="J8087" t="s">
        <v>13092</v>
      </c>
      <c r="K8087" t="s">
        <v>13091</v>
      </c>
      <c r="L8087" t="s">
        <v>13090</v>
      </c>
      <c r="M8087" t="s">
        <v>14492</v>
      </c>
      <c r="N8087" t="s">
        <v>14499</v>
      </c>
      <c r="O8087" t="s">
        <v>14863</v>
      </c>
      <c r="P8087" t="s">
        <v>14863</v>
      </c>
      <c r="Q8087">
        <v>2018</v>
      </c>
      <c r="R8087" t="s">
        <v>11209</v>
      </c>
    </row>
    <row r="8088" spans="1:18" x14ac:dyDescent="0.2">
      <c r="A8088" s="15" t="s">
        <v>13826</v>
      </c>
      <c r="B8088" t="s">
        <v>15299</v>
      </c>
      <c r="D8088" t="s">
        <v>22</v>
      </c>
      <c r="E8088" t="s">
        <v>11</v>
      </c>
      <c r="F8088" t="s">
        <v>11</v>
      </c>
      <c r="G8088" t="s">
        <v>16</v>
      </c>
      <c r="H8088" t="s">
        <v>13825</v>
      </c>
      <c r="I8088" t="s">
        <v>13825</v>
      </c>
      <c r="J8088" t="s">
        <v>13092</v>
      </c>
      <c r="K8088" t="s">
        <v>13091</v>
      </c>
      <c r="L8088" t="s">
        <v>13090</v>
      </c>
      <c r="M8088" t="s">
        <v>14492</v>
      </c>
      <c r="N8088" t="s">
        <v>14499</v>
      </c>
      <c r="O8088" t="s">
        <v>15434</v>
      </c>
      <c r="P8088" t="s">
        <v>15434</v>
      </c>
      <c r="Q8088" t="s">
        <v>13821</v>
      </c>
      <c r="R8088" t="s">
        <v>11209</v>
      </c>
    </row>
    <row r="8089" spans="1:18" x14ac:dyDescent="0.2">
      <c r="A8089" s="15" t="s">
        <v>13826</v>
      </c>
      <c r="B8089" t="s">
        <v>15300</v>
      </c>
      <c r="D8089" t="s">
        <v>25</v>
      </c>
      <c r="E8089" t="s">
        <v>11</v>
      </c>
      <c r="F8089" t="s">
        <v>11</v>
      </c>
      <c r="G8089" t="s">
        <v>16</v>
      </c>
      <c r="H8089" t="s">
        <v>13825</v>
      </c>
      <c r="I8089" t="s">
        <v>13825</v>
      </c>
      <c r="J8089" t="s">
        <v>13092</v>
      </c>
      <c r="K8089" t="s">
        <v>13091</v>
      </c>
      <c r="L8089" t="s">
        <v>13090</v>
      </c>
      <c r="M8089" t="s">
        <v>14492</v>
      </c>
      <c r="N8089" t="s">
        <v>14499</v>
      </c>
      <c r="O8089" t="s">
        <v>14863</v>
      </c>
      <c r="P8089" t="s">
        <v>14863</v>
      </c>
      <c r="Q8089">
        <v>2009</v>
      </c>
      <c r="R8089" t="s">
        <v>11209</v>
      </c>
    </row>
    <row r="8090" spans="1:18" x14ac:dyDescent="0.2">
      <c r="A8090" s="15" t="s">
        <v>13826</v>
      </c>
      <c r="B8090" t="s">
        <v>15301</v>
      </c>
      <c r="D8090" t="s">
        <v>22</v>
      </c>
      <c r="E8090" t="s">
        <v>11</v>
      </c>
      <c r="F8090" t="s">
        <v>11</v>
      </c>
      <c r="G8090" t="s">
        <v>16</v>
      </c>
      <c r="H8090" t="s">
        <v>13825</v>
      </c>
      <c r="I8090" t="s">
        <v>13825</v>
      </c>
      <c r="J8090" t="s">
        <v>13092</v>
      </c>
      <c r="K8090" t="s">
        <v>13091</v>
      </c>
      <c r="L8090" t="s">
        <v>13090</v>
      </c>
      <c r="M8090" t="s">
        <v>14492</v>
      </c>
      <c r="N8090" t="s">
        <v>14499</v>
      </c>
      <c r="O8090" t="s">
        <v>14863</v>
      </c>
      <c r="P8090" t="s">
        <v>14863</v>
      </c>
      <c r="Q8090">
        <v>2009</v>
      </c>
      <c r="R8090" t="s">
        <v>11209</v>
      </c>
    </row>
    <row r="8091" spans="1:18" x14ac:dyDescent="0.2">
      <c r="A8091" s="15" t="s">
        <v>13826</v>
      </c>
      <c r="B8091" t="s">
        <v>15302</v>
      </c>
      <c r="D8091" t="s">
        <v>22</v>
      </c>
      <c r="E8091" t="s">
        <v>11</v>
      </c>
      <c r="F8091" t="s">
        <v>11</v>
      </c>
      <c r="G8091" t="s">
        <v>16</v>
      </c>
      <c r="H8091" t="s">
        <v>13825</v>
      </c>
      <c r="I8091" t="s">
        <v>13825</v>
      </c>
      <c r="J8091" t="s">
        <v>13092</v>
      </c>
      <c r="K8091" t="s">
        <v>13091</v>
      </c>
      <c r="L8091" t="s">
        <v>13090</v>
      </c>
      <c r="M8091" t="s">
        <v>14492</v>
      </c>
      <c r="N8091" t="s">
        <v>14499</v>
      </c>
      <c r="O8091" t="s">
        <v>15434</v>
      </c>
      <c r="P8091" t="s">
        <v>15434</v>
      </c>
      <c r="Q8091" t="s">
        <v>13821</v>
      </c>
      <c r="R8091" t="s">
        <v>11209</v>
      </c>
    </row>
    <row r="8092" spans="1:18" x14ac:dyDescent="0.2">
      <c r="A8092" s="15" t="s">
        <v>13826</v>
      </c>
      <c r="B8092" t="s">
        <v>15303</v>
      </c>
      <c r="D8092" t="s">
        <v>22</v>
      </c>
      <c r="E8092" t="s">
        <v>11</v>
      </c>
      <c r="F8092" t="s">
        <v>11</v>
      </c>
      <c r="G8092" t="s">
        <v>16</v>
      </c>
      <c r="H8092" t="s">
        <v>13825</v>
      </c>
      <c r="I8092" t="s">
        <v>13825</v>
      </c>
      <c r="J8092" t="s">
        <v>13092</v>
      </c>
      <c r="K8092" t="s">
        <v>13091</v>
      </c>
      <c r="L8092" t="s">
        <v>13090</v>
      </c>
      <c r="M8092" t="s">
        <v>14492</v>
      </c>
      <c r="N8092" t="s">
        <v>14499</v>
      </c>
      <c r="O8092" t="s">
        <v>14863</v>
      </c>
      <c r="P8092" t="s">
        <v>14863</v>
      </c>
      <c r="Q8092">
        <v>2009</v>
      </c>
      <c r="R8092" t="s">
        <v>11209</v>
      </c>
    </row>
    <row r="8093" spans="1:18" x14ac:dyDescent="0.2">
      <c r="A8093" s="15" t="s">
        <v>13826</v>
      </c>
      <c r="B8093" t="s">
        <v>15304</v>
      </c>
      <c r="D8093" t="s">
        <v>92</v>
      </c>
      <c r="E8093" t="s">
        <v>11</v>
      </c>
      <c r="F8093" t="s">
        <v>11</v>
      </c>
      <c r="G8093" t="s">
        <v>18</v>
      </c>
      <c r="H8093" t="s">
        <v>13825</v>
      </c>
      <c r="I8093" t="s">
        <v>13825</v>
      </c>
      <c r="J8093" t="s">
        <v>13092</v>
      </c>
      <c r="K8093" t="s">
        <v>13091</v>
      </c>
      <c r="L8093" t="s">
        <v>13090</v>
      </c>
      <c r="M8093" t="s">
        <v>14492</v>
      </c>
      <c r="N8093" t="s">
        <v>14499</v>
      </c>
      <c r="O8093" t="s">
        <v>14863</v>
      </c>
      <c r="P8093" t="s">
        <v>14863</v>
      </c>
      <c r="Q8093">
        <v>2018</v>
      </c>
      <c r="R8093" t="s">
        <v>11209</v>
      </c>
    </row>
    <row r="8094" spans="1:18" x14ac:dyDescent="0.2">
      <c r="A8094" s="15" t="s">
        <v>13826</v>
      </c>
      <c r="B8094" t="s">
        <v>15305</v>
      </c>
      <c r="D8094" t="s">
        <v>741</v>
      </c>
      <c r="E8094" t="s">
        <v>11</v>
      </c>
      <c r="F8094" t="s">
        <v>11</v>
      </c>
      <c r="G8094" t="s">
        <v>18</v>
      </c>
      <c r="H8094" t="s">
        <v>13825</v>
      </c>
      <c r="I8094" t="s">
        <v>13825</v>
      </c>
      <c r="J8094" t="s">
        <v>13092</v>
      </c>
      <c r="K8094" t="s">
        <v>13091</v>
      </c>
      <c r="L8094" t="s">
        <v>13090</v>
      </c>
      <c r="M8094" t="s">
        <v>14492</v>
      </c>
      <c r="N8094" t="s">
        <v>14499</v>
      </c>
      <c r="O8094" t="s">
        <v>14863</v>
      </c>
      <c r="P8094" t="s">
        <v>14863</v>
      </c>
      <c r="Q8094">
        <v>2018</v>
      </c>
      <c r="R8094" t="s">
        <v>11209</v>
      </c>
    </row>
    <row r="8095" spans="1:18" x14ac:dyDescent="0.2">
      <c r="A8095" s="15" t="s">
        <v>13826</v>
      </c>
      <c r="B8095" t="s">
        <v>15306</v>
      </c>
      <c r="D8095" t="s">
        <v>14500</v>
      </c>
      <c r="E8095" t="s">
        <v>13016</v>
      </c>
      <c r="F8095" t="s">
        <v>13016</v>
      </c>
      <c r="G8095" t="s">
        <v>15</v>
      </c>
      <c r="H8095" t="s">
        <v>13825</v>
      </c>
      <c r="I8095" t="s">
        <v>13825</v>
      </c>
      <c r="J8095" t="s">
        <v>13092</v>
      </c>
      <c r="K8095" t="s">
        <v>13091</v>
      </c>
      <c r="L8095" t="s">
        <v>13090</v>
      </c>
      <c r="M8095" t="s">
        <v>14492</v>
      </c>
      <c r="N8095" t="s">
        <v>14499</v>
      </c>
      <c r="O8095" t="s">
        <v>14863</v>
      </c>
      <c r="P8095" t="s">
        <v>14863</v>
      </c>
      <c r="Q8095">
        <v>2018</v>
      </c>
      <c r="R8095" t="s">
        <v>11209</v>
      </c>
    </row>
    <row r="8096" spans="1:18" x14ac:dyDescent="0.2">
      <c r="A8096" s="15" t="s">
        <v>13826</v>
      </c>
      <c r="B8096" t="s">
        <v>15307</v>
      </c>
      <c r="D8096" t="s">
        <v>418</v>
      </c>
      <c r="E8096" t="s">
        <v>11</v>
      </c>
      <c r="F8096" t="s">
        <v>11</v>
      </c>
      <c r="G8096" t="s">
        <v>16</v>
      </c>
      <c r="H8096" t="s">
        <v>13825</v>
      </c>
      <c r="I8096" t="s">
        <v>13825</v>
      </c>
      <c r="J8096" t="s">
        <v>13092</v>
      </c>
      <c r="K8096" t="s">
        <v>13091</v>
      </c>
      <c r="L8096" t="s">
        <v>13090</v>
      </c>
      <c r="M8096" t="s">
        <v>14492</v>
      </c>
      <c r="N8096" t="s">
        <v>14499</v>
      </c>
      <c r="O8096" t="s">
        <v>14863</v>
      </c>
      <c r="P8096" t="s">
        <v>14863</v>
      </c>
      <c r="Q8096">
        <v>2018</v>
      </c>
      <c r="R8096" t="s">
        <v>11209</v>
      </c>
    </row>
    <row r="8097" spans="1:18" x14ac:dyDescent="0.2">
      <c r="A8097" s="15" t="s">
        <v>13826</v>
      </c>
      <c r="B8097" t="s">
        <v>15308</v>
      </c>
      <c r="D8097" t="s">
        <v>25</v>
      </c>
      <c r="E8097" t="s">
        <v>11</v>
      </c>
      <c r="F8097" t="s">
        <v>11</v>
      </c>
      <c r="G8097" t="s">
        <v>18</v>
      </c>
      <c r="H8097" t="s">
        <v>13825</v>
      </c>
      <c r="I8097" t="s">
        <v>13825</v>
      </c>
      <c r="J8097" t="s">
        <v>13092</v>
      </c>
      <c r="K8097" t="s">
        <v>13091</v>
      </c>
      <c r="L8097" t="s">
        <v>13090</v>
      </c>
      <c r="M8097" t="s">
        <v>14492</v>
      </c>
      <c r="N8097" t="s">
        <v>14499</v>
      </c>
      <c r="O8097" t="s">
        <v>14863</v>
      </c>
      <c r="P8097" t="s">
        <v>14863</v>
      </c>
      <c r="Q8097">
        <v>2018</v>
      </c>
      <c r="R8097" t="s">
        <v>11209</v>
      </c>
    </row>
    <row r="8098" spans="1:18" x14ac:dyDescent="0.2">
      <c r="A8098" s="15" t="s">
        <v>13826</v>
      </c>
      <c r="B8098" t="s">
        <v>15309</v>
      </c>
      <c r="D8098" t="s">
        <v>22</v>
      </c>
      <c r="E8098" t="s">
        <v>11</v>
      </c>
      <c r="F8098" t="s">
        <v>11</v>
      </c>
      <c r="G8098" t="s">
        <v>16</v>
      </c>
      <c r="H8098" t="s">
        <v>13825</v>
      </c>
      <c r="I8098" t="s">
        <v>13825</v>
      </c>
      <c r="J8098" t="s">
        <v>13092</v>
      </c>
      <c r="K8098" t="s">
        <v>13091</v>
      </c>
      <c r="L8098" t="s">
        <v>13090</v>
      </c>
      <c r="M8098" t="s">
        <v>14492</v>
      </c>
      <c r="N8098" t="s">
        <v>14499</v>
      </c>
      <c r="O8098" t="s">
        <v>14863</v>
      </c>
      <c r="P8098" t="s">
        <v>14863</v>
      </c>
      <c r="Q8098">
        <v>2018</v>
      </c>
      <c r="R8098" t="s">
        <v>11209</v>
      </c>
    </row>
    <row r="8099" spans="1:18" x14ac:dyDescent="0.2">
      <c r="A8099" s="15" t="s">
        <v>13826</v>
      </c>
      <c r="B8099" t="s">
        <v>15310</v>
      </c>
      <c r="D8099" t="s">
        <v>26</v>
      </c>
      <c r="E8099" t="s">
        <v>11</v>
      </c>
      <c r="F8099" t="s">
        <v>11</v>
      </c>
      <c r="G8099" t="s">
        <v>16</v>
      </c>
      <c r="H8099" t="s">
        <v>13825</v>
      </c>
      <c r="I8099" t="s">
        <v>13825</v>
      </c>
      <c r="J8099" t="s">
        <v>13092</v>
      </c>
      <c r="K8099" t="s">
        <v>13091</v>
      </c>
      <c r="L8099" t="s">
        <v>13090</v>
      </c>
      <c r="M8099" t="s">
        <v>14492</v>
      </c>
      <c r="N8099" t="s">
        <v>14499</v>
      </c>
      <c r="O8099" t="s">
        <v>14863</v>
      </c>
      <c r="P8099" t="s">
        <v>14863</v>
      </c>
      <c r="Q8099">
        <v>2018</v>
      </c>
      <c r="R8099" t="s">
        <v>11209</v>
      </c>
    </row>
    <row r="8100" spans="1:18" x14ac:dyDescent="0.2">
      <c r="A8100" s="15" t="s">
        <v>13826</v>
      </c>
      <c r="B8100" t="s">
        <v>15311</v>
      </c>
      <c r="D8100" t="s">
        <v>13012</v>
      </c>
      <c r="E8100" t="s">
        <v>11</v>
      </c>
      <c r="F8100" t="s">
        <v>11</v>
      </c>
      <c r="G8100" t="s">
        <v>16</v>
      </c>
      <c r="H8100" t="s">
        <v>13825</v>
      </c>
      <c r="I8100" t="s">
        <v>13825</v>
      </c>
      <c r="J8100" t="s">
        <v>13092</v>
      </c>
      <c r="K8100" t="s">
        <v>13091</v>
      </c>
      <c r="L8100" t="s">
        <v>13090</v>
      </c>
      <c r="M8100" t="s">
        <v>14492</v>
      </c>
      <c r="N8100" t="s">
        <v>14499</v>
      </c>
      <c r="O8100" t="s">
        <v>15434</v>
      </c>
      <c r="P8100" t="s">
        <v>15434</v>
      </c>
      <c r="Q8100" t="s">
        <v>13821</v>
      </c>
      <c r="R8100" t="s">
        <v>11209</v>
      </c>
    </row>
    <row r="8101" spans="1:18" x14ac:dyDescent="0.2">
      <c r="A8101" s="15" t="s">
        <v>13826</v>
      </c>
      <c r="B8101" t="s">
        <v>15312</v>
      </c>
      <c r="D8101" t="s">
        <v>22</v>
      </c>
      <c r="E8101" t="s">
        <v>11</v>
      </c>
      <c r="F8101" t="s">
        <v>11</v>
      </c>
      <c r="G8101" t="s">
        <v>16</v>
      </c>
      <c r="H8101" t="s">
        <v>13825</v>
      </c>
      <c r="I8101" t="s">
        <v>13825</v>
      </c>
      <c r="J8101" t="s">
        <v>13092</v>
      </c>
      <c r="K8101" t="s">
        <v>13091</v>
      </c>
      <c r="L8101" t="s">
        <v>13090</v>
      </c>
      <c r="M8101" t="s">
        <v>14492</v>
      </c>
      <c r="N8101" t="s">
        <v>14499</v>
      </c>
      <c r="O8101" t="s">
        <v>14863</v>
      </c>
      <c r="P8101" t="s">
        <v>14863</v>
      </c>
      <c r="Q8101">
        <v>2018</v>
      </c>
      <c r="R8101" t="s">
        <v>11209</v>
      </c>
    </row>
    <row r="8102" spans="1:18" x14ac:dyDescent="0.2">
      <c r="A8102" s="15" t="s">
        <v>13826</v>
      </c>
      <c r="B8102" t="s">
        <v>15313</v>
      </c>
      <c r="D8102" t="s">
        <v>24</v>
      </c>
      <c r="E8102" t="s">
        <v>11</v>
      </c>
      <c r="F8102" t="s">
        <v>11</v>
      </c>
      <c r="G8102" t="s">
        <v>16</v>
      </c>
      <c r="H8102" t="s">
        <v>13825</v>
      </c>
      <c r="I8102" t="s">
        <v>13825</v>
      </c>
      <c r="J8102" t="s">
        <v>13092</v>
      </c>
      <c r="K8102" t="s">
        <v>13091</v>
      </c>
      <c r="L8102" t="s">
        <v>13090</v>
      </c>
      <c r="M8102" t="s">
        <v>14492</v>
      </c>
      <c r="N8102" t="s">
        <v>14499</v>
      </c>
      <c r="O8102" t="s">
        <v>14863</v>
      </c>
      <c r="P8102" t="s">
        <v>14863</v>
      </c>
      <c r="Q8102">
        <v>2018</v>
      </c>
      <c r="R8102" t="s">
        <v>11209</v>
      </c>
    </row>
    <row r="8103" spans="1:18" x14ac:dyDescent="0.2">
      <c r="A8103" s="15" t="s">
        <v>13826</v>
      </c>
      <c r="B8103" t="s">
        <v>15314</v>
      </c>
      <c r="D8103" t="s">
        <v>22</v>
      </c>
      <c r="E8103" t="s">
        <v>11</v>
      </c>
      <c r="F8103" t="s">
        <v>11</v>
      </c>
      <c r="G8103" t="s">
        <v>16</v>
      </c>
      <c r="H8103" t="s">
        <v>13825</v>
      </c>
      <c r="I8103" t="s">
        <v>13825</v>
      </c>
      <c r="J8103" t="s">
        <v>13092</v>
      </c>
      <c r="K8103" t="s">
        <v>13091</v>
      </c>
      <c r="L8103" t="s">
        <v>13090</v>
      </c>
      <c r="M8103" t="s">
        <v>14492</v>
      </c>
      <c r="N8103" t="s">
        <v>14499</v>
      </c>
      <c r="O8103" t="s">
        <v>15434</v>
      </c>
      <c r="P8103" t="s">
        <v>15434</v>
      </c>
      <c r="Q8103" t="s">
        <v>13821</v>
      </c>
      <c r="R8103" t="s">
        <v>11209</v>
      </c>
    </row>
    <row r="8104" spans="1:18" x14ac:dyDescent="0.2">
      <c r="A8104" s="15" t="s">
        <v>13826</v>
      </c>
      <c r="B8104" t="s">
        <v>15315</v>
      </c>
      <c r="D8104" t="s">
        <v>22</v>
      </c>
      <c r="E8104" t="s">
        <v>11</v>
      </c>
      <c r="F8104" t="s">
        <v>11</v>
      </c>
      <c r="G8104" t="s">
        <v>16</v>
      </c>
      <c r="H8104" t="s">
        <v>13825</v>
      </c>
      <c r="I8104" t="s">
        <v>13825</v>
      </c>
      <c r="J8104" t="s">
        <v>13092</v>
      </c>
      <c r="K8104" t="s">
        <v>13091</v>
      </c>
      <c r="L8104" t="s">
        <v>13090</v>
      </c>
      <c r="M8104" t="s">
        <v>14492</v>
      </c>
      <c r="N8104" t="s">
        <v>14499</v>
      </c>
      <c r="O8104" t="s">
        <v>14863</v>
      </c>
      <c r="P8104" t="s">
        <v>14863</v>
      </c>
      <c r="Q8104">
        <v>2009</v>
      </c>
      <c r="R8104" t="s">
        <v>11209</v>
      </c>
    </row>
    <row r="8105" spans="1:18" x14ac:dyDescent="0.2">
      <c r="A8105" s="15" t="s">
        <v>13826</v>
      </c>
      <c r="B8105" t="s">
        <v>15316</v>
      </c>
      <c r="D8105" t="s">
        <v>14500</v>
      </c>
      <c r="E8105" t="s">
        <v>13016</v>
      </c>
      <c r="F8105" t="s">
        <v>13016</v>
      </c>
      <c r="G8105" t="s">
        <v>15</v>
      </c>
      <c r="H8105" t="s">
        <v>13825</v>
      </c>
      <c r="I8105" t="s">
        <v>13825</v>
      </c>
      <c r="J8105" t="s">
        <v>13092</v>
      </c>
      <c r="K8105" t="s">
        <v>13091</v>
      </c>
      <c r="L8105" t="s">
        <v>13090</v>
      </c>
      <c r="M8105" t="s">
        <v>14492</v>
      </c>
      <c r="N8105" t="s">
        <v>14499</v>
      </c>
      <c r="O8105" t="s">
        <v>15434</v>
      </c>
      <c r="P8105" t="s">
        <v>15434</v>
      </c>
      <c r="Q8105" t="s">
        <v>13821</v>
      </c>
      <c r="R8105" t="s">
        <v>11209</v>
      </c>
    </row>
    <row r="8106" spans="1:18" x14ac:dyDescent="0.2">
      <c r="A8106" s="15" t="s">
        <v>13826</v>
      </c>
      <c r="B8106" t="s">
        <v>15317</v>
      </c>
      <c r="D8106" t="s">
        <v>26</v>
      </c>
      <c r="E8106" t="s">
        <v>11</v>
      </c>
      <c r="F8106" t="s">
        <v>11</v>
      </c>
      <c r="G8106" t="s">
        <v>16</v>
      </c>
      <c r="H8106" t="s">
        <v>13825</v>
      </c>
      <c r="I8106" t="s">
        <v>13825</v>
      </c>
      <c r="J8106" t="s">
        <v>13092</v>
      </c>
      <c r="K8106" t="s">
        <v>13091</v>
      </c>
      <c r="L8106" t="s">
        <v>13090</v>
      </c>
      <c r="M8106" t="s">
        <v>14492</v>
      </c>
      <c r="N8106" t="s">
        <v>14499</v>
      </c>
      <c r="O8106" t="s">
        <v>14863</v>
      </c>
      <c r="P8106" t="s">
        <v>14863</v>
      </c>
      <c r="Q8106">
        <v>2018</v>
      </c>
      <c r="R8106" t="s">
        <v>11209</v>
      </c>
    </row>
    <row r="8107" spans="1:18" x14ac:dyDescent="0.2">
      <c r="A8107" s="15" t="s">
        <v>13826</v>
      </c>
      <c r="B8107" t="s">
        <v>15318</v>
      </c>
      <c r="D8107" t="s">
        <v>210</v>
      </c>
      <c r="E8107" t="s">
        <v>48</v>
      </c>
      <c r="F8107" t="s">
        <v>12</v>
      </c>
      <c r="G8107" t="s">
        <v>16</v>
      </c>
      <c r="H8107" t="s">
        <v>13825</v>
      </c>
      <c r="I8107" t="s">
        <v>13825</v>
      </c>
      <c r="J8107" t="s">
        <v>13092</v>
      </c>
      <c r="K8107" t="s">
        <v>13091</v>
      </c>
      <c r="L8107" t="s">
        <v>13090</v>
      </c>
      <c r="M8107" t="s">
        <v>14492</v>
      </c>
      <c r="N8107" t="s">
        <v>14499</v>
      </c>
      <c r="O8107" t="s">
        <v>14863</v>
      </c>
      <c r="P8107" t="s">
        <v>14863</v>
      </c>
      <c r="Q8107">
        <v>2018</v>
      </c>
      <c r="R8107" t="s">
        <v>11209</v>
      </c>
    </row>
    <row r="8108" spans="1:18" x14ac:dyDescent="0.2">
      <c r="A8108" s="15" t="s">
        <v>13826</v>
      </c>
      <c r="B8108" t="s">
        <v>15319</v>
      </c>
      <c r="D8108" t="s">
        <v>25</v>
      </c>
      <c r="E8108" t="s">
        <v>11</v>
      </c>
      <c r="F8108" t="s">
        <v>11</v>
      </c>
      <c r="G8108" t="s">
        <v>16</v>
      </c>
      <c r="H8108" t="s">
        <v>13825</v>
      </c>
      <c r="I8108" t="s">
        <v>13825</v>
      </c>
      <c r="J8108" t="s">
        <v>13092</v>
      </c>
      <c r="K8108" t="s">
        <v>13091</v>
      </c>
      <c r="L8108" t="s">
        <v>13090</v>
      </c>
      <c r="M8108" t="s">
        <v>14492</v>
      </c>
      <c r="N8108" t="s">
        <v>14499</v>
      </c>
      <c r="O8108" t="s">
        <v>14863</v>
      </c>
      <c r="P8108" t="s">
        <v>14863</v>
      </c>
      <c r="Q8108">
        <v>2018</v>
      </c>
      <c r="R8108" t="s">
        <v>11209</v>
      </c>
    </row>
    <row r="8109" spans="1:18" x14ac:dyDescent="0.2">
      <c r="A8109" s="15" t="s">
        <v>13826</v>
      </c>
      <c r="B8109" t="s">
        <v>15320</v>
      </c>
      <c r="D8109" t="s">
        <v>273</v>
      </c>
      <c r="E8109" t="s">
        <v>11</v>
      </c>
      <c r="F8109" t="s">
        <v>11</v>
      </c>
      <c r="G8109" t="s">
        <v>16</v>
      </c>
      <c r="H8109" t="s">
        <v>13825</v>
      </c>
      <c r="I8109" t="s">
        <v>13825</v>
      </c>
      <c r="J8109" t="s">
        <v>13092</v>
      </c>
      <c r="K8109" t="s">
        <v>13091</v>
      </c>
      <c r="L8109" t="s">
        <v>13090</v>
      </c>
      <c r="M8109" t="s">
        <v>14492</v>
      </c>
      <c r="N8109" t="s">
        <v>14499</v>
      </c>
      <c r="O8109" t="s">
        <v>14863</v>
      </c>
      <c r="P8109" t="s">
        <v>14863</v>
      </c>
      <c r="Q8109">
        <v>2018</v>
      </c>
      <c r="R8109" t="s">
        <v>11209</v>
      </c>
    </row>
    <row r="8110" spans="1:18" x14ac:dyDescent="0.2">
      <c r="A8110" s="15" t="s">
        <v>13826</v>
      </c>
      <c r="B8110" t="s">
        <v>15321</v>
      </c>
      <c r="D8110" t="s">
        <v>14500</v>
      </c>
      <c r="E8110" t="s">
        <v>13016</v>
      </c>
      <c r="F8110" t="s">
        <v>13016</v>
      </c>
      <c r="G8110" t="s">
        <v>14</v>
      </c>
      <c r="H8110" t="s">
        <v>13825</v>
      </c>
      <c r="I8110" t="s">
        <v>13825</v>
      </c>
      <c r="J8110" t="s">
        <v>13092</v>
      </c>
      <c r="K8110" t="s">
        <v>13091</v>
      </c>
      <c r="L8110" t="s">
        <v>13090</v>
      </c>
      <c r="M8110" t="s">
        <v>14492</v>
      </c>
      <c r="N8110" t="s">
        <v>14499</v>
      </c>
      <c r="O8110" t="s">
        <v>14863</v>
      </c>
      <c r="P8110" t="s">
        <v>14863</v>
      </c>
      <c r="Q8110">
        <v>2009</v>
      </c>
      <c r="R8110" t="s">
        <v>11209</v>
      </c>
    </row>
    <row r="8111" spans="1:18" x14ac:dyDescent="0.2">
      <c r="A8111" s="15" t="s">
        <v>13826</v>
      </c>
      <c r="B8111" t="s">
        <v>15322</v>
      </c>
      <c r="D8111" t="s">
        <v>22</v>
      </c>
      <c r="E8111" t="s">
        <v>11</v>
      </c>
      <c r="F8111" t="s">
        <v>11</v>
      </c>
      <c r="G8111" t="s">
        <v>18</v>
      </c>
      <c r="H8111" t="s">
        <v>13825</v>
      </c>
      <c r="I8111" t="s">
        <v>13825</v>
      </c>
      <c r="J8111" t="s">
        <v>13092</v>
      </c>
      <c r="K8111" t="s">
        <v>13091</v>
      </c>
      <c r="L8111" t="s">
        <v>13090</v>
      </c>
      <c r="M8111" t="s">
        <v>14492</v>
      </c>
      <c r="N8111" t="s">
        <v>14499</v>
      </c>
      <c r="O8111" t="s">
        <v>14863</v>
      </c>
      <c r="P8111" t="s">
        <v>14863</v>
      </c>
      <c r="Q8111">
        <v>2009</v>
      </c>
      <c r="R8111" t="s">
        <v>11209</v>
      </c>
    </row>
    <row r="8112" spans="1:18" x14ac:dyDescent="0.2">
      <c r="A8112" s="15" t="s">
        <v>13826</v>
      </c>
      <c r="B8112" t="s">
        <v>15323</v>
      </c>
      <c r="D8112" t="s">
        <v>14500</v>
      </c>
      <c r="E8112" t="s">
        <v>13016</v>
      </c>
      <c r="F8112" t="s">
        <v>13016</v>
      </c>
      <c r="G8112" t="s">
        <v>17</v>
      </c>
      <c r="H8112" t="s">
        <v>13825</v>
      </c>
      <c r="I8112" t="s">
        <v>13825</v>
      </c>
      <c r="J8112" t="s">
        <v>13092</v>
      </c>
      <c r="K8112" t="s">
        <v>13091</v>
      </c>
      <c r="L8112" t="s">
        <v>13090</v>
      </c>
      <c r="M8112" t="s">
        <v>14492</v>
      </c>
      <c r="N8112" t="s">
        <v>14499</v>
      </c>
      <c r="O8112" t="s">
        <v>14863</v>
      </c>
      <c r="P8112" t="s">
        <v>14863</v>
      </c>
      <c r="Q8112">
        <v>2018</v>
      </c>
      <c r="R8112" t="s">
        <v>11209</v>
      </c>
    </row>
    <row r="8113" spans="1:18" x14ac:dyDescent="0.2">
      <c r="A8113" s="15" t="s">
        <v>13826</v>
      </c>
      <c r="B8113" t="s">
        <v>15324</v>
      </c>
      <c r="D8113" t="s">
        <v>25</v>
      </c>
      <c r="E8113" t="s">
        <v>11</v>
      </c>
      <c r="F8113" t="s">
        <v>11</v>
      </c>
      <c r="G8113" t="s">
        <v>16</v>
      </c>
      <c r="H8113" t="s">
        <v>13825</v>
      </c>
      <c r="I8113" t="s">
        <v>13825</v>
      </c>
      <c r="J8113" t="s">
        <v>13092</v>
      </c>
      <c r="K8113" t="s">
        <v>13091</v>
      </c>
      <c r="L8113" t="s">
        <v>13090</v>
      </c>
      <c r="M8113" t="s">
        <v>14492</v>
      </c>
      <c r="N8113" t="s">
        <v>14499</v>
      </c>
      <c r="O8113" t="s">
        <v>15434</v>
      </c>
      <c r="P8113" t="s">
        <v>15434</v>
      </c>
      <c r="Q8113" t="s">
        <v>13821</v>
      </c>
      <c r="R8113" t="s">
        <v>11209</v>
      </c>
    </row>
    <row r="8114" spans="1:18" x14ac:dyDescent="0.2">
      <c r="A8114" s="15" t="s">
        <v>13826</v>
      </c>
      <c r="B8114" t="s">
        <v>15325</v>
      </c>
      <c r="D8114" t="s">
        <v>13012</v>
      </c>
      <c r="E8114" t="s">
        <v>11</v>
      </c>
      <c r="F8114" t="s">
        <v>11</v>
      </c>
      <c r="G8114" t="s">
        <v>16</v>
      </c>
      <c r="H8114" t="s">
        <v>13825</v>
      </c>
      <c r="I8114" t="s">
        <v>13825</v>
      </c>
      <c r="J8114" t="s">
        <v>13092</v>
      </c>
      <c r="K8114" t="s">
        <v>13091</v>
      </c>
      <c r="L8114" t="s">
        <v>13090</v>
      </c>
      <c r="M8114" t="s">
        <v>14492</v>
      </c>
      <c r="N8114" t="s">
        <v>14499</v>
      </c>
      <c r="O8114" t="s">
        <v>14863</v>
      </c>
      <c r="P8114" t="s">
        <v>14863</v>
      </c>
      <c r="Q8114">
        <v>2018</v>
      </c>
      <c r="R8114" t="s">
        <v>11209</v>
      </c>
    </row>
    <row r="8115" spans="1:18" x14ac:dyDescent="0.2">
      <c r="A8115" s="15" t="s">
        <v>13826</v>
      </c>
      <c r="B8115" t="s">
        <v>15326</v>
      </c>
      <c r="D8115" t="s">
        <v>210</v>
      </c>
      <c r="E8115" t="s">
        <v>48</v>
      </c>
      <c r="F8115" t="s">
        <v>12</v>
      </c>
      <c r="G8115" t="s">
        <v>16</v>
      </c>
      <c r="H8115" t="s">
        <v>13825</v>
      </c>
      <c r="I8115" t="s">
        <v>13825</v>
      </c>
      <c r="J8115" t="s">
        <v>13092</v>
      </c>
      <c r="K8115" t="s">
        <v>13091</v>
      </c>
      <c r="L8115" t="s">
        <v>13090</v>
      </c>
      <c r="M8115" t="s">
        <v>14492</v>
      </c>
      <c r="N8115" t="s">
        <v>14499</v>
      </c>
      <c r="O8115" t="s">
        <v>14863</v>
      </c>
      <c r="P8115" t="s">
        <v>14863</v>
      </c>
      <c r="Q8115">
        <v>2009</v>
      </c>
      <c r="R8115" t="s">
        <v>11209</v>
      </c>
    </row>
    <row r="8116" spans="1:18" x14ac:dyDescent="0.2">
      <c r="A8116" s="15" t="s">
        <v>13826</v>
      </c>
      <c r="B8116" t="s">
        <v>15327</v>
      </c>
      <c r="D8116" t="s">
        <v>22</v>
      </c>
      <c r="E8116" t="s">
        <v>11</v>
      </c>
      <c r="F8116" t="s">
        <v>11</v>
      </c>
      <c r="G8116" t="s">
        <v>16</v>
      </c>
      <c r="H8116" t="s">
        <v>13825</v>
      </c>
      <c r="I8116" t="s">
        <v>13825</v>
      </c>
      <c r="J8116" t="s">
        <v>13092</v>
      </c>
      <c r="K8116" t="s">
        <v>13091</v>
      </c>
      <c r="L8116" t="s">
        <v>13090</v>
      </c>
      <c r="M8116" t="s">
        <v>14492</v>
      </c>
      <c r="N8116" t="s">
        <v>14499</v>
      </c>
      <c r="O8116" t="s">
        <v>14863</v>
      </c>
      <c r="P8116" t="s">
        <v>14863</v>
      </c>
      <c r="Q8116">
        <v>2018</v>
      </c>
      <c r="R8116" t="s">
        <v>11209</v>
      </c>
    </row>
    <row r="8117" spans="1:18" x14ac:dyDescent="0.2">
      <c r="A8117" s="15" t="s">
        <v>13826</v>
      </c>
      <c r="B8117" t="s">
        <v>15328</v>
      </c>
      <c r="D8117" t="s">
        <v>22</v>
      </c>
      <c r="E8117" t="s">
        <v>11</v>
      </c>
      <c r="F8117" t="s">
        <v>11</v>
      </c>
      <c r="G8117" t="s">
        <v>16</v>
      </c>
      <c r="H8117" t="s">
        <v>13825</v>
      </c>
      <c r="I8117" t="s">
        <v>13825</v>
      </c>
      <c r="J8117" t="s">
        <v>13092</v>
      </c>
      <c r="K8117" t="s">
        <v>13091</v>
      </c>
      <c r="L8117" t="s">
        <v>13090</v>
      </c>
      <c r="M8117" t="s">
        <v>14492</v>
      </c>
      <c r="N8117" t="s">
        <v>14499</v>
      </c>
      <c r="O8117" t="s">
        <v>15434</v>
      </c>
      <c r="P8117" t="s">
        <v>15434</v>
      </c>
      <c r="Q8117" t="s">
        <v>13821</v>
      </c>
      <c r="R8117" t="s">
        <v>11209</v>
      </c>
    </row>
    <row r="8118" spans="1:18" x14ac:dyDescent="0.2">
      <c r="A8118" s="15" t="s">
        <v>13826</v>
      </c>
      <c r="B8118" t="s">
        <v>15329</v>
      </c>
      <c r="D8118" t="s">
        <v>22</v>
      </c>
      <c r="E8118" t="s">
        <v>11</v>
      </c>
      <c r="F8118" t="s">
        <v>11</v>
      </c>
      <c r="G8118" t="s">
        <v>16</v>
      </c>
      <c r="H8118" t="s">
        <v>13825</v>
      </c>
      <c r="I8118" t="s">
        <v>13825</v>
      </c>
      <c r="J8118" t="s">
        <v>13092</v>
      </c>
      <c r="K8118" t="s">
        <v>13091</v>
      </c>
      <c r="L8118" t="s">
        <v>13090</v>
      </c>
      <c r="M8118" t="s">
        <v>14492</v>
      </c>
      <c r="N8118" t="s">
        <v>14499</v>
      </c>
      <c r="O8118" t="s">
        <v>15434</v>
      </c>
      <c r="P8118" t="s">
        <v>15434</v>
      </c>
      <c r="Q8118" t="s">
        <v>13821</v>
      </c>
      <c r="R8118" t="s">
        <v>11209</v>
      </c>
    </row>
    <row r="8119" spans="1:18" x14ac:dyDescent="0.2">
      <c r="A8119" s="15" t="s">
        <v>13826</v>
      </c>
      <c r="B8119" t="s">
        <v>15330</v>
      </c>
      <c r="D8119" t="s">
        <v>1987</v>
      </c>
      <c r="E8119" t="s">
        <v>11</v>
      </c>
      <c r="F8119" t="s">
        <v>11</v>
      </c>
      <c r="G8119" t="s">
        <v>16</v>
      </c>
      <c r="H8119" t="s">
        <v>13825</v>
      </c>
      <c r="I8119" t="s">
        <v>13825</v>
      </c>
      <c r="J8119" t="s">
        <v>13092</v>
      </c>
      <c r="K8119" t="s">
        <v>13091</v>
      </c>
      <c r="L8119" t="s">
        <v>13090</v>
      </c>
      <c r="M8119" t="s">
        <v>14492</v>
      </c>
      <c r="N8119" t="s">
        <v>14499</v>
      </c>
      <c r="O8119" t="s">
        <v>15434</v>
      </c>
      <c r="P8119" t="s">
        <v>15434</v>
      </c>
      <c r="Q8119" t="s">
        <v>13821</v>
      </c>
      <c r="R8119" t="s">
        <v>11209</v>
      </c>
    </row>
    <row r="8120" spans="1:18" x14ac:dyDescent="0.2">
      <c r="A8120" s="15" t="s">
        <v>13826</v>
      </c>
      <c r="B8120" t="s">
        <v>15331</v>
      </c>
      <c r="D8120" t="s">
        <v>5373</v>
      </c>
      <c r="E8120" t="s">
        <v>11</v>
      </c>
      <c r="F8120" t="s">
        <v>11</v>
      </c>
      <c r="G8120" t="s">
        <v>18</v>
      </c>
      <c r="H8120" t="s">
        <v>13825</v>
      </c>
      <c r="I8120" t="s">
        <v>13825</v>
      </c>
      <c r="J8120" t="s">
        <v>13092</v>
      </c>
      <c r="K8120" t="s">
        <v>13091</v>
      </c>
      <c r="L8120" t="s">
        <v>13090</v>
      </c>
      <c r="M8120" t="s">
        <v>14492</v>
      </c>
      <c r="N8120" t="s">
        <v>14499</v>
      </c>
      <c r="O8120" t="s">
        <v>14863</v>
      </c>
      <c r="P8120" t="s">
        <v>14863</v>
      </c>
      <c r="Q8120">
        <v>2018</v>
      </c>
      <c r="R8120" t="s">
        <v>11209</v>
      </c>
    </row>
    <row r="8121" spans="1:18" x14ac:dyDescent="0.2">
      <c r="A8121" s="15" t="s">
        <v>13826</v>
      </c>
      <c r="B8121" t="s">
        <v>15332</v>
      </c>
      <c r="D8121" t="s">
        <v>25</v>
      </c>
      <c r="E8121" t="s">
        <v>11</v>
      </c>
      <c r="F8121" t="s">
        <v>11</v>
      </c>
      <c r="G8121" t="s">
        <v>16</v>
      </c>
      <c r="H8121" t="s">
        <v>13825</v>
      </c>
      <c r="I8121" t="s">
        <v>13825</v>
      </c>
      <c r="J8121" t="s">
        <v>13092</v>
      </c>
      <c r="K8121" t="s">
        <v>13091</v>
      </c>
      <c r="L8121" t="s">
        <v>13090</v>
      </c>
      <c r="M8121" t="s">
        <v>14492</v>
      </c>
      <c r="N8121" t="s">
        <v>14499</v>
      </c>
      <c r="O8121" t="s">
        <v>14863</v>
      </c>
      <c r="P8121" t="s">
        <v>14863</v>
      </c>
      <c r="Q8121">
        <v>2009</v>
      </c>
      <c r="R8121" t="s">
        <v>11209</v>
      </c>
    </row>
    <row r="8122" spans="1:18" x14ac:dyDescent="0.2">
      <c r="A8122" s="15" t="s">
        <v>13826</v>
      </c>
      <c r="B8122" t="s">
        <v>15333</v>
      </c>
      <c r="D8122" t="s">
        <v>24</v>
      </c>
      <c r="E8122" t="s">
        <v>11</v>
      </c>
      <c r="F8122" t="s">
        <v>11</v>
      </c>
      <c r="G8122" t="s">
        <v>16</v>
      </c>
      <c r="H8122" t="s">
        <v>13825</v>
      </c>
      <c r="I8122" t="s">
        <v>13825</v>
      </c>
      <c r="J8122" t="s">
        <v>13092</v>
      </c>
      <c r="K8122" t="s">
        <v>13091</v>
      </c>
      <c r="L8122" t="s">
        <v>13090</v>
      </c>
      <c r="M8122" t="s">
        <v>14492</v>
      </c>
      <c r="N8122" t="s">
        <v>14499</v>
      </c>
      <c r="O8122" t="s">
        <v>14863</v>
      </c>
      <c r="P8122" t="s">
        <v>14863</v>
      </c>
      <c r="Q8122">
        <v>2009</v>
      </c>
      <c r="R8122" t="s">
        <v>11209</v>
      </c>
    </row>
    <row r="8123" spans="1:18" x14ac:dyDescent="0.2">
      <c r="A8123" s="15" t="s">
        <v>13826</v>
      </c>
      <c r="B8123" t="s">
        <v>15334</v>
      </c>
      <c r="D8123" t="s">
        <v>24</v>
      </c>
      <c r="E8123" t="s">
        <v>11</v>
      </c>
      <c r="F8123" t="s">
        <v>11</v>
      </c>
      <c r="G8123" t="s">
        <v>16</v>
      </c>
      <c r="H8123" t="s">
        <v>13825</v>
      </c>
      <c r="I8123" t="s">
        <v>13825</v>
      </c>
      <c r="J8123" t="s">
        <v>13092</v>
      </c>
      <c r="K8123" t="s">
        <v>13091</v>
      </c>
      <c r="L8123" t="s">
        <v>13090</v>
      </c>
      <c r="M8123" t="s">
        <v>14492</v>
      </c>
      <c r="N8123" t="s">
        <v>14499</v>
      </c>
      <c r="O8123" t="s">
        <v>14863</v>
      </c>
      <c r="P8123" t="s">
        <v>14863</v>
      </c>
      <c r="Q8123">
        <v>2018</v>
      </c>
      <c r="R8123" t="s">
        <v>11209</v>
      </c>
    </row>
    <row r="8124" spans="1:18" x14ac:dyDescent="0.2">
      <c r="A8124" s="15" t="s">
        <v>13826</v>
      </c>
      <c r="B8124" t="s">
        <v>15335</v>
      </c>
      <c r="D8124" t="s">
        <v>25</v>
      </c>
      <c r="E8124" t="s">
        <v>11</v>
      </c>
      <c r="F8124" t="s">
        <v>11</v>
      </c>
      <c r="G8124" t="s">
        <v>20</v>
      </c>
      <c r="H8124" t="s">
        <v>13825</v>
      </c>
      <c r="I8124" t="s">
        <v>13825</v>
      </c>
      <c r="J8124" t="s">
        <v>13092</v>
      </c>
      <c r="K8124" t="s">
        <v>13091</v>
      </c>
      <c r="L8124" t="s">
        <v>13090</v>
      </c>
      <c r="M8124" t="s">
        <v>14492</v>
      </c>
      <c r="N8124" t="s">
        <v>14499</v>
      </c>
      <c r="O8124" t="s">
        <v>14863</v>
      </c>
      <c r="P8124" t="s">
        <v>14863</v>
      </c>
      <c r="Q8124">
        <v>2018</v>
      </c>
      <c r="R8124" t="s">
        <v>11209</v>
      </c>
    </row>
    <row r="8125" spans="1:18" x14ac:dyDescent="0.2">
      <c r="A8125" s="15" t="s">
        <v>13826</v>
      </c>
      <c r="B8125" t="s">
        <v>15336</v>
      </c>
      <c r="D8125" t="s">
        <v>22</v>
      </c>
      <c r="E8125" t="s">
        <v>11</v>
      </c>
      <c r="F8125" t="s">
        <v>11</v>
      </c>
      <c r="G8125" t="s">
        <v>18</v>
      </c>
      <c r="H8125" t="s">
        <v>13825</v>
      </c>
      <c r="I8125" t="s">
        <v>13825</v>
      </c>
      <c r="J8125" t="s">
        <v>13092</v>
      </c>
      <c r="K8125" t="s">
        <v>13091</v>
      </c>
      <c r="L8125" t="s">
        <v>13090</v>
      </c>
      <c r="M8125" t="s">
        <v>14492</v>
      </c>
      <c r="N8125" t="s">
        <v>14499</v>
      </c>
      <c r="O8125" t="s">
        <v>14863</v>
      </c>
      <c r="P8125" t="s">
        <v>14863</v>
      </c>
      <c r="Q8125">
        <v>2018</v>
      </c>
      <c r="R8125" t="s">
        <v>11209</v>
      </c>
    </row>
    <row r="8126" spans="1:18" x14ac:dyDescent="0.2">
      <c r="A8126" s="15" t="s">
        <v>13826</v>
      </c>
      <c r="B8126" t="s">
        <v>15337</v>
      </c>
      <c r="D8126" t="s">
        <v>22</v>
      </c>
      <c r="E8126" t="s">
        <v>11</v>
      </c>
      <c r="F8126" t="s">
        <v>11</v>
      </c>
      <c r="G8126" t="s">
        <v>16</v>
      </c>
      <c r="H8126" t="s">
        <v>13825</v>
      </c>
      <c r="I8126" t="s">
        <v>13825</v>
      </c>
      <c r="J8126" t="s">
        <v>13092</v>
      </c>
      <c r="K8126" t="s">
        <v>13091</v>
      </c>
      <c r="L8126" t="s">
        <v>13090</v>
      </c>
      <c r="M8126" t="s">
        <v>14492</v>
      </c>
      <c r="N8126" t="s">
        <v>14499</v>
      </c>
      <c r="O8126" t="s">
        <v>14863</v>
      </c>
      <c r="P8126" t="s">
        <v>14863</v>
      </c>
      <c r="Q8126">
        <v>2018</v>
      </c>
      <c r="R8126" t="s">
        <v>11209</v>
      </c>
    </row>
    <row r="8127" spans="1:18" x14ac:dyDescent="0.2">
      <c r="A8127" s="15" t="s">
        <v>13826</v>
      </c>
      <c r="B8127" t="s">
        <v>15338</v>
      </c>
      <c r="D8127" t="s">
        <v>22</v>
      </c>
      <c r="E8127" t="s">
        <v>11</v>
      </c>
      <c r="F8127" t="s">
        <v>11</v>
      </c>
      <c r="G8127" t="s">
        <v>16</v>
      </c>
      <c r="H8127" t="s">
        <v>13825</v>
      </c>
      <c r="I8127" t="s">
        <v>13825</v>
      </c>
      <c r="J8127" t="s">
        <v>13092</v>
      </c>
      <c r="K8127" t="s">
        <v>13091</v>
      </c>
      <c r="L8127" t="s">
        <v>13090</v>
      </c>
      <c r="M8127" t="s">
        <v>14492</v>
      </c>
      <c r="N8127" t="s">
        <v>14499</v>
      </c>
      <c r="O8127" t="s">
        <v>14863</v>
      </c>
      <c r="P8127" t="s">
        <v>14863</v>
      </c>
      <c r="Q8127">
        <v>2009</v>
      </c>
      <c r="R8127" t="s">
        <v>11209</v>
      </c>
    </row>
    <row r="8128" spans="1:18" x14ac:dyDescent="0.2">
      <c r="A8128" s="15" t="s">
        <v>13826</v>
      </c>
      <c r="B8128" t="s">
        <v>15339</v>
      </c>
      <c r="D8128" t="s">
        <v>25</v>
      </c>
      <c r="E8128" t="s">
        <v>11</v>
      </c>
      <c r="F8128" t="s">
        <v>11</v>
      </c>
      <c r="G8128" t="s">
        <v>16</v>
      </c>
      <c r="H8128" t="s">
        <v>13825</v>
      </c>
      <c r="I8128" t="s">
        <v>13825</v>
      </c>
      <c r="J8128" t="s">
        <v>13092</v>
      </c>
      <c r="K8128" t="s">
        <v>13091</v>
      </c>
      <c r="L8128" t="s">
        <v>13090</v>
      </c>
      <c r="M8128" t="s">
        <v>14492</v>
      </c>
      <c r="N8128" t="s">
        <v>14499</v>
      </c>
      <c r="O8128" t="s">
        <v>14863</v>
      </c>
      <c r="P8128" t="s">
        <v>14863</v>
      </c>
      <c r="Q8128">
        <v>2018</v>
      </c>
      <c r="R8128" t="s">
        <v>11209</v>
      </c>
    </row>
    <row r="8129" spans="1:18" x14ac:dyDescent="0.2">
      <c r="A8129" s="15" t="s">
        <v>13826</v>
      </c>
      <c r="B8129" t="s">
        <v>15340</v>
      </c>
      <c r="D8129" t="s">
        <v>13011</v>
      </c>
      <c r="E8129" t="s">
        <v>48</v>
      </c>
      <c r="F8129" t="s">
        <v>12</v>
      </c>
      <c r="G8129" t="s">
        <v>18</v>
      </c>
      <c r="H8129" t="s">
        <v>13825</v>
      </c>
      <c r="I8129" t="s">
        <v>13825</v>
      </c>
      <c r="J8129" t="s">
        <v>13092</v>
      </c>
      <c r="K8129" t="s">
        <v>13091</v>
      </c>
      <c r="L8129" t="s">
        <v>13090</v>
      </c>
      <c r="M8129" t="s">
        <v>14492</v>
      </c>
      <c r="N8129" t="s">
        <v>14499</v>
      </c>
      <c r="O8129" t="s">
        <v>14863</v>
      </c>
      <c r="P8129" t="s">
        <v>14863</v>
      </c>
      <c r="Q8129">
        <v>2018</v>
      </c>
      <c r="R8129" t="s">
        <v>11209</v>
      </c>
    </row>
    <row r="8130" spans="1:18" x14ac:dyDescent="0.2">
      <c r="A8130" s="15" t="s">
        <v>13826</v>
      </c>
      <c r="B8130" t="s">
        <v>15341</v>
      </c>
      <c r="D8130" t="s">
        <v>22</v>
      </c>
      <c r="E8130" t="s">
        <v>11</v>
      </c>
      <c r="F8130" t="s">
        <v>11</v>
      </c>
      <c r="G8130" t="s">
        <v>16</v>
      </c>
      <c r="H8130" t="s">
        <v>13825</v>
      </c>
      <c r="I8130" t="s">
        <v>13825</v>
      </c>
      <c r="J8130" t="s">
        <v>13092</v>
      </c>
      <c r="K8130" t="s">
        <v>13091</v>
      </c>
      <c r="L8130" t="s">
        <v>13090</v>
      </c>
      <c r="M8130" t="s">
        <v>14492</v>
      </c>
      <c r="N8130" t="s">
        <v>14499</v>
      </c>
      <c r="O8130" t="s">
        <v>14863</v>
      </c>
      <c r="P8130" t="s">
        <v>14863</v>
      </c>
      <c r="Q8130">
        <v>2009</v>
      </c>
      <c r="R8130" t="s">
        <v>11209</v>
      </c>
    </row>
    <row r="8131" spans="1:18" x14ac:dyDescent="0.2">
      <c r="A8131" s="15" t="s">
        <v>13826</v>
      </c>
      <c r="B8131" t="s">
        <v>15342</v>
      </c>
      <c r="D8131" t="s">
        <v>25</v>
      </c>
      <c r="E8131" t="s">
        <v>11</v>
      </c>
      <c r="F8131" t="s">
        <v>11</v>
      </c>
      <c r="G8131" t="s">
        <v>16</v>
      </c>
      <c r="H8131" t="s">
        <v>13825</v>
      </c>
      <c r="I8131" t="s">
        <v>13825</v>
      </c>
      <c r="J8131" t="s">
        <v>13092</v>
      </c>
      <c r="K8131" t="s">
        <v>13091</v>
      </c>
      <c r="L8131" t="s">
        <v>13090</v>
      </c>
      <c r="M8131" t="s">
        <v>14492</v>
      </c>
      <c r="N8131" t="s">
        <v>14499</v>
      </c>
      <c r="O8131" t="s">
        <v>14863</v>
      </c>
      <c r="P8131" t="s">
        <v>14863</v>
      </c>
      <c r="Q8131">
        <v>2009</v>
      </c>
      <c r="R8131" t="s">
        <v>11209</v>
      </c>
    </row>
    <row r="8132" spans="1:18" x14ac:dyDescent="0.2">
      <c r="A8132" s="15" t="s">
        <v>13826</v>
      </c>
      <c r="B8132" t="s">
        <v>15343</v>
      </c>
      <c r="D8132" t="s">
        <v>25</v>
      </c>
      <c r="E8132" t="s">
        <v>11</v>
      </c>
      <c r="F8132" t="s">
        <v>11</v>
      </c>
      <c r="G8132" t="s">
        <v>16</v>
      </c>
      <c r="H8132" t="s">
        <v>13825</v>
      </c>
      <c r="I8132" t="s">
        <v>13825</v>
      </c>
      <c r="J8132" t="s">
        <v>13092</v>
      </c>
      <c r="K8132" t="s">
        <v>13091</v>
      </c>
      <c r="L8132" t="s">
        <v>13090</v>
      </c>
      <c r="M8132" t="s">
        <v>14492</v>
      </c>
      <c r="N8132" t="s">
        <v>14499</v>
      </c>
      <c r="O8132" t="s">
        <v>14863</v>
      </c>
      <c r="P8132" t="s">
        <v>14863</v>
      </c>
      <c r="Q8132">
        <v>2018</v>
      </c>
      <c r="R8132" t="s">
        <v>11209</v>
      </c>
    </row>
    <row r="8133" spans="1:18" x14ac:dyDescent="0.2">
      <c r="A8133" s="15" t="s">
        <v>13826</v>
      </c>
      <c r="B8133" t="s">
        <v>15344</v>
      </c>
      <c r="D8133" t="s">
        <v>25</v>
      </c>
      <c r="E8133" t="s">
        <v>11</v>
      </c>
      <c r="F8133" t="s">
        <v>11</v>
      </c>
      <c r="G8133" t="s">
        <v>14</v>
      </c>
      <c r="H8133" t="s">
        <v>13825</v>
      </c>
      <c r="I8133" t="s">
        <v>13825</v>
      </c>
      <c r="J8133" t="s">
        <v>13092</v>
      </c>
      <c r="K8133" t="s">
        <v>13091</v>
      </c>
      <c r="L8133" t="s">
        <v>13090</v>
      </c>
      <c r="M8133" t="s">
        <v>14492</v>
      </c>
      <c r="N8133" t="s">
        <v>14499</v>
      </c>
      <c r="O8133" t="s">
        <v>14863</v>
      </c>
      <c r="P8133" t="s">
        <v>14863</v>
      </c>
      <c r="Q8133">
        <v>2018</v>
      </c>
      <c r="R8133" t="s">
        <v>11209</v>
      </c>
    </row>
    <row r="8134" spans="1:18" x14ac:dyDescent="0.2">
      <c r="A8134" s="15" t="s">
        <v>13826</v>
      </c>
      <c r="B8134" t="s">
        <v>15345</v>
      </c>
      <c r="D8134" t="s">
        <v>22</v>
      </c>
      <c r="E8134" t="s">
        <v>11</v>
      </c>
      <c r="F8134" t="s">
        <v>11</v>
      </c>
      <c r="G8134" t="s">
        <v>16</v>
      </c>
      <c r="H8134" t="s">
        <v>13825</v>
      </c>
      <c r="I8134" t="s">
        <v>13825</v>
      </c>
      <c r="J8134" t="s">
        <v>13092</v>
      </c>
      <c r="K8134" t="s">
        <v>13091</v>
      </c>
      <c r="L8134" t="s">
        <v>13090</v>
      </c>
      <c r="M8134" t="s">
        <v>14492</v>
      </c>
      <c r="N8134" t="s">
        <v>14499</v>
      </c>
      <c r="O8134" t="s">
        <v>15434</v>
      </c>
      <c r="P8134" t="s">
        <v>15434</v>
      </c>
      <c r="Q8134" t="s">
        <v>13821</v>
      </c>
      <c r="R8134" t="s">
        <v>11209</v>
      </c>
    </row>
    <row r="8135" spans="1:18" x14ac:dyDescent="0.2">
      <c r="A8135" s="15" t="s">
        <v>13826</v>
      </c>
      <c r="B8135" t="s">
        <v>15346</v>
      </c>
      <c r="D8135" t="s">
        <v>14500</v>
      </c>
      <c r="E8135" t="s">
        <v>13016</v>
      </c>
      <c r="F8135" t="s">
        <v>13016</v>
      </c>
      <c r="G8135" t="s">
        <v>15</v>
      </c>
      <c r="H8135" t="s">
        <v>13825</v>
      </c>
      <c r="I8135" t="s">
        <v>13825</v>
      </c>
      <c r="J8135" t="s">
        <v>13092</v>
      </c>
      <c r="K8135" t="s">
        <v>13091</v>
      </c>
      <c r="L8135" t="s">
        <v>13090</v>
      </c>
      <c r="M8135" t="s">
        <v>14492</v>
      </c>
      <c r="N8135" t="s">
        <v>14499</v>
      </c>
      <c r="O8135" t="s">
        <v>14863</v>
      </c>
      <c r="P8135" t="s">
        <v>14863</v>
      </c>
      <c r="Q8135">
        <v>2009</v>
      </c>
      <c r="R8135" t="s">
        <v>11209</v>
      </c>
    </row>
    <row r="8136" spans="1:18" x14ac:dyDescent="0.2">
      <c r="A8136" s="15" t="s">
        <v>13826</v>
      </c>
      <c r="B8136" t="s">
        <v>15347</v>
      </c>
      <c r="D8136" t="s">
        <v>24</v>
      </c>
      <c r="E8136" t="s">
        <v>11</v>
      </c>
      <c r="F8136" t="s">
        <v>11</v>
      </c>
      <c r="G8136" t="s">
        <v>14</v>
      </c>
      <c r="H8136" t="s">
        <v>13825</v>
      </c>
      <c r="I8136" t="s">
        <v>13825</v>
      </c>
      <c r="J8136" t="s">
        <v>13092</v>
      </c>
      <c r="K8136" t="s">
        <v>13091</v>
      </c>
      <c r="L8136" t="s">
        <v>13090</v>
      </c>
      <c r="M8136" t="s">
        <v>14492</v>
      </c>
      <c r="N8136" t="s">
        <v>14499</v>
      </c>
      <c r="O8136" t="s">
        <v>14863</v>
      </c>
      <c r="P8136" t="s">
        <v>14863</v>
      </c>
      <c r="Q8136">
        <v>2018</v>
      </c>
      <c r="R8136" t="s">
        <v>11209</v>
      </c>
    </row>
    <row r="8137" spans="1:18" x14ac:dyDescent="0.2">
      <c r="A8137" s="15" t="s">
        <v>13826</v>
      </c>
      <c r="B8137" t="s">
        <v>15348</v>
      </c>
      <c r="D8137" t="s">
        <v>22</v>
      </c>
      <c r="E8137" t="s">
        <v>11</v>
      </c>
      <c r="F8137" t="s">
        <v>11</v>
      </c>
      <c r="G8137" t="s">
        <v>16</v>
      </c>
      <c r="H8137" t="s">
        <v>13825</v>
      </c>
      <c r="I8137" t="s">
        <v>13825</v>
      </c>
      <c r="J8137" t="s">
        <v>13092</v>
      </c>
      <c r="K8137" t="s">
        <v>13091</v>
      </c>
      <c r="L8137" t="s">
        <v>13090</v>
      </c>
      <c r="M8137" t="s">
        <v>14492</v>
      </c>
      <c r="N8137" t="s">
        <v>14499</v>
      </c>
      <c r="O8137" t="s">
        <v>14863</v>
      </c>
      <c r="P8137" t="s">
        <v>14863</v>
      </c>
      <c r="Q8137">
        <v>2009</v>
      </c>
      <c r="R8137" t="s">
        <v>11209</v>
      </c>
    </row>
    <row r="8138" spans="1:18" x14ac:dyDescent="0.2">
      <c r="A8138" s="15" t="s">
        <v>13826</v>
      </c>
      <c r="B8138" t="s">
        <v>15349</v>
      </c>
      <c r="D8138" t="s">
        <v>22</v>
      </c>
      <c r="E8138" t="s">
        <v>11</v>
      </c>
      <c r="F8138" t="s">
        <v>11</v>
      </c>
      <c r="G8138" t="s">
        <v>16</v>
      </c>
      <c r="H8138" t="s">
        <v>13825</v>
      </c>
      <c r="I8138" t="s">
        <v>13825</v>
      </c>
      <c r="J8138" t="s">
        <v>13092</v>
      </c>
      <c r="K8138" t="s">
        <v>13091</v>
      </c>
      <c r="L8138" t="s">
        <v>13090</v>
      </c>
      <c r="M8138" t="s">
        <v>14492</v>
      </c>
      <c r="N8138" t="s">
        <v>14499</v>
      </c>
      <c r="O8138" t="s">
        <v>14863</v>
      </c>
      <c r="P8138" t="s">
        <v>14863</v>
      </c>
      <c r="Q8138">
        <v>2018</v>
      </c>
      <c r="R8138" t="s">
        <v>11209</v>
      </c>
    </row>
    <row r="8139" spans="1:18" x14ac:dyDescent="0.2">
      <c r="A8139" s="15" t="s">
        <v>13826</v>
      </c>
      <c r="B8139" t="s">
        <v>15350</v>
      </c>
      <c r="D8139" t="s">
        <v>14500</v>
      </c>
      <c r="E8139" t="s">
        <v>13016</v>
      </c>
      <c r="F8139" t="s">
        <v>13016</v>
      </c>
      <c r="G8139" t="s">
        <v>14</v>
      </c>
      <c r="H8139" t="s">
        <v>13825</v>
      </c>
      <c r="I8139" t="s">
        <v>13825</v>
      </c>
      <c r="J8139" t="s">
        <v>13092</v>
      </c>
      <c r="K8139" t="s">
        <v>13091</v>
      </c>
      <c r="L8139" t="s">
        <v>13090</v>
      </c>
      <c r="M8139" t="s">
        <v>14492</v>
      </c>
      <c r="N8139" t="s">
        <v>14499</v>
      </c>
      <c r="O8139" t="s">
        <v>14863</v>
      </c>
      <c r="P8139" t="s">
        <v>14863</v>
      </c>
      <c r="Q8139">
        <v>2009</v>
      </c>
      <c r="R8139" t="s">
        <v>11209</v>
      </c>
    </row>
    <row r="8140" spans="1:18" x14ac:dyDescent="0.2">
      <c r="A8140" s="15" t="s">
        <v>13826</v>
      </c>
      <c r="B8140" t="s">
        <v>15351</v>
      </c>
      <c r="D8140" t="s">
        <v>24</v>
      </c>
      <c r="E8140" t="s">
        <v>11</v>
      </c>
      <c r="F8140" t="s">
        <v>11</v>
      </c>
      <c r="G8140" t="s">
        <v>16</v>
      </c>
      <c r="H8140" t="s">
        <v>13825</v>
      </c>
      <c r="I8140" t="s">
        <v>13825</v>
      </c>
      <c r="J8140" t="s">
        <v>13092</v>
      </c>
      <c r="K8140" t="s">
        <v>13091</v>
      </c>
      <c r="L8140" t="s">
        <v>13090</v>
      </c>
      <c r="M8140" t="s">
        <v>14492</v>
      </c>
      <c r="N8140" t="s">
        <v>14499</v>
      </c>
      <c r="O8140" t="s">
        <v>15434</v>
      </c>
      <c r="P8140" t="s">
        <v>15434</v>
      </c>
      <c r="Q8140" t="s">
        <v>13821</v>
      </c>
      <c r="R8140" t="s">
        <v>11209</v>
      </c>
    </row>
    <row r="8141" spans="1:18" x14ac:dyDescent="0.2">
      <c r="A8141" s="15" t="s">
        <v>13826</v>
      </c>
      <c r="B8141" t="s">
        <v>15352</v>
      </c>
      <c r="D8141" t="s">
        <v>5373</v>
      </c>
      <c r="E8141" t="s">
        <v>11</v>
      </c>
      <c r="F8141" t="s">
        <v>11</v>
      </c>
      <c r="G8141" t="s">
        <v>18</v>
      </c>
      <c r="H8141" t="s">
        <v>13825</v>
      </c>
      <c r="I8141" t="s">
        <v>13825</v>
      </c>
      <c r="J8141" t="s">
        <v>13092</v>
      </c>
      <c r="K8141" t="s">
        <v>13091</v>
      </c>
      <c r="L8141" t="s">
        <v>13090</v>
      </c>
      <c r="M8141" t="s">
        <v>14492</v>
      </c>
      <c r="N8141" t="s">
        <v>14499</v>
      </c>
      <c r="O8141" t="s">
        <v>14863</v>
      </c>
      <c r="P8141" t="s">
        <v>14863</v>
      </c>
      <c r="Q8141">
        <v>2018</v>
      </c>
      <c r="R8141" t="s">
        <v>11209</v>
      </c>
    </row>
    <row r="8142" spans="1:18" x14ac:dyDescent="0.2">
      <c r="A8142" s="15" t="s">
        <v>13826</v>
      </c>
      <c r="B8142" t="s">
        <v>15353</v>
      </c>
      <c r="D8142" t="s">
        <v>24</v>
      </c>
      <c r="E8142" t="s">
        <v>11</v>
      </c>
      <c r="F8142" t="s">
        <v>11</v>
      </c>
      <c r="G8142" t="s">
        <v>16</v>
      </c>
      <c r="H8142" t="s">
        <v>13825</v>
      </c>
      <c r="I8142" t="s">
        <v>13825</v>
      </c>
      <c r="J8142" t="s">
        <v>13092</v>
      </c>
      <c r="K8142" t="s">
        <v>13091</v>
      </c>
      <c r="L8142" t="s">
        <v>13090</v>
      </c>
      <c r="M8142" t="s">
        <v>14492</v>
      </c>
      <c r="N8142" t="s">
        <v>14499</v>
      </c>
      <c r="O8142" t="s">
        <v>14863</v>
      </c>
      <c r="P8142" t="s">
        <v>14863</v>
      </c>
      <c r="Q8142">
        <v>2018</v>
      </c>
      <c r="R8142" t="s">
        <v>11209</v>
      </c>
    </row>
    <row r="8143" spans="1:18" x14ac:dyDescent="0.2">
      <c r="A8143" s="15" t="s">
        <v>13826</v>
      </c>
      <c r="B8143" t="s">
        <v>15354</v>
      </c>
      <c r="D8143" t="s">
        <v>25</v>
      </c>
      <c r="E8143" t="s">
        <v>11</v>
      </c>
      <c r="F8143" t="s">
        <v>11</v>
      </c>
      <c r="G8143" t="s">
        <v>16</v>
      </c>
      <c r="H8143" t="s">
        <v>13825</v>
      </c>
      <c r="I8143" t="s">
        <v>13825</v>
      </c>
      <c r="J8143" t="s">
        <v>13092</v>
      </c>
      <c r="K8143" t="s">
        <v>13091</v>
      </c>
      <c r="L8143" t="s">
        <v>13090</v>
      </c>
      <c r="M8143" t="s">
        <v>14492</v>
      </c>
      <c r="N8143" t="s">
        <v>14499</v>
      </c>
      <c r="O8143" t="s">
        <v>14863</v>
      </c>
      <c r="P8143" t="s">
        <v>14863</v>
      </c>
      <c r="Q8143">
        <v>2009</v>
      </c>
      <c r="R8143" t="s">
        <v>11209</v>
      </c>
    </row>
    <row r="8144" spans="1:18" x14ac:dyDescent="0.2">
      <c r="A8144" s="15" t="s">
        <v>13826</v>
      </c>
      <c r="B8144" t="s">
        <v>15355</v>
      </c>
      <c r="D8144" t="s">
        <v>25</v>
      </c>
      <c r="E8144" t="s">
        <v>11</v>
      </c>
      <c r="F8144" t="s">
        <v>11</v>
      </c>
      <c r="G8144" t="s">
        <v>16</v>
      </c>
      <c r="H8144" t="s">
        <v>13825</v>
      </c>
      <c r="I8144" t="s">
        <v>13825</v>
      </c>
      <c r="J8144" t="s">
        <v>13092</v>
      </c>
      <c r="K8144" t="s">
        <v>13091</v>
      </c>
      <c r="L8144" t="s">
        <v>13090</v>
      </c>
      <c r="M8144" t="s">
        <v>14492</v>
      </c>
      <c r="N8144" t="s">
        <v>14499</v>
      </c>
      <c r="O8144" t="s">
        <v>14863</v>
      </c>
      <c r="P8144" t="s">
        <v>14863</v>
      </c>
      <c r="Q8144">
        <v>2018</v>
      </c>
      <c r="R8144" t="s">
        <v>11209</v>
      </c>
    </row>
    <row r="8145" spans="1:18" x14ac:dyDescent="0.2">
      <c r="A8145" s="15" t="s">
        <v>13826</v>
      </c>
      <c r="B8145" t="s">
        <v>15356</v>
      </c>
      <c r="D8145" t="s">
        <v>24</v>
      </c>
      <c r="E8145" t="s">
        <v>11</v>
      </c>
      <c r="F8145" t="s">
        <v>11</v>
      </c>
      <c r="G8145" t="s">
        <v>16</v>
      </c>
      <c r="H8145" t="s">
        <v>13825</v>
      </c>
      <c r="I8145" t="s">
        <v>13825</v>
      </c>
      <c r="J8145" t="s">
        <v>13092</v>
      </c>
      <c r="K8145" t="s">
        <v>13091</v>
      </c>
      <c r="L8145" t="s">
        <v>13090</v>
      </c>
      <c r="M8145" t="s">
        <v>14492</v>
      </c>
      <c r="N8145" t="s">
        <v>14499</v>
      </c>
      <c r="O8145" t="s">
        <v>14863</v>
      </c>
      <c r="P8145" t="s">
        <v>14863</v>
      </c>
      <c r="Q8145">
        <v>2018</v>
      </c>
      <c r="R8145" t="s">
        <v>11209</v>
      </c>
    </row>
    <row r="8146" spans="1:18" x14ac:dyDescent="0.2">
      <c r="A8146" s="15" t="s">
        <v>13826</v>
      </c>
      <c r="B8146" t="s">
        <v>15357</v>
      </c>
      <c r="D8146" t="s">
        <v>42</v>
      </c>
      <c r="E8146" t="s">
        <v>11</v>
      </c>
      <c r="F8146" t="s">
        <v>11</v>
      </c>
      <c r="G8146" t="s">
        <v>16</v>
      </c>
      <c r="H8146" t="s">
        <v>13825</v>
      </c>
      <c r="I8146" t="s">
        <v>13825</v>
      </c>
      <c r="J8146" t="s">
        <v>13092</v>
      </c>
      <c r="K8146" t="s">
        <v>13091</v>
      </c>
      <c r="L8146" t="s">
        <v>13090</v>
      </c>
      <c r="M8146" t="s">
        <v>14492</v>
      </c>
      <c r="N8146" t="s">
        <v>14499</v>
      </c>
      <c r="O8146" t="s">
        <v>14863</v>
      </c>
      <c r="P8146" t="s">
        <v>14863</v>
      </c>
      <c r="Q8146">
        <v>2009</v>
      </c>
      <c r="R8146" t="s">
        <v>11209</v>
      </c>
    </row>
    <row r="8147" spans="1:18" x14ac:dyDescent="0.2">
      <c r="A8147" s="15" t="s">
        <v>13826</v>
      </c>
      <c r="B8147" t="s">
        <v>15358</v>
      </c>
      <c r="D8147" t="s">
        <v>24</v>
      </c>
      <c r="E8147" t="s">
        <v>11</v>
      </c>
      <c r="F8147" t="s">
        <v>11</v>
      </c>
      <c r="G8147" t="s">
        <v>16</v>
      </c>
      <c r="H8147" t="s">
        <v>13825</v>
      </c>
      <c r="I8147" t="s">
        <v>13825</v>
      </c>
      <c r="J8147" t="s">
        <v>13092</v>
      </c>
      <c r="K8147" t="s">
        <v>13091</v>
      </c>
      <c r="L8147" t="s">
        <v>13090</v>
      </c>
      <c r="M8147" t="s">
        <v>14492</v>
      </c>
      <c r="N8147" t="s">
        <v>14499</v>
      </c>
      <c r="O8147" t="s">
        <v>14863</v>
      </c>
      <c r="P8147" t="s">
        <v>14863</v>
      </c>
      <c r="Q8147">
        <v>2018</v>
      </c>
      <c r="R8147" t="s">
        <v>11209</v>
      </c>
    </row>
    <row r="8148" spans="1:18" x14ac:dyDescent="0.2">
      <c r="A8148" s="15" t="s">
        <v>13826</v>
      </c>
      <c r="B8148" t="s">
        <v>15359</v>
      </c>
      <c r="D8148" t="s">
        <v>15802</v>
      </c>
      <c r="E8148" t="s">
        <v>11</v>
      </c>
      <c r="F8148" t="s">
        <v>11</v>
      </c>
      <c r="G8148" t="s">
        <v>18</v>
      </c>
      <c r="H8148" t="s">
        <v>13825</v>
      </c>
      <c r="I8148" t="s">
        <v>13825</v>
      </c>
      <c r="J8148" t="s">
        <v>13092</v>
      </c>
      <c r="K8148" t="s">
        <v>13091</v>
      </c>
      <c r="L8148" t="s">
        <v>13090</v>
      </c>
      <c r="M8148" t="s">
        <v>14492</v>
      </c>
      <c r="N8148" t="s">
        <v>14499</v>
      </c>
      <c r="O8148" t="s">
        <v>14863</v>
      </c>
      <c r="P8148" t="s">
        <v>14863</v>
      </c>
      <c r="Q8148">
        <v>2009</v>
      </c>
      <c r="R8148" t="s">
        <v>11209</v>
      </c>
    </row>
    <row r="8149" spans="1:18" x14ac:dyDescent="0.2">
      <c r="A8149" s="15" t="s">
        <v>13826</v>
      </c>
      <c r="B8149" t="s">
        <v>15360</v>
      </c>
      <c r="D8149" t="s">
        <v>26</v>
      </c>
      <c r="E8149" t="s">
        <v>11</v>
      </c>
      <c r="F8149" t="s">
        <v>11</v>
      </c>
      <c r="G8149" t="s">
        <v>16</v>
      </c>
      <c r="H8149" t="s">
        <v>13825</v>
      </c>
      <c r="I8149" t="s">
        <v>13825</v>
      </c>
      <c r="J8149" t="s">
        <v>13092</v>
      </c>
      <c r="K8149" t="s">
        <v>13091</v>
      </c>
      <c r="L8149" t="s">
        <v>13090</v>
      </c>
      <c r="M8149" t="s">
        <v>14492</v>
      </c>
      <c r="N8149" t="s">
        <v>14499</v>
      </c>
      <c r="O8149" t="s">
        <v>15434</v>
      </c>
      <c r="P8149" t="s">
        <v>15434</v>
      </c>
      <c r="Q8149" t="s">
        <v>13821</v>
      </c>
      <c r="R8149" t="s">
        <v>11209</v>
      </c>
    </row>
    <row r="8150" spans="1:18" x14ac:dyDescent="0.2">
      <c r="A8150" s="15" t="s">
        <v>13826</v>
      </c>
      <c r="B8150" t="s">
        <v>15361</v>
      </c>
      <c r="D8150" t="s">
        <v>25</v>
      </c>
      <c r="E8150" t="s">
        <v>11</v>
      </c>
      <c r="F8150" t="s">
        <v>11</v>
      </c>
      <c r="G8150" t="s">
        <v>16</v>
      </c>
      <c r="H8150" t="s">
        <v>13825</v>
      </c>
      <c r="I8150" t="s">
        <v>13825</v>
      </c>
      <c r="J8150" t="s">
        <v>13092</v>
      </c>
      <c r="K8150" t="s">
        <v>13091</v>
      </c>
      <c r="L8150" t="s">
        <v>13090</v>
      </c>
      <c r="M8150" t="s">
        <v>14492</v>
      </c>
      <c r="N8150" t="s">
        <v>14499</v>
      </c>
      <c r="O8150" t="s">
        <v>14863</v>
      </c>
      <c r="P8150" t="s">
        <v>14863</v>
      </c>
      <c r="Q8150">
        <v>2018</v>
      </c>
      <c r="R8150" t="s">
        <v>11209</v>
      </c>
    </row>
    <row r="8151" spans="1:18" x14ac:dyDescent="0.2">
      <c r="A8151" s="15" t="s">
        <v>13826</v>
      </c>
      <c r="B8151" t="s">
        <v>15362</v>
      </c>
      <c r="D8151" t="s">
        <v>25</v>
      </c>
      <c r="E8151" t="s">
        <v>11</v>
      </c>
      <c r="F8151" t="s">
        <v>11</v>
      </c>
      <c r="G8151" t="s">
        <v>16</v>
      </c>
      <c r="H8151" t="s">
        <v>13825</v>
      </c>
      <c r="I8151" t="s">
        <v>13825</v>
      </c>
      <c r="J8151" t="s">
        <v>13092</v>
      </c>
      <c r="K8151" t="s">
        <v>13091</v>
      </c>
      <c r="L8151" t="s">
        <v>13090</v>
      </c>
      <c r="M8151" t="s">
        <v>14492</v>
      </c>
      <c r="N8151" t="s">
        <v>14499</v>
      </c>
      <c r="O8151" t="s">
        <v>14863</v>
      </c>
      <c r="P8151" t="s">
        <v>14863</v>
      </c>
      <c r="Q8151">
        <v>2009</v>
      </c>
      <c r="R8151" t="s">
        <v>11209</v>
      </c>
    </row>
    <row r="8152" spans="1:18" x14ac:dyDescent="0.2">
      <c r="A8152" s="15" t="s">
        <v>13826</v>
      </c>
      <c r="B8152" t="s">
        <v>15363</v>
      </c>
      <c r="D8152" t="s">
        <v>22</v>
      </c>
      <c r="E8152" t="s">
        <v>11</v>
      </c>
      <c r="F8152" t="s">
        <v>11</v>
      </c>
      <c r="G8152" t="s">
        <v>16</v>
      </c>
      <c r="H8152" t="s">
        <v>13825</v>
      </c>
      <c r="I8152" t="s">
        <v>13825</v>
      </c>
      <c r="J8152" t="s">
        <v>13092</v>
      </c>
      <c r="K8152" t="s">
        <v>13091</v>
      </c>
      <c r="L8152" t="s">
        <v>13090</v>
      </c>
      <c r="M8152" t="s">
        <v>14492</v>
      </c>
      <c r="N8152" t="s">
        <v>14499</v>
      </c>
      <c r="O8152" t="s">
        <v>14863</v>
      </c>
      <c r="P8152" t="s">
        <v>14863</v>
      </c>
      <c r="Q8152">
        <v>2018</v>
      </c>
      <c r="R8152" t="s">
        <v>11209</v>
      </c>
    </row>
    <row r="8153" spans="1:18" x14ac:dyDescent="0.2">
      <c r="A8153" s="15" t="s">
        <v>13826</v>
      </c>
      <c r="B8153" t="s">
        <v>15364</v>
      </c>
      <c r="D8153" t="s">
        <v>22</v>
      </c>
      <c r="E8153" t="s">
        <v>11</v>
      </c>
      <c r="F8153" t="s">
        <v>11</v>
      </c>
      <c r="G8153" t="s">
        <v>16</v>
      </c>
      <c r="H8153" t="s">
        <v>13825</v>
      </c>
      <c r="I8153" t="s">
        <v>13825</v>
      </c>
      <c r="J8153" t="s">
        <v>13092</v>
      </c>
      <c r="K8153" t="s">
        <v>13091</v>
      </c>
      <c r="L8153" t="s">
        <v>13090</v>
      </c>
      <c r="M8153" t="s">
        <v>14492</v>
      </c>
      <c r="N8153" t="s">
        <v>14499</v>
      </c>
      <c r="O8153" t="s">
        <v>14863</v>
      </c>
      <c r="P8153" t="s">
        <v>14863</v>
      </c>
      <c r="Q8153">
        <v>2018</v>
      </c>
      <c r="R8153" t="s">
        <v>11209</v>
      </c>
    </row>
    <row r="8154" spans="1:18" x14ac:dyDescent="0.2">
      <c r="A8154" s="15" t="s">
        <v>13826</v>
      </c>
      <c r="B8154" t="s">
        <v>15365</v>
      </c>
      <c r="D8154" t="s">
        <v>13011</v>
      </c>
      <c r="E8154" t="s">
        <v>48</v>
      </c>
      <c r="F8154" t="s">
        <v>12</v>
      </c>
      <c r="G8154" t="s">
        <v>18</v>
      </c>
      <c r="H8154" t="s">
        <v>13825</v>
      </c>
      <c r="I8154" t="s">
        <v>13825</v>
      </c>
      <c r="J8154" t="s">
        <v>13092</v>
      </c>
      <c r="K8154" t="s">
        <v>13091</v>
      </c>
      <c r="L8154" t="s">
        <v>13090</v>
      </c>
      <c r="M8154" t="s">
        <v>14492</v>
      </c>
      <c r="N8154" t="s">
        <v>14499</v>
      </c>
      <c r="O8154" t="s">
        <v>14863</v>
      </c>
      <c r="P8154" t="s">
        <v>14863</v>
      </c>
      <c r="Q8154">
        <v>2018</v>
      </c>
      <c r="R8154" t="s">
        <v>11209</v>
      </c>
    </row>
    <row r="8155" spans="1:18" x14ac:dyDescent="0.2">
      <c r="A8155" s="15" t="s">
        <v>13826</v>
      </c>
      <c r="B8155" t="s">
        <v>15366</v>
      </c>
      <c r="D8155" t="s">
        <v>25</v>
      </c>
      <c r="E8155" t="s">
        <v>11</v>
      </c>
      <c r="F8155" t="s">
        <v>11</v>
      </c>
      <c r="G8155" t="s">
        <v>16</v>
      </c>
      <c r="H8155" t="s">
        <v>13825</v>
      </c>
      <c r="I8155" t="s">
        <v>13825</v>
      </c>
      <c r="J8155" t="s">
        <v>13092</v>
      </c>
      <c r="K8155" t="s">
        <v>13091</v>
      </c>
      <c r="L8155" t="s">
        <v>13090</v>
      </c>
      <c r="M8155" t="s">
        <v>14492</v>
      </c>
      <c r="N8155" t="s">
        <v>14499</v>
      </c>
      <c r="O8155" t="s">
        <v>15434</v>
      </c>
      <c r="P8155" t="s">
        <v>15434</v>
      </c>
      <c r="Q8155" t="s">
        <v>13821</v>
      </c>
      <c r="R8155" t="s">
        <v>11209</v>
      </c>
    </row>
    <row r="8156" spans="1:18" x14ac:dyDescent="0.2">
      <c r="A8156" s="15" t="s">
        <v>13826</v>
      </c>
      <c r="B8156" t="s">
        <v>15367</v>
      </c>
      <c r="D8156" t="s">
        <v>25</v>
      </c>
      <c r="E8156" t="s">
        <v>11</v>
      </c>
      <c r="F8156" t="s">
        <v>11</v>
      </c>
      <c r="G8156" t="s">
        <v>16</v>
      </c>
      <c r="H8156" t="s">
        <v>13825</v>
      </c>
      <c r="I8156" t="s">
        <v>13825</v>
      </c>
      <c r="J8156" t="s">
        <v>13092</v>
      </c>
      <c r="K8156" t="s">
        <v>13091</v>
      </c>
      <c r="L8156" t="s">
        <v>13090</v>
      </c>
      <c r="M8156" t="s">
        <v>14492</v>
      </c>
      <c r="N8156" t="s">
        <v>14499</v>
      </c>
      <c r="O8156" t="s">
        <v>14863</v>
      </c>
      <c r="P8156" t="s">
        <v>14863</v>
      </c>
      <c r="Q8156">
        <v>2018</v>
      </c>
      <c r="R8156" t="s">
        <v>11209</v>
      </c>
    </row>
    <row r="8157" spans="1:18" x14ac:dyDescent="0.2">
      <c r="A8157" s="15" t="s">
        <v>13826</v>
      </c>
      <c r="B8157" t="s">
        <v>15368</v>
      </c>
      <c r="D8157" t="s">
        <v>22</v>
      </c>
      <c r="E8157" t="s">
        <v>11</v>
      </c>
      <c r="F8157" t="s">
        <v>11</v>
      </c>
      <c r="G8157" t="s">
        <v>16</v>
      </c>
      <c r="H8157" t="s">
        <v>13825</v>
      </c>
      <c r="I8157" t="s">
        <v>13825</v>
      </c>
      <c r="J8157" t="s">
        <v>13092</v>
      </c>
      <c r="K8157" t="s">
        <v>13091</v>
      </c>
      <c r="L8157" t="s">
        <v>13090</v>
      </c>
      <c r="M8157" t="s">
        <v>14492</v>
      </c>
      <c r="N8157" t="s">
        <v>14499</v>
      </c>
      <c r="O8157" t="s">
        <v>15434</v>
      </c>
      <c r="P8157" t="s">
        <v>15434</v>
      </c>
      <c r="Q8157" t="s">
        <v>13821</v>
      </c>
      <c r="R8157" t="s">
        <v>11209</v>
      </c>
    </row>
    <row r="8158" spans="1:18" x14ac:dyDescent="0.2">
      <c r="A8158" s="15" t="s">
        <v>13826</v>
      </c>
      <c r="B8158" t="s">
        <v>15369</v>
      </c>
      <c r="D8158" t="s">
        <v>418</v>
      </c>
      <c r="E8158" t="s">
        <v>11</v>
      </c>
      <c r="F8158" t="s">
        <v>11</v>
      </c>
      <c r="G8158" t="s">
        <v>16</v>
      </c>
      <c r="H8158" t="s">
        <v>13825</v>
      </c>
      <c r="I8158" t="s">
        <v>13825</v>
      </c>
      <c r="J8158" t="s">
        <v>13092</v>
      </c>
      <c r="K8158" t="s">
        <v>13091</v>
      </c>
      <c r="L8158" t="s">
        <v>13090</v>
      </c>
      <c r="M8158" t="s">
        <v>14492</v>
      </c>
      <c r="N8158" t="s">
        <v>14499</v>
      </c>
      <c r="O8158" t="s">
        <v>14863</v>
      </c>
      <c r="P8158" t="s">
        <v>14863</v>
      </c>
      <c r="Q8158">
        <v>2009</v>
      </c>
      <c r="R8158" t="s">
        <v>11209</v>
      </c>
    </row>
    <row r="8159" spans="1:18" x14ac:dyDescent="0.2">
      <c r="A8159" s="15" t="s">
        <v>13826</v>
      </c>
      <c r="B8159" t="s">
        <v>15370</v>
      </c>
      <c r="D8159" t="s">
        <v>418</v>
      </c>
      <c r="E8159" t="s">
        <v>11</v>
      </c>
      <c r="F8159" t="s">
        <v>11</v>
      </c>
      <c r="G8159" t="s">
        <v>16</v>
      </c>
      <c r="H8159" t="s">
        <v>13825</v>
      </c>
      <c r="I8159" t="s">
        <v>13825</v>
      </c>
      <c r="J8159" t="s">
        <v>13092</v>
      </c>
      <c r="K8159" t="s">
        <v>13091</v>
      </c>
      <c r="L8159" t="s">
        <v>13090</v>
      </c>
      <c r="M8159" t="s">
        <v>14492</v>
      </c>
      <c r="N8159" t="s">
        <v>14499</v>
      </c>
      <c r="O8159" t="s">
        <v>14863</v>
      </c>
      <c r="P8159" t="s">
        <v>14863</v>
      </c>
      <c r="Q8159">
        <v>2018</v>
      </c>
      <c r="R8159" t="s">
        <v>11209</v>
      </c>
    </row>
    <row r="8160" spans="1:18" x14ac:dyDescent="0.2">
      <c r="A8160" s="15" t="s">
        <v>13826</v>
      </c>
      <c r="B8160" t="s">
        <v>15371</v>
      </c>
      <c r="D8160" t="s">
        <v>22</v>
      </c>
      <c r="E8160" t="s">
        <v>11</v>
      </c>
      <c r="F8160" t="s">
        <v>11</v>
      </c>
      <c r="G8160" t="s">
        <v>16</v>
      </c>
      <c r="H8160" t="s">
        <v>13825</v>
      </c>
      <c r="I8160" t="s">
        <v>13825</v>
      </c>
      <c r="J8160" t="s">
        <v>13092</v>
      </c>
      <c r="K8160" t="s">
        <v>13091</v>
      </c>
      <c r="L8160" t="s">
        <v>13090</v>
      </c>
      <c r="M8160" t="s">
        <v>14492</v>
      </c>
      <c r="N8160" t="s">
        <v>14499</v>
      </c>
      <c r="O8160" t="s">
        <v>15435</v>
      </c>
      <c r="P8160" t="s">
        <v>15435</v>
      </c>
      <c r="Q8160" t="s">
        <v>44</v>
      </c>
      <c r="R8160" t="s">
        <v>11209</v>
      </c>
    </row>
    <row r="8161" spans="1:18" x14ac:dyDescent="0.2">
      <c r="A8161" s="15" t="s">
        <v>13826</v>
      </c>
      <c r="B8161" t="s">
        <v>15372</v>
      </c>
      <c r="D8161" t="s">
        <v>273</v>
      </c>
      <c r="E8161" t="s">
        <v>11</v>
      </c>
      <c r="F8161" t="s">
        <v>11</v>
      </c>
      <c r="G8161" t="s">
        <v>18</v>
      </c>
      <c r="H8161" t="s">
        <v>13825</v>
      </c>
      <c r="I8161" t="s">
        <v>13825</v>
      </c>
      <c r="J8161" t="s">
        <v>13092</v>
      </c>
      <c r="K8161" t="s">
        <v>13091</v>
      </c>
      <c r="L8161" t="s">
        <v>13090</v>
      </c>
      <c r="M8161" t="s">
        <v>14492</v>
      </c>
      <c r="N8161" t="s">
        <v>14499</v>
      </c>
      <c r="O8161" t="s">
        <v>15435</v>
      </c>
      <c r="P8161" t="s">
        <v>15435</v>
      </c>
      <c r="Q8161" t="s">
        <v>44</v>
      </c>
      <c r="R8161" t="s">
        <v>11209</v>
      </c>
    </row>
    <row r="8162" spans="1:18" x14ac:dyDescent="0.2">
      <c r="A8162" s="15" t="s">
        <v>13826</v>
      </c>
      <c r="B8162" t="s">
        <v>15373</v>
      </c>
      <c r="D8162" t="s">
        <v>14500</v>
      </c>
      <c r="E8162" t="s">
        <v>13016</v>
      </c>
      <c r="F8162" t="s">
        <v>13016</v>
      </c>
      <c r="G8162" t="s">
        <v>15</v>
      </c>
      <c r="H8162" t="s">
        <v>13825</v>
      </c>
      <c r="I8162" t="s">
        <v>13825</v>
      </c>
      <c r="J8162" t="s">
        <v>13092</v>
      </c>
      <c r="K8162" t="s">
        <v>13091</v>
      </c>
      <c r="L8162" t="s">
        <v>13090</v>
      </c>
      <c r="M8162" t="s">
        <v>14492</v>
      </c>
      <c r="N8162" t="s">
        <v>14499</v>
      </c>
      <c r="O8162" t="s">
        <v>15435</v>
      </c>
      <c r="P8162" t="s">
        <v>15435</v>
      </c>
      <c r="Q8162" t="s">
        <v>44</v>
      </c>
      <c r="R8162" t="s">
        <v>11209</v>
      </c>
    </row>
    <row r="8163" spans="1:18" x14ac:dyDescent="0.2">
      <c r="A8163" s="15" t="s">
        <v>13826</v>
      </c>
      <c r="B8163" t="s">
        <v>15374</v>
      </c>
      <c r="D8163" t="s">
        <v>418</v>
      </c>
      <c r="E8163" t="s">
        <v>11</v>
      </c>
      <c r="F8163" t="s">
        <v>11</v>
      </c>
      <c r="G8163" t="s">
        <v>16</v>
      </c>
      <c r="H8163" t="s">
        <v>13825</v>
      </c>
      <c r="I8163" t="s">
        <v>13825</v>
      </c>
      <c r="J8163" t="s">
        <v>13092</v>
      </c>
      <c r="K8163" t="s">
        <v>13091</v>
      </c>
      <c r="L8163" t="s">
        <v>13090</v>
      </c>
      <c r="M8163" t="s">
        <v>14492</v>
      </c>
      <c r="N8163" t="s">
        <v>14499</v>
      </c>
      <c r="O8163" t="s">
        <v>15435</v>
      </c>
      <c r="P8163" t="s">
        <v>15435</v>
      </c>
      <c r="Q8163" t="s">
        <v>44</v>
      </c>
      <c r="R8163" t="s">
        <v>11209</v>
      </c>
    </row>
    <row r="8164" spans="1:18" x14ac:dyDescent="0.2">
      <c r="A8164" s="15" t="s">
        <v>13826</v>
      </c>
      <c r="B8164" t="s">
        <v>15375</v>
      </c>
      <c r="D8164" t="s">
        <v>210</v>
      </c>
      <c r="E8164" t="s">
        <v>48</v>
      </c>
      <c r="F8164" t="s">
        <v>12</v>
      </c>
      <c r="G8164" t="s">
        <v>16</v>
      </c>
      <c r="H8164" t="s">
        <v>13825</v>
      </c>
      <c r="I8164" t="s">
        <v>13825</v>
      </c>
      <c r="J8164" t="s">
        <v>13092</v>
      </c>
      <c r="K8164" t="s">
        <v>13091</v>
      </c>
      <c r="L8164" t="s">
        <v>13090</v>
      </c>
      <c r="M8164" t="s">
        <v>14492</v>
      </c>
      <c r="N8164" t="s">
        <v>14499</v>
      </c>
      <c r="O8164" t="s">
        <v>14863</v>
      </c>
      <c r="P8164" t="s">
        <v>14863</v>
      </c>
      <c r="Q8164">
        <v>2018</v>
      </c>
      <c r="R8164" t="s">
        <v>11209</v>
      </c>
    </row>
    <row r="8165" spans="1:18" x14ac:dyDescent="0.2">
      <c r="A8165" s="15" t="s">
        <v>13826</v>
      </c>
      <c r="B8165" t="s">
        <v>15376</v>
      </c>
      <c r="D8165" t="s">
        <v>14500</v>
      </c>
      <c r="E8165" t="s">
        <v>13016</v>
      </c>
      <c r="F8165" t="s">
        <v>13016</v>
      </c>
      <c r="G8165" t="s">
        <v>15</v>
      </c>
      <c r="H8165" t="s">
        <v>13825</v>
      </c>
      <c r="I8165" t="s">
        <v>13825</v>
      </c>
      <c r="J8165" t="s">
        <v>13092</v>
      </c>
      <c r="K8165" t="s">
        <v>13091</v>
      </c>
      <c r="L8165" t="s">
        <v>13090</v>
      </c>
      <c r="M8165" t="s">
        <v>14492</v>
      </c>
      <c r="N8165" t="s">
        <v>14499</v>
      </c>
      <c r="O8165" t="s">
        <v>14863</v>
      </c>
      <c r="P8165" t="s">
        <v>14863</v>
      </c>
      <c r="Q8165">
        <v>2018</v>
      </c>
      <c r="R8165" t="s">
        <v>11209</v>
      </c>
    </row>
    <row r="8166" spans="1:18" x14ac:dyDescent="0.2">
      <c r="A8166" s="15" t="s">
        <v>13826</v>
      </c>
      <c r="B8166" t="s">
        <v>15377</v>
      </c>
      <c r="D8166" t="s">
        <v>25</v>
      </c>
      <c r="E8166" t="s">
        <v>11</v>
      </c>
      <c r="F8166" t="s">
        <v>11</v>
      </c>
      <c r="G8166" t="s">
        <v>16</v>
      </c>
      <c r="H8166" t="s">
        <v>13825</v>
      </c>
      <c r="I8166" t="s">
        <v>13825</v>
      </c>
      <c r="J8166" t="s">
        <v>13092</v>
      </c>
      <c r="K8166" t="s">
        <v>13091</v>
      </c>
      <c r="L8166" t="s">
        <v>13090</v>
      </c>
      <c r="M8166" t="s">
        <v>14492</v>
      </c>
      <c r="N8166" t="s">
        <v>14499</v>
      </c>
      <c r="O8166" t="s">
        <v>15435</v>
      </c>
      <c r="P8166" t="s">
        <v>15435</v>
      </c>
      <c r="Q8166" t="s">
        <v>44</v>
      </c>
      <c r="R8166" t="s">
        <v>11209</v>
      </c>
    </row>
    <row r="8167" spans="1:18" x14ac:dyDescent="0.2">
      <c r="A8167" s="15" t="s">
        <v>13826</v>
      </c>
      <c r="B8167" t="s">
        <v>15378</v>
      </c>
      <c r="D8167" t="s">
        <v>418</v>
      </c>
      <c r="E8167" t="s">
        <v>11</v>
      </c>
      <c r="F8167" t="s">
        <v>11</v>
      </c>
      <c r="G8167" t="s">
        <v>16</v>
      </c>
      <c r="H8167" t="s">
        <v>13825</v>
      </c>
      <c r="I8167" t="s">
        <v>13825</v>
      </c>
      <c r="J8167" t="s">
        <v>13092</v>
      </c>
      <c r="K8167" t="s">
        <v>13091</v>
      </c>
      <c r="L8167" t="s">
        <v>13090</v>
      </c>
      <c r="M8167" t="s">
        <v>14492</v>
      </c>
      <c r="N8167" t="s">
        <v>14499</v>
      </c>
      <c r="O8167" t="s">
        <v>15435</v>
      </c>
      <c r="P8167" t="s">
        <v>15435</v>
      </c>
      <c r="Q8167" t="s">
        <v>44</v>
      </c>
      <c r="R8167" t="s">
        <v>11209</v>
      </c>
    </row>
    <row r="8168" spans="1:18" x14ac:dyDescent="0.2">
      <c r="A8168" s="15" t="s">
        <v>13826</v>
      </c>
      <c r="B8168" t="s">
        <v>15379</v>
      </c>
      <c r="D8168" t="s">
        <v>14500</v>
      </c>
      <c r="E8168" t="s">
        <v>13016</v>
      </c>
      <c r="F8168" t="s">
        <v>13016</v>
      </c>
      <c r="G8168" t="s">
        <v>15</v>
      </c>
      <c r="H8168" t="s">
        <v>13825</v>
      </c>
      <c r="I8168" t="s">
        <v>13825</v>
      </c>
      <c r="J8168" t="s">
        <v>13092</v>
      </c>
      <c r="K8168" t="s">
        <v>13091</v>
      </c>
      <c r="L8168" t="s">
        <v>13090</v>
      </c>
      <c r="M8168" t="s">
        <v>14492</v>
      </c>
      <c r="N8168" t="s">
        <v>14499</v>
      </c>
      <c r="O8168" t="s">
        <v>15435</v>
      </c>
      <c r="P8168" t="s">
        <v>15435</v>
      </c>
      <c r="Q8168" t="s">
        <v>44</v>
      </c>
      <c r="R8168" t="s">
        <v>11209</v>
      </c>
    </row>
    <row r="8169" spans="1:18" x14ac:dyDescent="0.2">
      <c r="A8169" s="15" t="s">
        <v>13826</v>
      </c>
      <c r="B8169" t="s">
        <v>15380</v>
      </c>
      <c r="D8169" t="s">
        <v>24</v>
      </c>
      <c r="E8169" t="s">
        <v>11</v>
      </c>
      <c r="F8169" t="s">
        <v>11</v>
      </c>
      <c r="G8169" t="s">
        <v>16</v>
      </c>
      <c r="H8169" t="s">
        <v>13825</v>
      </c>
      <c r="I8169" t="s">
        <v>13825</v>
      </c>
      <c r="J8169" t="s">
        <v>13092</v>
      </c>
      <c r="K8169" t="s">
        <v>13091</v>
      </c>
      <c r="L8169" t="s">
        <v>13090</v>
      </c>
      <c r="M8169" t="s">
        <v>14492</v>
      </c>
      <c r="N8169" t="s">
        <v>14499</v>
      </c>
      <c r="O8169" t="s">
        <v>14863</v>
      </c>
      <c r="P8169" t="s">
        <v>14863</v>
      </c>
      <c r="Q8169">
        <v>2018</v>
      </c>
      <c r="R8169" t="s">
        <v>11209</v>
      </c>
    </row>
    <row r="8170" spans="1:18" x14ac:dyDescent="0.2">
      <c r="A8170" s="15" t="s">
        <v>13826</v>
      </c>
      <c r="B8170" t="s">
        <v>15381</v>
      </c>
      <c r="D8170" t="s">
        <v>24</v>
      </c>
      <c r="E8170" t="s">
        <v>11</v>
      </c>
      <c r="F8170" t="s">
        <v>11</v>
      </c>
      <c r="G8170" t="s">
        <v>16</v>
      </c>
      <c r="H8170" t="s">
        <v>13825</v>
      </c>
      <c r="I8170" t="s">
        <v>13825</v>
      </c>
      <c r="J8170" t="s">
        <v>13092</v>
      </c>
      <c r="K8170" t="s">
        <v>13091</v>
      </c>
      <c r="L8170" t="s">
        <v>13090</v>
      </c>
      <c r="M8170" t="s">
        <v>14492</v>
      </c>
      <c r="N8170" t="s">
        <v>14499</v>
      </c>
      <c r="O8170" t="s">
        <v>15435</v>
      </c>
      <c r="P8170" t="s">
        <v>15435</v>
      </c>
      <c r="Q8170" t="s">
        <v>44</v>
      </c>
      <c r="R8170" t="s">
        <v>11209</v>
      </c>
    </row>
    <row r="8171" spans="1:18" x14ac:dyDescent="0.2">
      <c r="A8171" s="15" t="s">
        <v>13826</v>
      </c>
      <c r="B8171" t="s">
        <v>15382</v>
      </c>
      <c r="D8171" t="s">
        <v>14500</v>
      </c>
      <c r="E8171" t="s">
        <v>13016</v>
      </c>
      <c r="F8171" t="s">
        <v>13016</v>
      </c>
      <c r="G8171" t="s">
        <v>14</v>
      </c>
      <c r="H8171" t="s">
        <v>13825</v>
      </c>
      <c r="I8171" t="s">
        <v>13825</v>
      </c>
      <c r="J8171" t="s">
        <v>13092</v>
      </c>
      <c r="K8171" t="s">
        <v>13091</v>
      </c>
      <c r="L8171" t="s">
        <v>13090</v>
      </c>
      <c r="M8171" t="s">
        <v>14492</v>
      </c>
      <c r="N8171" t="s">
        <v>14499</v>
      </c>
      <c r="O8171" t="s">
        <v>15435</v>
      </c>
      <c r="P8171" t="s">
        <v>15435</v>
      </c>
      <c r="Q8171" t="s">
        <v>44</v>
      </c>
      <c r="R8171" t="s">
        <v>11209</v>
      </c>
    </row>
    <row r="8172" spans="1:18" x14ac:dyDescent="0.2">
      <c r="A8172" s="15" t="s">
        <v>13826</v>
      </c>
      <c r="B8172" t="s">
        <v>15383</v>
      </c>
      <c r="D8172" t="s">
        <v>256</v>
      </c>
      <c r="E8172" t="s">
        <v>14883</v>
      </c>
      <c r="G8172" t="s">
        <v>16</v>
      </c>
      <c r="H8172" t="s">
        <v>13825</v>
      </c>
      <c r="I8172" t="s">
        <v>13825</v>
      </c>
      <c r="J8172" t="s">
        <v>13092</v>
      </c>
      <c r="K8172" t="s">
        <v>13091</v>
      </c>
      <c r="L8172" t="s">
        <v>13090</v>
      </c>
      <c r="M8172" t="s">
        <v>14492</v>
      </c>
      <c r="N8172" t="s">
        <v>14499</v>
      </c>
      <c r="O8172" t="s">
        <v>15435</v>
      </c>
      <c r="P8172" t="s">
        <v>15435</v>
      </c>
      <c r="Q8172" t="s">
        <v>44</v>
      </c>
      <c r="R8172" t="s">
        <v>11209</v>
      </c>
    </row>
    <row r="8173" spans="1:18" x14ac:dyDescent="0.2">
      <c r="A8173" s="15" t="s">
        <v>13826</v>
      </c>
      <c r="B8173" t="s">
        <v>15384</v>
      </c>
      <c r="D8173" t="s">
        <v>14500</v>
      </c>
      <c r="E8173" t="s">
        <v>13016</v>
      </c>
      <c r="F8173" t="s">
        <v>13016</v>
      </c>
      <c r="G8173" t="s">
        <v>14</v>
      </c>
      <c r="H8173" t="s">
        <v>13825</v>
      </c>
      <c r="I8173" t="s">
        <v>13825</v>
      </c>
      <c r="J8173" t="s">
        <v>13092</v>
      </c>
      <c r="K8173" t="s">
        <v>13091</v>
      </c>
      <c r="L8173" t="s">
        <v>13090</v>
      </c>
      <c r="M8173" t="s">
        <v>14492</v>
      </c>
      <c r="N8173" t="s">
        <v>14499</v>
      </c>
      <c r="O8173" t="s">
        <v>15435</v>
      </c>
      <c r="P8173" t="s">
        <v>15435</v>
      </c>
      <c r="Q8173" t="s">
        <v>44</v>
      </c>
      <c r="R8173" t="s">
        <v>11209</v>
      </c>
    </row>
    <row r="8174" spans="1:18" x14ac:dyDescent="0.2">
      <c r="A8174" s="15" t="s">
        <v>13826</v>
      </c>
      <c r="B8174" t="s">
        <v>15385</v>
      </c>
      <c r="D8174" t="s">
        <v>22</v>
      </c>
      <c r="E8174" t="s">
        <v>11</v>
      </c>
      <c r="F8174" t="s">
        <v>11</v>
      </c>
      <c r="G8174" t="s">
        <v>16</v>
      </c>
      <c r="H8174" t="s">
        <v>13825</v>
      </c>
      <c r="I8174" t="s">
        <v>13825</v>
      </c>
      <c r="J8174" t="s">
        <v>13092</v>
      </c>
      <c r="K8174" t="s">
        <v>13091</v>
      </c>
      <c r="L8174" t="s">
        <v>13090</v>
      </c>
      <c r="M8174" t="s">
        <v>14492</v>
      </c>
      <c r="N8174" t="s">
        <v>14499</v>
      </c>
      <c r="O8174" t="s">
        <v>15435</v>
      </c>
      <c r="P8174" t="s">
        <v>15435</v>
      </c>
      <c r="Q8174" t="s">
        <v>44</v>
      </c>
      <c r="R8174" t="s">
        <v>11209</v>
      </c>
    </row>
    <row r="8175" spans="1:18" x14ac:dyDescent="0.2">
      <c r="A8175" s="15" t="s">
        <v>13826</v>
      </c>
      <c r="B8175" t="s">
        <v>15386</v>
      </c>
      <c r="D8175" t="s">
        <v>22</v>
      </c>
      <c r="E8175" t="s">
        <v>11</v>
      </c>
      <c r="F8175" t="s">
        <v>11</v>
      </c>
      <c r="G8175" t="s">
        <v>16</v>
      </c>
      <c r="H8175" t="s">
        <v>13825</v>
      </c>
      <c r="I8175" t="s">
        <v>13825</v>
      </c>
      <c r="J8175" t="s">
        <v>13092</v>
      </c>
      <c r="K8175" t="s">
        <v>13091</v>
      </c>
      <c r="L8175" t="s">
        <v>13090</v>
      </c>
      <c r="M8175" t="s">
        <v>14492</v>
      </c>
      <c r="N8175" t="s">
        <v>14499</v>
      </c>
      <c r="O8175" t="s">
        <v>15435</v>
      </c>
      <c r="P8175" t="s">
        <v>15435</v>
      </c>
      <c r="Q8175" t="s">
        <v>44</v>
      </c>
      <c r="R8175" t="s">
        <v>11209</v>
      </c>
    </row>
    <row r="8176" spans="1:18" x14ac:dyDescent="0.2">
      <c r="A8176" s="15" t="s">
        <v>13826</v>
      </c>
      <c r="B8176" t="s">
        <v>15387</v>
      </c>
      <c r="D8176" t="s">
        <v>42</v>
      </c>
      <c r="E8176" t="s">
        <v>11</v>
      </c>
      <c r="F8176" t="s">
        <v>11</v>
      </c>
      <c r="G8176" t="s">
        <v>16</v>
      </c>
      <c r="H8176" t="s">
        <v>13825</v>
      </c>
      <c r="I8176" t="s">
        <v>13825</v>
      </c>
      <c r="J8176" t="s">
        <v>13092</v>
      </c>
      <c r="K8176" t="s">
        <v>13091</v>
      </c>
      <c r="L8176" t="s">
        <v>13090</v>
      </c>
      <c r="M8176" t="s">
        <v>14492</v>
      </c>
      <c r="N8176" t="s">
        <v>14499</v>
      </c>
      <c r="O8176" t="s">
        <v>15435</v>
      </c>
      <c r="P8176" t="s">
        <v>15435</v>
      </c>
      <c r="Q8176" t="s">
        <v>44</v>
      </c>
      <c r="R8176" t="s">
        <v>11209</v>
      </c>
    </row>
    <row r="8177" spans="1:18" x14ac:dyDescent="0.2">
      <c r="A8177" s="15" t="s">
        <v>13826</v>
      </c>
      <c r="B8177" t="s">
        <v>15388</v>
      </c>
      <c r="D8177" t="s">
        <v>25</v>
      </c>
      <c r="E8177" t="s">
        <v>11</v>
      </c>
      <c r="F8177" t="s">
        <v>11</v>
      </c>
      <c r="G8177" t="s">
        <v>16</v>
      </c>
      <c r="H8177" t="s">
        <v>13825</v>
      </c>
      <c r="I8177" t="s">
        <v>13825</v>
      </c>
      <c r="J8177" t="s">
        <v>13092</v>
      </c>
      <c r="K8177" t="s">
        <v>13091</v>
      </c>
      <c r="L8177" t="s">
        <v>13090</v>
      </c>
      <c r="M8177" t="s">
        <v>14492</v>
      </c>
      <c r="N8177" t="s">
        <v>14499</v>
      </c>
      <c r="O8177" t="s">
        <v>15435</v>
      </c>
      <c r="P8177" t="s">
        <v>15435</v>
      </c>
      <c r="Q8177" t="s">
        <v>44</v>
      </c>
      <c r="R8177" t="s">
        <v>11209</v>
      </c>
    </row>
    <row r="8178" spans="1:18" x14ac:dyDescent="0.2">
      <c r="A8178" s="15" t="s">
        <v>13826</v>
      </c>
      <c r="B8178" t="s">
        <v>15389</v>
      </c>
      <c r="D8178" t="s">
        <v>11101</v>
      </c>
      <c r="E8178" t="s">
        <v>14883</v>
      </c>
      <c r="G8178" t="s">
        <v>18</v>
      </c>
      <c r="H8178" t="s">
        <v>13825</v>
      </c>
      <c r="I8178" t="s">
        <v>13825</v>
      </c>
      <c r="J8178" t="s">
        <v>13092</v>
      </c>
      <c r="K8178" t="s">
        <v>13091</v>
      </c>
      <c r="L8178" t="s">
        <v>13090</v>
      </c>
      <c r="M8178" t="s">
        <v>14492</v>
      </c>
      <c r="N8178" t="s">
        <v>14499</v>
      </c>
      <c r="O8178" t="s">
        <v>14863</v>
      </c>
      <c r="P8178" t="s">
        <v>14863</v>
      </c>
      <c r="Q8178">
        <v>2009</v>
      </c>
      <c r="R8178" t="s">
        <v>11209</v>
      </c>
    </row>
    <row r="8179" spans="1:18" x14ac:dyDescent="0.2">
      <c r="A8179" s="15" t="s">
        <v>13826</v>
      </c>
      <c r="B8179" t="s">
        <v>15390</v>
      </c>
      <c r="D8179" t="s">
        <v>24</v>
      </c>
      <c r="E8179" t="s">
        <v>11</v>
      </c>
      <c r="F8179" t="s">
        <v>11</v>
      </c>
      <c r="G8179" t="s">
        <v>16</v>
      </c>
      <c r="H8179" t="s">
        <v>13825</v>
      </c>
      <c r="I8179" t="s">
        <v>13825</v>
      </c>
      <c r="J8179" t="s">
        <v>13092</v>
      </c>
      <c r="K8179" t="s">
        <v>13091</v>
      </c>
      <c r="L8179" t="s">
        <v>13090</v>
      </c>
      <c r="M8179" t="s">
        <v>14492</v>
      </c>
      <c r="N8179" t="s">
        <v>14499</v>
      </c>
      <c r="O8179" t="s">
        <v>15434</v>
      </c>
      <c r="P8179" t="s">
        <v>15434</v>
      </c>
      <c r="Q8179" t="s">
        <v>13821</v>
      </c>
      <c r="R8179" t="s">
        <v>11209</v>
      </c>
    </row>
    <row r="8180" spans="1:18" x14ac:dyDescent="0.2">
      <c r="A8180" s="15" t="s">
        <v>13826</v>
      </c>
      <c r="B8180" t="s">
        <v>15391</v>
      </c>
      <c r="D8180" t="s">
        <v>15794</v>
      </c>
      <c r="E8180" t="s">
        <v>11</v>
      </c>
      <c r="F8180" t="s">
        <v>11</v>
      </c>
      <c r="G8180" t="s">
        <v>16</v>
      </c>
      <c r="H8180" t="s">
        <v>13825</v>
      </c>
      <c r="I8180" t="s">
        <v>13825</v>
      </c>
      <c r="J8180" t="s">
        <v>13092</v>
      </c>
      <c r="K8180" t="s">
        <v>13091</v>
      </c>
      <c r="L8180" t="s">
        <v>13090</v>
      </c>
      <c r="M8180" t="s">
        <v>14492</v>
      </c>
      <c r="N8180" t="s">
        <v>14499</v>
      </c>
      <c r="O8180" t="s">
        <v>15435</v>
      </c>
      <c r="P8180" t="s">
        <v>15435</v>
      </c>
      <c r="Q8180" t="s">
        <v>44</v>
      </c>
      <c r="R8180" t="s">
        <v>11209</v>
      </c>
    </row>
    <row r="8181" spans="1:18" x14ac:dyDescent="0.2">
      <c r="A8181" s="15" t="s">
        <v>13826</v>
      </c>
      <c r="B8181" t="s">
        <v>15392</v>
      </c>
      <c r="D8181" t="s">
        <v>22</v>
      </c>
      <c r="E8181" t="s">
        <v>11</v>
      </c>
      <c r="F8181" t="s">
        <v>11</v>
      </c>
      <c r="G8181" t="s">
        <v>18</v>
      </c>
      <c r="H8181" t="s">
        <v>13825</v>
      </c>
      <c r="I8181" t="s">
        <v>13825</v>
      </c>
      <c r="J8181" t="s">
        <v>13092</v>
      </c>
      <c r="K8181" t="s">
        <v>13091</v>
      </c>
      <c r="L8181" t="s">
        <v>13090</v>
      </c>
      <c r="M8181" t="s">
        <v>14492</v>
      </c>
      <c r="N8181" t="s">
        <v>14499</v>
      </c>
      <c r="O8181" t="s">
        <v>15434</v>
      </c>
      <c r="P8181" t="s">
        <v>15434</v>
      </c>
      <c r="Q8181" t="s">
        <v>13821</v>
      </c>
      <c r="R8181" t="s">
        <v>11209</v>
      </c>
    </row>
    <row r="8182" spans="1:18" x14ac:dyDescent="0.2">
      <c r="A8182" s="15" t="s">
        <v>13826</v>
      </c>
      <c r="B8182" t="s">
        <v>15393</v>
      </c>
      <c r="D8182" t="s">
        <v>1987</v>
      </c>
      <c r="E8182" t="s">
        <v>11</v>
      </c>
      <c r="F8182" t="s">
        <v>11</v>
      </c>
      <c r="G8182" t="s">
        <v>16</v>
      </c>
      <c r="H8182" t="s">
        <v>13825</v>
      </c>
      <c r="I8182" t="s">
        <v>13825</v>
      </c>
      <c r="J8182" t="s">
        <v>13092</v>
      </c>
      <c r="K8182" t="s">
        <v>13091</v>
      </c>
      <c r="L8182" t="s">
        <v>13090</v>
      </c>
      <c r="M8182" t="s">
        <v>14492</v>
      </c>
      <c r="N8182" t="s">
        <v>14499</v>
      </c>
      <c r="O8182" t="s">
        <v>15435</v>
      </c>
      <c r="P8182" t="s">
        <v>15435</v>
      </c>
      <c r="Q8182" t="s">
        <v>44</v>
      </c>
      <c r="R8182" t="s">
        <v>11209</v>
      </c>
    </row>
    <row r="8183" spans="1:18" x14ac:dyDescent="0.2">
      <c r="A8183" s="15" t="s">
        <v>13826</v>
      </c>
      <c r="B8183" t="s">
        <v>15394</v>
      </c>
      <c r="D8183" t="s">
        <v>25</v>
      </c>
      <c r="E8183" t="s">
        <v>11</v>
      </c>
      <c r="F8183" t="s">
        <v>11</v>
      </c>
      <c r="G8183" t="s">
        <v>16</v>
      </c>
      <c r="H8183" t="s">
        <v>13825</v>
      </c>
      <c r="I8183" t="s">
        <v>13825</v>
      </c>
      <c r="J8183" t="s">
        <v>13092</v>
      </c>
      <c r="K8183" t="s">
        <v>13091</v>
      </c>
      <c r="L8183" t="s">
        <v>13090</v>
      </c>
      <c r="M8183" t="s">
        <v>14492</v>
      </c>
      <c r="N8183" t="s">
        <v>14499</v>
      </c>
      <c r="O8183" t="s">
        <v>14863</v>
      </c>
      <c r="P8183" t="s">
        <v>14863</v>
      </c>
      <c r="Q8183">
        <v>2018</v>
      </c>
      <c r="R8183" t="s">
        <v>11209</v>
      </c>
    </row>
    <row r="8184" spans="1:18" x14ac:dyDescent="0.2">
      <c r="A8184" s="15" t="s">
        <v>13826</v>
      </c>
      <c r="B8184" t="s">
        <v>15395</v>
      </c>
      <c r="D8184" t="s">
        <v>22</v>
      </c>
      <c r="E8184" t="s">
        <v>11</v>
      </c>
      <c r="F8184" t="s">
        <v>11</v>
      </c>
      <c r="G8184" t="s">
        <v>16</v>
      </c>
      <c r="H8184" t="s">
        <v>13825</v>
      </c>
      <c r="I8184" t="s">
        <v>13825</v>
      </c>
      <c r="J8184" t="s">
        <v>13092</v>
      </c>
      <c r="K8184" t="s">
        <v>13091</v>
      </c>
      <c r="L8184" t="s">
        <v>13090</v>
      </c>
      <c r="M8184" t="s">
        <v>14492</v>
      </c>
      <c r="N8184" t="s">
        <v>14499</v>
      </c>
      <c r="O8184" t="s">
        <v>15434</v>
      </c>
      <c r="P8184" t="s">
        <v>15434</v>
      </c>
      <c r="Q8184" t="s">
        <v>13821</v>
      </c>
      <c r="R8184" t="s">
        <v>11209</v>
      </c>
    </row>
    <row r="8185" spans="1:18" x14ac:dyDescent="0.2">
      <c r="A8185" s="15" t="s">
        <v>13826</v>
      </c>
      <c r="B8185" t="s">
        <v>15396</v>
      </c>
      <c r="D8185" t="s">
        <v>22</v>
      </c>
      <c r="E8185" t="s">
        <v>11</v>
      </c>
      <c r="F8185" t="s">
        <v>11</v>
      </c>
      <c r="G8185" t="s">
        <v>16</v>
      </c>
      <c r="H8185" t="s">
        <v>13825</v>
      </c>
      <c r="I8185" t="s">
        <v>13825</v>
      </c>
      <c r="J8185" t="s">
        <v>13092</v>
      </c>
      <c r="K8185" t="s">
        <v>13091</v>
      </c>
      <c r="L8185" t="s">
        <v>13090</v>
      </c>
      <c r="M8185" t="s">
        <v>14492</v>
      </c>
      <c r="N8185" t="s">
        <v>14499</v>
      </c>
      <c r="O8185" t="s">
        <v>15435</v>
      </c>
      <c r="P8185" t="s">
        <v>15435</v>
      </c>
      <c r="Q8185" t="s">
        <v>44</v>
      </c>
      <c r="R8185" t="s">
        <v>11209</v>
      </c>
    </row>
    <row r="8186" spans="1:18" x14ac:dyDescent="0.2">
      <c r="A8186" s="15" t="s">
        <v>13826</v>
      </c>
      <c r="B8186" t="s">
        <v>15397</v>
      </c>
      <c r="D8186" t="s">
        <v>273</v>
      </c>
      <c r="E8186" t="s">
        <v>11</v>
      </c>
      <c r="F8186" t="s">
        <v>11</v>
      </c>
      <c r="G8186" t="s">
        <v>16</v>
      </c>
      <c r="H8186" t="s">
        <v>13825</v>
      </c>
      <c r="I8186" t="s">
        <v>13825</v>
      </c>
      <c r="J8186" t="s">
        <v>13092</v>
      </c>
      <c r="K8186" t="s">
        <v>13091</v>
      </c>
      <c r="L8186" t="s">
        <v>13090</v>
      </c>
      <c r="M8186" t="s">
        <v>14492</v>
      </c>
      <c r="N8186" t="s">
        <v>14499</v>
      </c>
      <c r="O8186" t="s">
        <v>15435</v>
      </c>
      <c r="P8186" t="s">
        <v>15435</v>
      </c>
      <c r="Q8186" t="s">
        <v>44</v>
      </c>
      <c r="R8186" t="s">
        <v>11209</v>
      </c>
    </row>
    <row r="8187" spans="1:18" x14ac:dyDescent="0.2">
      <c r="A8187" s="15" t="s">
        <v>13826</v>
      </c>
      <c r="B8187" t="s">
        <v>15398</v>
      </c>
      <c r="D8187" t="s">
        <v>24</v>
      </c>
      <c r="E8187" t="s">
        <v>11</v>
      </c>
      <c r="F8187" t="s">
        <v>11</v>
      </c>
      <c r="G8187" t="s">
        <v>16</v>
      </c>
      <c r="H8187" t="s">
        <v>13825</v>
      </c>
      <c r="I8187" t="s">
        <v>13825</v>
      </c>
      <c r="J8187" t="s">
        <v>13092</v>
      </c>
      <c r="K8187" t="s">
        <v>13091</v>
      </c>
      <c r="L8187" t="s">
        <v>13090</v>
      </c>
      <c r="M8187" t="s">
        <v>14492</v>
      </c>
      <c r="N8187" t="s">
        <v>14499</v>
      </c>
      <c r="O8187" t="s">
        <v>15435</v>
      </c>
      <c r="P8187" t="s">
        <v>15435</v>
      </c>
      <c r="Q8187" t="s">
        <v>44</v>
      </c>
      <c r="R8187" t="s">
        <v>11209</v>
      </c>
    </row>
    <row r="8188" spans="1:18" x14ac:dyDescent="0.2">
      <c r="A8188" s="15" t="s">
        <v>13826</v>
      </c>
      <c r="B8188" t="s">
        <v>15399</v>
      </c>
      <c r="D8188" t="s">
        <v>42</v>
      </c>
      <c r="E8188" t="s">
        <v>11</v>
      </c>
      <c r="F8188" t="s">
        <v>11</v>
      </c>
      <c r="G8188" t="s">
        <v>16</v>
      </c>
      <c r="H8188" t="s">
        <v>13825</v>
      </c>
      <c r="I8188" t="s">
        <v>13825</v>
      </c>
      <c r="J8188" t="s">
        <v>13092</v>
      </c>
      <c r="K8188" t="s">
        <v>13091</v>
      </c>
      <c r="L8188" t="s">
        <v>13090</v>
      </c>
      <c r="M8188" t="s">
        <v>14492</v>
      </c>
      <c r="N8188" t="s">
        <v>14499</v>
      </c>
      <c r="O8188" t="s">
        <v>15435</v>
      </c>
      <c r="P8188" t="s">
        <v>15435</v>
      </c>
      <c r="Q8188" t="s">
        <v>44</v>
      </c>
      <c r="R8188" t="s">
        <v>11209</v>
      </c>
    </row>
    <row r="8189" spans="1:18" x14ac:dyDescent="0.2">
      <c r="A8189" s="15" t="s">
        <v>13826</v>
      </c>
      <c r="B8189" t="s">
        <v>15400</v>
      </c>
      <c r="D8189" t="s">
        <v>24</v>
      </c>
      <c r="E8189" t="s">
        <v>11</v>
      </c>
      <c r="F8189" t="s">
        <v>11</v>
      </c>
      <c r="G8189" t="s">
        <v>16</v>
      </c>
      <c r="H8189" t="s">
        <v>13825</v>
      </c>
      <c r="I8189" t="s">
        <v>13825</v>
      </c>
      <c r="J8189" t="s">
        <v>13092</v>
      </c>
      <c r="K8189" t="s">
        <v>13091</v>
      </c>
      <c r="L8189" t="s">
        <v>13090</v>
      </c>
      <c r="M8189" t="s">
        <v>14492</v>
      </c>
      <c r="N8189" t="s">
        <v>14499</v>
      </c>
      <c r="O8189" t="s">
        <v>15435</v>
      </c>
      <c r="P8189" t="s">
        <v>15435</v>
      </c>
      <c r="Q8189" t="s">
        <v>44</v>
      </c>
      <c r="R8189" t="s">
        <v>11209</v>
      </c>
    </row>
    <row r="8190" spans="1:18" x14ac:dyDescent="0.2">
      <c r="A8190" s="15" t="s">
        <v>13826</v>
      </c>
      <c r="B8190" t="s">
        <v>15401</v>
      </c>
      <c r="D8190" t="s">
        <v>42</v>
      </c>
      <c r="E8190" t="s">
        <v>11</v>
      </c>
      <c r="F8190" t="s">
        <v>11</v>
      </c>
      <c r="G8190" t="s">
        <v>16</v>
      </c>
      <c r="H8190" t="s">
        <v>13825</v>
      </c>
      <c r="I8190" t="s">
        <v>13825</v>
      </c>
      <c r="J8190" t="s">
        <v>13092</v>
      </c>
      <c r="K8190" t="s">
        <v>13091</v>
      </c>
      <c r="L8190" t="s">
        <v>13090</v>
      </c>
      <c r="M8190" t="s">
        <v>14492</v>
      </c>
      <c r="N8190" t="s">
        <v>14499</v>
      </c>
      <c r="O8190" t="s">
        <v>15435</v>
      </c>
      <c r="P8190" t="s">
        <v>15435</v>
      </c>
      <c r="Q8190" t="s">
        <v>44</v>
      </c>
      <c r="R8190" t="s">
        <v>11209</v>
      </c>
    </row>
    <row r="8191" spans="1:18" x14ac:dyDescent="0.2">
      <c r="A8191" s="15" t="s">
        <v>13826</v>
      </c>
      <c r="B8191" t="s">
        <v>15402</v>
      </c>
      <c r="D8191" t="s">
        <v>1150</v>
      </c>
      <c r="E8191" t="s">
        <v>11</v>
      </c>
      <c r="F8191" t="s">
        <v>11</v>
      </c>
      <c r="G8191" t="s">
        <v>18</v>
      </c>
      <c r="H8191" t="s">
        <v>13825</v>
      </c>
      <c r="I8191" t="s">
        <v>13825</v>
      </c>
      <c r="J8191" t="s">
        <v>13092</v>
      </c>
      <c r="K8191" t="s">
        <v>13091</v>
      </c>
      <c r="L8191" t="s">
        <v>13090</v>
      </c>
      <c r="M8191" t="s">
        <v>14492</v>
      </c>
      <c r="N8191" t="s">
        <v>14499</v>
      </c>
      <c r="O8191" t="s">
        <v>15435</v>
      </c>
      <c r="P8191" t="s">
        <v>15435</v>
      </c>
      <c r="Q8191" t="s">
        <v>44</v>
      </c>
      <c r="R8191" t="s">
        <v>11209</v>
      </c>
    </row>
    <row r="8192" spans="1:18" x14ac:dyDescent="0.2">
      <c r="A8192" s="15" t="s">
        <v>13826</v>
      </c>
      <c r="B8192" t="s">
        <v>15403</v>
      </c>
      <c r="D8192" t="s">
        <v>210</v>
      </c>
      <c r="E8192" t="s">
        <v>48</v>
      </c>
      <c r="F8192" t="s">
        <v>12</v>
      </c>
      <c r="G8192" t="s">
        <v>16</v>
      </c>
      <c r="H8192" t="s">
        <v>13825</v>
      </c>
      <c r="I8192" t="s">
        <v>13825</v>
      </c>
      <c r="J8192" t="s">
        <v>13092</v>
      </c>
      <c r="K8192" t="s">
        <v>13091</v>
      </c>
      <c r="L8192" t="s">
        <v>13090</v>
      </c>
      <c r="M8192" t="s">
        <v>14492</v>
      </c>
      <c r="N8192" t="s">
        <v>14499</v>
      </c>
      <c r="O8192" t="s">
        <v>15435</v>
      </c>
      <c r="P8192" t="s">
        <v>15435</v>
      </c>
      <c r="Q8192" t="s">
        <v>44</v>
      </c>
      <c r="R8192" t="s">
        <v>11209</v>
      </c>
    </row>
    <row r="8193" spans="1:18" x14ac:dyDescent="0.2">
      <c r="A8193" s="15" t="s">
        <v>13826</v>
      </c>
      <c r="B8193" t="s">
        <v>15404</v>
      </c>
      <c r="D8193" t="s">
        <v>22</v>
      </c>
      <c r="E8193" t="s">
        <v>11</v>
      </c>
      <c r="F8193" t="s">
        <v>11</v>
      </c>
      <c r="G8193" t="s">
        <v>16</v>
      </c>
      <c r="H8193" t="s">
        <v>13825</v>
      </c>
      <c r="I8193" t="s">
        <v>13825</v>
      </c>
      <c r="J8193" t="s">
        <v>13092</v>
      </c>
      <c r="K8193" t="s">
        <v>13091</v>
      </c>
      <c r="L8193" t="s">
        <v>13090</v>
      </c>
      <c r="M8193" t="s">
        <v>14492</v>
      </c>
      <c r="N8193" t="s">
        <v>14499</v>
      </c>
      <c r="O8193" t="s">
        <v>14863</v>
      </c>
      <c r="P8193" t="s">
        <v>14863</v>
      </c>
      <c r="Q8193">
        <v>2018</v>
      </c>
      <c r="R8193" t="s">
        <v>11209</v>
      </c>
    </row>
    <row r="8194" spans="1:18" x14ac:dyDescent="0.2">
      <c r="A8194" s="15" t="s">
        <v>13826</v>
      </c>
      <c r="B8194" t="s">
        <v>15405</v>
      </c>
      <c r="D8194" t="s">
        <v>15793</v>
      </c>
      <c r="E8194" t="s">
        <v>11</v>
      </c>
      <c r="F8194" t="s">
        <v>11</v>
      </c>
      <c r="G8194" t="s">
        <v>16</v>
      </c>
      <c r="H8194" t="s">
        <v>13825</v>
      </c>
      <c r="I8194" t="s">
        <v>13825</v>
      </c>
      <c r="J8194" t="s">
        <v>13092</v>
      </c>
      <c r="K8194" t="s">
        <v>13091</v>
      </c>
      <c r="L8194" t="s">
        <v>13090</v>
      </c>
      <c r="M8194" t="s">
        <v>14492</v>
      </c>
      <c r="N8194" t="s">
        <v>14499</v>
      </c>
      <c r="O8194" t="s">
        <v>15435</v>
      </c>
      <c r="P8194" t="s">
        <v>15435</v>
      </c>
      <c r="Q8194" t="s">
        <v>44</v>
      </c>
      <c r="R8194" t="s">
        <v>11209</v>
      </c>
    </row>
    <row r="8195" spans="1:18" x14ac:dyDescent="0.2">
      <c r="A8195" s="15" t="s">
        <v>13826</v>
      </c>
      <c r="B8195" t="s">
        <v>15406</v>
      </c>
      <c r="D8195" t="s">
        <v>22</v>
      </c>
      <c r="E8195" t="s">
        <v>11</v>
      </c>
      <c r="F8195" t="s">
        <v>11</v>
      </c>
      <c r="G8195" t="s">
        <v>16</v>
      </c>
      <c r="H8195" t="s">
        <v>13825</v>
      </c>
      <c r="I8195" t="s">
        <v>13825</v>
      </c>
      <c r="J8195" t="s">
        <v>13092</v>
      </c>
      <c r="K8195" t="s">
        <v>13091</v>
      </c>
      <c r="L8195" t="s">
        <v>13090</v>
      </c>
      <c r="M8195" t="s">
        <v>14492</v>
      </c>
      <c r="N8195" t="s">
        <v>14499</v>
      </c>
      <c r="O8195" t="s">
        <v>15435</v>
      </c>
      <c r="P8195" t="s">
        <v>15435</v>
      </c>
      <c r="Q8195" t="s">
        <v>44</v>
      </c>
      <c r="R8195" t="s">
        <v>11209</v>
      </c>
    </row>
    <row r="8196" spans="1:18" x14ac:dyDescent="0.2">
      <c r="A8196" s="15" t="s">
        <v>13826</v>
      </c>
      <c r="B8196" t="s">
        <v>15407</v>
      </c>
      <c r="D8196" t="s">
        <v>22</v>
      </c>
      <c r="E8196" t="s">
        <v>11</v>
      </c>
      <c r="F8196" t="s">
        <v>11</v>
      </c>
      <c r="G8196" t="s">
        <v>16</v>
      </c>
      <c r="H8196" t="s">
        <v>13825</v>
      </c>
      <c r="I8196" t="s">
        <v>13825</v>
      </c>
      <c r="J8196" t="s">
        <v>13092</v>
      </c>
      <c r="K8196" t="s">
        <v>13091</v>
      </c>
      <c r="L8196" t="s">
        <v>13090</v>
      </c>
      <c r="M8196" t="s">
        <v>14492</v>
      </c>
      <c r="N8196" t="s">
        <v>14499</v>
      </c>
      <c r="O8196" t="s">
        <v>15435</v>
      </c>
      <c r="P8196" t="s">
        <v>15435</v>
      </c>
      <c r="Q8196" t="s">
        <v>44</v>
      </c>
      <c r="R8196" t="s">
        <v>11209</v>
      </c>
    </row>
    <row r="8197" spans="1:18" x14ac:dyDescent="0.2">
      <c r="A8197" s="15" t="s">
        <v>13826</v>
      </c>
      <c r="B8197" t="s">
        <v>15408</v>
      </c>
      <c r="D8197" t="s">
        <v>22</v>
      </c>
      <c r="E8197" t="s">
        <v>11</v>
      </c>
      <c r="F8197" t="s">
        <v>11</v>
      </c>
      <c r="G8197" t="s">
        <v>16</v>
      </c>
      <c r="H8197" t="s">
        <v>13825</v>
      </c>
      <c r="I8197" t="s">
        <v>13825</v>
      </c>
      <c r="J8197" t="s">
        <v>13092</v>
      </c>
      <c r="K8197" t="s">
        <v>13091</v>
      </c>
      <c r="L8197" t="s">
        <v>13090</v>
      </c>
      <c r="M8197" t="s">
        <v>14492</v>
      </c>
      <c r="N8197" t="s">
        <v>14499</v>
      </c>
      <c r="O8197" t="s">
        <v>15435</v>
      </c>
      <c r="P8197" t="s">
        <v>15435</v>
      </c>
      <c r="Q8197" t="s">
        <v>44</v>
      </c>
      <c r="R8197" t="s">
        <v>11209</v>
      </c>
    </row>
    <row r="8198" spans="1:18" x14ac:dyDescent="0.2">
      <c r="A8198" s="15" t="s">
        <v>13826</v>
      </c>
      <c r="B8198" t="s">
        <v>15409</v>
      </c>
      <c r="D8198" t="s">
        <v>92</v>
      </c>
      <c r="E8198" t="s">
        <v>11</v>
      </c>
      <c r="F8198" t="s">
        <v>11</v>
      </c>
      <c r="G8198" t="s">
        <v>18</v>
      </c>
      <c r="H8198" t="s">
        <v>13825</v>
      </c>
      <c r="I8198" t="s">
        <v>13825</v>
      </c>
      <c r="J8198" t="s">
        <v>13092</v>
      </c>
      <c r="K8198" t="s">
        <v>13091</v>
      </c>
      <c r="L8198" t="s">
        <v>13090</v>
      </c>
      <c r="M8198" t="s">
        <v>14492</v>
      </c>
      <c r="N8198" t="s">
        <v>14499</v>
      </c>
      <c r="O8198" t="s">
        <v>15435</v>
      </c>
      <c r="P8198" t="s">
        <v>15435</v>
      </c>
      <c r="Q8198" t="s">
        <v>44</v>
      </c>
      <c r="R8198" t="s">
        <v>11209</v>
      </c>
    </row>
    <row r="8199" spans="1:18" x14ac:dyDescent="0.2">
      <c r="A8199" s="15" t="s">
        <v>13826</v>
      </c>
      <c r="B8199" t="s">
        <v>15410</v>
      </c>
      <c r="D8199" t="s">
        <v>22</v>
      </c>
      <c r="E8199" t="s">
        <v>11</v>
      </c>
      <c r="F8199" t="s">
        <v>11</v>
      </c>
      <c r="G8199" t="s">
        <v>16</v>
      </c>
      <c r="H8199" t="s">
        <v>13825</v>
      </c>
      <c r="I8199" t="s">
        <v>13825</v>
      </c>
      <c r="J8199" t="s">
        <v>13092</v>
      </c>
      <c r="K8199" t="s">
        <v>13091</v>
      </c>
      <c r="L8199" t="s">
        <v>13090</v>
      </c>
      <c r="M8199" t="s">
        <v>14492</v>
      </c>
      <c r="N8199" t="s">
        <v>14499</v>
      </c>
      <c r="O8199" t="s">
        <v>15435</v>
      </c>
      <c r="P8199" t="s">
        <v>15435</v>
      </c>
      <c r="Q8199" t="s">
        <v>44</v>
      </c>
      <c r="R8199" t="s">
        <v>11209</v>
      </c>
    </row>
    <row r="8200" spans="1:18" x14ac:dyDescent="0.2">
      <c r="A8200" s="15" t="s">
        <v>13826</v>
      </c>
      <c r="B8200" t="s">
        <v>15411</v>
      </c>
      <c r="D8200" t="s">
        <v>13012</v>
      </c>
      <c r="E8200" t="s">
        <v>11</v>
      </c>
      <c r="F8200" t="s">
        <v>11</v>
      </c>
      <c r="G8200" t="s">
        <v>16</v>
      </c>
      <c r="H8200" t="s">
        <v>13825</v>
      </c>
      <c r="I8200" t="s">
        <v>13825</v>
      </c>
      <c r="J8200" t="s">
        <v>13092</v>
      </c>
      <c r="K8200" t="s">
        <v>13091</v>
      </c>
      <c r="L8200" t="s">
        <v>13090</v>
      </c>
      <c r="M8200" t="s">
        <v>14492</v>
      </c>
      <c r="N8200" t="s">
        <v>14499</v>
      </c>
      <c r="O8200" t="s">
        <v>15435</v>
      </c>
      <c r="P8200" t="s">
        <v>15435</v>
      </c>
      <c r="Q8200" t="s">
        <v>44</v>
      </c>
      <c r="R8200" t="s">
        <v>11209</v>
      </c>
    </row>
    <row r="8201" spans="1:18" x14ac:dyDescent="0.2">
      <c r="A8201" s="15" t="s">
        <v>13826</v>
      </c>
      <c r="B8201" t="s">
        <v>15412</v>
      </c>
      <c r="D8201" t="s">
        <v>273</v>
      </c>
      <c r="E8201" t="s">
        <v>11</v>
      </c>
      <c r="F8201" t="s">
        <v>11</v>
      </c>
      <c r="G8201" t="s">
        <v>16</v>
      </c>
      <c r="H8201" t="s">
        <v>13825</v>
      </c>
      <c r="I8201" t="s">
        <v>13825</v>
      </c>
      <c r="J8201" t="s">
        <v>13092</v>
      </c>
      <c r="K8201" t="s">
        <v>13091</v>
      </c>
      <c r="L8201" t="s">
        <v>13090</v>
      </c>
      <c r="M8201" t="s">
        <v>14492</v>
      </c>
      <c r="N8201" t="s">
        <v>14499</v>
      </c>
      <c r="O8201" t="s">
        <v>15435</v>
      </c>
      <c r="P8201" t="s">
        <v>15435</v>
      </c>
      <c r="Q8201" t="s">
        <v>44</v>
      </c>
      <c r="R8201" t="s">
        <v>11209</v>
      </c>
    </row>
    <row r="8202" spans="1:18" x14ac:dyDescent="0.2">
      <c r="A8202" s="15" t="s">
        <v>13826</v>
      </c>
      <c r="B8202" t="s">
        <v>15413</v>
      </c>
      <c r="D8202" t="s">
        <v>25</v>
      </c>
      <c r="E8202" t="s">
        <v>11</v>
      </c>
      <c r="F8202" t="s">
        <v>11</v>
      </c>
      <c r="G8202" t="s">
        <v>16</v>
      </c>
      <c r="H8202" t="s">
        <v>13825</v>
      </c>
      <c r="I8202" t="s">
        <v>13825</v>
      </c>
      <c r="J8202" t="s">
        <v>13092</v>
      </c>
      <c r="K8202" t="s">
        <v>13091</v>
      </c>
      <c r="L8202" t="s">
        <v>13090</v>
      </c>
      <c r="M8202" t="s">
        <v>14492</v>
      </c>
      <c r="N8202" t="s">
        <v>14499</v>
      </c>
      <c r="O8202" t="s">
        <v>15435</v>
      </c>
      <c r="P8202" t="s">
        <v>15435</v>
      </c>
      <c r="Q8202" t="s">
        <v>44</v>
      </c>
      <c r="R8202" t="s">
        <v>11209</v>
      </c>
    </row>
    <row r="8203" spans="1:18" x14ac:dyDescent="0.2">
      <c r="A8203" s="15" t="s">
        <v>13826</v>
      </c>
      <c r="B8203" t="s">
        <v>15414</v>
      </c>
      <c r="D8203" t="s">
        <v>42</v>
      </c>
      <c r="E8203" t="s">
        <v>11</v>
      </c>
      <c r="F8203" t="s">
        <v>11</v>
      </c>
      <c r="G8203" t="s">
        <v>16</v>
      </c>
      <c r="H8203" t="s">
        <v>13825</v>
      </c>
      <c r="I8203" t="s">
        <v>13825</v>
      </c>
      <c r="J8203" t="s">
        <v>13092</v>
      </c>
      <c r="K8203" t="s">
        <v>13091</v>
      </c>
      <c r="L8203" t="s">
        <v>13090</v>
      </c>
      <c r="M8203" t="s">
        <v>14492</v>
      </c>
      <c r="N8203" t="s">
        <v>14499</v>
      </c>
      <c r="O8203" t="s">
        <v>15435</v>
      </c>
      <c r="P8203" t="s">
        <v>15435</v>
      </c>
      <c r="Q8203" t="s">
        <v>44</v>
      </c>
      <c r="R8203" t="s">
        <v>11209</v>
      </c>
    </row>
    <row r="8204" spans="1:18" x14ac:dyDescent="0.2">
      <c r="A8204" s="15" t="s">
        <v>13826</v>
      </c>
      <c r="B8204" t="s">
        <v>15415</v>
      </c>
      <c r="D8204" t="s">
        <v>24</v>
      </c>
      <c r="E8204" t="s">
        <v>11</v>
      </c>
      <c r="F8204" t="s">
        <v>11</v>
      </c>
      <c r="G8204" t="s">
        <v>16</v>
      </c>
      <c r="H8204" t="s">
        <v>13825</v>
      </c>
      <c r="I8204" t="s">
        <v>13825</v>
      </c>
      <c r="J8204" t="s">
        <v>13092</v>
      </c>
      <c r="K8204" t="s">
        <v>13091</v>
      </c>
      <c r="L8204" t="s">
        <v>13090</v>
      </c>
      <c r="M8204" t="s">
        <v>14492</v>
      </c>
      <c r="N8204" t="s">
        <v>14499</v>
      </c>
      <c r="O8204" t="s">
        <v>14863</v>
      </c>
      <c r="P8204" t="s">
        <v>14863</v>
      </c>
      <c r="Q8204">
        <v>2018</v>
      </c>
      <c r="R8204" t="s">
        <v>11209</v>
      </c>
    </row>
    <row r="8205" spans="1:18" x14ac:dyDescent="0.2">
      <c r="A8205" s="15" t="s">
        <v>13826</v>
      </c>
      <c r="B8205" t="s">
        <v>15416</v>
      </c>
      <c r="D8205" t="s">
        <v>14500</v>
      </c>
      <c r="E8205" t="s">
        <v>13016</v>
      </c>
      <c r="F8205" t="s">
        <v>13016</v>
      </c>
      <c r="G8205" t="s">
        <v>15</v>
      </c>
      <c r="H8205" t="s">
        <v>13825</v>
      </c>
      <c r="I8205" t="s">
        <v>13825</v>
      </c>
      <c r="J8205" t="s">
        <v>13092</v>
      </c>
      <c r="K8205" t="s">
        <v>13091</v>
      </c>
      <c r="L8205" t="s">
        <v>13090</v>
      </c>
      <c r="M8205" t="s">
        <v>14492</v>
      </c>
      <c r="N8205" t="s">
        <v>14499</v>
      </c>
      <c r="O8205" t="s">
        <v>15435</v>
      </c>
      <c r="P8205" t="s">
        <v>15435</v>
      </c>
      <c r="Q8205" t="s">
        <v>44</v>
      </c>
      <c r="R8205" t="s">
        <v>11209</v>
      </c>
    </row>
    <row r="8206" spans="1:18" x14ac:dyDescent="0.2">
      <c r="A8206" s="15" t="s">
        <v>13826</v>
      </c>
      <c r="B8206" t="s">
        <v>15417</v>
      </c>
      <c r="D8206" t="s">
        <v>15813</v>
      </c>
      <c r="E8206" t="s">
        <v>14883</v>
      </c>
      <c r="G8206" t="s">
        <v>18</v>
      </c>
      <c r="H8206" t="s">
        <v>13825</v>
      </c>
      <c r="I8206" t="s">
        <v>13825</v>
      </c>
      <c r="J8206" t="s">
        <v>13092</v>
      </c>
      <c r="K8206" t="s">
        <v>13091</v>
      </c>
      <c r="L8206" t="s">
        <v>13090</v>
      </c>
      <c r="M8206" t="s">
        <v>14492</v>
      </c>
      <c r="N8206" t="s">
        <v>14499</v>
      </c>
      <c r="O8206" t="s">
        <v>15435</v>
      </c>
      <c r="P8206" t="s">
        <v>15435</v>
      </c>
      <c r="Q8206" t="s">
        <v>44</v>
      </c>
      <c r="R8206" t="s">
        <v>11209</v>
      </c>
    </row>
    <row r="8207" spans="1:18" x14ac:dyDescent="0.2">
      <c r="A8207" s="15" t="s">
        <v>13826</v>
      </c>
      <c r="B8207" t="s">
        <v>15418</v>
      </c>
      <c r="D8207" t="s">
        <v>24</v>
      </c>
      <c r="E8207" t="s">
        <v>11</v>
      </c>
      <c r="F8207" t="s">
        <v>11</v>
      </c>
      <c r="G8207" t="s">
        <v>16</v>
      </c>
      <c r="H8207" t="s">
        <v>13825</v>
      </c>
      <c r="I8207" t="s">
        <v>13825</v>
      </c>
      <c r="J8207" t="s">
        <v>13092</v>
      </c>
      <c r="K8207" t="s">
        <v>13091</v>
      </c>
      <c r="L8207" t="s">
        <v>13090</v>
      </c>
      <c r="M8207" t="s">
        <v>14492</v>
      </c>
      <c r="N8207" t="s">
        <v>14499</v>
      </c>
      <c r="O8207" t="s">
        <v>15435</v>
      </c>
      <c r="P8207" t="s">
        <v>15435</v>
      </c>
      <c r="Q8207" t="s">
        <v>44</v>
      </c>
      <c r="R8207" t="s">
        <v>11209</v>
      </c>
    </row>
    <row r="8208" spans="1:18" x14ac:dyDescent="0.2">
      <c r="A8208" s="15" t="s">
        <v>13826</v>
      </c>
      <c r="B8208" t="s">
        <v>15419</v>
      </c>
      <c r="D8208" t="s">
        <v>42</v>
      </c>
      <c r="E8208" t="s">
        <v>11</v>
      </c>
      <c r="F8208" t="s">
        <v>11</v>
      </c>
      <c r="G8208" t="s">
        <v>16</v>
      </c>
      <c r="H8208" t="s">
        <v>13825</v>
      </c>
      <c r="I8208" t="s">
        <v>13825</v>
      </c>
      <c r="J8208" t="s">
        <v>13092</v>
      </c>
      <c r="K8208" t="s">
        <v>13091</v>
      </c>
      <c r="L8208" t="s">
        <v>13090</v>
      </c>
      <c r="M8208" t="s">
        <v>14492</v>
      </c>
      <c r="N8208" t="s">
        <v>14499</v>
      </c>
      <c r="O8208" t="s">
        <v>15435</v>
      </c>
      <c r="P8208" t="s">
        <v>15435</v>
      </c>
      <c r="Q8208" t="s">
        <v>44</v>
      </c>
      <c r="R8208" t="s">
        <v>11209</v>
      </c>
    </row>
    <row r="8209" spans="1:18" x14ac:dyDescent="0.2">
      <c r="A8209" s="15" t="s">
        <v>13826</v>
      </c>
      <c r="B8209" t="s">
        <v>15420</v>
      </c>
      <c r="D8209" t="s">
        <v>418</v>
      </c>
      <c r="E8209" t="s">
        <v>11</v>
      </c>
      <c r="F8209" t="s">
        <v>11</v>
      </c>
      <c r="G8209" t="s">
        <v>16</v>
      </c>
      <c r="H8209" t="s">
        <v>13825</v>
      </c>
      <c r="I8209" t="s">
        <v>13825</v>
      </c>
      <c r="J8209" t="s">
        <v>13092</v>
      </c>
      <c r="K8209" t="s">
        <v>13091</v>
      </c>
      <c r="L8209" t="s">
        <v>13090</v>
      </c>
      <c r="M8209" t="s">
        <v>14492</v>
      </c>
      <c r="N8209" t="s">
        <v>14499</v>
      </c>
      <c r="O8209" t="s">
        <v>15435</v>
      </c>
      <c r="P8209" t="s">
        <v>15435</v>
      </c>
      <c r="Q8209" t="s">
        <v>44</v>
      </c>
      <c r="R8209" t="s">
        <v>11209</v>
      </c>
    </row>
    <row r="8210" spans="1:18" x14ac:dyDescent="0.2">
      <c r="A8210" s="15" t="s">
        <v>13826</v>
      </c>
      <c r="B8210" t="s">
        <v>15421</v>
      </c>
      <c r="D8210" t="s">
        <v>22</v>
      </c>
      <c r="E8210" t="s">
        <v>11</v>
      </c>
      <c r="F8210" t="s">
        <v>11</v>
      </c>
      <c r="G8210" t="s">
        <v>16</v>
      </c>
      <c r="H8210" t="s">
        <v>13825</v>
      </c>
      <c r="I8210" t="s">
        <v>13825</v>
      </c>
      <c r="J8210" t="s">
        <v>13092</v>
      </c>
      <c r="K8210" t="s">
        <v>13091</v>
      </c>
      <c r="L8210" t="s">
        <v>13090</v>
      </c>
      <c r="M8210" t="s">
        <v>14492</v>
      </c>
      <c r="N8210" t="s">
        <v>14499</v>
      </c>
      <c r="O8210" t="s">
        <v>15435</v>
      </c>
      <c r="P8210" t="s">
        <v>15435</v>
      </c>
      <c r="Q8210" t="s">
        <v>44</v>
      </c>
      <c r="R8210" t="s">
        <v>11209</v>
      </c>
    </row>
    <row r="8211" spans="1:18" x14ac:dyDescent="0.2">
      <c r="A8211" s="15" t="s">
        <v>13826</v>
      </c>
      <c r="B8211" t="s">
        <v>15422</v>
      </c>
      <c r="D8211" t="s">
        <v>25</v>
      </c>
      <c r="E8211" t="s">
        <v>11</v>
      </c>
      <c r="F8211" t="s">
        <v>11</v>
      </c>
      <c r="G8211" t="s">
        <v>16</v>
      </c>
      <c r="H8211" t="s">
        <v>13825</v>
      </c>
      <c r="I8211" t="s">
        <v>13825</v>
      </c>
      <c r="J8211" t="s">
        <v>13092</v>
      </c>
      <c r="K8211" t="s">
        <v>13091</v>
      </c>
      <c r="L8211" t="s">
        <v>13090</v>
      </c>
      <c r="M8211" t="s">
        <v>14492</v>
      </c>
      <c r="N8211" t="s">
        <v>14499</v>
      </c>
      <c r="O8211" t="s">
        <v>15435</v>
      </c>
      <c r="P8211" t="s">
        <v>15435</v>
      </c>
      <c r="Q8211" t="s">
        <v>44</v>
      </c>
      <c r="R8211" t="s">
        <v>11209</v>
      </c>
    </row>
    <row r="8212" spans="1:18" x14ac:dyDescent="0.2">
      <c r="A8212" s="15" t="s">
        <v>13826</v>
      </c>
      <c r="B8212" t="s">
        <v>15423</v>
      </c>
      <c r="D8212" t="s">
        <v>15796</v>
      </c>
      <c r="E8212" t="s">
        <v>11</v>
      </c>
      <c r="F8212" t="s">
        <v>11</v>
      </c>
      <c r="G8212" t="s">
        <v>16</v>
      </c>
      <c r="H8212" t="s">
        <v>13825</v>
      </c>
      <c r="I8212" t="s">
        <v>13825</v>
      </c>
      <c r="J8212" t="s">
        <v>13092</v>
      </c>
      <c r="K8212" t="s">
        <v>13091</v>
      </c>
      <c r="L8212" t="s">
        <v>13090</v>
      </c>
      <c r="M8212" t="s">
        <v>14492</v>
      </c>
      <c r="N8212" t="s">
        <v>14499</v>
      </c>
      <c r="O8212" t="s">
        <v>15435</v>
      </c>
      <c r="P8212" t="s">
        <v>15435</v>
      </c>
      <c r="Q8212" t="s">
        <v>44</v>
      </c>
      <c r="R8212" t="s">
        <v>11209</v>
      </c>
    </row>
    <row r="8213" spans="1:18" x14ac:dyDescent="0.2">
      <c r="A8213" s="15" t="s">
        <v>13826</v>
      </c>
      <c r="B8213" t="s">
        <v>15424</v>
      </c>
      <c r="D8213" t="s">
        <v>14500</v>
      </c>
      <c r="E8213" t="s">
        <v>13016</v>
      </c>
      <c r="F8213" t="s">
        <v>13016</v>
      </c>
      <c r="G8213" t="s">
        <v>15</v>
      </c>
      <c r="H8213" t="s">
        <v>13825</v>
      </c>
      <c r="I8213" t="s">
        <v>13825</v>
      </c>
      <c r="J8213" t="s">
        <v>13092</v>
      </c>
      <c r="K8213" t="s">
        <v>13091</v>
      </c>
      <c r="L8213" t="s">
        <v>13090</v>
      </c>
      <c r="M8213" t="s">
        <v>14492</v>
      </c>
      <c r="N8213" t="s">
        <v>14499</v>
      </c>
      <c r="O8213" t="s">
        <v>15434</v>
      </c>
      <c r="P8213" t="s">
        <v>15434</v>
      </c>
      <c r="Q8213" t="s">
        <v>13821</v>
      </c>
      <c r="R8213" t="s">
        <v>11209</v>
      </c>
    </row>
    <row r="8214" spans="1:18" x14ac:dyDescent="0.2">
      <c r="A8214" s="15" t="s">
        <v>13826</v>
      </c>
      <c r="B8214" t="s">
        <v>15425</v>
      </c>
      <c r="D8214" t="s">
        <v>418</v>
      </c>
      <c r="E8214" t="s">
        <v>11</v>
      </c>
      <c r="F8214" t="s">
        <v>11</v>
      </c>
      <c r="G8214" t="s">
        <v>16</v>
      </c>
      <c r="H8214" t="s">
        <v>13825</v>
      </c>
      <c r="I8214" t="s">
        <v>13825</v>
      </c>
      <c r="J8214" t="s">
        <v>13092</v>
      </c>
      <c r="K8214" t="s">
        <v>13091</v>
      </c>
      <c r="L8214" t="s">
        <v>13090</v>
      </c>
      <c r="M8214" t="s">
        <v>14492</v>
      </c>
      <c r="N8214" t="s">
        <v>14499</v>
      </c>
      <c r="O8214" t="s">
        <v>15435</v>
      </c>
      <c r="P8214" t="s">
        <v>15435</v>
      </c>
      <c r="Q8214" t="s">
        <v>44</v>
      </c>
      <c r="R8214" t="s">
        <v>11209</v>
      </c>
    </row>
    <row r="8215" spans="1:18" x14ac:dyDescent="0.2">
      <c r="A8215" s="15" t="s">
        <v>13826</v>
      </c>
      <c r="B8215" t="s">
        <v>15426</v>
      </c>
      <c r="D8215" t="s">
        <v>22</v>
      </c>
      <c r="E8215" t="s">
        <v>11</v>
      </c>
      <c r="F8215" t="s">
        <v>11</v>
      </c>
      <c r="G8215" t="s">
        <v>16</v>
      </c>
      <c r="H8215" t="s">
        <v>13825</v>
      </c>
      <c r="I8215" t="s">
        <v>13825</v>
      </c>
      <c r="J8215" t="s">
        <v>13092</v>
      </c>
      <c r="K8215" t="s">
        <v>13091</v>
      </c>
      <c r="L8215" t="s">
        <v>13090</v>
      </c>
      <c r="M8215" t="s">
        <v>14492</v>
      </c>
      <c r="N8215" t="s">
        <v>14499</v>
      </c>
      <c r="O8215" t="s">
        <v>15435</v>
      </c>
      <c r="P8215" t="s">
        <v>15435</v>
      </c>
      <c r="Q8215" t="s">
        <v>44</v>
      </c>
      <c r="R8215" t="s">
        <v>11209</v>
      </c>
    </row>
    <row r="8216" spans="1:18" x14ac:dyDescent="0.2">
      <c r="A8216" s="15" t="s">
        <v>13826</v>
      </c>
      <c r="B8216" t="s">
        <v>15427</v>
      </c>
      <c r="D8216" t="s">
        <v>85</v>
      </c>
      <c r="E8216" t="s">
        <v>11</v>
      </c>
      <c r="F8216" t="s">
        <v>11</v>
      </c>
      <c r="G8216" t="s">
        <v>16</v>
      </c>
      <c r="H8216" t="s">
        <v>13825</v>
      </c>
      <c r="I8216" t="s">
        <v>13825</v>
      </c>
      <c r="J8216" t="s">
        <v>13092</v>
      </c>
      <c r="K8216" t="s">
        <v>13091</v>
      </c>
      <c r="L8216" t="s">
        <v>13090</v>
      </c>
      <c r="M8216" t="s">
        <v>14492</v>
      </c>
      <c r="N8216" t="s">
        <v>14499</v>
      </c>
      <c r="O8216" t="s">
        <v>15435</v>
      </c>
      <c r="P8216" t="s">
        <v>15435</v>
      </c>
      <c r="Q8216" t="s">
        <v>44</v>
      </c>
      <c r="R8216" t="s">
        <v>11209</v>
      </c>
    </row>
    <row r="8217" spans="1:18" x14ac:dyDescent="0.2">
      <c r="A8217" s="15" t="s">
        <v>13826</v>
      </c>
      <c r="B8217" t="s">
        <v>15428</v>
      </c>
      <c r="D8217" t="s">
        <v>14500</v>
      </c>
      <c r="E8217" t="s">
        <v>13016</v>
      </c>
      <c r="F8217" t="s">
        <v>13016</v>
      </c>
      <c r="G8217" t="s">
        <v>18</v>
      </c>
      <c r="H8217" t="s">
        <v>13825</v>
      </c>
      <c r="I8217" t="s">
        <v>13825</v>
      </c>
      <c r="J8217" t="s">
        <v>13092</v>
      </c>
      <c r="K8217" t="s">
        <v>13091</v>
      </c>
      <c r="L8217" t="s">
        <v>13090</v>
      </c>
      <c r="M8217" t="s">
        <v>14492</v>
      </c>
      <c r="N8217" t="s">
        <v>14499</v>
      </c>
      <c r="O8217" t="s">
        <v>15435</v>
      </c>
      <c r="P8217" t="s">
        <v>15435</v>
      </c>
      <c r="Q8217" t="s">
        <v>44</v>
      </c>
      <c r="R8217" t="s">
        <v>11209</v>
      </c>
    </row>
    <row r="8218" spans="1:18" x14ac:dyDescent="0.2">
      <c r="A8218" s="15" t="s">
        <v>13826</v>
      </c>
      <c r="B8218" t="s">
        <v>15429</v>
      </c>
      <c r="D8218" t="s">
        <v>92</v>
      </c>
      <c r="E8218" t="s">
        <v>11</v>
      </c>
      <c r="F8218" t="s">
        <v>11</v>
      </c>
      <c r="G8218" t="s">
        <v>16</v>
      </c>
      <c r="H8218" t="s">
        <v>13825</v>
      </c>
      <c r="I8218" t="s">
        <v>13825</v>
      </c>
      <c r="J8218" t="s">
        <v>13092</v>
      </c>
      <c r="K8218" t="s">
        <v>13091</v>
      </c>
      <c r="L8218" t="s">
        <v>13090</v>
      </c>
      <c r="M8218" t="s">
        <v>14492</v>
      </c>
      <c r="N8218" t="s">
        <v>14499</v>
      </c>
      <c r="O8218" t="s">
        <v>15435</v>
      </c>
      <c r="P8218" t="s">
        <v>15435</v>
      </c>
      <c r="Q8218" t="s">
        <v>44</v>
      </c>
      <c r="R8218" t="s">
        <v>11209</v>
      </c>
    </row>
    <row r="8219" spans="1:18" x14ac:dyDescent="0.2">
      <c r="A8219" s="15" t="s">
        <v>13826</v>
      </c>
      <c r="B8219" t="s">
        <v>15430</v>
      </c>
      <c r="D8219" t="s">
        <v>52</v>
      </c>
      <c r="E8219" t="s">
        <v>11</v>
      </c>
      <c r="F8219" t="s">
        <v>11</v>
      </c>
      <c r="G8219" t="s">
        <v>16</v>
      </c>
      <c r="H8219" t="s">
        <v>13825</v>
      </c>
      <c r="I8219" t="s">
        <v>13825</v>
      </c>
      <c r="J8219" t="s">
        <v>13092</v>
      </c>
      <c r="K8219" t="s">
        <v>13091</v>
      </c>
      <c r="L8219" t="s">
        <v>13090</v>
      </c>
      <c r="M8219" t="s">
        <v>14492</v>
      </c>
      <c r="N8219" t="s">
        <v>14499</v>
      </c>
      <c r="O8219" t="s">
        <v>15435</v>
      </c>
      <c r="P8219" t="s">
        <v>15435</v>
      </c>
      <c r="Q8219" t="s">
        <v>44</v>
      </c>
      <c r="R8219" t="s">
        <v>11209</v>
      </c>
    </row>
    <row r="8220" spans="1:18" x14ac:dyDescent="0.2">
      <c r="A8220" s="15" t="s">
        <v>13826</v>
      </c>
      <c r="B8220" t="s">
        <v>15431</v>
      </c>
      <c r="D8220" t="s">
        <v>42</v>
      </c>
      <c r="E8220" t="s">
        <v>11</v>
      </c>
      <c r="F8220" t="s">
        <v>11</v>
      </c>
      <c r="G8220" t="s">
        <v>16</v>
      </c>
      <c r="H8220" t="s">
        <v>13825</v>
      </c>
      <c r="I8220" t="s">
        <v>13825</v>
      </c>
      <c r="J8220" t="s">
        <v>13092</v>
      </c>
      <c r="K8220" t="s">
        <v>13091</v>
      </c>
      <c r="L8220" t="s">
        <v>13090</v>
      </c>
      <c r="M8220" t="s">
        <v>14492</v>
      </c>
      <c r="N8220" t="s">
        <v>14499</v>
      </c>
      <c r="O8220" t="s">
        <v>15434</v>
      </c>
      <c r="P8220" t="s">
        <v>15434</v>
      </c>
      <c r="Q8220" t="s">
        <v>13821</v>
      </c>
      <c r="R8220" t="s">
        <v>11209</v>
      </c>
    </row>
    <row r="8221" spans="1:18" x14ac:dyDescent="0.2">
      <c r="A8221" t="s">
        <v>14051</v>
      </c>
      <c r="B8221" t="s">
        <v>15432</v>
      </c>
      <c r="D8221" t="s">
        <v>25</v>
      </c>
      <c r="E8221" t="s">
        <v>13016</v>
      </c>
      <c r="G8221" t="s">
        <v>16</v>
      </c>
      <c r="H8221" t="s">
        <v>13825</v>
      </c>
      <c r="I8221" t="s">
        <v>13825</v>
      </c>
      <c r="J8221" t="s">
        <v>14856</v>
      </c>
      <c r="K8221" t="s">
        <v>13015</v>
      </c>
      <c r="L8221" t="s">
        <v>14861</v>
      </c>
      <c r="M8221" t="s">
        <v>14497</v>
      </c>
      <c r="N8221" t="s">
        <v>13014</v>
      </c>
      <c r="O8221" t="s">
        <v>14863</v>
      </c>
      <c r="P8221" t="s">
        <v>11209</v>
      </c>
      <c r="Q8221" t="s">
        <v>13013</v>
      </c>
      <c r="R8221" t="s">
        <v>11209</v>
      </c>
    </row>
    <row r="8222" spans="1:18" x14ac:dyDescent="0.2">
      <c r="A8222" t="s">
        <v>14052</v>
      </c>
      <c r="B8222" t="s">
        <v>13089</v>
      </c>
      <c r="D8222" t="s">
        <v>14500</v>
      </c>
      <c r="E8222" t="s">
        <v>13016</v>
      </c>
      <c r="G8222" t="s">
        <v>13825</v>
      </c>
      <c r="H8222" t="s">
        <v>13825</v>
      </c>
      <c r="I8222" t="s">
        <v>13825</v>
      </c>
      <c r="J8222" t="s">
        <v>14856</v>
      </c>
      <c r="K8222" t="s">
        <v>13015</v>
      </c>
      <c r="L8222" t="s">
        <v>14861</v>
      </c>
      <c r="M8222" t="s">
        <v>14497</v>
      </c>
      <c r="N8222" t="s">
        <v>13014</v>
      </c>
      <c r="O8222" t="s">
        <v>14863</v>
      </c>
      <c r="P8222" t="s">
        <v>11209</v>
      </c>
      <c r="Q8222" t="s">
        <v>13013</v>
      </c>
      <c r="R8222" t="s">
        <v>11209</v>
      </c>
    </row>
    <row r="8223" spans="1:18" x14ac:dyDescent="0.2">
      <c r="A8223" t="s">
        <v>14053</v>
      </c>
      <c r="B8223" t="s">
        <v>13088</v>
      </c>
      <c r="D8223" t="s">
        <v>14500</v>
      </c>
      <c r="E8223" t="s">
        <v>13016</v>
      </c>
      <c r="G8223" t="s">
        <v>13825</v>
      </c>
      <c r="H8223" t="s">
        <v>13825</v>
      </c>
      <c r="I8223" t="s">
        <v>13825</v>
      </c>
      <c r="J8223" t="s">
        <v>14856</v>
      </c>
      <c r="K8223" t="s">
        <v>13015</v>
      </c>
      <c r="L8223" t="s">
        <v>14861</v>
      </c>
      <c r="M8223" t="s">
        <v>14497</v>
      </c>
      <c r="N8223" t="s">
        <v>13014</v>
      </c>
      <c r="O8223" t="s">
        <v>14863</v>
      </c>
      <c r="P8223" t="s">
        <v>11209</v>
      </c>
      <c r="Q8223" t="s">
        <v>13013</v>
      </c>
      <c r="R8223" t="s">
        <v>11209</v>
      </c>
    </row>
    <row r="8224" spans="1:18" x14ac:dyDescent="0.2">
      <c r="A8224" t="s">
        <v>14054</v>
      </c>
      <c r="B8224" t="s">
        <v>13087</v>
      </c>
      <c r="D8224" t="s">
        <v>14500</v>
      </c>
      <c r="E8224" t="s">
        <v>13016</v>
      </c>
      <c r="G8224" t="s">
        <v>13825</v>
      </c>
      <c r="H8224" t="s">
        <v>13825</v>
      </c>
      <c r="I8224" t="s">
        <v>13825</v>
      </c>
      <c r="J8224" t="s">
        <v>14856</v>
      </c>
      <c r="K8224" t="s">
        <v>13015</v>
      </c>
      <c r="L8224" t="s">
        <v>14861</v>
      </c>
      <c r="M8224" t="s">
        <v>14497</v>
      </c>
      <c r="N8224" t="s">
        <v>13014</v>
      </c>
      <c r="O8224" t="s">
        <v>14863</v>
      </c>
      <c r="P8224" t="s">
        <v>11209</v>
      </c>
      <c r="Q8224" t="s">
        <v>13013</v>
      </c>
      <c r="R8224" t="s">
        <v>11209</v>
      </c>
    </row>
    <row r="8225" spans="1:18" x14ac:dyDescent="0.2">
      <c r="A8225" t="s">
        <v>14055</v>
      </c>
      <c r="B8225" t="s">
        <v>13086</v>
      </c>
      <c r="D8225" t="s">
        <v>13011</v>
      </c>
      <c r="E8225" t="s">
        <v>48</v>
      </c>
      <c r="F8225" t="s">
        <v>12</v>
      </c>
      <c r="G8225" t="s">
        <v>13825</v>
      </c>
      <c r="H8225" t="s">
        <v>13825</v>
      </c>
      <c r="I8225" t="s">
        <v>13825</v>
      </c>
      <c r="J8225" t="s">
        <v>14856</v>
      </c>
      <c r="K8225" t="s">
        <v>13015</v>
      </c>
      <c r="L8225" t="s">
        <v>14861</v>
      </c>
      <c r="M8225" t="s">
        <v>14497</v>
      </c>
      <c r="N8225" t="s">
        <v>13014</v>
      </c>
      <c r="O8225" t="s">
        <v>14863</v>
      </c>
      <c r="P8225" t="s">
        <v>11209</v>
      </c>
      <c r="Q8225" t="s">
        <v>13013</v>
      </c>
      <c r="R8225" t="s">
        <v>11209</v>
      </c>
    </row>
    <row r="8226" spans="1:18" x14ac:dyDescent="0.2">
      <c r="A8226" t="s">
        <v>14056</v>
      </c>
      <c r="B8226" t="s">
        <v>13085</v>
      </c>
      <c r="D8226" t="s">
        <v>210</v>
      </c>
      <c r="E8226" t="s">
        <v>48</v>
      </c>
      <c r="F8226" t="s">
        <v>12</v>
      </c>
      <c r="G8226" t="s">
        <v>13825</v>
      </c>
      <c r="H8226" t="s">
        <v>13825</v>
      </c>
      <c r="I8226" t="s">
        <v>13825</v>
      </c>
      <c r="J8226" t="s">
        <v>14856</v>
      </c>
      <c r="K8226" t="s">
        <v>13015</v>
      </c>
      <c r="L8226" t="s">
        <v>14861</v>
      </c>
      <c r="M8226" t="s">
        <v>14497</v>
      </c>
      <c r="N8226" t="s">
        <v>13014</v>
      </c>
      <c r="O8226" t="s">
        <v>14863</v>
      </c>
      <c r="P8226" t="s">
        <v>11209</v>
      </c>
      <c r="Q8226" t="s">
        <v>13013</v>
      </c>
      <c r="R8226" t="s">
        <v>11209</v>
      </c>
    </row>
    <row r="8227" spans="1:18" x14ac:dyDescent="0.2">
      <c r="A8227" t="s">
        <v>14057</v>
      </c>
      <c r="B8227" t="s">
        <v>13084</v>
      </c>
      <c r="D8227" t="s">
        <v>14500</v>
      </c>
      <c r="E8227" t="s">
        <v>13016</v>
      </c>
      <c r="G8227" t="s">
        <v>13825</v>
      </c>
      <c r="H8227" t="s">
        <v>13825</v>
      </c>
      <c r="I8227" t="s">
        <v>13825</v>
      </c>
      <c r="J8227" t="s">
        <v>14856</v>
      </c>
      <c r="K8227" t="s">
        <v>13015</v>
      </c>
      <c r="L8227" t="s">
        <v>14861</v>
      </c>
      <c r="M8227" t="s">
        <v>14497</v>
      </c>
      <c r="N8227" t="s">
        <v>13014</v>
      </c>
      <c r="O8227" t="s">
        <v>14863</v>
      </c>
      <c r="P8227" t="s">
        <v>11209</v>
      </c>
      <c r="Q8227" t="s">
        <v>13013</v>
      </c>
      <c r="R8227" t="s">
        <v>11209</v>
      </c>
    </row>
    <row r="8228" spans="1:18" x14ac:dyDescent="0.2">
      <c r="A8228" t="s">
        <v>14058</v>
      </c>
      <c r="B8228" t="s">
        <v>13083</v>
      </c>
      <c r="D8228" t="s">
        <v>14500</v>
      </c>
      <c r="E8228" t="s">
        <v>13016</v>
      </c>
      <c r="G8228" t="s">
        <v>13825</v>
      </c>
      <c r="H8228" t="s">
        <v>13825</v>
      </c>
      <c r="I8228" t="s">
        <v>13825</v>
      </c>
      <c r="J8228" t="s">
        <v>14856</v>
      </c>
      <c r="K8228" t="s">
        <v>13015</v>
      </c>
      <c r="L8228" t="s">
        <v>14861</v>
      </c>
      <c r="M8228" t="s">
        <v>14497</v>
      </c>
      <c r="N8228" t="s">
        <v>13014</v>
      </c>
      <c r="O8228" t="s">
        <v>14863</v>
      </c>
      <c r="P8228" t="s">
        <v>11209</v>
      </c>
      <c r="Q8228" t="s">
        <v>13013</v>
      </c>
      <c r="R8228" t="s">
        <v>11209</v>
      </c>
    </row>
    <row r="8229" spans="1:18" x14ac:dyDescent="0.2">
      <c r="A8229" t="s">
        <v>14059</v>
      </c>
      <c r="B8229" t="s">
        <v>13082</v>
      </c>
      <c r="D8229" t="s">
        <v>14500</v>
      </c>
      <c r="E8229" t="s">
        <v>13016</v>
      </c>
      <c r="G8229" t="s">
        <v>13825</v>
      </c>
      <c r="H8229" t="s">
        <v>13825</v>
      </c>
      <c r="I8229" t="s">
        <v>13825</v>
      </c>
      <c r="J8229" t="s">
        <v>14856</v>
      </c>
      <c r="K8229" t="s">
        <v>13015</v>
      </c>
      <c r="L8229" t="s">
        <v>14861</v>
      </c>
      <c r="M8229" t="s">
        <v>14497</v>
      </c>
      <c r="N8229" t="s">
        <v>13014</v>
      </c>
      <c r="O8229" t="s">
        <v>14863</v>
      </c>
      <c r="P8229" t="s">
        <v>11209</v>
      </c>
      <c r="Q8229" t="s">
        <v>13013</v>
      </c>
      <c r="R8229" t="s">
        <v>11209</v>
      </c>
    </row>
    <row r="8230" spans="1:18" x14ac:dyDescent="0.2">
      <c r="A8230" t="s">
        <v>14060</v>
      </c>
      <c r="B8230" t="s">
        <v>13081</v>
      </c>
      <c r="D8230" t="s">
        <v>14500</v>
      </c>
      <c r="E8230" t="s">
        <v>13016</v>
      </c>
      <c r="G8230" t="s">
        <v>13825</v>
      </c>
      <c r="H8230" t="s">
        <v>13825</v>
      </c>
      <c r="I8230" t="s">
        <v>13825</v>
      </c>
      <c r="J8230" t="s">
        <v>14856</v>
      </c>
      <c r="K8230" t="s">
        <v>13015</v>
      </c>
      <c r="L8230" t="s">
        <v>14861</v>
      </c>
      <c r="M8230" t="s">
        <v>14497</v>
      </c>
      <c r="N8230" t="s">
        <v>13014</v>
      </c>
      <c r="O8230" t="s">
        <v>14863</v>
      </c>
      <c r="P8230" t="s">
        <v>11209</v>
      </c>
      <c r="Q8230" t="s">
        <v>13013</v>
      </c>
      <c r="R8230" t="s">
        <v>11209</v>
      </c>
    </row>
    <row r="8231" spans="1:18" x14ac:dyDescent="0.2">
      <c r="A8231" t="s">
        <v>14061</v>
      </c>
      <c r="B8231" t="s">
        <v>13080</v>
      </c>
      <c r="D8231" t="s">
        <v>273</v>
      </c>
      <c r="E8231" t="s">
        <v>11</v>
      </c>
      <c r="F8231" t="s">
        <v>11</v>
      </c>
      <c r="G8231" t="s">
        <v>13825</v>
      </c>
      <c r="H8231" t="s">
        <v>13825</v>
      </c>
      <c r="I8231" t="s">
        <v>13825</v>
      </c>
      <c r="J8231" t="s">
        <v>14856</v>
      </c>
      <c r="K8231" t="s">
        <v>13015</v>
      </c>
      <c r="L8231" t="s">
        <v>14861</v>
      </c>
      <c r="M8231" t="s">
        <v>14497</v>
      </c>
      <c r="N8231" t="s">
        <v>13014</v>
      </c>
      <c r="O8231" t="s">
        <v>14863</v>
      </c>
      <c r="P8231" t="s">
        <v>11209</v>
      </c>
      <c r="Q8231" t="s">
        <v>13013</v>
      </c>
      <c r="R8231" t="s">
        <v>11209</v>
      </c>
    </row>
    <row r="8232" spans="1:18" x14ac:dyDescent="0.2">
      <c r="A8232" t="s">
        <v>14062</v>
      </c>
      <c r="B8232" t="s">
        <v>13079</v>
      </c>
      <c r="D8232" t="s">
        <v>273</v>
      </c>
      <c r="E8232" t="s">
        <v>11</v>
      </c>
      <c r="F8232" t="s">
        <v>11</v>
      </c>
      <c r="G8232" t="s">
        <v>13825</v>
      </c>
      <c r="H8232" t="s">
        <v>13825</v>
      </c>
      <c r="I8232" t="s">
        <v>13825</v>
      </c>
      <c r="J8232" t="s">
        <v>14856</v>
      </c>
      <c r="K8232" t="s">
        <v>13015</v>
      </c>
      <c r="L8232" t="s">
        <v>14861</v>
      </c>
      <c r="M8232" t="s">
        <v>14497</v>
      </c>
      <c r="N8232" t="s">
        <v>13014</v>
      </c>
      <c r="O8232" t="s">
        <v>14863</v>
      </c>
      <c r="P8232" t="s">
        <v>11209</v>
      </c>
      <c r="Q8232" t="s">
        <v>13013</v>
      </c>
      <c r="R8232" t="s">
        <v>11209</v>
      </c>
    </row>
    <row r="8233" spans="1:18" x14ac:dyDescent="0.2">
      <c r="A8233" t="s">
        <v>14063</v>
      </c>
      <c r="B8233" t="s">
        <v>13078</v>
      </c>
      <c r="D8233" t="s">
        <v>14500</v>
      </c>
      <c r="E8233" t="s">
        <v>13016</v>
      </c>
      <c r="G8233" t="s">
        <v>13825</v>
      </c>
      <c r="H8233" t="s">
        <v>13825</v>
      </c>
      <c r="I8233" t="s">
        <v>13825</v>
      </c>
      <c r="J8233" t="s">
        <v>14856</v>
      </c>
      <c r="K8233" t="s">
        <v>13015</v>
      </c>
      <c r="L8233" t="s">
        <v>14861</v>
      </c>
      <c r="M8233" t="s">
        <v>14497</v>
      </c>
      <c r="N8233" t="s">
        <v>13014</v>
      </c>
      <c r="O8233" t="s">
        <v>14863</v>
      </c>
      <c r="P8233" t="s">
        <v>11209</v>
      </c>
      <c r="Q8233" t="s">
        <v>13013</v>
      </c>
      <c r="R8233" t="s">
        <v>11209</v>
      </c>
    </row>
    <row r="8234" spans="1:18" x14ac:dyDescent="0.2">
      <c r="A8234" t="s">
        <v>14064</v>
      </c>
      <c r="B8234" t="s">
        <v>13077</v>
      </c>
      <c r="D8234" t="s">
        <v>14500</v>
      </c>
      <c r="E8234" t="s">
        <v>13016</v>
      </c>
      <c r="G8234" t="s">
        <v>13825</v>
      </c>
      <c r="H8234" t="s">
        <v>13825</v>
      </c>
      <c r="I8234" t="s">
        <v>13825</v>
      </c>
      <c r="J8234" t="s">
        <v>14856</v>
      </c>
      <c r="K8234" t="s">
        <v>13015</v>
      </c>
      <c r="L8234" t="s">
        <v>14861</v>
      </c>
      <c r="M8234" t="s">
        <v>14497</v>
      </c>
      <c r="N8234" t="s">
        <v>13014</v>
      </c>
      <c r="O8234" t="s">
        <v>14863</v>
      </c>
      <c r="P8234" t="s">
        <v>11209</v>
      </c>
      <c r="Q8234" t="s">
        <v>13013</v>
      </c>
      <c r="R8234" t="s">
        <v>11209</v>
      </c>
    </row>
    <row r="8235" spans="1:18" x14ac:dyDescent="0.2">
      <c r="A8235" t="s">
        <v>14065</v>
      </c>
      <c r="B8235" t="s">
        <v>13076</v>
      </c>
      <c r="D8235" t="s">
        <v>14500</v>
      </c>
      <c r="E8235" t="s">
        <v>13016</v>
      </c>
      <c r="G8235" t="s">
        <v>13825</v>
      </c>
      <c r="H8235" t="s">
        <v>13825</v>
      </c>
      <c r="I8235" t="s">
        <v>13825</v>
      </c>
      <c r="J8235" t="s">
        <v>14856</v>
      </c>
      <c r="K8235" t="s">
        <v>13015</v>
      </c>
      <c r="L8235" t="s">
        <v>14861</v>
      </c>
      <c r="M8235" t="s">
        <v>14497</v>
      </c>
      <c r="N8235" t="s">
        <v>13014</v>
      </c>
      <c r="O8235" t="s">
        <v>14863</v>
      </c>
      <c r="P8235" t="s">
        <v>11209</v>
      </c>
      <c r="Q8235" t="s">
        <v>13013</v>
      </c>
      <c r="R8235" t="s">
        <v>11209</v>
      </c>
    </row>
    <row r="8236" spans="1:18" x14ac:dyDescent="0.2">
      <c r="A8236" t="s">
        <v>14066</v>
      </c>
      <c r="B8236" t="s">
        <v>13075</v>
      </c>
      <c r="D8236" t="s">
        <v>14500</v>
      </c>
      <c r="E8236" t="s">
        <v>13016</v>
      </c>
      <c r="G8236" t="s">
        <v>13825</v>
      </c>
      <c r="H8236" t="s">
        <v>13825</v>
      </c>
      <c r="I8236" t="s">
        <v>13825</v>
      </c>
      <c r="J8236" t="s">
        <v>14856</v>
      </c>
      <c r="K8236" t="s">
        <v>13015</v>
      </c>
      <c r="L8236" t="s">
        <v>14861</v>
      </c>
      <c r="M8236" t="s">
        <v>14497</v>
      </c>
      <c r="N8236" t="s">
        <v>13014</v>
      </c>
      <c r="O8236" t="s">
        <v>14863</v>
      </c>
      <c r="P8236" t="s">
        <v>11209</v>
      </c>
      <c r="Q8236" t="s">
        <v>13013</v>
      </c>
      <c r="R8236" t="s">
        <v>11209</v>
      </c>
    </row>
    <row r="8237" spans="1:18" x14ac:dyDescent="0.2">
      <c r="A8237" t="s">
        <v>14067</v>
      </c>
      <c r="B8237" t="s">
        <v>13074</v>
      </c>
      <c r="D8237" t="s">
        <v>25</v>
      </c>
      <c r="E8237" t="s">
        <v>11</v>
      </c>
      <c r="F8237" t="s">
        <v>11</v>
      </c>
      <c r="G8237" t="s">
        <v>13825</v>
      </c>
      <c r="H8237" t="s">
        <v>13825</v>
      </c>
      <c r="I8237" t="s">
        <v>13825</v>
      </c>
      <c r="J8237" t="s">
        <v>14856</v>
      </c>
      <c r="K8237" t="s">
        <v>13015</v>
      </c>
      <c r="L8237" t="s">
        <v>14861</v>
      </c>
      <c r="M8237" t="s">
        <v>14497</v>
      </c>
      <c r="N8237" t="s">
        <v>13014</v>
      </c>
      <c r="O8237" t="s">
        <v>14863</v>
      </c>
      <c r="P8237" t="s">
        <v>11209</v>
      </c>
      <c r="Q8237" t="s">
        <v>13013</v>
      </c>
      <c r="R8237" t="s">
        <v>11209</v>
      </c>
    </row>
    <row r="8238" spans="1:18" x14ac:dyDescent="0.2">
      <c r="A8238" t="s">
        <v>14068</v>
      </c>
      <c r="B8238" t="s">
        <v>13073</v>
      </c>
      <c r="D8238" t="s">
        <v>24</v>
      </c>
      <c r="E8238" t="s">
        <v>11</v>
      </c>
      <c r="F8238" t="s">
        <v>11</v>
      </c>
      <c r="G8238" t="s">
        <v>13825</v>
      </c>
      <c r="H8238" t="s">
        <v>13825</v>
      </c>
      <c r="I8238" t="s">
        <v>13825</v>
      </c>
      <c r="J8238" t="s">
        <v>14856</v>
      </c>
      <c r="K8238" t="s">
        <v>13015</v>
      </c>
      <c r="L8238" t="s">
        <v>14861</v>
      </c>
      <c r="M8238" t="s">
        <v>14497</v>
      </c>
      <c r="N8238" t="s">
        <v>13014</v>
      </c>
      <c r="O8238" t="s">
        <v>14863</v>
      </c>
      <c r="P8238" t="s">
        <v>11209</v>
      </c>
      <c r="Q8238" t="s">
        <v>13013</v>
      </c>
      <c r="R8238" t="s">
        <v>11209</v>
      </c>
    </row>
    <row r="8239" spans="1:18" x14ac:dyDescent="0.2">
      <c r="A8239" t="s">
        <v>14069</v>
      </c>
      <c r="B8239" t="s">
        <v>13072</v>
      </c>
      <c r="D8239" t="s">
        <v>14500</v>
      </c>
      <c r="E8239" t="s">
        <v>13016</v>
      </c>
      <c r="G8239" t="s">
        <v>13825</v>
      </c>
      <c r="H8239" t="s">
        <v>13825</v>
      </c>
      <c r="I8239" t="s">
        <v>13825</v>
      </c>
      <c r="J8239" t="s">
        <v>14856</v>
      </c>
      <c r="K8239" t="s">
        <v>13015</v>
      </c>
      <c r="L8239" t="s">
        <v>14861</v>
      </c>
      <c r="M8239" t="s">
        <v>14497</v>
      </c>
      <c r="N8239" t="s">
        <v>13014</v>
      </c>
      <c r="O8239" t="s">
        <v>14863</v>
      </c>
      <c r="P8239" t="s">
        <v>11209</v>
      </c>
      <c r="Q8239" t="s">
        <v>13013</v>
      </c>
      <c r="R8239" t="s">
        <v>11209</v>
      </c>
    </row>
    <row r="8240" spans="1:18" x14ac:dyDescent="0.2">
      <c r="A8240" t="s">
        <v>14070</v>
      </c>
      <c r="B8240" t="s">
        <v>13071</v>
      </c>
      <c r="D8240" t="s">
        <v>273</v>
      </c>
      <c r="E8240" t="s">
        <v>11</v>
      </c>
      <c r="F8240" t="s">
        <v>11</v>
      </c>
      <c r="G8240" t="s">
        <v>13825</v>
      </c>
      <c r="H8240" t="s">
        <v>13825</v>
      </c>
      <c r="I8240" t="s">
        <v>13825</v>
      </c>
      <c r="J8240" t="s">
        <v>14856</v>
      </c>
      <c r="K8240" t="s">
        <v>13015</v>
      </c>
      <c r="L8240" t="s">
        <v>14861</v>
      </c>
      <c r="M8240" t="s">
        <v>14497</v>
      </c>
      <c r="N8240" t="s">
        <v>13014</v>
      </c>
      <c r="O8240" t="s">
        <v>14863</v>
      </c>
      <c r="P8240" t="s">
        <v>11209</v>
      </c>
      <c r="Q8240" t="s">
        <v>13013</v>
      </c>
      <c r="R8240" t="s">
        <v>11209</v>
      </c>
    </row>
    <row r="8241" spans="1:18" x14ac:dyDescent="0.2">
      <c r="A8241" t="s">
        <v>14071</v>
      </c>
      <c r="B8241" t="s">
        <v>13070</v>
      </c>
      <c r="D8241" t="s">
        <v>25</v>
      </c>
      <c r="E8241" t="s">
        <v>11</v>
      </c>
      <c r="F8241" t="s">
        <v>11</v>
      </c>
      <c r="G8241" t="s">
        <v>13825</v>
      </c>
      <c r="H8241" t="s">
        <v>13825</v>
      </c>
      <c r="I8241" t="s">
        <v>13825</v>
      </c>
      <c r="J8241" t="s">
        <v>14856</v>
      </c>
      <c r="K8241" t="s">
        <v>13015</v>
      </c>
      <c r="L8241" t="s">
        <v>14861</v>
      </c>
      <c r="M8241" t="s">
        <v>14497</v>
      </c>
      <c r="N8241" t="s">
        <v>13014</v>
      </c>
      <c r="O8241" t="s">
        <v>14863</v>
      </c>
      <c r="P8241" t="s">
        <v>11209</v>
      </c>
      <c r="Q8241" t="s">
        <v>13013</v>
      </c>
      <c r="R8241" t="s">
        <v>11209</v>
      </c>
    </row>
    <row r="8242" spans="1:18" x14ac:dyDescent="0.2">
      <c r="A8242" t="s">
        <v>14072</v>
      </c>
      <c r="B8242" t="s">
        <v>13069</v>
      </c>
      <c r="D8242" t="s">
        <v>14500</v>
      </c>
      <c r="E8242" t="s">
        <v>13016</v>
      </c>
      <c r="G8242" t="s">
        <v>13825</v>
      </c>
      <c r="H8242" t="s">
        <v>13825</v>
      </c>
      <c r="I8242" t="s">
        <v>13825</v>
      </c>
      <c r="J8242" t="s">
        <v>14856</v>
      </c>
      <c r="K8242" t="s">
        <v>13015</v>
      </c>
      <c r="L8242" t="s">
        <v>14861</v>
      </c>
      <c r="M8242" t="s">
        <v>14497</v>
      </c>
      <c r="N8242" t="s">
        <v>13014</v>
      </c>
      <c r="O8242" t="s">
        <v>14863</v>
      </c>
      <c r="P8242" t="s">
        <v>11209</v>
      </c>
      <c r="Q8242" t="s">
        <v>13013</v>
      </c>
      <c r="R8242" t="s">
        <v>11209</v>
      </c>
    </row>
    <row r="8243" spans="1:18" x14ac:dyDescent="0.2">
      <c r="A8243" t="s">
        <v>14073</v>
      </c>
      <c r="B8243" t="s">
        <v>13068</v>
      </c>
      <c r="D8243" t="s">
        <v>14500</v>
      </c>
      <c r="E8243" t="s">
        <v>13016</v>
      </c>
      <c r="G8243" t="s">
        <v>13825</v>
      </c>
      <c r="H8243" t="s">
        <v>13825</v>
      </c>
      <c r="I8243" t="s">
        <v>13825</v>
      </c>
      <c r="J8243" t="s">
        <v>14856</v>
      </c>
      <c r="K8243" t="s">
        <v>13015</v>
      </c>
      <c r="L8243" t="s">
        <v>14861</v>
      </c>
      <c r="M8243" t="s">
        <v>14497</v>
      </c>
      <c r="N8243" t="s">
        <v>13014</v>
      </c>
      <c r="O8243" t="s">
        <v>14863</v>
      </c>
      <c r="P8243" t="s">
        <v>11209</v>
      </c>
      <c r="Q8243" t="s">
        <v>13013</v>
      </c>
      <c r="R8243" t="s">
        <v>11209</v>
      </c>
    </row>
    <row r="8244" spans="1:18" x14ac:dyDescent="0.2">
      <c r="A8244" t="s">
        <v>14074</v>
      </c>
      <c r="B8244" t="s">
        <v>13067</v>
      </c>
      <c r="D8244" t="s">
        <v>25</v>
      </c>
      <c r="E8244" t="s">
        <v>11</v>
      </c>
      <c r="F8244" t="s">
        <v>11</v>
      </c>
      <c r="G8244" t="s">
        <v>13825</v>
      </c>
      <c r="H8244" t="s">
        <v>13825</v>
      </c>
      <c r="I8244" t="s">
        <v>13825</v>
      </c>
      <c r="J8244" t="s">
        <v>14856</v>
      </c>
      <c r="K8244" t="s">
        <v>13015</v>
      </c>
      <c r="L8244" t="s">
        <v>14861</v>
      </c>
      <c r="M8244" t="s">
        <v>14497</v>
      </c>
      <c r="N8244" t="s">
        <v>13014</v>
      </c>
      <c r="O8244" t="s">
        <v>14863</v>
      </c>
      <c r="P8244" t="s">
        <v>11209</v>
      </c>
      <c r="Q8244" t="s">
        <v>13013</v>
      </c>
      <c r="R8244" t="s">
        <v>11209</v>
      </c>
    </row>
    <row r="8245" spans="1:18" x14ac:dyDescent="0.2">
      <c r="A8245" t="s">
        <v>14075</v>
      </c>
      <c r="B8245" t="s">
        <v>13066</v>
      </c>
      <c r="D8245" t="s">
        <v>14500</v>
      </c>
      <c r="E8245" t="s">
        <v>13016</v>
      </c>
      <c r="G8245" t="s">
        <v>13825</v>
      </c>
      <c r="H8245" t="s">
        <v>13825</v>
      </c>
      <c r="I8245" t="s">
        <v>13825</v>
      </c>
      <c r="J8245" t="s">
        <v>14856</v>
      </c>
      <c r="K8245" t="s">
        <v>13015</v>
      </c>
      <c r="L8245" t="s">
        <v>14861</v>
      </c>
      <c r="M8245" t="s">
        <v>14497</v>
      </c>
      <c r="N8245" t="s">
        <v>13014</v>
      </c>
      <c r="O8245" t="s">
        <v>14863</v>
      </c>
      <c r="P8245" t="s">
        <v>11209</v>
      </c>
      <c r="Q8245" t="s">
        <v>13013</v>
      </c>
      <c r="R8245" t="s">
        <v>11209</v>
      </c>
    </row>
    <row r="8246" spans="1:18" x14ac:dyDescent="0.2">
      <c r="A8246" t="s">
        <v>14076</v>
      </c>
      <c r="B8246" t="s">
        <v>13065</v>
      </c>
      <c r="D8246" t="s">
        <v>372</v>
      </c>
      <c r="E8246" t="s">
        <v>48</v>
      </c>
      <c r="F8246" t="s">
        <v>12</v>
      </c>
      <c r="G8246" t="s">
        <v>13825</v>
      </c>
      <c r="H8246" t="s">
        <v>13825</v>
      </c>
      <c r="I8246" t="s">
        <v>13825</v>
      </c>
      <c r="J8246" t="s">
        <v>14856</v>
      </c>
      <c r="K8246" t="s">
        <v>13015</v>
      </c>
      <c r="L8246" t="s">
        <v>14861</v>
      </c>
      <c r="M8246" t="s">
        <v>14497</v>
      </c>
      <c r="N8246" t="s">
        <v>13014</v>
      </c>
      <c r="O8246" t="s">
        <v>14863</v>
      </c>
      <c r="P8246" t="s">
        <v>11209</v>
      </c>
      <c r="Q8246" t="s">
        <v>13013</v>
      </c>
      <c r="R8246" t="s">
        <v>11209</v>
      </c>
    </row>
    <row r="8247" spans="1:18" x14ac:dyDescent="0.2">
      <c r="A8247" t="s">
        <v>14077</v>
      </c>
      <c r="B8247" t="s">
        <v>13064</v>
      </c>
      <c r="D8247" t="s">
        <v>5373</v>
      </c>
      <c r="E8247" t="s">
        <v>11</v>
      </c>
      <c r="F8247" t="s">
        <v>11</v>
      </c>
      <c r="G8247" t="s">
        <v>13825</v>
      </c>
      <c r="H8247" t="s">
        <v>13825</v>
      </c>
      <c r="I8247" t="s">
        <v>13825</v>
      </c>
      <c r="J8247" t="s">
        <v>14856</v>
      </c>
      <c r="K8247" t="s">
        <v>13015</v>
      </c>
      <c r="L8247" t="s">
        <v>14861</v>
      </c>
      <c r="M8247" t="s">
        <v>14497</v>
      </c>
      <c r="N8247" t="s">
        <v>13014</v>
      </c>
      <c r="O8247" t="s">
        <v>14863</v>
      </c>
      <c r="P8247" t="s">
        <v>11209</v>
      </c>
      <c r="Q8247" t="s">
        <v>13013</v>
      </c>
      <c r="R8247" t="s">
        <v>11209</v>
      </c>
    </row>
    <row r="8248" spans="1:18" x14ac:dyDescent="0.2">
      <c r="A8248" t="s">
        <v>14078</v>
      </c>
      <c r="B8248" t="s">
        <v>13063</v>
      </c>
      <c r="D8248" t="s">
        <v>24</v>
      </c>
      <c r="E8248" t="s">
        <v>11</v>
      </c>
      <c r="F8248" t="s">
        <v>11</v>
      </c>
      <c r="G8248" t="s">
        <v>13825</v>
      </c>
      <c r="H8248" t="s">
        <v>13825</v>
      </c>
      <c r="I8248" t="s">
        <v>13825</v>
      </c>
      <c r="J8248" t="s">
        <v>14856</v>
      </c>
      <c r="K8248" t="s">
        <v>13015</v>
      </c>
      <c r="L8248" t="s">
        <v>14861</v>
      </c>
      <c r="M8248" t="s">
        <v>14497</v>
      </c>
      <c r="N8248" t="s">
        <v>13014</v>
      </c>
      <c r="O8248" t="s">
        <v>14863</v>
      </c>
      <c r="P8248" t="s">
        <v>11209</v>
      </c>
      <c r="Q8248" t="s">
        <v>13013</v>
      </c>
      <c r="R8248" t="s">
        <v>11209</v>
      </c>
    </row>
    <row r="8249" spans="1:18" x14ac:dyDescent="0.2">
      <c r="A8249" t="s">
        <v>14079</v>
      </c>
      <c r="B8249" t="s">
        <v>13062</v>
      </c>
      <c r="D8249" t="s">
        <v>210</v>
      </c>
      <c r="E8249" t="s">
        <v>48</v>
      </c>
      <c r="F8249" t="s">
        <v>12</v>
      </c>
      <c r="G8249" t="s">
        <v>13825</v>
      </c>
      <c r="H8249" t="s">
        <v>13825</v>
      </c>
      <c r="I8249" t="s">
        <v>13825</v>
      </c>
      <c r="J8249" t="s">
        <v>14856</v>
      </c>
      <c r="K8249" t="s">
        <v>13015</v>
      </c>
      <c r="L8249" t="s">
        <v>14861</v>
      </c>
      <c r="M8249" t="s">
        <v>14497</v>
      </c>
      <c r="N8249" t="s">
        <v>13014</v>
      </c>
      <c r="O8249" t="s">
        <v>14863</v>
      </c>
      <c r="P8249" t="s">
        <v>11209</v>
      </c>
      <c r="Q8249" t="s">
        <v>13013</v>
      </c>
      <c r="R8249" t="s">
        <v>11209</v>
      </c>
    </row>
    <row r="8250" spans="1:18" x14ac:dyDescent="0.2">
      <c r="A8250" t="s">
        <v>14080</v>
      </c>
      <c r="B8250" t="s">
        <v>13061</v>
      </c>
      <c r="D8250" t="s">
        <v>14500</v>
      </c>
      <c r="E8250" t="s">
        <v>13016</v>
      </c>
      <c r="G8250" t="s">
        <v>13825</v>
      </c>
      <c r="H8250" t="s">
        <v>13825</v>
      </c>
      <c r="I8250" t="s">
        <v>13825</v>
      </c>
      <c r="J8250" t="s">
        <v>14856</v>
      </c>
      <c r="K8250" t="s">
        <v>13015</v>
      </c>
      <c r="L8250" t="s">
        <v>14861</v>
      </c>
      <c r="M8250" t="s">
        <v>14497</v>
      </c>
      <c r="N8250" t="s">
        <v>13014</v>
      </c>
      <c r="O8250" t="s">
        <v>14863</v>
      </c>
      <c r="P8250" t="s">
        <v>11209</v>
      </c>
      <c r="Q8250" t="s">
        <v>13013</v>
      </c>
      <c r="R8250" t="s">
        <v>11209</v>
      </c>
    </row>
    <row r="8251" spans="1:18" x14ac:dyDescent="0.2">
      <c r="A8251" t="s">
        <v>14081</v>
      </c>
      <c r="B8251" t="s">
        <v>13060</v>
      </c>
      <c r="D8251" t="s">
        <v>11110</v>
      </c>
      <c r="E8251" t="s">
        <v>11</v>
      </c>
      <c r="F8251" t="s">
        <v>11</v>
      </c>
      <c r="G8251" t="s">
        <v>13825</v>
      </c>
      <c r="H8251" t="s">
        <v>13825</v>
      </c>
      <c r="I8251" t="s">
        <v>13825</v>
      </c>
      <c r="J8251" t="s">
        <v>14856</v>
      </c>
      <c r="K8251" t="s">
        <v>13015</v>
      </c>
      <c r="L8251" t="s">
        <v>14861</v>
      </c>
      <c r="M8251" t="s">
        <v>14497</v>
      </c>
      <c r="N8251" t="s">
        <v>13014</v>
      </c>
      <c r="O8251" t="s">
        <v>14863</v>
      </c>
      <c r="P8251" t="s">
        <v>11209</v>
      </c>
      <c r="Q8251" t="s">
        <v>13013</v>
      </c>
      <c r="R8251" t="s">
        <v>11209</v>
      </c>
    </row>
    <row r="8252" spans="1:18" x14ac:dyDescent="0.2">
      <c r="A8252" t="s">
        <v>14082</v>
      </c>
      <c r="B8252" t="s">
        <v>13059</v>
      </c>
      <c r="D8252" t="s">
        <v>22</v>
      </c>
      <c r="E8252" t="s">
        <v>11</v>
      </c>
      <c r="F8252" t="s">
        <v>11</v>
      </c>
      <c r="G8252" t="s">
        <v>13825</v>
      </c>
      <c r="H8252" t="s">
        <v>13825</v>
      </c>
      <c r="I8252" t="s">
        <v>13825</v>
      </c>
      <c r="J8252" t="s">
        <v>14856</v>
      </c>
      <c r="K8252" t="s">
        <v>13015</v>
      </c>
      <c r="L8252" t="s">
        <v>14861</v>
      </c>
      <c r="M8252" t="s">
        <v>14497</v>
      </c>
      <c r="N8252" t="s">
        <v>13014</v>
      </c>
      <c r="O8252" t="s">
        <v>14863</v>
      </c>
      <c r="P8252" t="s">
        <v>11209</v>
      </c>
      <c r="Q8252" t="s">
        <v>13013</v>
      </c>
      <c r="R8252" t="s">
        <v>11209</v>
      </c>
    </row>
    <row r="8253" spans="1:18" x14ac:dyDescent="0.2">
      <c r="A8253" t="s">
        <v>14083</v>
      </c>
      <c r="B8253" t="s">
        <v>13058</v>
      </c>
      <c r="D8253" t="s">
        <v>24</v>
      </c>
      <c r="E8253" t="s">
        <v>11</v>
      </c>
      <c r="F8253" t="s">
        <v>11</v>
      </c>
      <c r="G8253" t="s">
        <v>13825</v>
      </c>
      <c r="H8253" t="s">
        <v>13825</v>
      </c>
      <c r="I8253" t="s">
        <v>13825</v>
      </c>
      <c r="J8253" t="s">
        <v>14856</v>
      </c>
      <c r="K8253" t="s">
        <v>13015</v>
      </c>
      <c r="L8253" t="s">
        <v>14861</v>
      </c>
      <c r="M8253" t="s">
        <v>14497</v>
      </c>
      <c r="N8253" t="s">
        <v>13014</v>
      </c>
      <c r="O8253" t="s">
        <v>14863</v>
      </c>
      <c r="P8253" t="s">
        <v>11209</v>
      </c>
      <c r="Q8253" t="s">
        <v>13013</v>
      </c>
      <c r="R8253" t="s">
        <v>11209</v>
      </c>
    </row>
    <row r="8254" spans="1:18" x14ac:dyDescent="0.2">
      <c r="A8254" t="s">
        <v>14084</v>
      </c>
      <c r="B8254" t="s">
        <v>13057</v>
      </c>
      <c r="D8254" t="s">
        <v>22</v>
      </c>
      <c r="E8254" t="s">
        <v>11</v>
      </c>
      <c r="F8254" t="s">
        <v>11</v>
      </c>
      <c r="G8254" t="s">
        <v>13825</v>
      </c>
      <c r="H8254" t="s">
        <v>13825</v>
      </c>
      <c r="I8254" t="s">
        <v>13825</v>
      </c>
      <c r="J8254" t="s">
        <v>14856</v>
      </c>
      <c r="K8254" t="s">
        <v>13015</v>
      </c>
      <c r="L8254" t="s">
        <v>14861</v>
      </c>
      <c r="M8254" t="s">
        <v>14497</v>
      </c>
      <c r="N8254" t="s">
        <v>13014</v>
      </c>
      <c r="O8254" t="s">
        <v>14863</v>
      </c>
      <c r="P8254" t="s">
        <v>11209</v>
      </c>
      <c r="Q8254" t="s">
        <v>13013</v>
      </c>
      <c r="R8254" t="s">
        <v>11209</v>
      </c>
    </row>
    <row r="8255" spans="1:18" x14ac:dyDescent="0.2">
      <c r="A8255" t="s">
        <v>14085</v>
      </c>
      <c r="B8255" t="s">
        <v>13056</v>
      </c>
      <c r="D8255" t="s">
        <v>273</v>
      </c>
      <c r="E8255" t="s">
        <v>11</v>
      </c>
      <c r="F8255" t="s">
        <v>11</v>
      </c>
      <c r="G8255" t="s">
        <v>13825</v>
      </c>
      <c r="H8255" t="s">
        <v>13825</v>
      </c>
      <c r="I8255" t="s">
        <v>13825</v>
      </c>
      <c r="J8255" t="s">
        <v>14856</v>
      </c>
      <c r="K8255" t="s">
        <v>13015</v>
      </c>
      <c r="L8255" t="s">
        <v>14861</v>
      </c>
      <c r="M8255" t="s">
        <v>14497</v>
      </c>
      <c r="N8255" t="s">
        <v>13014</v>
      </c>
      <c r="O8255" t="s">
        <v>14863</v>
      </c>
      <c r="P8255" t="s">
        <v>11209</v>
      </c>
      <c r="Q8255" t="s">
        <v>13013</v>
      </c>
      <c r="R8255" t="s">
        <v>11209</v>
      </c>
    </row>
    <row r="8256" spans="1:18" x14ac:dyDescent="0.2">
      <c r="A8256" t="s">
        <v>14086</v>
      </c>
      <c r="B8256" t="s">
        <v>13055</v>
      </c>
      <c r="D8256" t="s">
        <v>25</v>
      </c>
      <c r="E8256" t="s">
        <v>11</v>
      </c>
      <c r="F8256" t="s">
        <v>11</v>
      </c>
      <c r="G8256" t="s">
        <v>13825</v>
      </c>
      <c r="H8256" t="s">
        <v>13825</v>
      </c>
      <c r="I8256" t="s">
        <v>13825</v>
      </c>
      <c r="J8256" t="s">
        <v>14856</v>
      </c>
      <c r="K8256" t="s">
        <v>13015</v>
      </c>
      <c r="L8256" t="s">
        <v>14861</v>
      </c>
      <c r="M8256" t="s">
        <v>14497</v>
      </c>
      <c r="N8256" t="s">
        <v>13014</v>
      </c>
      <c r="O8256" t="s">
        <v>14863</v>
      </c>
      <c r="P8256" t="s">
        <v>11209</v>
      </c>
      <c r="Q8256" t="s">
        <v>13013</v>
      </c>
      <c r="R8256" t="s">
        <v>11209</v>
      </c>
    </row>
    <row r="8257" spans="1:18" x14ac:dyDescent="0.2">
      <c r="A8257" t="s">
        <v>14087</v>
      </c>
      <c r="B8257" t="s">
        <v>13054</v>
      </c>
      <c r="D8257" t="s">
        <v>26</v>
      </c>
      <c r="E8257" t="s">
        <v>11</v>
      </c>
      <c r="F8257" t="s">
        <v>11</v>
      </c>
      <c r="G8257" t="s">
        <v>13825</v>
      </c>
      <c r="H8257" t="s">
        <v>13825</v>
      </c>
      <c r="I8257" t="s">
        <v>13825</v>
      </c>
      <c r="J8257" t="s">
        <v>14856</v>
      </c>
      <c r="K8257" t="s">
        <v>13015</v>
      </c>
      <c r="L8257" t="s">
        <v>14861</v>
      </c>
      <c r="M8257" t="s">
        <v>14497</v>
      </c>
      <c r="N8257" t="s">
        <v>13014</v>
      </c>
      <c r="O8257" t="s">
        <v>14863</v>
      </c>
      <c r="P8257" t="s">
        <v>11209</v>
      </c>
      <c r="Q8257" t="s">
        <v>13013</v>
      </c>
      <c r="R8257" t="s">
        <v>11209</v>
      </c>
    </row>
    <row r="8258" spans="1:18" x14ac:dyDescent="0.2">
      <c r="A8258" t="s">
        <v>14088</v>
      </c>
      <c r="B8258" t="s">
        <v>13053</v>
      </c>
      <c r="D8258" t="s">
        <v>24</v>
      </c>
      <c r="E8258" t="s">
        <v>11</v>
      </c>
      <c r="F8258" t="s">
        <v>11</v>
      </c>
      <c r="G8258" t="s">
        <v>13825</v>
      </c>
      <c r="H8258" t="s">
        <v>13825</v>
      </c>
      <c r="I8258" t="s">
        <v>13825</v>
      </c>
      <c r="J8258" t="s">
        <v>14856</v>
      </c>
      <c r="K8258" t="s">
        <v>13015</v>
      </c>
      <c r="L8258" t="s">
        <v>14861</v>
      </c>
      <c r="M8258" t="s">
        <v>14497</v>
      </c>
      <c r="N8258" t="s">
        <v>13014</v>
      </c>
      <c r="O8258" t="s">
        <v>14863</v>
      </c>
      <c r="P8258" t="s">
        <v>11209</v>
      </c>
      <c r="Q8258" t="s">
        <v>13013</v>
      </c>
      <c r="R8258" t="s">
        <v>11209</v>
      </c>
    </row>
    <row r="8259" spans="1:18" x14ac:dyDescent="0.2">
      <c r="A8259" t="s">
        <v>14089</v>
      </c>
      <c r="B8259" t="s">
        <v>13052</v>
      </c>
      <c r="D8259" t="s">
        <v>24</v>
      </c>
      <c r="E8259" t="s">
        <v>11</v>
      </c>
      <c r="F8259" t="s">
        <v>11</v>
      </c>
      <c r="G8259" t="s">
        <v>13825</v>
      </c>
      <c r="H8259" t="s">
        <v>13825</v>
      </c>
      <c r="I8259" t="s">
        <v>13825</v>
      </c>
      <c r="J8259" t="s">
        <v>14856</v>
      </c>
      <c r="K8259" t="s">
        <v>13015</v>
      </c>
      <c r="L8259" t="s">
        <v>14861</v>
      </c>
      <c r="M8259" t="s">
        <v>14497</v>
      </c>
      <c r="N8259" t="s">
        <v>13014</v>
      </c>
      <c r="O8259" t="s">
        <v>14863</v>
      </c>
      <c r="P8259" t="s">
        <v>11209</v>
      </c>
      <c r="Q8259" t="s">
        <v>13013</v>
      </c>
      <c r="R8259" t="s">
        <v>11209</v>
      </c>
    </row>
    <row r="8260" spans="1:18" x14ac:dyDescent="0.2">
      <c r="A8260" t="s">
        <v>14090</v>
      </c>
      <c r="B8260" t="s">
        <v>13051</v>
      </c>
      <c r="D8260" t="s">
        <v>14500</v>
      </c>
      <c r="E8260" t="s">
        <v>13016</v>
      </c>
      <c r="G8260" t="s">
        <v>13825</v>
      </c>
      <c r="H8260" t="s">
        <v>13825</v>
      </c>
      <c r="I8260" t="s">
        <v>13825</v>
      </c>
      <c r="J8260" t="s">
        <v>14856</v>
      </c>
      <c r="K8260" t="s">
        <v>13015</v>
      </c>
      <c r="L8260" t="s">
        <v>14861</v>
      </c>
      <c r="M8260" t="s">
        <v>14497</v>
      </c>
      <c r="N8260" t="s">
        <v>13014</v>
      </c>
      <c r="O8260" t="s">
        <v>14863</v>
      </c>
      <c r="P8260" t="s">
        <v>11209</v>
      </c>
      <c r="Q8260" t="s">
        <v>13013</v>
      </c>
      <c r="R8260" t="s">
        <v>11209</v>
      </c>
    </row>
    <row r="8261" spans="1:18" x14ac:dyDescent="0.2">
      <c r="A8261" t="s">
        <v>14091</v>
      </c>
      <c r="B8261" t="s">
        <v>13050</v>
      </c>
      <c r="D8261" t="s">
        <v>14500</v>
      </c>
      <c r="E8261" t="s">
        <v>13016</v>
      </c>
      <c r="G8261" t="s">
        <v>13825</v>
      </c>
      <c r="H8261" t="s">
        <v>13825</v>
      </c>
      <c r="I8261" t="s">
        <v>13825</v>
      </c>
      <c r="J8261" t="s">
        <v>14856</v>
      </c>
      <c r="K8261" t="s">
        <v>13015</v>
      </c>
      <c r="L8261" t="s">
        <v>14861</v>
      </c>
      <c r="M8261" t="s">
        <v>14497</v>
      </c>
      <c r="N8261" t="s">
        <v>13014</v>
      </c>
      <c r="O8261" t="s">
        <v>14863</v>
      </c>
      <c r="P8261" t="s">
        <v>11209</v>
      </c>
      <c r="Q8261" t="s">
        <v>13013</v>
      </c>
      <c r="R8261" t="s">
        <v>11209</v>
      </c>
    </row>
    <row r="8262" spans="1:18" x14ac:dyDescent="0.2">
      <c r="A8262" t="s">
        <v>14092</v>
      </c>
      <c r="B8262" t="s">
        <v>13049</v>
      </c>
      <c r="D8262" t="s">
        <v>14500</v>
      </c>
      <c r="E8262" t="s">
        <v>13016</v>
      </c>
      <c r="G8262" t="s">
        <v>13825</v>
      </c>
      <c r="H8262" t="s">
        <v>13825</v>
      </c>
      <c r="I8262" t="s">
        <v>13825</v>
      </c>
      <c r="J8262" t="s">
        <v>14856</v>
      </c>
      <c r="K8262" t="s">
        <v>13015</v>
      </c>
      <c r="L8262" t="s">
        <v>14861</v>
      </c>
      <c r="M8262" t="s">
        <v>14497</v>
      </c>
      <c r="N8262" t="s">
        <v>13014</v>
      </c>
      <c r="O8262" t="s">
        <v>14863</v>
      </c>
      <c r="P8262" t="s">
        <v>11209</v>
      </c>
      <c r="Q8262" t="s">
        <v>13013</v>
      </c>
      <c r="R8262" t="s">
        <v>11209</v>
      </c>
    </row>
    <row r="8263" spans="1:18" x14ac:dyDescent="0.2">
      <c r="A8263" t="s">
        <v>14093</v>
      </c>
      <c r="B8263" t="s">
        <v>13048</v>
      </c>
      <c r="D8263" t="s">
        <v>25</v>
      </c>
      <c r="E8263" t="s">
        <v>11</v>
      </c>
      <c r="F8263" t="s">
        <v>11</v>
      </c>
      <c r="G8263" t="s">
        <v>13825</v>
      </c>
      <c r="H8263" t="s">
        <v>13825</v>
      </c>
      <c r="I8263" t="s">
        <v>13825</v>
      </c>
      <c r="J8263" t="s">
        <v>14856</v>
      </c>
      <c r="K8263" t="s">
        <v>13015</v>
      </c>
      <c r="L8263" t="s">
        <v>14861</v>
      </c>
      <c r="M8263" t="s">
        <v>14497</v>
      </c>
      <c r="N8263" t="s">
        <v>13014</v>
      </c>
      <c r="O8263" t="s">
        <v>14863</v>
      </c>
      <c r="P8263" t="s">
        <v>11209</v>
      </c>
      <c r="Q8263" t="s">
        <v>13013</v>
      </c>
      <c r="R8263" t="s">
        <v>11209</v>
      </c>
    </row>
    <row r="8264" spans="1:18" x14ac:dyDescent="0.2">
      <c r="A8264" t="s">
        <v>14094</v>
      </c>
      <c r="B8264" t="s">
        <v>13047</v>
      </c>
      <c r="D8264" t="s">
        <v>14500</v>
      </c>
      <c r="E8264" t="s">
        <v>13016</v>
      </c>
      <c r="G8264" t="s">
        <v>13825</v>
      </c>
      <c r="H8264" t="s">
        <v>13825</v>
      </c>
      <c r="I8264" t="s">
        <v>13825</v>
      </c>
      <c r="J8264" t="s">
        <v>14856</v>
      </c>
      <c r="K8264" t="s">
        <v>13015</v>
      </c>
      <c r="L8264" t="s">
        <v>14861</v>
      </c>
      <c r="M8264" t="s">
        <v>14497</v>
      </c>
      <c r="N8264" t="s">
        <v>13014</v>
      </c>
      <c r="O8264" t="s">
        <v>14863</v>
      </c>
      <c r="P8264" t="s">
        <v>11209</v>
      </c>
      <c r="Q8264" t="s">
        <v>13013</v>
      </c>
      <c r="R8264" t="s">
        <v>11209</v>
      </c>
    </row>
    <row r="8265" spans="1:18" x14ac:dyDescent="0.2">
      <c r="A8265" t="s">
        <v>14095</v>
      </c>
      <c r="B8265" t="s">
        <v>13046</v>
      </c>
      <c r="D8265" t="s">
        <v>14500</v>
      </c>
      <c r="E8265" t="s">
        <v>13016</v>
      </c>
      <c r="G8265" t="s">
        <v>13825</v>
      </c>
      <c r="H8265" t="s">
        <v>13825</v>
      </c>
      <c r="I8265" t="s">
        <v>13825</v>
      </c>
      <c r="J8265" t="s">
        <v>14856</v>
      </c>
      <c r="K8265" t="s">
        <v>13015</v>
      </c>
      <c r="L8265" t="s">
        <v>14861</v>
      </c>
      <c r="M8265" t="s">
        <v>14497</v>
      </c>
      <c r="N8265" t="s">
        <v>13014</v>
      </c>
      <c r="O8265" t="s">
        <v>14863</v>
      </c>
      <c r="P8265" t="s">
        <v>11209</v>
      </c>
      <c r="Q8265" t="s">
        <v>13013</v>
      </c>
      <c r="R8265" t="s">
        <v>11209</v>
      </c>
    </row>
    <row r="8266" spans="1:18" x14ac:dyDescent="0.2">
      <c r="A8266" t="s">
        <v>14096</v>
      </c>
      <c r="B8266" t="s">
        <v>13045</v>
      </c>
      <c r="D8266" t="s">
        <v>15816</v>
      </c>
      <c r="E8266" t="s">
        <v>48</v>
      </c>
      <c r="F8266" t="s">
        <v>12</v>
      </c>
      <c r="G8266" t="s">
        <v>13825</v>
      </c>
      <c r="H8266" t="s">
        <v>13825</v>
      </c>
      <c r="I8266" t="s">
        <v>13825</v>
      </c>
      <c r="J8266" t="s">
        <v>14856</v>
      </c>
      <c r="K8266" t="s">
        <v>13015</v>
      </c>
      <c r="L8266" t="s">
        <v>14861</v>
      </c>
      <c r="M8266" t="s">
        <v>14497</v>
      </c>
      <c r="N8266" t="s">
        <v>13014</v>
      </c>
      <c r="O8266" t="s">
        <v>14863</v>
      </c>
      <c r="P8266" t="s">
        <v>11209</v>
      </c>
      <c r="Q8266" t="s">
        <v>13013</v>
      </c>
      <c r="R8266" t="s">
        <v>11209</v>
      </c>
    </row>
    <row r="8267" spans="1:18" x14ac:dyDescent="0.2">
      <c r="A8267" t="s">
        <v>14097</v>
      </c>
      <c r="B8267" t="s">
        <v>13044</v>
      </c>
      <c r="D8267" t="s">
        <v>14500</v>
      </c>
      <c r="E8267" t="s">
        <v>13016</v>
      </c>
      <c r="G8267" t="s">
        <v>13825</v>
      </c>
      <c r="H8267" t="s">
        <v>13825</v>
      </c>
      <c r="I8267" t="s">
        <v>13825</v>
      </c>
      <c r="J8267" t="s">
        <v>14856</v>
      </c>
      <c r="K8267" t="s">
        <v>13015</v>
      </c>
      <c r="L8267" t="s">
        <v>14861</v>
      </c>
      <c r="M8267" t="s">
        <v>14497</v>
      </c>
      <c r="N8267" t="s">
        <v>13014</v>
      </c>
      <c r="O8267" t="s">
        <v>14863</v>
      </c>
      <c r="P8267" t="s">
        <v>11209</v>
      </c>
      <c r="Q8267" t="s">
        <v>13013</v>
      </c>
      <c r="R8267" t="s">
        <v>11209</v>
      </c>
    </row>
    <row r="8268" spans="1:18" x14ac:dyDescent="0.2">
      <c r="A8268" t="s">
        <v>14098</v>
      </c>
      <c r="B8268" t="s">
        <v>13043</v>
      </c>
      <c r="D8268" t="s">
        <v>14500</v>
      </c>
      <c r="E8268" t="s">
        <v>13016</v>
      </c>
      <c r="G8268" t="s">
        <v>13825</v>
      </c>
      <c r="H8268" t="s">
        <v>13825</v>
      </c>
      <c r="I8268" t="s">
        <v>13825</v>
      </c>
      <c r="J8268" t="s">
        <v>14856</v>
      </c>
      <c r="K8268" t="s">
        <v>13015</v>
      </c>
      <c r="L8268" t="s">
        <v>14861</v>
      </c>
      <c r="M8268" t="s">
        <v>14497</v>
      </c>
      <c r="N8268" t="s">
        <v>13014</v>
      </c>
      <c r="O8268" t="s">
        <v>14863</v>
      </c>
      <c r="P8268" t="s">
        <v>11209</v>
      </c>
      <c r="Q8268" t="s">
        <v>13013</v>
      </c>
      <c r="R8268" t="s">
        <v>11209</v>
      </c>
    </row>
    <row r="8269" spans="1:18" x14ac:dyDescent="0.2">
      <c r="A8269" t="s">
        <v>14099</v>
      </c>
      <c r="B8269" t="s">
        <v>13042</v>
      </c>
      <c r="D8269" t="s">
        <v>15801</v>
      </c>
      <c r="E8269" t="s">
        <v>11</v>
      </c>
      <c r="F8269" t="s">
        <v>11</v>
      </c>
      <c r="G8269" t="s">
        <v>13825</v>
      </c>
      <c r="H8269" t="s">
        <v>13825</v>
      </c>
      <c r="I8269" t="s">
        <v>13825</v>
      </c>
      <c r="J8269" t="s">
        <v>14856</v>
      </c>
      <c r="K8269" t="s">
        <v>13015</v>
      </c>
      <c r="L8269" t="s">
        <v>14861</v>
      </c>
      <c r="M8269" t="s">
        <v>14497</v>
      </c>
      <c r="N8269" t="s">
        <v>13014</v>
      </c>
      <c r="O8269" t="s">
        <v>14863</v>
      </c>
      <c r="P8269" t="s">
        <v>11209</v>
      </c>
      <c r="Q8269" t="s">
        <v>13013</v>
      </c>
      <c r="R8269" t="s">
        <v>11209</v>
      </c>
    </row>
    <row r="8270" spans="1:18" x14ac:dyDescent="0.2">
      <c r="A8270" t="s">
        <v>14100</v>
      </c>
      <c r="B8270" t="s">
        <v>13041</v>
      </c>
      <c r="D8270" t="s">
        <v>14500</v>
      </c>
      <c r="E8270" t="s">
        <v>13016</v>
      </c>
      <c r="G8270" t="s">
        <v>13825</v>
      </c>
      <c r="H8270" t="s">
        <v>13825</v>
      </c>
      <c r="I8270" t="s">
        <v>13825</v>
      </c>
      <c r="J8270" t="s">
        <v>14856</v>
      </c>
      <c r="K8270" t="s">
        <v>13015</v>
      </c>
      <c r="L8270" t="s">
        <v>14861</v>
      </c>
      <c r="M8270" t="s">
        <v>14497</v>
      </c>
      <c r="N8270" t="s">
        <v>13014</v>
      </c>
      <c r="O8270" t="s">
        <v>14863</v>
      </c>
      <c r="P8270" t="s">
        <v>11209</v>
      </c>
      <c r="Q8270" t="s">
        <v>13013</v>
      </c>
      <c r="R8270" t="s">
        <v>11209</v>
      </c>
    </row>
    <row r="8271" spans="1:18" x14ac:dyDescent="0.2">
      <c r="A8271" t="s">
        <v>14101</v>
      </c>
      <c r="B8271" t="s">
        <v>13040</v>
      </c>
      <c r="D8271" t="s">
        <v>24</v>
      </c>
      <c r="E8271" t="s">
        <v>11</v>
      </c>
      <c r="F8271" t="s">
        <v>11</v>
      </c>
      <c r="G8271" t="s">
        <v>13825</v>
      </c>
      <c r="H8271" t="s">
        <v>13825</v>
      </c>
      <c r="I8271" t="s">
        <v>13825</v>
      </c>
      <c r="J8271" t="s">
        <v>14856</v>
      </c>
      <c r="K8271" t="s">
        <v>13015</v>
      </c>
      <c r="L8271" t="s">
        <v>14861</v>
      </c>
      <c r="M8271" t="s">
        <v>14497</v>
      </c>
      <c r="N8271" t="s">
        <v>13014</v>
      </c>
      <c r="O8271" t="s">
        <v>14863</v>
      </c>
      <c r="P8271" t="s">
        <v>11209</v>
      </c>
      <c r="Q8271" t="s">
        <v>13013</v>
      </c>
      <c r="R8271" t="s">
        <v>11209</v>
      </c>
    </row>
    <row r="8272" spans="1:18" x14ac:dyDescent="0.2">
      <c r="A8272" t="s">
        <v>14102</v>
      </c>
      <c r="B8272" t="s">
        <v>13039</v>
      </c>
      <c r="D8272" t="s">
        <v>14500</v>
      </c>
      <c r="E8272" t="s">
        <v>13016</v>
      </c>
      <c r="G8272" t="s">
        <v>13825</v>
      </c>
      <c r="H8272" t="s">
        <v>13825</v>
      </c>
      <c r="I8272" t="s">
        <v>13825</v>
      </c>
      <c r="J8272" t="s">
        <v>14856</v>
      </c>
      <c r="K8272" t="s">
        <v>13015</v>
      </c>
      <c r="L8272" t="s">
        <v>14861</v>
      </c>
      <c r="M8272" t="s">
        <v>14497</v>
      </c>
      <c r="N8272" t="s">
        <v>13014</v>
      </c>
      <c r="O8272" t="s">
        <v>14863</v>
      </c>
      <c r="P8272" t="s">
        <v>11209</v>
      </c>
      <c r="Q8272" t="s">
        <v>13013</v>
      </c>
      <c r="R8272" t="s">
        <v>11209</v>
      </c>
    </row>
    <row r="8273" spans="1:18" x14ac:dyDescent="0.2">
      <c r="A8273" t="s">
        <v>14103</v>
      </c>
      <c r="B8273" t="s">
        <v>13038</v>
      </c>
      <c r="D8273" t="s">
        <v>24</v>
      </c>
      <c r="E8273" t="s">
        <v>11</v>
      </c>
      <c r="F8273" t="s">
        <v>11</v>
      </c>
      <c r="G8273" t="s">
        <v>13825</v>
      </c>
      <c r="H8273" t="s">
        <v>13825</v>
      </c>
      <c r="I8273" t="s">
        <v>13825</v>
      </c>
      <c r="J8273" t="s">
        <v>14856</v>
      </c>
      <c r="K8273" t="s">
        <v>13015</v>
      </c>
      <c r="L8273" t="s">
        <v>14861</v>
      </c>
      <c r="M8273" t="s">
        <v>14497</v>
      </c>
      <c r="N8273" t="s">
        <v>13014</v>
      </c>
      <c r="O8273" t="s">
        <v>14863</v>
      </c>
      <c r="P8273" t="s">
        <v>11209</v>
      </c>
      <c r="Q8273" t="s">
        <v>13013</v>
      </c>
      <c r="R8273" t="s">
        <v>11209</v>
      </c>
    </row>
    <row r="8274" spans="1:18" x14ac:dyDescent="0.2">
      <c r="A8274" t="s">
        <v>14104</v>
      </c>
      <c r="B8274" t="s">
        <v>13037</v>
      </c>
      <c r="D8274" t="s">
        <v>14500</v>
      </c>
      <c r="E8274" t="s">
        <v>13016</v>
      </c>
      <c r="G8274" t="s">
        <v>13825</v>
      </c>
      <c r="H8274" t="s">
        <v>13825</v>
      </c>
      <c r="I8274" t="s">
        <v>13825</v>
      </c>
      <c r="J8274" t="s">
        <v>14856</v>
      </c>
      <c r="K8274" t="s">
        <v>13015</v>
      </c>
      <c r="L8274" t="s">
        <v>14861</v>
      </c>
      <c r="M8274" t="s">
        <v>14497</v>
      </c>
      <c r="N8274" t="s">
        <v>13014</v>
      </c>
      <c r="O8274" t="s">
        <v>14863</v>
      </c>
      <c r="P8274" t="s">
        <v>11209</v>
      </c>
      <c r="Q8274" t="s">
        <v>13013</v>
      </c>
      <c r="R8274" t="s">
        <v>11209</v>
      </c>
    </row>
    <row r="8275" spans="1:18" x14ac:dyDescent="0.2">
      <c r="A8275" t="s">
        <v>14105</v>
      </c>
      <c r="B8275" t="s">
        <v>13036</v>
      </c>
      <c r="D8275" t="s">
        <v>14500</v>
      </c>
      <c r="E8275" t="s">
        <v>13016</v>
      </c>
      <c r="G8275" t="s">
        <v>13825</v>
      </c>
      <c r="H8275" t="s">
        <v>13825</v>
      </c>
      <c r="I8275" t="s">
        <v>13825</v>
      </c>
      <c r="J8275" t="s">
        <v>14856</v>
      </c>
      <c r="K8275" t="s">
        <v>13015</v>
      </c>
      <c r="L8275" t="s">
        <v>14861</v>
      </c>
      <c r="M8275" t="s">
        <v>14497</v>
      </c>
      <c r="N8275" t="s">
        <v>13014</v>
      </c>
      <c r="O8275" t="s">
        <v>14863</v>
      </c>
      <c r="P8275" t="s">
        <v>11209</v>
      </c>
      <c r="Q8275" t="s">
        <v>13013</v>
      </c>
      <c r="R8275" t="s">
        <v>11209</v>
      </c>
    </row>
    <row r="8276" spans="1:18" x14ac:dyDescent="0.2">
      <c r="A8276" t="s">
        <v>14106</v>
      </c>
      <c r="B8276" t="s">
        <v>13035</v>
      </c>
      <c r="D8276" t="s">
        <v>15804</v>
      </c>
      <c r="E8276" t="s">
        <v>11</v>
      </c>
      <c r="F8276" t="s">
        <v>11</v>
      </c>
      <c r="G8276" t="s">
        <v>13825</v>
      </c>
      <c r="H8276" t="s">
        <v>13825</v>
      </c>
      <c r="I8276" t="s">
        <v>13825</v>
      </c>
      <c r="J8276" t="s">
        <v>14856</v>
      </c>
      <c r="K8276" t="s">
        <v>13015</v>
      </c>
      <c r="L8276" t="s">
        <v>14861</v>
      </c>
      <c r="M8276" t="s">
        <v>14497</v>
      </c>
      <c r="N8276" t="s">
        <v>13014</v>
      </c>
      <c r="O8276" t="s">
        <v>14863</v>
      </c>
      <c r="P8276" t="s">
        <v>11209</v>
      </c>
      <c r="Q8276" t="s">
        <v>13013</v>
      </c>
      <c r="R8276" t="s">
        <v>11209</v>
      </c>
    </row>
    <row r="8277" spans="1:18" x14ac:dyDescent="0.2">
      <c r="A8277" t="s">
        <v>14107</v>
      </c>
      <c r="B8277" t="s">
        <v>13034</v>
      </c>
      <c r="D8277" t="s">
        <v>14500</v>
      </c>
      <c r="E8277" t="s">
        <v>13016</v>
      </c>
      <c r="G8277" t="s">
        <v>13825</v>
      </c>
      <c r="H8277" t="s">
        <v>13825</v>
      </c>
      <c r="I8277" t="s">
        <v>13825</v>
      </c>
      <c r="J8277" t="s">
        <v>14856</v>
      </c>
      <c r="K8277" t="s">
        <v>13015</v>
      </c>
      <c r="L8277" t="s">
        <v>14861</v>
      </c>
      <c r="M8277" t="s">
        <v>14497</v>
      </c>
      <c r="N8277" t="s">
        <v>13014</v>
      </c>
      <c r="O8277" t="s">
        <v>14863</v>
      </c>
      <c r="P8277" t="s">
        <v>11209</v>
      </c>
      <c r="Q8277" t="s">
        <v>13013</v>
      </c>
      <c r="R8277" t="s">
        <v>11209</v>
      </c>
    </row>
    <row r="8278" spans="1:18" x14ac:dyDescent="0.2">
      <c r="A8278" t="s">
        <v>14108</v>
      </c>
      <c r="B8278" t="s">
        <v>13033</v>
      </c>
      <c r="D8278" t="s">
        <v>14500</v>
      </c>
      <c r="E8278" t="s">
        <v>13016</v>
      </c>
      <c r="G8278" t="s">
        <v>13825</v>
      </c>
      <c r="H8278" t="s">
        <v>13825</v>
      </c>
      <c r="I8278" t="s">
        <v>13825</v>
      </c>
      <c r="J8278" t="s">
        <v>14856</v>
      </c>
      <c r="K8278" t="s">
        <v>13015</v>
      </c>
      <c r="L8278" t="s">
        <v>14861</v>
      </c>
      <c r="M8278" t="s">
        <v>14497</v>
      </c>
      <c r="N8278" t="s">
        <v>13014</v>
      </c>
      <c r="O8278" t="s">
        <v>14863</v>
      </c>
      <c r="P8278" t="s">
        <v>11209</v>
      </c>
      <c r="Q8278" t="s">
        <v>13013</v>
      </c>
      <c r="R8278" t="s">
        <v>11209</v>
      </c>
    </row>
    <row r="8279" spans="1:18" x14ac:dyDescent="0.2">
      <c r="A8279" t="s">
        <v>14109</v>
      </c>
      <c r="B8279" t="s">
        <v>13032</v>
      </c>
      <c r="D8279" t="s">
        <v>22</v>
      </c>
      <c r="E8279" t="s">
        <v>11</v>
      </c>
      <c r="F8279" t="s">
        <v>11</v>
      </c>
      <c r="G8279" t="s">
        <v>13825</v>
      </c>
      <c r="H8279" t="s">
        <v>13825</v>
      </c>
      <c r="I8279" t="s">
        <v>13825</v>
      </c>
      <c r="J8279" t="s">
        <v>14856</v>
      </c>
      <c r="K8279" t="s">
        <v>13015</v>
      </c>
      <c r="L8279" t="s">
        <v>14861</v>
      </c>
      <c r="M8279" t="s">
        <v>14497</v>
      </c>
      <c r="N8279" t="s">
        <v>13014</v>
      </c>
      <c r="O8279" t="s">
        <v>14863</v>
      </c>
      <c r="P8279" t="s">
        <v>11209</v>
      </c>
      <c r="Q8279" t="s">
        <v>13013</v>
      </c>
      <c r="R8279" t="s">
        <v>11209</v>
      </c>
    </row>
    <row r="8280" spans="1:18" x14ac:dyDescent="0.2">
      <c r="A8280" t="s">
        <v>14110</v>
      </c>
      <c r="B8280" t="s">
        <v>13031</v>
      </c>
      <c r="D8280" t="s">
        <v>14500</v>
      </c>
      <c r="E8280" t="s">
        <v>13016</v>
      </c>
      <c r="G8280" t="s">
        <v>13825</v>
      </c>
      <c r="H8280" t="s">
        <v>13825</v>
      </c>
      <c r="I8280" t="s">
        <v>13825</v>
      </c>
      <c r="J8280" t="s">
        <v>14856</v>
      </c>
      <c r="K8280" t="s">
        <v>13015</v>
      </c>
      <c r="L8280" t="s">
        <v>14861</v>
      </c>
      <c r="M8280" t="s">
        <v>14497</v>
      </c>
      <c r="N8280" t="s">
        <v>13014</v>
      </c>
      <c r="O8280" t="s">
        <v>14863</v>
      </c>
      <c r="P8280" t="s">
        <v>11209</v>
      </c>
      <c r="Q8280" t="s">
        <v>13013</v>
      </c>
      <c r="R8280" t="s">
        <v>11209</v>
      </c>
    </row>
    <row r="8281" spans="1:18" x14ac:dyDescent="0.2">
      <c r="A8281" t="s">
        <v>14111</v>
      </c>
      <c r="B8281" t="s">
        <v>13030</v>
      </c>
      <c r="D8281" t="s">
        <v>14500</v>
      </c>
      <c r="E8281" t="s">
        <v>13016</v>
      </c>
      <c r="G8281" t="s">
        <v>13825</v>
      </c>
      <c r="H8281" t="s">
        <v>13825</v>
      </c>
      <c r="I8281" t="s">
        <v>13825</v>
      </c>
      <c r="J8281" t="s">
        <v>14856</v>
      </c>
      <c r="K8281" t="s">
        <v>13015</v>
      </c>
      <c r="L8281" t="s">
        <v>14861</v>
      </c>
      <c r="M8281" t="s">
        <v>14497</v>
      </c>
      <c r="N8281" t="s">
        <v>13014</v>
      </c>
      <c r="O8281" t="s">
        <v>14863</v>
      </c>
      <c r="P8281" t="s">
        <v>11209</v>
      </c>
      <c r="Q8281" t="s">
        <v>13013</v>
      </c>
      <c r="R8281" t="s">
        <v>11209</v>
      </c>
    </row>
    <row r="8282" spans="1:18" x14ac:dyDescent="0.2">
      <c r="A8282" t="s">
        <v>14112</v>
      </c>
      <c r="B8282" t="s">
        <v>13029</v>
      </c>
      <c r="D8282" t="s">
        <v>15795</v>
      </c>
      <c r="E8282" t="s">
        <v>14883</v>
      </c>
      <c r="F8282" t="s">
        <v>11</v>
      </c>
      <c r="G8282" t="s">
        <v>13825</v>
      </c>
      <c r="H8282" t="s">
        <v>13825</v>
      </c>
      <c r="I8282" t="s">
        <v>13825</v>
      </c>
      <c r="J8282" t="s">
        <v>14856</v>
      </c>
      <c r="K8282" t="s">
        <v>13015</v>
      </c>
      <c r="L8282" t="s">
        <v>14861</v>
      </c>
      <c r="M8282" t="s">
        <v>14497</v>
      </c>
      <c r="N8282" t="s">
        <v>13014</v>
      </c>
      <c r="O8282" t="s">
        <v>14863</v>
      </c>
      <c r="P8282" t="s">
        <v>11209</v>
      </c>
      <c r="Q8282" t="s">
        <v>13013</v>
      </c>
      <c r="R8282" t="s">
        <v>11209</v>
      </c>
    </row>
    <row r="8283" spans="1:18" x14ac:dyDescent="0.2">
      <c r="A8283" t="s">
        <v>14113</v>
      </c>
      <c r="B8283" t="s">
        <v>13028</v>
      </c>
      <c r="D8283" t="s">
        <v>14500</v>
      </c>
      <c r="E8283" t="s">
        <v>13016</v>
      </c>
      <c r="G8283" t="s">
        <v>13825</v>
      </c>
      <c r="H8283" t="s">
        <v>13825</v>
      </c>
      <c r="I8283" t="s">
        <v>13825</v>
      </c>
      <c r="J8283" t="s">
        <v>14856</v>
      </c>
      <c r="K8283" t="s">
        <v>13015</v>
      </c>
      <c r="L8283" t="s">
        <v>14861</v>
      </c>
      <c r="M8283" t="s">
        <v>14497</v>
      </c>
      <c r="N8283" t="s">
        <v>13014</v>
      </c>
      <c r="O8283" t="s">
        <v>14863</v>
      </c>
      <c r="P8283" t="s">
        <v>11209</v>
      </c>
      <c r="Q8283" t="s">
        <v>13013</v>
      </c>
      <c r="R8283" t="s">
        <v>11209</v>
      </c>
    </row>
    <row r="8284" spans="1:18" x14ac:dyDescent="0.2">
      <c r="A8284" t="s">
        <v>14114</v>
      </c>
      <c r="B8284" t="s">
        <v>13027</v>
      </c>
      <c r="D8284" t="s">
        <v>15804</v>
      </c>
      <c r="E8284" t="s">
        <v>11</v>
      </c>
      <c r="F8284" t="s">
        <v>11</v>
      </c>
      <c r="G8284" t="s">
        <v>13825</v>
      </c>
      <c r="H8284" t="s">
        <v>13825</v>
      </c>
      <c r="I8284" t="s">
        <v>13825</v>
      </c>
      <c r="J8284" t="s">
        <v>14856</v>
      </c>
      <c r="K8284" t="s">
        <v>13015</v>
      </c>
      <c r="L8284" t="s">
        <v>14861</v>
      </c>
      <c r="M8284" t="s">
        <v>14497</v>
      </c>
      <c r="N8284" t="s">
        <v>13014</v>
      </c>
      <c r="O8284" t="s">
        <v>14863</v>
      </c>
      <c r="P8284" t="s">
        <v>11209</v>
      </c>
      <c r="Q8284" t="s">
        <v>13013</v>
      </c>
      <c r="R8284" t="s">
        <v>11209</v>
      </c>
    </row>
    <row r="8285" spans="1:18" x14ac:dyDescent="0.2">
      <c r="A8285" t="s">
        <v>14115</v>
      </c>
      <c r="B8285" t="s">
        <v>13026</v>
      </c>
      <c r="D8285" t="s">
        <v>14500</v>
      </c>
      <c r="E8285" t="s">
        <v>13016</v>
      </c>
      <c r="G8285" t="s">
        <v>13825</v>
      </c>
      <c r="H8285" t="s">
        <v>13825</v>
      </c>
      <c r="I8285" t="s">
        <v>13825</v>
      </c>
      <c r="J8285" t="s">
        <v>14856</v>
      </c>
      <c r="K8285" t="s">
        <v>13015</v>
      </c>
      <c r="L8285" t="s">
        <v>14861</v>
      </c>
      <c r="M8285" t="s">
        <v>14497</v>
      </c>
      <c r="N8285" t="s">
        <v>13014</v>
      </c>
      <c r="O8285" t="s">
        <v>14863</v>
      </c>
      <c r="P8285" t="s">
        <v>11209</v>
      </c>
      <c r="Q8285" t="s">
        <v>13013</v>
      </c>
      <c r="R8285" t="s">
        <v>11209</v>
      </c>
    </row>
    <row r="8286" spans="1:18" x14ac:dyDescent="0.2">
      <c r="A8286" t="s">
        <v>14116</v>
      </c>
      <c r="B8286" t="s">
        <v>13025</v>
      </c>
      <c r="D8286" t="s">
        <v>22</v>
      </c>
      <c r="E8286" t="s">
        <v>11</v>
      </c>
      <c r="F8286" t="s">
        <v>11</v>
      </c>
      <c r="G8286" t="s">
        <v>13825</v>
      </c>
      <c r="H8286" t="s">
        <v>13825</v>
      </c>
      <c r="I8286" t="s">
        <v>13825</v>
      </c>
      <c r="J8286" t="s">
        <v>14856</v>
      </c>
      <c r="K8286" t="s">
        <v>13015</v>
      </c>
      <c r="L8286" t="s">
        <v>14861</v>
      </c>
      <c r="M8286" t="s">
        <v>14497</v>
      </c>
      <c r="N8286" t="s">
        <v>13014</v>
      </c>
      <c r="O8286" t="s">
        <v>14863</v>
      </c>
      <c r="P8286" t="s">
        <v>11209</v>
      </c>
      <c r="Q8286" t="s">
        <v>13013</v>
      </c>
      <c r="R8286" t="s">
        <v>11209</v>
      </c>
    </row>
    <row r="8287" spans="1:18" x14ac:dyDescent="0.2">
      <c r="A8287" t="s">
        <v>14117</v>
      </c>
      <c r="B8287" t="s">
        <v>13024</v>
      </c>
      <c r="D8287" t="s">
        <v>14500</v>
      </c>
      <c r="E8287" t="s">
        <v>13016</v>
      </c>
      <c r="G8287" t="s">
        <v>13825</v>
      </c>
      <c r="H8287" t="s">
        <v>13825</v>
      </c>
      <c r="I8287" t="s">
        <v>13825</v>
      </c>
      <c r="J8287" t="s">
        <v>14856</v>
      </c>
      <c r="K8287" t="s">
        <v>13015</v>
      </c>
      <c r="L8287" t="s">
        <v>14861</v>
      </c>
      <c r="M8287" t="s">
        <v>14497</v>
      </c>
      <c r="N8287" t="s">
        <v>13014</v>
      </c>
      <c r="O8287" t="s">
        <v>14863</v>
      </c>
      <c r="P8287" t="s">
        <v>11209</v>
      </c>
      <c r="Q8287" t="s">
        <v>13013</v>
      </c>
      <c r="R8287" t="s">
        <v>11209</v>
      </c>
    </row>
    <row r="8288" spans="1:18" x14ac:dyDescent="0.2">
      <c r="A8288" t="s">
        <v>14118</v>
      </c>
      <c r="B8288" t="s">
        <v>13023</v>
      </c>
      <c r="D8288" t="s">
        <v>25</v>
      </c>
      <c r="E8288" t="s">
        <v>11</v>
      </c>
      <c r="F8288" t="s">
        <v>11</v>
      </c>
      <c r="G8288" t="s">
        <v>13825</v>
      </c>
      <c r="H8288" t="s">
        <v>13825</v>
      </c>
      <c r="I8288" t="s">
        <v>13825</v>
      </c>
      <c r="J8288" t="s">
        <v>14856</v>
      </c>
      <c r="K8288" t="s">
        <v>13015</v>
      </c>
      <c r="L8288" t="s">
        <v>14861</v>
      </c>
      <c r="M8288" t="s">
        <v>14497</v>
      </c>
      <c r="N8288" t="s">
        <v>13014</v>
      </c>
      <c r="O8288" t="s">
        <v>14863</v>
      </c>
      <c r="P8288" t="s">
        <v>11209</v>
      </c>
      <c r="Q8288" t="s">
        <v>13013</v>
      </c>
      <c r="R8288" t="s">
        <v>11209</v>
      </c>
    </row>
    <row r="8289" spans="1:18" x14ac:dyDescent="0.2">
      <c r="A8289" t="s">
        <v>14119</v>
      </c>
      <c r="B8289" t="s">
        <v>13022</v>
      </c>
      <c r="D8289" t="s">
        <v>15798</v>
      </c>
      <c r="E8289" t="s">
        <v>11</v>
      </c>
      <c r="F8289" t="s">
        <v>11</v>
      </c>
      <c r="G8289" t="s">
        <v>13825</v>
      </c>
      <c r="H8289" t="s">
        <v>13825</v>
      </c>
      <c r="I8289" t="s">
        <v>13825</v>
      </c>
      <c r="J8289" t="s">
        <v>14856</v>
      </c>
      <c r="K8289" t="s">
        <v>13015</v>
      </c>
      <c r="L8289" t="s">
        <v>14861</v>
      </c>
      <c r="M8289" t="s">
        <v>14497</v>
      </c>
      <c r="N8289" t="s">
        <v>13014</v>
      </c>
      <c r="O8289" t="s">
        <v>14863</v>
      </c>
      <c r="P8289" t="s">
        <v>11209</v>
      </c>
      <c r="Q8289" t="s">
        <v>13013</v>
      </c>
      <c r="R8289" t="s">
        <v>11209</v>
      </c>
    </row>
    <row r="8290" spans="1:18" x14ac:dyDescent="0.2">
      <c r="A8290" t="s">
        <v>14120</v>
      </c>
      <c r="B8290" t="s">
        <v>13021</v>
      </c>
      <c r="D8290" t="s">
        <v>25</v>
      </c>
      <c r="E8290" t="s">
        <v>11</v>
      </c>
      <c r="F8290" t="s">
        <v>11</v>
      </c>
      <c r="G8290" t="s">
        <v>13825</v>
      </c>
      <c r="H8290" t="s">
        <v>13825</v>
      </c>
      <c r="I8290" t="s">
        <v>13825</v>
      </c>
      <c r="J8290" t="s">
        <v>14856</v>
      </c>
      <c r="K8290" t="s">
        <v>13015</v>
      </c>
      <c r="L8290" t="s">
        <v>14861</v>
      </c>
      <c r="M8290" t="s">
        <v>14497</v>
      </c>
      <c r="N8290" t="s">
        <v>13014</v>
      </c>
      <c r="O8290" t="s">
        <v>14863</v>
      </c>
      <c r="P8290" t="s">
        <v>11209</v>
      </c>
      <c r="Q8290" t="s">
        <v>13013</v>
      </c>
      <c r="R8290" t="s">
        <v>11209</v>
      </c>
    </row>
    <row r="8291" spans="1:18" x14ac:dyDescent="0.2">
      <c r="A8291" t="s">
        <v>14121</v>
      </c>
      <c r="B8291" t="s">
        <v>13020</v>
      </c>
      <c r="D8291" t="s">
        <v>25</v>
      </c>
      <c r="E8291" t="s">
        <v>11</v>
      </c>
      <c r="F8291" t="s">
        <v>11</v>
      </c>
      <c r="G8291" t="s">
        <v>13825</v>
      </c>
      <c r="H8291" t="s">
        <v>13825</v>
      </c>
      <c r="I8291" t="s">
        <v>13825</v>
      </c>
      <c r="J8291" t="s">
        <v>14856</v>
      </c>
      <c r="K8291" t="s">
        <v>13015</v>
      </c>
      <c r="L8291" t="s">
        <v>14861</v>
      </c>
      <c r="M8291" t="s">
        <v>14497</v>
      </c>
      <c r="N8291" t="s">
        <v>13014</v>
      </c>
      <c r="O8291" t="s">
        <v>14863</v>
      </c>
      <c r="P8291" t="s">
        <v>11209</v>
      </c>
      <c r="Q8291" t="s">
        <v>13013</v>
      </c>
      <c r="R8291" t="s">
        <v>11209</v>
      </c>
    </row>
    <row r="8292" spans="1:18" x14ac:dyDescent="0.2">
      <c r="A8292" t="s">
        <v>14122</v>
      </c>
      <c r="B8292" t="s">
        <v>13019</v>
      </c>
      <c r="D8292" t="s">
        <v>22</v>
      </c>
      <c r="E8292" t="s">
        <v>11</v>
      </c>
      <c r="F8292" t="s">
        <v>11</v>
      </c>
      <c r="G8292" t="s">
        <v>13825</v>
      </c>
      <c r="H8292" t="s">
        <v>13825</v>
      </c>
      <c r="I8292" t="s">
        <v>13825</v>
      </c>
      <c r="J8292" t="s">
        <v>14856</v>
      </c>
      <c r="K8292" t="s">
        <v>13015</v>
      </c>
      <c r="L8292" t="s">
        <v>14861</v>
      </c>
      <c r="M8292" t="s">
        <v>14497</v>
      </c>
      <c r="N8292" t="s">
        <v>13014</v>
      </c>
      <c r="O8292" t="s">
        <v>14863</v>
      </c>
      <c r="P8292" t="s">
        <v>11209</v>
      </c>
      <c r="Q8292" t="s">
        <v>13013</v>
      </c>
      <c r="R8292" t="s">
        <v>11209</v>
      </c>
    </row>
    <row r="8293" spans="1:18" x14ac:dyDescent="0.2">
      <c r="A8293" t="s">
        <v>13018</v>
      </c>
      <c r="B8293" t="s">
        <v>13018</v>
      </c>
      <c r="D8293" t="s">
        <v>14500</v>
      </c>
      <c r="E8293" t="s">
        <v>13016</v>
      </c>
      <c r="G8293" t="s">
        <v>13825</v>
      </c>
      <c r="H8293" t="s">
        <v>13825</v>
      </c>
      <c r="I8293" t="s">
        <v>13825</v>
      </c>
      <c r="J8293" t="s">
        <v>14856</v>
      </c>
      <c r="K8293" t="s">
        <v>13015</v>
      </c>
      <c r="L8293" t="s">
        <v>14861</v>
      </c>
      <c r="M8293" t="s">
        <v>14497</v>
      </c>
      <c r="N8293" t="s">
        <v>13014</v>
      </c>
      <c r="O8293" t="s">
        <v>14863</v>
      </c>
      <c r="P8293" t="s">
        <v>11209</v>
      </c>
      <c r="Q8293" t="s">
        <v>13013</v>
      </c>
      <c r="R8293" t="s">
        <v>11209</v>
      </c>
    </row>
    <row r="8294" spans="1:18" x14ac:dyDescent="0.2">
      <c r="A8294" t="s">
        <v>13017</v>
      </c>
      <c r="B8294" t="s">
        <v>13017</v>
      </c>
      <c r="D8294" t="s">
        <v>14500</v>
      </c>
      <c r="E8294" t="s">
        <v>13016</v>
      </c>
      <c r="G8294" t="s">
        <v>13825</v>
      </c>
      <c r="H8294" t="s">
        <v>13825</v>
      </c>
      <c r="I8294" t="s">
        <v>13825</v>
      </c>
      <c r="J8294" t="s">
        <v>14856</v>
      </c>
      <c r="K8294" t="s">
        <v>13015</v>
      </c>
      <c r="L8294" t="s">
        <v>14861</v>
      </c>
      <c r="M8294" t="s">
        <v>14497</v>
      </c>
      <c r="N8294" t="s">
        <v>13014</v>
      </c>
      <c r="O8294" t="s">
        <v>14863</v>
      </c>
      <c r="P8294" t="s">
        <v>11209</v>
      </c>
      <c r="Q8294" t="s">
        <v>13013</v>
      </c>
      <c r="R8294" t="s">
        <v>11209</v>
      </c>
    </row>
    <row r="8295" spans="1:18" x14ac:dyDescent="0.2">
      <c r="A8295" t="s">
        <v>14682</v>
      </c>
      <c r="B8295" t="s">
        <v>14502</v>
      </c>
      <c r="D8295" t="s">
        <v>5373</v>
      </c>
      <c r="E8295" t="s">
        <v>11</v>
      </c>
      <c r="F8295" t="s">
        <v>11</v>
      </c>
      <c r="G8295" t="s">
        <v>13825</v>
      </c>
      <c r="H8295" t="s">
        <v>13825</v>
      </c>
      <c r="I8295" t="s">
        <v>13825</v>
      </c>
      <c r="J8295" t="s">
        <v>14855</v>
      </c>
      <c r="K8295" t="s">
        <v>14854</v>
      </c>
      <c r="L8295" t="s">
        <v>14861</v>
      </c>
      <c r="M8295" t="s">
        <v>14497</v>
      </c>
      <c r="N8295" t="s">
        <v>13014</v>
      </c>
      <c r="O8295" t="s">
        <v>14863</v>
      </c>
      <c r="P8295" t="s">
        <v>11209</v>
      </c>
      <c r="Q8295" t="s">
        <v>14857</v>
      </c>
      <c r="R8295" t="s">
        <v>11209</v>
      </c>
    </row>
    <row r="8296" spans="1:18" x14ac:dyDescent="0.2">
      <c r="A8296" t="s">
        <v>14683</v>
      </c>
      <c r="B8296" t="s">
        <v>14503</v>
      </c>
      <c r="D8296" t="s">
        <v>15811</v>
      </c>
      <c r="E8296" t="s">
        <v>11</v>
      </c>
      <c r="F8296" t="s">
        <v>11</v>
      </c>
      <c r="G8296" t="s">
        <v>13825</v>
      </c>
      <c r="H8296" t="s">
        <v>13825</v>
      </c>
      <c r="I8296" t="s">
        <v>13825</v>
      </c>
      <c r="J8296" t="s">
        <v>14855</v>
      </c>
      <c r="K8296" t="s">
        <v>14854</v>
      </c>
      <c r="L8296" t="s">
        <v>14861</v>
      </c>
      <c r="M8296" t="s">
        <v>14497</v>
      </c>
      <c r="N8296" t="s">
        <v>13014</v>
      </c>
      <c r="O8296" t="s">
        <v>14863</v>
      </c>
      <c r="P8296" t="s">
        <v>11209</v>
      </c>
      <c r="Q8296" t="s">
        <v>14857</v>
      </c>
      <c r="R8296" t="s">
        <v>11209</v>
      </c>
    </row>
    <row r="8297" spans="1:18" x14ac:dyDescent="0.2">
      <c r="A8297" t="s">
        <v>14684</v>
      </c>
      <c r="B8297" t="s">
        <v>14504</v>
      </c>
      <c r="D8297" t="s">
        <v>13011</v>
      </c>
      <c r="E8297" t="s">
        <v>48</v>
      </c>
      <c r="F8297" t="s">
        <v>12</v>
      </c>
      <c r="G8297" t="s">
        <v>13825</v>
      </c>
      <c r="H8297" t="s">
        <v>13825</v>
      </c>
      <c r="I8297" t="s">
        <v>13825</v>
      </c>
      <c r="J8297" t="s">
        <v>14855</v>
      </c>
      <c r="K8297" t="s">
        <v>14854</v>
      </c>
      <c r="L8297" t="s">
        <v>14861</v>
      </c>
      <c r="M8297" t="s">
        <v>14497</v>
      </c>
      <c r="N8297" t="s">
        <v>13014</v>
      </c>
      <c r="O8297" t="s">
        <v>14863</v>
      </c>
      <c r="P8297" t="s">
        <v>11209</v>
      </c>
      <c r="Q8297" t="s">
        <v>14857</v>
      </c>
      <c r="R8297" t="s">
        <v>11209</v>
      </c>
    </row>
    <row r="8298" spans="1:18" x14ac:dyDescent="0.2">
      <c r="A8298" t="s">
        <v>14685</v>
      </c>
      <c r="B8298" t="s">
        <v>14505</v>
      </c>
      <c r="D8298" t="s">
        <v>273</v>
      </c>
      <c r="E8298" t="s">
        <v>11</v>
      </c>
      <c r="F8298" t="s">
        <v>11</v>
      </c>
      <c r="G8298" t="s">
        <v>13825</v>
      </c>
      <c r="H8298" t="s">
        <v>13825</v>
      </c>
      <c r="I8298" t="s">
        <v>13825</v>
      </c>
      <c r="J8298" t="s">
        <v>14855</v>
      </c>
      <c r="K8298" t="s">
        <v>14854</v>
      </c>
      <c r="L8298" t="s">
        <v>14861</v>
      </c>
      <c r="M8298" t="s">
        <v>14497</v>
      </c>
      <c r="N8298" t="s">
        <v>13014</v>
      </c>
      <c r="O8298" t="s">
        <v>14863</v>
      </c>
      <c r="P8298" t="s">
        <v>11209</v>
      </c>
      <c r="Q8298" t="s">
        <v>14857</v>
      </c>
      <c r="R8298" t="s">
        <v>11209</v>
      </c>
    </row>
    <row r="8299" spans="1:18" x14ac:dyDescent="0.2">
      <c r="A8299" t="s">
        <v>14686</v>
      </c>
      <c r="B8299" t="s">
        <v>14506</v>
      </c>
      <c r="D8299" t="s">
        <v>24</v>
      </c>
      <c r="E8299" t="s">
        <v>11</v>
      </c>
      <c r="F8299" t="s">
        <v>11</v>
      </c>
      <c r="G8299" t="s">
        <v>13825</v>
      </c>
      <c r="H8299" t="s">
        <v>13825</v>
      </c>
      <c r="I8299" t="s">
        <v>13825</v>
      </c>
      <c r="J8299" t="s">
        <v>14855</v>
      </c>
      <c r="K8299" t="s">
        <v>14854</v>
      </c>
      <c r="L8299" t="s">
        <v>14861</v>
      </c>
      <c r="M8299" t="s">
        <v>14497</v>
      </c>
      <c r="N8299" t="s">
        <v>13014</v>
      </c>
      <c r="O8299" t="s">
        <v>14863</v>
      </c>
      <c r="P8299" t="s">
        <v>11209</v>
      </c>
      <c r="Q8299" t="s">
        <v>14857</v>
      </c>
      <c r="R8299" t="s">
        <v>11209</v>
      </c>
    </row>
    <row r="8300" spans="1:18" x14ac:dyDescent="0.2">
      <c r="A8300" t="s">
        <v>14687</v>
      </c>
      <c r="B8300" t="s">
        <v>14507</v>
      </c>
      <c r="D8300" t="s">
        <v>273</v>
      </c>
      <c r="E8300" t="s">
        <v>11</v>
      </c>
      <c r="F8300" t="s">
        <v>11</v>
      </c>
      <c r="G8300" t="s">
        <v>13825</v>
      </c>
      <c r="H8300" t="s">
        <v>13825</v>
      </c>
      <c r="I8300" t="s">
        <v>13825</v>
      </c>
      <c r="J8300" t="s">
        <v>14855</v>
      </c>
      <c r="K8300" t="s">
        <v>14854</v>
      </c>
      <c r="L8300" t="s">
        <v>14861</v>
      </c>
      <c r="M8300" t="s">
        <v>14497</v>
      </c>
      <c r="N8300" t="s">
        <v>13014</v>
      </c>
      <c r="O8300" t="s">
        <v>14863</v>
      </c>
      <c r="P8300" t="s">
        <v>11209</v>
      </c>
      <c r="Q8300" t="s">
        <v>14857</v>
      </c>
      <c r="R8300" t="s">
        <v>11209</v>
      </c>
    </row>
    <row r="8301" spans="1:18" x14ac:dyDescent="0.2">
      <c r="A8301" t="s">
        <v>14688</v>
      </c>
      <c r="B8301" t="s">
        <v>14508</v>
      </c>
      <c r="D8301" t="s">
        <v>15795</v>
      </c>
      <c r="E8301" t="s">
        <v>14883</v>
      </c>
      <c r="F8301" t="s">
        <v>11</v>
      </c>
      <c r="G8301" t="s">
        <v>13825</v>
      </c>
      <c r="H8301" t="s">
        <v>13825</v>
      </c>
      <c r="I8301" t="s">
        <v>13825</v>
      </c>
      <c r="J8301" t="s">
        <v>14855</v>
      </c>
      <c r="K8301" t="s">
        <v>14854</v>
      </c>
      <c r="L8301" t="s">
        <v>14861</v>
      </c>
      <c r="M8301" t="s">
        <v>14497</v>
      </c>
      <c r="N8301" t="s">
        <v>13014</v>
      </c>
      <c r="O8301" t="s">
        <v>14863</v>
      </c>
      <c r="P8301" t="s">
        <v>11209</v>
      </c>
      <c r="Q8301" t="s">
        <v>14857</v>
      </c>
      <c r="R8301" t="s">
        <v>11209</v>
      </c>
    </row>
    <row r="8302" spans="1:18" x14ac:dyDescent="0.2">
      <c r="A8302" t="s">
        <v>14689</v>
      </c>
      <c r="B8302" t="s">
        <v>14509</v>
      </c>
      <c r="D8302" t="s">
        <v>24</v>
      </c>
      <c r="E8302" t="s">
        <v>11</v>
      </c>
      <c r="F8302" t="s">
        <v>11</v>
      </c>
      <c r="G8302" t="s">
        <v>13825</v>
      </c>
      <c r="H8302" t="s">
        <v>13825</v>
      </c>
      <c r="I8302" t="s">
        <v>13825</v>
      </c>
      <c r="J8302" t="s">
        <v>14855</v>
      </c>
      <c r="K8302" t="s">
        <v>14854</v>
      </c>
      <c r="L8302" t="s">
        <v>14861</v>
      </c>
      <c r="M8302" t="s">
        <v>14497</v>
      </c>
      <c r="N8302" t="s">
        <v>13014</v>
      </c>
      <c r="O8302" t="s">
        <v>14863</v>
      </c>
      <c r="P8302" t="s">
        <v>11209</v>
      </c>
      <c r="Q8302" t="s">
        <v>14857</v>
      </c>
      <c r="R8302" t="s">
        <v>11209</v>
      </c>
    </row>
    <row r="8303" spans="1:18" x14ac:dyDescent="0.2">
      <c r="A8303" t="s">
        <v>14690</v>
      </c>
      <c r="B8303" t="s">
        <v>14510</v>
      </c>
      <c r="D8303" t="s">
        <v>14500</v>
      </c>
      <c r="E8303" t="s">
        <v>13016</v>
      </c>
      <c r="G8303" t="s">
        <v>13825</v>
      </c>
      <c r="H8303" t="s">
        <v>13825</v>
      </c>
      <c r="I8303" t="s">
        <v>13825</v>
      </c>
      <c r="J8303" t="s">
        <v>14855</v>
      </c>
      <c r="K8303" t="s">
        <v>14854</v>
      </c>
      <c r="L8303" t="s">
        <v>14861</v>
      </c>
      <c r="M8303" t="s">
        <v>14497</v>
      </c>
      <c r="N8303" t="s">
        <v>13014</v>
      </c>
      <c r="O8303" t="s">
        <v>14863</v>
      </c>
      <c r="P8303" t="s">
        <v>11209</v>
      </c>
      <c r="Q8303" t="s">
        <v>14857</v>
      </c>
      <c r="R8303" t="s">
        <v>11209</v>
      </c>
    </row>
    <row r="8304" spans="1:18" x14ac:dyDescent="0.2">
      <c r="A8304" t="s">
        <v>14691</v>
      </c>
      <c r="B8304" t="s">
        <v>14511</v>
      </c>
      <c r="D8304" t="s">
        <v>14500</v>
      </c>
      <c r="E8304" t="s">
        <v>13016</v>
      </c>
      <c r="G8304" t="s">
        <v>13825</v>
      </c>
      <c r="H8304" t="s">
        <v>13825</v>
      </c>
      <c r="I8304" t="s">
        <v>13825</v>
      </c>
      <c r="J8304" t="s">
        <v>14855</v>
      </c>
      <c r="K8304" t="s">
        <v>14854</v>
      </c>
      <c r="L8304" t="s">
        <v>14861</v>
      </c>
      <c r="M8304" t="s">
        <v>14497</v>
      </c>
      <c r="N8304" t="s">
        <v>13014</v>
      </c>
      <c r="O8304" t="s">
        <v>14863</v>
      </c>
      <c r="P8304" t="s">
        <v>11209</v>
      </c>
      <c r="Q8304" t="s">
        <v>14857</v>
      </c>
      <c r="R8304" t="s">
        <v>11209</v>
      </c>
    </row>
    <row r="8305" spans="1:18" x14ac:dyDescent="0.2">
      <c r="A8305" t="s">
        <v>14692</v>
      </c>
      <c r="B8305" t="s">
        <v>14512</v>
      </c>
      <c r="D8305" t="s">
        <v>14500</v>
      </c>
      <c r="E8305" t="s">
        <v>13016</v>
      </c>
      <c r="G8305" t="s">
        <v>13825</v>
      </c>
      <c r="H8305" t="s">
        <v>13825</v>
      </c>
      <c r="I8305" t="s">
        <v>13825</v>
      </c>
      <c r="J8305" t="s">
        <v>14855</v>
      </c>
      <c r="K8305" t="s">
        <v>14854</v>
      </c>
      <c r="L8305" t="s">
        <v>14861</v>
      </c>
      <c r="M8305" t="s">
        <v>14497</v>
      </c>
      <c r="N8305" t="s">
        <v>13014</v>
      </c>
      <c r="O8305" t="s">
        <v>14863</v>
      </c>
      <c r="P8305" t="s">
        <v>11209</v>
      </c>
      <c r="Q8305" t="s">
        <v>14857</v>
      </c>
      <c r="R8305" t="s">
        <v>11209</v>
      </c>
    </row>
    <row r="8306" spans="1:18" x14ac:dyDescent="0.2">
      <c r="A8306" t="s">
        <v>14693</v>
      </c>
      <c r="B8306" t="s">
        <v>14513</v>
      </c>
      <c r="D8306" t="s">
        <v>741</v>
      </c>
      <c r="E8306" t="s">
        <v>11</v>
      </c>
      <c r="F8306" t="s">
        <v>11</v>
      </c>
      <c r="G8306" t="s">
        <v>13825</v>
      </c>
      <c r="H8306" t="s">
        <v>13825</v>
      </c>
      <c r="I8306" t="s">
        <v>13825</v>
      </c>
      <c r="J8306" t="s">
        <v>14855</v>
      </c>
      <c r="K8306" t="s">
        <v>14854</v>
      </c>
      <c r="L8306" t="s">
        <v>14861</v>
      </c>
      <c r="M8306" t="s">
        <v>14497</v>
      </c>
      <c r="N8306" t="s">
        <v>13014</v>
      </c>
      <c r="O8306" t="s">
        <v>14863</v>
      </c>
      <c r="P8306" t="s">
        <v>11209</v>
      </c>
      <c r="Q8306" t="s">
        <v>14857</v>
      </c>
      <c r="R8306" t="s">
        <v>11209</v>
      </c>
    </row>
    <row r="8307" spans="1:18" x14ac:dyDescent="0.2">
      <c r="A8307" t="s">
        <v>14694</v>
      </c>
      <c r="B8307" t="s">
        <v>14514</v>
      </c>
      <c r="D8307" t="s">
        <v>14500</v>
      </c>
      <c r="E8307" t="s">
        <v>13016</v>
      </c>
      <c r="G8307" t="s">
        <v>13825</v>
      </c>
      <c r="H8307" t="s">
        <v>13825</v>
      </c>
      <c r="I8307" t="s">
        <v>13825</v>
      </c>
      <c r="J8307" t="s">
        <v>14855</v>
      </c>
      <c r="K8307" t="s">
        <v>14854</v>
      </c>
      <c r="L8307" t="s">
        <v>14861</v>
      </c>
      <c r="M8307" t="s">
        <v>14497</v>
      </c>
      <c r="N8307" t="s">
        <v>13014</v>
      </c>
      <c r="O8307" t="s">
        <v>14863</v>
      </c>
      <c r="P8307" t="s">
        <v>11209</v>
      </c>
      <c r="Q8307" t="s">
        <v>14857</v>
      </c>
      <c r="R8307" t="s">
        <v>11209</v>
      </c>
    </row>
    <row r="8308" spans="1:18" x14ac:dyDescent="0.2">
      <c r="A8308" t="s">
        <v>14695</v>
      </c>
      <c r="B8308" t="s">
        <v>14515</v>
      </c>
      <c r="D8308" t="s">
        <v>14500</v>
      </c>
      <c r="E8308" t="s">
        <v>13016</v>
      </c>
      <c r="G8308" t="s">
        <v>13825</v>
      </c>
      <c r="H8308" t="s">
        <v>13825</v>
      </c>
      <c r="I8308" t="s">
        <v>13825</v>
      </c>
      <c r="J8308" t="s">
        <v>14855</v>
      </c>
      <c r="K8308" t="s">
        <v>14854</v>
      </c>
      <c r="L8308" t="s">
        <v>14861</v>
      </c>
      <c r="M8308" t="s">
        <v>14497</v>
      </c>
      <c r="N8308" t="s">
        <v>13014</v>
      </c>
      <c r="O8308" t="s">
        <v>14863</v>
      </c>
      <c r="P8308" t="s">
        <v>11209</v>
      </c>
      <c r="Q8308" t="s">
        <v>14857</v>
      </c>
      <c r="R8308" t="s">
        <v>11209</v>
      </c>
    </row>
    <row r="8309" spans="1:18" x14ac:dyDescent="0.2">
      <c r="A8309" t="s">
        <v>14696</v>
      </c>
      <c r="B8309" t="s">
        <v>14516</v>
      </c>
      <c r="D8309" t="s">
        <v>52</v>
      </c>
      <c r="E8309" t="s">
        <v>11</v>
      </c>
      <c r="F8309" t="s">
        <v>11</v>
      </c>
      <c r="G8309" t="s">
        <v>13825</v>
      </c>
      <c r="H8309" t="s">
        <v>13825</v>
      </c>
      <c r="I8309" t="s">
        <v>13825</v>
      </c>
      <c r="J8309" t="s">
        <v>14855</v>
      </c>
      <c r="K8309" t="s">
        <v>14854</v>
      </c>
      <c r="L8309" t="s">
        <v>14861</v>
      </c>
      <c r="M8309" t="s">
        <v>14497</v>
      </c>
      <c r="N8309" t="s">
        <v>13014</v>
      </c>
      <c r="O8309" t="s">
        <v>14863</v>
      </c>
      <c r="P8309" t="s">
        <v>11209</v>
      </c>
      <c r="Q8309" t="s">
        <v>14857</v>
      </c>
      <c r="R8309" t="s">
        <v>11209</v>
      </c>
    </row>
    <row r="8310" spans="1:18" x14ac:dyDescent="0.2">
      <c r="A8310" t="s">
        <v>14697</v>
      </c>
      <c r="B8310" t="s">
        <v>14517</v>
      </c>
      <c r="D8310" t="s">
        <v>13011</v>
      </c>
      <c r="E8310" t="s">
        <v>48</v>
      </c>
      <c r="F8310" t="s">
        <v>12</v>
      </c>
      <c r="G8310" t="s">
        <v>13825</v>
      </c>
      <c r="H8310" t="s">
        <v>13825</v>
      </c>
      <c r="I8310" t="s">
        <v>13825</v>
      </c>
      <c r="J8310" t="s">
        <v>14855</v>
      </c>
      <c r="K8310" t="s">
        <v>14854</v>
      </c>
      <c r="L8310" t="s">
        <v>14861</v>
      </c>
      <c r="M8310" t="s">
        <v>14497</v>
      </c>
      <c r="N8310" t="s">
        <v>13014</v>
      </c>
      <c r="O8310" t="s">
        <v>14863</v>
      </c>
      <c r="P8310" t="s">
        <v>11209</v>
      </c>
      <c r="Q8310" t="s">
        <v>14857</v>
      </c>
      <c r="R8310" t="s">
        <v>11209</v>
      </c>
    </row>
    <row r="8311" spans="1:18" x14ac:dyDescent="0.2">
      <c r="A8311" t="s">
        <v>14698</v>
      </c>
      <c r="B8311" t="s">
        <v>14518</v>
      </c>
      <c r="D8311" t="s">
        <v>14500</v>
      </c>
      <c r="E8311" t="s">
        <v>13016</v>
      </c>
      <c r="G8311" t="s">
        <v>13825</v>
      </c>
      <c r="H8311" t="s">
        <v>13825</v>
      </c>
      <c r="I8311" t="s">
        <v>13825</v>
      </c>
      <c r="J8311" t="s">
        <v>14855</v>
      </c>
      <c r="K8311" t="s">
        <v>14854</v>
      </c>
      <c r="L8311" t="s">
        <v>14861</v>
      </c>
      <c r="M8311" t="s">
        <v>14497</v>
      </c>
      <c r="N8311" t="s">
        <v>13014</v>
      </c>
      <c r="O8311" t="s">
        <v>14863</v>
      </c>
      <c r="P8311" t="s">
        <v>11209</v>
      </c>
      <c r="Q8311" t="s">
        <v>14857</v>
      </c>
      <c r="R8311" t="s">
        <v>11209</v>
      </c>
    </row>
    <row r="8312" spans="1:18" x14ac:dyDescent="0.2">
      <c r="A8312" t="s">
        <v>14699</v>
      </c>
      <c r="B8312" t="s">
        <v>14519</v>
      </c>
      <c r="D8312" t="s">
        <v>13011</v>
      </c>
      <c r="E8312" t="s">
        <v>48</v>
      </c>
      <c r="F8312" t="s">
        <v>12</v>
      </c>
      <c r="G8312" t="s">
        <v>13825</v>
      </c>
      <c r="H8312" t="s">
        <v>13825</v>
      </c>
      <c r="I8312" t="s">
        <v>13825</v>
      </c>
      <c r="J8312" t="s">
        <v>14855</v>
      </c>
      <c r="K8312" t="s">
        <v>14854</v>
      </c>
      <c r="L8312" t="s">
        <v>14861</v>
      </c>
      <c r="M8312" t="s">
        <v>14497</v>
      </c>
      <c r="N8312" t="s">
        <v>13014</v>
      </c>
      <c r="O8312" t="s">
        <v>14863</v>
      </c>
      <c r="P8312" t="s">
        <v>11209</v>
      </c>
      <c r="Q8312" t="s">
        <v>14857</v>
      </c>
      <c r="R8312" t="s">
        <v>11209</v>
      </c>
    </row>
    <row r="8313" spans="1:18" x14ac:dyDescent="0.2">
      <c r="A8313" t="s">
        <v>14700</v>
      </c>
      <c r="B8313" t="s">
        <v>14520</v>
      </c>
      <c r="D8313" t="s">
        <v>25</v>
      </c>
      <c r="E8313" t="s">
        <v>11</v>
      </c>
      <c r="F8313" t="s">
        <v>11</v>
      </c>
      <c r="G8313" t="s">
        <v>13825</v>
      </c>
      <c r="H8313" t="s">
        <v>13825</v>
      </c>
      <c r="I8313" t="s">
        <v>13825</v>
      </c>
      <c r="J8313" t="s">
        <v>14855</v>
      </c>
      <c r="K8313" t="s">
        <v>14854</v>
      </c>
      <c r="L8313" t="s">
        <v>14861</v>
      </c>
      <c r="M8313" t="s">
        <v>14497</v>
      </c>
      <c r="N8313" t="s">
        <v>13014</v>
      </c>
      <c r="O8313" t="s">
        <v>14863</v>
      </c>
      <c r="P8313" t="s">
        <v>11209</v>
      </c>
      <c r="Q8313" t="s">
        <v>14857</v>
      </c>
      <c r="R8313" t="s">
        <v>11209</v>
      </c>
    </row>
    <row r="8314" spans="1:18" x14ac:dyDescent="0.2">
      <c r="A8314" t="s">
        <v>14701</v>
      </c>
      <c r="B8314" t="s">
        <v>14521</v>
      </c>
      <c r="D8314" t="s">
        <v>5373</v>
      </c>
      <c r="E8314" t="s">
        <v>11</v>
      </c>
      <c r="F8314" t="s">
        <v>11</v>
      </c>
      <c r="G8314" t="s">
        <v>13825</v>
      </c>
      <c r="H8314" t="s">
        <v>13825</v>
      </c>
      <c r="I8314" t="s">
        <v>13825</v>
      </c>
      <c r="J8314" t="s">
        <v>14855</v>
      </c>
      <c r="K8314" t="s">
        <v>14854</v>
      </c>
      <c r="L8314" t="s">
        <v>14861</v>
      </c>
      <c r="M8314" t="s">
        <v>14497</v>
      </c>
      <c r="N8314" t="s">
        <v>13014</v>
      </c>
      <c r="O8314" t="s">
        <v>14863</v>
      </c>
      <c r="P8314" t="s">
        <v>11209</v>
      </c>
      <c r="Q8314" t="s">
        <v>14857</v>
      </c>
      <c r="R8314" t="s">
        <v>11209</v>
      </c>
    </row>
    <row r="8315" spans="1:18" x14ac:dyDescent="0.2">
      <c r="A8315" t="s">
        <v>14702</v>
      </c>
      <c r="B8315" t="s">
        <v>14522</v>
      </c>
      <c r="D8315" t="s">
        <v>25</v>
      </c>
      <c r="E8315" t="s">
        <v>11</v>
      </c>
      <c r="F8315" t="s">
        <v>11</v>
      </c>
      <c r="G8315" t="s">
        <v>13825</v>
      </c>
      <c r="H8315" t="s">
        <v>13825</v>
      </c>
      <c r="I8315" t="s">
        <v>13825</v>
      </c>
      <c r="J8315" t="s">
        <v>14855</v>
      </c>
      <c r="K8315" t="s">
        <v>14854</v>
      </c>
      <c r="L8315" t="s">
        <v>14861</v>
      </c>
      <c r="M8315" t="s">
        <v>14497</v>
      </c>
      <c r="N8315" t="s">
        <v>13014</v>
      </c>
      <c r="O8315" t="s">
        <v>14863</v>
      </c>
      <c r="P8315" t="s">
        <v>11209</v>
      </c>
      <c r="Q8315" t="s">
        <v>14857</v>
      </c>
      <c r="R8315" t="s">
        <v>11209</v>
      </c>
    </row>
    <row r="8316" spans="1:18" x14ac:dyDescent="0.2">
      <c r="A8316" t="s">
        <v>14703</v>
      </c>
      <c r="B8316" t="s">
        <v>14523</v>
      </c>
      <c r="D8316" t="s">
        <v>25</v>
      </c>
      <c r="E8316" t="s">
        <v>11</v>
      </c>
      <c r="F8316" t="s">
        <v>11</v>
      </c>
      <c r="G8316" t="s">
        <v>13825</v>
      </c>
      <c r="H8316" t="s">
        <v>13825</v>
      </c>
      <c r="I8316" t="s">
        <v>13825</v>
      </c>
      <c r="J8316" t="s">
        <v>14855</v>
      </c>
      <c r="K8316" t="s">
        <v>14854</v>
      </c>
      <c r="L8316" t="s">
        <v>14861</v>
      </c>
      <c r="M8316" t="s">
        <v>14497</v>
      </c>
      <c r="N8316" t="s">
        <v>13014</v>
      </c>
      <c r="O8316" t="s">
        <v>14863</v>
      </c>
      <c r="P8316" t="s">
        <v>11209</v>
      </c>
      <c r="Q8316" t="s">
        <v>14857</v>
      </c>
      <c r="R8316" t="s">
        <v>11209</v>
      </c>
    </row>
    <row r="8317" spans="1:18" x14ac:dyDescent="0.2">
      <c r="A8317" t="s">
        <v>14704</v>
      </c>
      <c r="B8317" t="s">
        <v>14524</v>
      </c>
      <c r="D8317" t="s">
        <v>14500</v>
      </c>
      <c r="E8317" t="s">
        <v>13016</v>
      </c>
      <c r="G8317" t="s">
        <v>13825</v>
      </c>
      <c r="H8317" t="s">
        <v>13825</v>
      </c>
      <c r="I8317" t="s">
        <v>13825</v>
      </c>
      <c r="J8317" t="s">
        <v>14855</v>
      </c>
      <c r="K8317" t="s">
        <v>14854</v>
      </c>
      <c r="L8317" t="s">
        <v>14861</v>
      </c>
      <c r="M8317" t="s">
        <v>14497</v>
      </c>
      <c r="N8317" t="s">
        <v>13014</v>
      </c>
      <c r="O8317" t="s">
        <v>14863</v>
      </c>
      <c r="P8317" t="s">
        <v>11209</v>
      </c>
      <c r="Q8317" t="s">
        <v>14857</v>
      </c>
      <c r="R8317" t="s">
        <v>11209</v>
      </c>
    </row>
    <row r="8318" spans="1:18" x14ac:dyDescent="0.2">
      <c r="A8318" t="s">
        <v>14705</v>
      </c>
      <c r="B8318" t="s">
        <v>14525</v>
      </c>
      <c r="D8318" t="s">
        <v>14500</v>
      </c>
      <c r="E8318" t="s">
        <v>13016</v>
      </c>
      <c r="G8318" t="s">
        <v>13825</v>
      </c>
      <c r="H8318" t="s">
        <v>13825</v>
      </c>
      <c r="I8318" t="s">
        <v>13825</v>
      </c>
      <c r="J8318" t="s">
        <v>14855</v>
      </c>
      <c r="K8318" t="s">
        <v>14854</v>
      </c>
      <c r="L8318" t="s">
        <v>14861</v>
      </c>
      <c r="M8318" t="s">
        <v>14497</v>
      </c>
      <c r="N8318" t="s">
        <v>13014</v>
      </c>
      <c r="O8318" t="s">
        <v>14863</v>
      </c>
      <c r="P8318" t="s">
        <v>11209</v>
      </c>
      <c r="Q8318" t="s">
        <v>14857</v>
      </c>
      <c r="R8318" t="s">
        <v>11209</v>
      </c>
    </row>
    <row r="8319" spans="1:18" x14ac:dyDescent="0.2">
      <c r="A8319" t="s">
        <v>14706</v>
      </c>
      <c r="B8319" t="s">
        <v>14526</v>
      </c>
      <c r="D8319" t="s">
        <v>14500</v>
      </c>
      <c r="E8319" t="s">
        <v>13016</v>
      </c>
      <c r="G8319" t="s">
        <v>13825</v>
      </c>
      <c r="H8319" t="s">
        <v>13825</v>
      </c>
      <c r="I8319" t="s">
        <v>13825</v>
      </c>
      <c r="J8319" t="s">
        <v>14855</v>
      </c>
      <c r="K8319" t="s">
        <v>14854</v>
      </c>
      <c r="L8319" t="s">
        <v>14861</v>
      </c>
      <c r="M8319" t="s">
        <v>14497</v>
      </c>
      <c r="N8319" t="s">
        <v>13014</v>
      </c>
      <c r="O8319" t="s">
        <v>14863</v>
      </c>
      <c r="P8319" t="s">
        <v>11209</v>
      </c>
      <c r="Q8319" t="s">
        <v>14857</v>
      </c>
      <c r="R8319" t="s">
        <v>11209</v>
      </c>
    </row>
    <row r="8320" spans="1:18" x14ac:dyDescent="0.2">
      <c r="A8320" t="s">
        <v>14707</v>
      </c>
      <c r="B8320" t="s">
        <v>14527</v>
      </c>
      <c r="D8320" t="s">
        <v>22</v>
      </c>
      <c r="E8320" t="s">
        <v>11</v>
      </c>
      <c r="F8320" t="s">
        <v>11</v>
      </c>
      <c r="G8320" t="s">
        <v>13825</v>
      </c>
      <c r="H8320" t="s">
        <v>13825</v>
      </c>
      <c r="I8320" t="s">
        <v>13825</v>
      </c>
      <c r="J8320" t="s">
        <v>14855</v>
      </c>
      <c r="K8320" t="s">
        <v>14854</v>
      </c>
      <c r="L8320" t="s">
        <v>14861</v>
      </c>
      <c r="M8320" t="s">
        <v>14497</v>
      </c>
      <c r="N8320" t="s">
        <v>13014</v>
      </c>
      <c r="O8320" t="s">
        <v>14863</v>
      </c>
      <c r="P8320" t="s">
        <v>11209</v>
      </c>
      <c r="Q8320" t="s">
        <v>14857</v>
      </c>
      <c r="R8320" t="s">
        <v>11209</v>
      </c>
    </row>
    <row r="8321" spans="1:18" x14ac:dyDescent="0.2">
      <c r="A8321" t="s">
        <v>14708</v>
      </c>
      <c r="B8321" t="s">
        <v>14528</v>
      </c>
      <c r="D8321" t="s">
        <v>5373</v>
      </c>
      <c r="E8321" t="s">
        <v>11</v>
      </c>
      <c r="F8321" t="s">
        <v>11</v>
      </c>
      <c r="G8321" t="s">
        <v>13825</v>
      </c>
      <c r="H8321" t="s">
        <v>13825</v>
      </c>
      <c r="I8321" t="s">
        <v>13825</v>
      </c>
      <c r="J8321" t="s">
        <v>14855</v>
      </c>
      <c r="K8321" t="s">
        <v>14854</v>
      </c>
      <c r="L8321" t="s">
        <v>14861</v>
      </c>
      <c r="M8321" t="s">
        <v>14497</v>
      </c>
      <c r="N8321" t="s">
        <v>13014</v>
      </c>
      <c r="O8321" t="s">
        <v>14863</v>
      </c>
      <c r="P8321" t="s">
        <v>11209</v>
      </c>
      <c r="Q8321" t="s">
        <v>14857</v>
      </c>
      <c r="R8321" t="s">
        <v>11209</v>
      </c>
    </row>
    <row r="8322" spans="1:18" x14ac:dyDescent="0.2">
      <c r="A8322" t="s">
        <v>14709</v>
      </c>
      <c r="B8322" t="s">
        <v>14529</v>
      </c>
      <c r="D8322" t="s">
        <v>14500</v>
      </c>
      <c r="E8322" t="s">
        <v>13016</v>
      </c>
      <c r="G8322" t="s">
        <v>13825</v>
      </c>
      <c r="H8322" t="s">
        <v>13825</v>
      </c>
      <c r="I8322" t="s">
        <v>13825</v>
      </c>
      <c r="J8322" t="s">
        <v>14855</v>
      </c>
      <c r="K8322" t="s">
        <v>14854</v>
      </c>
      <c r="L8322" t="s">
        <v>14861</v>
      </c>
      <c r="M8322" t="s">
        <v>14497</v>
      </c>
      <c r="N8322" t="s">
        <v>13014</v>
      </c>
      <c r="O8322" t="s">
        <v>14863</v>
      </c>
      <c r="P8322" t="s">
        <v>11209</v>
      </c>
      <c r="Q8322" t="s">
        <v>14857</v>
      </c>
      <c r="R8322" t="s">
        <v>11209</v>
      </c>
    </row>
    <row r="8323" spans="1:18" x14ac:dyDescent="0.2">
      <c r="A8323" t="s">
        <v>14710</v>
      </c>
      <c r="B8323" t="s">
        <v>14530</v>
      </c>
      <c r="D8323" t="s">
        <v>14500</v>
      </c>
      <c r="E8323" t="s">
        <v>13016</v>
      </c>
      <c r="G8323" t="s">
        <v>13825</v>
      </c>
      <c r="H8323" t="s">
        <v>13825</v>
      </c>
      <c r="I8323" t="s">
        <v>13825</v>
      </c>
      <c r="J8323" t="s">
        <v>14855</v>
      </c>
      <c r="K8323" t="s">
        <v>14854</v>
      </c>
      <c r="L8323" t="s">
        <v>14861</v>
      </c>
      <c r="M8323" t="s">
        <v>14497</v>
      </c>
      <c r="N8323" t="s">
        <v>13014</v>
      </c>
      <c r="O8323" t="s">
        <v>14863</v>
      </c>
      <c r="P8323" t="s">
        <v>11209</v>
      </c>
      <c r="Q8323" t="s">
        <v>14857</v>
      </c>
      <c r="R8323" t="s">
        <v>11209</v>
      </c>
    </row>
    <row r="8324" spans="1:18" x14ac:dyDescent="0.2">
      <c r="A8324" t="s">
        <v>14711</v>
      </c>
      <c r="B8324" t="s">
        <v>14531</v>
      </c>
      <c r="D8324" t="s">
        <v>15824</v>
      </c>
      <c r="E8324" t="s">
        <v>1781</v>
      </c>
      <c r="F8324" t="s">
        <v>12</v>
      </c>
      <c r="G8324" t="s">
        <v>13825</v>
      </c>
      <c r="H8324" t="s">
        <v>13825</v>
      </c>
      <c r="I8324" t="s">
        <v>13825</v>
      </c>
      <c r="J8324" t="s">
        <v>14855</v>
      </c>
      <c r="K8324" t="s">
        <v>14854</v>
      </c>
      <c r="L8324" t="s">
        <v>14861</v>
      </c>
      <c r="M8324" t="s">
        <v>14497</v>
      </c>
      <c r="N8324" t="s">
        <v>13014</v>
      </c>
      <c r="O8324" t="s">
        <v>14863</v>
      </c>
      <c r="P8324" t="s">
        <v>11209</v>
      </c>
      <c r="Q8324" t="s">
        <v>14857</v>
      </c>
      <c r="R8324" t="s">
        <v>11209</v>
      </c>
    </row>
    <row r="8325" spans="1:18" x14ac:dyDescent="0.2">
      <c r="A8325" t="s">
        <v>14712</v>
      </c>
      <c r="B8325" t="s">
        <v>14532</v>
      </c>
      <c r="D8325" t="s">
        <v>14500</v>
      </c>
      <c r="E8325" t="s">
        <v>13016</v>
      </c>
      <c r="G8325" t="s">
        <v>13825</v>
      </c>
      <c r="H8325" t="s">
        <v>13825</v>
      </c>
      <c r="I8325" t="s">
        <v>13825</v>
      </c>
      <c r="J8325" t="s">
        <v>14855</v>
      </c>
      <c r="K8325" t="s">
        <v>14854</v>
      </c>
      <c r="L8325" t="s">
        <v>14861</v>
      </c>
      <c r="M8325" t="s">
        <v>14497</v>
      </c>
      <c r="N8325" t="s">
        <v>13014</v>
      </c>
      <c r="O8325" t="s">
        <v>14863</v>
      </c>
      <c r="P8325" t="s">
        <v>11209</v>
      </c>
      <c r="Q8325" t="s">
        <v>14857</v>
      </c>
      <c r="R8325" t="s">
        <v>11209</v>
      </c>
    </row>
    <row r="8326" spans="1:18" x14ac:dyDescent="0.2">
      <c r="A8326" t="s">
        <v>14713</v>
      </c>
      <c r="B8326" t="s">
        <v>14533</v>
      </c>
      <c r="D8326" t="s">
        <v>24</v>
      </c>
      <c r="E8326" t="s">
        <v>11</v>
      </c>
      <c r="F8326" t="s">
        <v>11</v>
      </c>
      <c r="G8326" t="s">
        <v>13825</v>
      </c>
      <c r="H8326" t="s">
        <v>13825</v>
      </c>
      <c r="I8326" t="s">
        <v>13825</v>
      </c>
      <c r="J8326" t="s">
        <v>14855</v>
      </c>
      <c r="K8326" t="s">
        <v>14854</v>
      </c>
      <c r="L8326" t="s">
        <v>14861</v>
      </c>
      <c r="M8326" t="s">
        <v>14497</v>
      </c>
      <c r="N8326" t="s">
        <v>13014</v>
      </c>
      <c r="O8326" t="s">
        <v>14863</v>
      </c>
      <c r="P8326" t="s">
        <v>11209</v>
      </c>
      <c r="Q8326" t="s">
        <v>14857</v>
      </c>
      <c r="R8326" t="s">
        <v>11209</v>
      </c>
    </row>
    <row r="8327" spans="1:18" x14ac:dyDescent="0.2">
      <c r="A8327" t="s">
        <v>14714</v>
      </c>
      <c r="B8327" t="s">
        <v>14534</v>
      </c>
      <c r="D8327" t="s">
        <v>14500</v>
      </c>
      <c r="E8327" t="s">
        <v>13016</v>
      </c>
      <c r="G8327" t="s">
        <v>13825</v>
      </c>
      <c r="H8327" t="s">
        <v>13825</v>
      </c>
      <c r="I8327" t="s">
        <v>13825</v>
      </c>
      <c r="J8327" t="s">
        <v>14855</v>
      </c>
      <c r="K8327" t="s">
        <v>14854</v>
      </c>
      <c r="L8327" t="s">
        <v>14861</v>
      </c>
      <c r="M8327" t="s">
        <v>14497</v>
      </c>
      <c r="N8327" t="s">
        <v>13014</v>
      </c>
      <c r="O8327" t="s">
        <v>14863</v>
      </c>
      <c r="P8327" t="s">
        <v>11209</v>
      </c>
      <c r="Q8327" t="s">
        <v>14857</v>
      </c>
      <c r="R8327" t="s">
        <v>11209</v>
      </c>
    </row>
    <row r="8328" spans="1:18" x14ac:dyDescent="0.2">
      <c r="A8328" t="s">
        <v>14715</v>
      </c>
      <c r="B8328" t="s">
        <v>14535</v>
      </c>
      <c r="D8328" t="s">
        <v>15808</v>
      </c>
      <c r="E8328" t="s">
        <v>11</v>
      </c>
      <c r="F8328" t="s">
        <v>11</v>
      </c>
      <c r="G8328" t="s">
        <v>13825</v>
      </c>
      <c r="H8328" t="s">
        <v>13825</v>
      </c>
      <c r="I8328" t="s">
        <v>13825</v>
      </c>
      <c r="J8328" t="s">
        <v>14855</v>
      </c>
      <c r="K8328" t="s">
        <v>14854</v>
      </c>
      <c r="L8328" t="s">
        <v>14861</v>
      </c>
      <c r="M8328" t="s">
        <v>14497</v>
      </c>
      <c r="N8328" t="s">
        <v>13014</v>
      </c>
      <c r="O8328" t="s">
        <v>14863</v>
      </c>
      <c r="P8328" t="s">
        <v>11209</v>
      </c>
      <c r="Q8328" t="s">
        <v>14857</v>
      </c>
      <c r="R8328" t="s">
        <v>11209</v>
      </c>
    </row>
    <row r="8329" spans="1:18" x14ac:dyDescent="0.2">
      <c r="A8329" t="s">
        <v>14716</v>
      </c>
      <c r="B8329" t="s">
        <v>14536</v>
      </c>
      <c r="D8329" t="s">
        <v>14500</v>
      </c>
      <c r="E8329" t="s">
        <v>13016</v>
      </c>
      <c r="G8329" t="s">
        <v>13825</v>
      </c>
      <c r="H8329" t="s">
        <v>13825</v>
      </c>
      <c r="I8329" t="s">
        <v>13825</v>
      </c>
      <c r="J8329" t="s">
        <v>14855</v>
      </c>
      <c r="K8329" t="s">
        <v>14854</v>
      </c>
      <c r="L8329" t="s">
        <v>14861</v>
      </c>
      <c r="M8329" t="s">
        <v>14497</v>
      </c>
      <c r="N8329" t="s">
        <v>13014</v>
      </c>
      <c r="O8329" t="s">
        <v>14863</v>
      </c>
      <c r="P8329" t="s">
        <v>11209</v>
      </c>
      <c r="Q8329" t="s">
        <v>14857</v>
      </c>
      <c r="R8329" t="s">
        <v>11209</v>
      </c>
    </row>
    <row r="8330" spans="1:18" x14ac:dyDescent="0.2">
      <c r="A8330" t="s">
        <v>14717</v>
      </c>
      <c r="B8330" t="s">
        <v>14537</v>
      </c>
      <c r="D8330" t="s">
        <v>14500</v>
      </c>
      <c r="E8330" t="s">
        <v>13016</v>
      </c>
      <c r="G8330" t="s">
        <v>13825</v>
      </c>
      <c r="H8330" t="s">
        <v>13825</v>
      </c>
      <c r="I8330" t="s">
        <v>13825</v>
      </c>
      <c r="J8330" t="s">
        <v>14855</v>
      </c>
      <c r="K8330" t="s">
        <v>14854</v>
      </c>
      <c r="L8330" t="s">
        <v>14861</v>
      </c>
      <c r="M8330" t="s">
        <v>14497</v>
      </c>
      <c r="N8330" t="s">
        <v>13014</v>
      </c>
      <c r="O8330" t="s">
        <v>14863</v>
      </c>
      <c r="P8330" t="s">
        <v>11209</v>
      </c>
      <c r="Q8330" t="s">
        <v>14857</v>
      </c>
      <c r="R8330" t="s">
        <v>11209</v>
      </c>
    </row>
    <row r="8331" spans="1:18" x14ac:dyDescent="0.2">
      <c r="A8331" t="s">
        <v>14718</v>
      </c>
      <c r="B8331" t="s">
        <v>14538</v>
      </c>
      <c r="D8331" t="s">
        <v>14500</v>
      </c>
      <c r="E8331" t="s">
        <v>13016</v>
      </c>
      <c r="G8331" t="s">
        <v>13825</v>
      </c>
      <c r="H8331" t="s">
        <v>13825</v>
      </c>
      <c r="I8331" t="s">
        <v>13825</v>
      </c>
      <c r="J8331" t="s">
        <v>14855</v>
      </c>
      <c r="K8331" t="s">
        <v>14854</v>
      </c>
      <c r="L8331" t="s">
        <v>14861</v>
      </c>
      <c r="M8331" t="s">
        <v>14497</v>
      </c>
      <c r="N8331" t="s">
        <v>13014</v>
      </c>
      <c r="O8331" t="s">
        <v>14863</v>
      </c>
      <c r="P8331" t="s">
        <v>11209</v>
      </c>
      <c r="Q8331" t="s">
        <v>14857</v>
      </c>
      <c r="R8331" t="s">
        <v>11209</v>
      </c>
    </row>
    <row r="8332" spans="1:18" x14ac:dyDescent="0.2">
      <c r="A8332" t="s">
        <v>14719</v>
      </c>
      <c r="B8332" t="s">
        <v>14539</v>
      </c>
      <c r="D8332" t="s">
        <v>22</v>
      </c>
      <c r="E8332" t="s">
        <v>11</v>
      </c>
      <c r="F8332" t="s">
        <v>11</v>
      </c>
      <c r="G8332" t="s">
        <v>13825</v>
      </c>
      <c r="H8332" t="s">
        <v>13825</v>
      </c>
      <c r="I8332" t="s">
        <v>13825</v>
      </c>
      <c r="J8332" t="s">
        <v>14855</v>
      </c>
      <c r="K8332" t="s">
        <v>14854</v>
      </c>
      <c r="L8332" t="s">
        <v>14861</v>
      </c>
      <c r="M8332" t="s">
        <v>14497</v>
      </c>
      <c r="N8332" t="s">
        <v>13014</v>
      </c>
      <c r="O8332" t="s">
        <v>14863</v>
      </c>
      <c r="P8332" t="s">
        <v>11209</v>
      </c>
      <c r="Q8332" t="s">
        <v>14857</v>
      </c>
      <c r="R8332" t="s">
        <v>11209</v>
      </c>
    </row>
    <row r="8333" spans="1:18" x14ac:dyDescent="0.2">
      <c r="A8333" t="s">
        <v>14720</v>
      </c>
      <c r="B8333" t="s">
        <v>14540</v>
      </c>
      <c r="D8333" t="s">
        <v>14500</v>
      </c>
      <c r="E8333" t="s">
        <v>13016</v>
      </c>
      <c r="G8333" t="s">
        <v>13825</v>
      </c>
      <c r="H8333" t="s">
        <v>13825</v>
      </c>
      <c r="I8333" t="s">
        <v>13825</v>
      </c>
      <c r="J8333" t="s">
        <v>14855</v>
      </c>
      <c r="K8333" t="s">
        <v>14854</v>
      </c>
      <c r="L8333" t="s">
        <v>14861</v>
      </c>
      <c r="M8333" t="s">
        <v>14497</v>
      </c>
      <c r="N8333" t="s">
        <v>13014</v>
      </c>
      <c r="O8333" t="s">
        <v>14863</v>
      </c>
      <c r="P8333" t="s">
        <v>11209</v>
      </c>
      <c r="Q8333" t="s">
        <v>14857</v>
      </c>
      <c r="R8333" t="s">
        <v>11209</v>
      </c>
    </row>
    <row r="8334" spans="1:18" x14ac:dyDescent="0.2">
      <c r="A8334" t="s">
        <v>14721</v>
      </c>
      <c r="B8334" t="s">
        <v>14541</v>
      </c>
      <c r="D8334" t="s">
        <v>22</v>
      </c>
      <c r="E8334" t="s">
        <v>11</v>
      </c>
      <c r="F8334" t="s">
        <v>11</v>
      </c>
      <c r="G8334" t="s">
        <v>13825</v>
      </c>
      <c r="H8334" t="s">
        <v>13825</v>
      </c>
      <c r="I8334" t="s">
        <v>13825</v>
      </c>
      <c r="J8334" t="s">
        <v>14855</v>
      </c>
      <c r="K8334" t="s">
        <v>14854</v>
      </c>
      <c r="L8334" t="s">
        <v>14861</v>
      </c>
      <c r="M8334" t="s">
        <v>14497</v>
      </c>
      <c r="N8334" t="s">
        <v>13014</v>
      </c>
      <c r="O8334" t="s">
        <v>14863</v>
      </c>
      <c r="P8334" t="s">
        <v>11209</v>
      </c>
      <c r="Q8334" t="s">
        <v>14857</v>
      </c>
      <c r="R8334" t="s">
        <v>11209</v>
      </c>
    </row>
    <row r="8335" spans="1:18" x14ac:dyDescent="0.2">
      <c r="A8335" t="s">
        <v>14722</v>
      </c>
      <c r="B8335" t="s">
        <v>14542</v>
      </c>
      <c r="D8335" t="s">
        <v>15812</v>
      </c>
      <c r="E8335" t="s">
        <v>1781</v>
      </c>
      <c r="F8335" t="s">
        <v>12</v>
      </c>
      <c r="G8335" t="s">
        <v>13825</v>
      </c>
      <c r="H8335" t="s">
        <v>13825</v>
      </c>
      <c r="I8335" t="s">
        <v>13825</v>
      </c>
      <c r="J8335" t="s">
        <v>14855</v>
      </c>
      <c r="K8335" t="s">
        <v>14854</v>
      </c>
      <c r="L8335" t="s">
        <v>14861</v>
      </c>
      <c r="M8335" t="s">
        <v>14497</v>
      </c>
      <c r="N8335" t="s">
        <v>13014</v>
      </c>
      <c r="O8335" t="s">
        <v>14863</v>
      </c>
      <c r="P8335" t="s">
        <v>11209</v>
      </c>
      <c r="Q8335" t="s">
        <v>14857</v>
      </c>
      <c r="R8335" t="s">
        <v>11209</v>
      </c>
    </row>
    <row r="8336" spans="1:18" x14ac:dyDescent="0.2">
      <c r="A8336" t="s">
        <v>14723</v>
      </c>
      <c r="B8336" t="s">
        <v>14543</v>
      </c>
      <c r="D8336" t="s">
        <v>14500</v>
      </c>
      <c r="E8336" t="s">
        <v>13016</v>
      </c>
      <c r="G8336" t="s">
        <v>13825</v>
      </c>
      <c r="H8336" t="s">
        <v>13825</v>
      </c>
      <c r="I8336" t="s">
        <v>13825</v>
      </c>
      <c r="J8336" t="s">
        <v>14855</v>
      </c>
      <c r="K8336" t="s">
        <v>14854</v>
      </c>
      <c r="L8336" t="s">
        <v>14861</v>
      </c>
      <c r="M8336" t="s">
        <v>14497</v>
      </c>
      <c r="N8336" t="s">
        <v>13014</v>
      </c>
      <c r="O8336" t="s">
        <v>14863</v>
      </c>
      <c r="P8336" t="s">
        <v>11209</v>
      </c>
      <c r="Q8336" t="s">
        <v>14857</v>
      </c>
      <c r="R8336" t="s">
        <v>11209</v>
      </c>
    </row>
    <row r="8337" spans="1:18" x14ac:dyDescent="0.2">
      <c r="A8337" t="s">
        <v>14724</v>
      </c>
      <c r="B8337" t="s">
        <v>14544</v>
      </c>
      <c r="D8337" t="s">
        <v>14500</v>
      </c>
      <c r="E8337" t="s">
        <v>13016</v>
      </c>
      <c r="G8337" t="s">
        <v>13825</v>
      </c>
      <c r="H8337" t="s">
        <v>13825</v>
      </c>
      <c r="I8337" t="s">
        <v>13825</v>
      </c>
      <c r="J8337" t="s">
        <v>14855</v>
      </c>
      <c r="K8337" t="s">
        <v>14854</v>
      </c>
      <c r="L8337" t="s">
        <v>14861</v>
      </c>
      <c r="M8337" t="s">
        <v>14497</v>
      </c>
      <c r="N8337" t="s">
        <v>13014</v>
      </c>
      <c r="O8337" t="s">
        <v>14863</v>
      </c>
      <c r="P8337" t="s">
        <v>11209</v>
      </c>
      <c r="Q8337" t="s">
        <v>14857</v>
      </c>
      <c r="R8337" t="s">
        <v>11209</v>
      </c>
    </row>
    <row r="8338" spans="1:18" x14ac:dyDescent="0.2">
      <c r="A8338" t="s">
        <v>14725</v>
      </c>
      <c r="B8338" t="s">
        <v>14545</v>
      </c>
      <c r="D8338" t="s">
        <v>14500</v>
      </c>
      <c r="E8338" t="s">
        <v>13016</v>
      </c>
      <c r="G8338" t="s">
        <v>13825</v>
      </c>
      <c r="H8338" t="s">
        <v>13825</v>
      </c>
      <c r="I8338" t="s">
        <v>13825</v>
      </c>
      <c r="J8338" t="s">
        <v>14855</v>
      </c>
      <c r="K8338" t="s">
        <v>14854</v>
      </c>
      <c r="L8338" t="s">
        <v>14861</v>
      </c>
      <c r="M8338" t="s">
        <v>14497</v>
      </c>
      <c r="N8338" t="s">
        <v>13014</v>
      </c>
      <c r="O8338" t="s">
        <v>14863</v>
      </c>
      <c r="P8338" t="s">
        <v>11209</v>
      </c>
      <c r="Q8338" t="s">
        <v>14857</v>
      </c>
      <c r="R8338" t="s">
        <v>11209</v>
      </c>
    </row>
    <row r="8339" spans="1:18" x14ac:dyDescent="0.2">
      <c r="A8339" t="s">
        <v>14726</v>
      </c>
      <c r="B8339" t="s">
        <v>14546</v>
      </c>
      <c r="D8339" t="s">
        <v>25</v>
      </c>
      <c r="E8339" t="s">
        <v>11</v>
      </c>
      <c r="F8339" t="s">
        <v>11</v>
      </c>
      <c r="G8339" t="s">
        <v>13825</v>
      </c>
      <c r="H8339" t="s">
        <v>13825</v>
      </c>
      <c r="I8339" t="s">
        <v>13825</v>
      </c>
      <c r="J8339" t="s">
        <v>14855</v>
      </c>
      <c r="K8339" t="s">
        <v>14854</v>
      </c>
      <c r="L8339" t="s">
        <v>14861</v>
      </c>
      <c r="M8339" t="s">
        <v>14497</v>
      </c>
      <c r="N8339" t="s">
        <v>13014</v>
      </c>
      <c r="O8339" t="s">
        <v>14863</v>
      </c>
      <c r="P8339" t="s">
        <v>11209</v>
      </c>
      <c r="Q8339" t="s">
        <v>14857</v>
      </c>
      <c r="R8339" t="s">
        <v>11209</v>
      </c>
    </row>
    <row r="8340" spans="1:18" x14ac:dyDescent="0.2">
      <c r="A8340" t="s">
        <v>14727</v>
      </c>
      <c r="B8340" t="s">
        <v>14547</v>
      </c>
      <c r="D8340" t="s">
        <v>14500</v>
      </c>
      <c r="E8340" t="s">
        <v>13016</v>
      </c>
      <c r="G8340" t="s">
        <v>13825</v>
      </c>
      <c r="H8340" t="s">
        <v>13825</v>
      </c>
      <c r="I8340" t="s">
        <v>13825</v>
      </c>
      <c r="J8340" t="s">
        <v>14855</v>
      </c>
      <c r="K8340" t="s">
        <v>14854</v>
      </c>
      <c r="L8340" t="s">
        <v>14861</v>
      </c>
      <c r="M8340" t="s">
        <v>14497</v>
      </c>
      <c r="N8340" t="s">
        <v>13014</v>
      </c>
      <c r="O8340" t="s">
        <v>14863</v>
      </c>
      <c r="P8340" t="s">
        <v>11209</v>
      </c>
      <c r="Q8340" t="s">
        <v>14857</v>
      </c>
      <c r="R8340" t="s">
        <v>11209</v>
      </c>
    </row>
    <row r="8341" spans="1:18" x14ac:dyDescent="0.2">
      <c r="A8341" t="s">
        <v>14728</v>
      </c>
      <c r="B8341" t="s">
        <v>14548</v>
      </c>
      <c r="D8341" t="s">
        <v>14500</v>
      </c>
      <c r="E8341" t="s">
        <v>13016</v>
      </c>
      <c r="G8341" t="s">
        <v>13825</v>
      </c>
      <c r="H8341" t="s">
        <v>13825</v>
      </c>
      <c r="I8341" t="s">
        <v>13825</v>
      </c>
      <c r="J8341" t="s">
        <v>14855</v>
      </c>
      <c r="K8341" t="s">
        <v>14854</v>
      </c>
      <c r="L8341" t="s">
        <v>14861</v>
      </c>
      <c r="M8341" t="s">
        <v>14497</v>
      </c>
      <c r="N8341" t="s">
        <v>13014</v>
      </c>
      <c r="O8341" t="s">
        <v>14863</v>
      </c>
      <c r="P8341" t="s">
        <v>11209</v>
      </c>
      <c r="Q8341" t="s">
        <v>14857</v>
      </c>
      <c r="R8341" t="s">
        <v>11209</v>
      </c>
    </row>
    <row r="8342" spans="1:18" x14ac:dyDescent="0.2">
      <c r="A8342" t="s">
        <v>14729</v>
      </c>
      <c r="B8342" t="s">
        <v>14549</v>
      </c>
      <c r="D8342" t="s">
        <v>13011</v>
      </c>
      <c r="E8342" t="s">
        <v>48</v>
      </c>
      <c r="F8342" t="s">
        <v>12</v>
      </c>
      <c r="G8342" t="s">
        <v>13825</v>
      </c>
      <c r="H8342" t="s">
        <v>13825</v>
      </c>
      <c r="I8342" t="s">
        <v>13825</v>
      </c>
      <c r="J8342" t="s">
        <v>14855</v>
      </c>
      <c r="K8342" t="s">
        <v>14854</v>
      </c>
      <c r="L8342" t="s">
        <v>14861</v>
      </c>
      <c r="M8342" t="s">
        <v>14497</v>
      </c>
      <c r="N8342" t="s">
        <v>13014</v>
      </c>
      <c r="O8342" t="s">
        <v>14863</v>
      </c>
      <c r="P8342" t="s">
        <v>11209</v>
      </c>
      <c r="Q8342" t="s">
        <v>14857</v>
      </c>
      <c r="R8342" t="s">
        <v>11209</v>
      </c>
    </row>
    <row r="8343" spans="1:18" x14ac:dyDescent="0.2">
      <c r="A8343" t="s">
        <v>14730</v>
      </c>
      <c r="B8343" t="s">
        <v>14550</v>
      </c>
      <c r="D8343" t="s">
        <v>22</v>
      </c>
      <c r="E8343" t="s">
        <v>11</v>
      </c>
      <c r="F8343" t="s">
        <v>11</v>
      </c>
      <c r="G8343" t="s">
        <v>13825</v>
      </c>
      <c r="H8343" t="s">
        <v>13825</v>
      </c>
      <c r="I8343" t="s">
        <v>13825</v>
      </c>
      <c r="J8343" t="s">
        <v>14855</v>
      </c>
      <c r="K8343" t="s">
        <v>14854</v>
      </c>
      <c r="L8343" t="s">
        <v>14861</v>
      </c>
      <c r="M8343" t="s">
        <v>14497</v>
      </c>
      <c r="N8343" t="s">
        <v>13014</v>
      </c>
      <c r="O8343" t="s">
        <v>14863</v>
      </c>
      <c r="P8343" t="s">
        <v>11209</v>
      </c>
      <c r="Q8343" t="s">
        <v>14857</v>
      </c>
      <c r="R8343" t="s">
        <v>11209</v>
      </c>
    </row>
    <row r="8344" spans="1:18" x14ac:dyDescent="0.2">
      <c r="A8344" t="s">
        <v>14731</v>
      </c>
      <c r="B8344" t="s">
        <v>14551</v>
      </c>
      <c r="D8344" t="s">
        <v>14500</v>
      </c>
      <c r="E8344" t="s">
        <v>13016</v>
      </c>
      <c r="G8344" t="s">
        <v>13825</v>
      </c>
      <c r="H8344" t="s">
        <v>13825</v>
      </c>
      <c r="I8344" t="s">
        <v>13825</v>
      </c>
      <c r="J8344" t="s">
        <v>14855</v>
      </c>
      <c r="K8344" t="s">
        <v>14854</v>
      </c>
      <c r="L8344" t="s">
        <v>14861</v>
      </c>
      <c r="M8344" t="s">
        <v>14497</v>
      </c>
      <c r="N8344" t="s">
        <v>13014</v>
      </c>
      <c r="O8344" t="s">
        <v>14863</v>
      </c>
      <c r="P8344" t="s">
        <v>11209</v>
      </c>
      <c r="Q8344" t="s">
        <v>14857</v>
      </c>
      <c r="R8344" t="s">
        <v>11209</v>
      </c>
    </row>
    <row r="8345" spans="1:18" x14ac:dyDescent="0.2">
      <c r="A8345" t="s">
        <v>14732</v>
      </c>
      <c r="B8345" t="s">
        <v>14552</v>
      </c>
      <c r="D8345" t="s">
        <v>14500</v>
      </c>
      <c r="E8345" t="s">
        <v>13016</v>
      </c>
      <c r="G8345" t="s">
        <v>13825</v>
      </c>
      <c r="H8345" t="s">
        <v>13825</v>
      </c>
      <c r="I8345" t="s">
        <v>13825</v>
      </c>
      <c r="J8345" t="s">
        <v>14855</v>
      </c>
      <c r="K8345" t="s">
        <v>14854</v>
      </c>
      <c r="L8345" t="s">
        <v>14861</v>
      </c>
      <c r="M8345" t="s">
        <v>14497</v>
      </c>
      <c r="N8345" t="s">
        <v>13014</v>
      </c>
      <c r="O8345" t="s">
        <v>14863</v>
      </c>
      <c r="P8345" t="s">
        <v>11209</v>
      </c>
      <c r="Q8345" t="s">
        <v>14857</v>
      </c>
      <c r="R8345" t="s">
        <v>11209</v>
      </c>
    </row>
    <row r="8346" spans="1:18" x14ac:dyDescent="0.2">
      <c r="A8346" t="s">
        <v>14733</v>
      </c>
      <c r="B8346" t="s">
        <v>14553</v>
      </c>
      <c r="D8346" t="s">
        <v>14500</v>
      </c>
      <c r="E8346" t="s">
        <v>13016</v>
      </c>
      <c r="G8346" t="s">
        <v>13825</v>
      </c>
      <c r="H8346" t="s">
        <v>13825</v>
      </c>
      <c r="I8346" t="s">
        <v>13825</v>
      </c>
      <c r="J8346" t="s">
        <v>14855</v>
      </c>
      <c r="K8346" t="s">
        <v>14854</v>
      </c>
      <c r="L8346" t="s">
        <v>14861</v>
      </c>
      <c r="M8346" t="s">
        <v>14497</v>
      </c>
      <c r="N8346" t="s">
        <v>13014</v>
      </c>
      <c r="O8346" t="s">
        <v>14863</v>
      </c>
      <c r="P8346" t="s">
        <v>11209</v>
      </c>
      <c r="Q8346" t="s">
        <v>14857</v>
      </c>
      <c r="R8346" t="s">
        <v>11209</v>
      </c>
    </row>
    <row r="8347" spans="1:18" x14ac:dyDescent="0.2">
      <c r="A8347" t="s">
        <v>14734</v>
      </c>
      <c r="B8347" t="s">
        <v>14554</v>
      </c>
      <c r="D8347" t="s">
        <v>14500</v>
      </c>
      <c r="E8347" t="s">
        <v>13016</v>
      </c>
      <c r="G8347" t="s">
        <v>13825</v>
      </c>
      <c r="H8347" t="s">
        <v>13825</v>
      </c>
      <c r="I8347" t="s">
        <v>13825</v>
      </c>
      <c r="J8347" t="s">
        <v>14855</v>
      </c>
      <c r="K8347" t="s">
        <v>14854</v>
      </c>
      <c r="L8347" t="s">
        <v>14861</v>
      </c>
      <c r="M8347" t="s">
        <v>14497</v>
      </c>
      <c r="N8347" t="s">
        <v>13014</v>
      </c>
      <c r="O8347" t="s">
        <v>14863</v>
      </c>
      <c r="P8347" t="s">
        <v>11209</v>
      </c>
      <c r="Q8347" t="s">
        <v>14857</v>
      </c>
      <c r="R8347" t="s">
        <v>11209</v>
      </c>
    </row>
    <row r="8348" spans="1:18" x14ac:dyDescent="0.2">
      <c r="A8348" t="s">
        <v>14735</v>
      </c>
      <c r="B8348" t="s">
        <v>14555</v>
      </c>
      <c r="D8348" t="s">
        <v>15808</v>
      </c>
      <c r="E8348" t="s">
        <v>11</v>
      </c>
      <c r="F8348" t="s">
        <v>11</v>
      </c>
      <c r="G8348" t="s">
        <v>13825</v>
      </c>
      <c r="H8348" t="s">
        <v>13825</v>
      </c>
      <c r="I8348" t="s">
        <v>13825</v>
      </c>
      <c r="J8348" t="s">
        <v>14855</v>
      </c>
      <c r="K8348" t="s">
        <v>14854</v>
      </c>
      <c r="L8348" t="s">
        <v>14861</v>
      </c>
      <c r="M8348" t="s">
        <v>14497</v>
      </c>
      <c r="N8348" t="s">
        <v>13014</v>
      </c>
      <c r="O8348" t="s">
        <v>14863</v>
      </c>
      <c r="P8348" t="s">
        <v>11209</v>
      </c>
      <c r="Q8348" t="s">
        <v>14857</v>
      </c>
      <c r="R8348" t="s">
        <v>11209</v>
      </c>
    </row>
    <row r="8349" spans="1:18" x14ac:dyDescent="0.2">
      <c r="A8349" t="s">
        <v>14736</v>
      </c>
      <c r="B8349" t="s">
        <v>14556</v>
      </c>
      <c r="D8349" t="s">
        <v>14500</v>
      </c>
      <c r="E8349" t="s">
        <v>13016</v>
      </c>
      <c r="G8349" t="s">
        <v>13825</v>
      </c>
      <c r="H8349" t="s">
        <v>13825</v>
      </c>
      <c r="I8349" t="s">
        <v>13825</v>
      </c>
      <c r="J8349" t="s">
        <v>14855</v>
      </c>
      <c r="K8349" t="s">
        <v>14854</v>
      </c>
      <c r="L8349" t="s">
        <v>14861</v>
      </c>
      <c r="M8349" t="s">
        <v>14497</v>
      </c>
      <c r="N8349" t="s">
        <v>13014</v>
      </c>
      <c r="O8349" t="s">
        <v>14863</v>
      </c>
      <c r="P8349" t="s">
        <v>11209</v>
      </c>
      <c r="Q8349" t="s">
        <v>14857</v>
      </c>
      <c r="R8349" t="s">
        <v>11209</v>
      </c>
    </row>
    <row r="8350" spans="1:18" x14ac:dyDescent="0.2">
      <c r="A8350" t="s">
        <v>14737</v>
      </c>
      <c r="B8350" t="s">
        <v>14557</v>
      </c>
      <c r="D8350" t="s">
        <v>14500</v>
      </c>
      <c r="E8350" t="s">
        <v>13016</v>
      </c>
      <c r="G8350" t="s">
        <v>13825</v>
      </c>
      <c r="H8350" t="s">
        <v>13825</v>
      </c>
      <c r="I8350" t="s">
        <v>13825</v>
      </c>
      <c r="J8350" t="s">
        <v>14855</v>
      </c>
      <c r="K8350" t="s">
        <v>14854</v>
      </c>
      <c r="L8350" t="s">
        <v>14861</v>
      </c>
      <c r="M8350" t="s">
        <v>14497</v>
      </c>
      <c r="N8350" t="s">
        <v>13014</v>
      </c>
      <c r="O8350" t="s">
        <v>14863</v>
      </c>
      <c r="P8350" t="s">
        <v>11209</v>
      </c>
      <c r="Q8350" t="s">
        <v>14857</v>
      </c>
      <c r="R8350" t="s">
        <v>11209</v>
      </c>
    </row>
    <row r="8351" spans="1:18" x14ac:dyDescent="0.2">
      <c r="A8351" t="s">
        <v>14738</v>
      </c>
      <c r="B8351" t="s">
        <v>14558</v>
      </c>
      <c r="D8351" t="s">
        <v>25</v>
      </c>
      <c r="E8351" t="s">
        <v>11</v>
      </c>
      <c r="F8351" t="s">
        <v>11</v>
      </c>
      <c r="G8351" t="s">
        <v>13825</v>
      </c>
      <c r="H8351" t="s">
        <v>13825</v>
      </c>
      <c r="I8351" t="s">
        <v>13825</v>
      </c>
      <c r="J8351" t="s">
        <v>14855</v>
      </c>
      <c r="K8351" t="s">
        <v>14854</v>
      </c>
      <c r="L8351" t="s">
        <v>14861</v>
      </c>
      <c r="M8351" t="s">
        <v>14497</v>
      </c>
      <c r="N8351" t="s">
        <v>13014</v>
      </c>
      <c r="O8351" t="s">
        <v>14863</v>
      </c>
      <c r="P8351" t="s">
        <v>11209</v>
      </c>
      <c r="Q8351" t="s">
        <v>14857</v>
      </c>
      <c r="R8351" t="s">
        <v>11209</v>
      </c>
    </row>
    <row r="8352" spans="1:18" x14ac:dyDescent="0.2">
      <c r="A8352" t="s">
        <v>14739</v>
      </c>
      <c r="B8352" t="s">
        <v>14559</v>
      </c>
      <c r="D8352" t="s">
        <v>14500</v>
      </c>
      <c r="E8352" t="s">
        <v>13016</v>
      </c>
      <c r="G8352" t="s">
        <v>13825</v>
      </c>
      <c r="H8352" t="s">
        <v>13825</v>
      </c>
      <c r="I8352" t="s">
        <v>13825</v>
      </c>
      <c r="J8352" t="s">
        <v>14855</v>
      </c>
      <c r="K8352" t="s">
        <v>14854</v>
      </c>
      <c r="L8352" t="s">
        <v>14861</v>
      </c>
      <c r="M8352" t="s">
        <v>14497</v>
      </c>
      <c r="N8352" t="s">
        <v>13014</v>
      </c>
      <c r="O8352" t="s">
        <v>14863</v>
      </c>
      <c r="P8352" t="s">
        <v>11209</v>
      </c>
      <c r="Q8352" t="s">
        <v>14857</v>
      </c>
      <c r="R8352" t="s">
        <v>11209</v>
      </c>
    </row>
    <row r="8353" spans="1:18" x14ac:dyDescent="0.2">
      <c r="A8353" t="s">
        <v>14740</v>
      </c>
      <c r="B8353" t="s">
        <v>14560</v>
      </c>
      <c r="D8353" t="s">
        <v>15805</v>
      </c>
      <c r="E8353" t="s">
        <v>11</v>
      </c>
      <c r="F8353" t="s">
        <v>11</v>
      </c>
      <c r="G8353" t="s">
        <v>13825</v>
      </c>
      <c r="H8353" t="s">
        <v>13825</v>
      </c>
      <c r="I8353" t="s">
        <v>13825</v>
      </c>
      <c r="J8353" t="s">
        <v>14855</v>
      </c>
      <c r="K8353" t="s">
        <v>14854</v>
      </c>
      <c r="L8353" t="s">
        <v>14861</v>
      </c>
      <c r="M8353" t="s">
        <v>14497</v>
      </c>
      <c r="N8353" t="s">
        <v>13014</v>
      </c>
      <c r="O8353" t="s">
        <v>14863</v>
      </c>
      <c r="P8353" t="s">
        <v>11209</v>
      </c>
      <c r="Q8353" t="s">
        <v>14857</v>
      </c>
      <c r="R8353" t="s">
        <v>11209</v>
      </c>
    </row>
    <row r="8354" spans="1:18" x14ac:dyDescent="0.2">
      <c r="A8354" t="s">
        <v>14741</v>
      </c>
      <c r="B8354" t="s">
        <v>14561</v>
      </c>
      <c r="D8354" t="s">
        <v>14500</v>
      </c>
      <c r="E8354" t="s">
        <v>13016</v>
      </c>
      <c r="G8354" t="s">
        <v>13825</v>
      </c>
      <c r="H8354" t="s">
        <v>13825</v>
      </c>
      <c r="I8354" t="s">
        <v>13825</v>
      </c>
      <c r="J8354" t="s">
        <v>14855</v>
      </c>
      <c r="K8354" t="s">
        <v>14854</v>
      </c>
      <c r="L8354" t="s">
        <v>14861</v>
      </c>
      <c r="M8354" t="s">
        <v>14497</v>
      </c>
      <c r="N8354" t="s">
        <v>13014</v>
      </c>
      <c r="O8354" t="s">
        <v>14863</v>
      </c>
      <c r="P8354" t="s">
        <v>11209</v>
      </c>
      <c r="Q8354" t="s">
        <v>14857</v>
      </c>
      <c r="R8354" t="s">
        <v>11209</v>
      </c>
    </row>
    <row r="8355" spans="1:18" x14ac:dyDescent="0.2">
      <c r="A8355" t="s">
        <v>14742</v>
      </c>
      <c r="B8355" t="s">
        <v>14562</v>
      </c>
      <c r="D8355" t="s">
        <v>14500</v>
      </c>
      <c r="E8355" t="s">
        <v>13016</v>
      </c>
      <c r="G8355" t="s">
        <v>13825</v>
      </c>
      <c r="H8355" t="s">
        <v>13825</v>
      </c>
      <c r="I8355" t="s">
        <v>13825</v>
      </c>
      <c r="J8355" t="s">
        <v>14855</v>
      </c>
      <c r="K8355" t="s">
        <v>14854</v>
      </c>
      <c r="L8355" t="s">
        <v>14861</v>
      </c>
      <c r="M8355" t="s">
        <v>14497</v>
      </c>
      <c r="N8355" t="s">
        <v>13014</v>
      </c>
      <c r="O8355" t="s">
        <v>14863</v>
      </c>
      <c r="P8355" t="s">
        <v>11209</v>
      </c>
      <c r="Q8355" t="s">
        <v>14857</v>
      </c>
      <c r="R8355" t="s">
        <v>11209</v>
      </c>
    </row>
    <row r="8356" spans="1:18" x14ac:dyDescent="0.2">
      <c r="A8356" t="s">
        <v>14743</v>
      </c>
      <c r="B8356" t="s">
        <v>14563</v>
      </c>
      <c r="D8356" t="s">
        <v>14500</v>
      </c>
      <c r="E8356" t="s">
        <v>13016</v>
      </c>
      <c r="G8356" t="s">
        <v>13825</v>
      </c>
      <c r="H8356" t="s">
        <v>13825</v>
      </c>
      <c r="I8356" t="s">
        <v>13825</v>
      </c>
      <c r="J8356" t="s">
        <v>14855</v>
      </c>
      <c r="K8356" t="s">
        <v>14854</v>
      </c>
      <c r="L8356" t="s">
        <v>14861</v>
      </c>
      <c r="M8356" t="s">
        <v>14497</v>
      </c>
      <c r="N8356" t="s">
        <v>13014</v>
      </c>
      <c r="O8356" t="s">
        <v>14863</v>
      </c>
      <c r="P8356" t="s">
        <v>11209</v>
      </c>
      <c r="Q8356" t="s">
        <v>14857</v>
      </c>
      <c r="R8356" t="s">
        <v>11209</v>
      </c>
    </row>
    <row r="8357" spans="1:18" x14ac:dyDescent="0.2">
      <c r="A8357" t="s">
        <v>14744</v>
      </c>
      <c r="B8357" t="s">
        <v>14564</v>
      </c>
      <c r="D8357" t="s">
        <v>15808</v>
      </c>
      <c r="E8357" t="s">
        <v>11</v>
      </c>
      <c r="F8357" t="s">
        <v>11</v>
      </c>
      <c r="G8357" t="s">
        <v>13825</v>
      </c>
      <c r="H8357" t="s">
        <v>13825</v>
      </c>
      <c r="I8357" t="s">
        <v>13825</v>
      </c>
      <c r="J8357" t="s">
        <v>14855</v>
      </c>
      <c r="K8357" t="s">
        <v>14854</v>
      </c>
      <c r="L8357" t="s">
        <v>14861</v>
      </c>
      <c r="M8357" t="s">
        <v>14497</v>
      </c>
      <c r="N8357" t="s">
        <v>13014</v>
      </c>
      <c r="O8357" t="s">
        <v>14863</v>
      </c>
      <c r="P8357" t="s">
        <v>11209</v>
      </c>
      <c r="Q8357" t="s">
        <v>14857</v>
      </c>
      <c r="R8357" t="s">
        <v>11209</v>
      </c>
    </row>
    <row r="8358" spans="1:18" x14ac:dyDescent="0.2">
      <c r="A8358" t="s">
        <v>14745</v>
      </c>
      <c r="B8358" t="s">
        <v>14565</v>
      </c>
      <c r="D8358" t="s">
        <v>14500</v>
      </c>
      <c r="E8358" t="s">
        <v>13016</v>
      </c>
      <c r="G8358" t="s">
        <v>13825</v>
      </c>
      <c r="H8358" t="s">
        <v>13825</v>
      </c>
      <c r="I8358" t="s">
        <v>13825</v>
      </c>
      <c r="J8358" t="s">
        <v>14855</v>
      </c>
      <c r="K8358" t="s">
        <v>14854</v>
      </c>
      <c r="L8358" t="s">
        <v>14861</v>
      </c>
      <c r="M8358" t="s">
        <v>14497</v>
      </c>
      <c r="N8358" t="s">
        <v>13014</v>
      </c>
      <c r="O8358" t="s">
        <v>14863</v>
      </c>
      <c r="P8358" t="s">
        <v>11209</v>
      </c>
      <c r="Q8358" t="s">
        <v>14857</v>
      </c>
      <c r="R8358" t="s">
        <v>11209</v>
      </c>
    </row>
    <row r="8359" spans="1:18" x14ac:dyDescent="0.2">
      <c r="A8359" t="s">
        <v>14746</v>
      </c>
      <c r="B8359" t="s">
        <v>14566</v>
      </c>
      <c r="D8359" t="s">
        <v>15808</v>
      </c>
      <c r="E8359" t="s">
        <v>11</v>
      </c>
      <c r="F8359" t="s">
        <v>11</v>
      </c>
      <c r="G8359" t="s">
        <v>13825</v>
      </c>
      <c r="H8359" t="s">
        <v>13825</v>
      </c>
      <c r="I8359" t="s">
        <v>13825</v>
      </c>
      <c r="J8359" t="s">
        <v>14855</v>
      </c>
      <c r="K8359" t="s">
        <v>14854</v>
      </c>
      <c r="L8359" t="s">
        <v>14861</v>
      </c>
      <c r="M8359" t="s">
        <v>14497</v>
      </c>
      <c r="N8359" t="s">
        <v>13014</v>
      </c>
      <c r="O8359" t="s">
        <v>14863</v>
      </c>
      <c r="P8359" t="s">
        <v>11209</v>
      </c>
      <c r="Q8359" t="s">
        <v>14857</v>
      </c>
      <c r="R8359" t="s">
        <v>11209</v>
      </c>
    </row>
    <row r="8360" spans="1:18" x14ac:dyDescent="0.2">
      <c r="A8360" t="s">
        <v>14747</v>
      </c>
      <c r="B8360" t="s">
        <v>14567</v>
      </c>
      <c r="D8360" t="s">
        <v>24</v>
      </c>
      <c r="E8360" t="s">
        <v>11</v>
      </c>
      <c r="F8360" t="s">
        <v>11</v>
      </c>
      <c r="G8360" t="s">
        <v>13825</v>
      </c>
      <c r="H8360" t="s">
        <v>13825</v>
      </c>
      <c r="I8360" t="s">
        <v>13825</v>
      </c>
      <c r="J8360" t="s">
        <v>14855</v>
      </c>
      <c r="K8360" t="s">
        <v>14854</v>
      </c>
      <c r="L8360" t="s">
        <v>14861</v>
      </c>
      <c r="M8360" t="s">
        <v>14497</v>
      </c>
      <c r="N8360" t="s">
        <v>13014</v>
      </c>
      <c r="O8360" t="s">
        <v>14863</v>
      </c>
      <c r="P8360" t="s">
        <v>11209</v>
      </c>
      <c r="Q8360" t="s">
        <v>14857</v>
      </c>
      <c r="R8360" t="s">
        <v>11209</v>
      </c>
    </row>
    <row r="8361" spans="1:18" x14ac:dyDescent="0.2">
      <c r="A8361" t="s">
        <v>14748</v>
      </c>
      <c r="B8361" t="s">
        <v>14568</v>
      </c>
      <c r="D8361" t="s">
        <v>14500</v>
      </c>
      <c r="E8361" t="s">
        <v>13016</v>
      </c>
      <c r="G8361" t="s">
        <v>13825</v>
      </c>
      <c r="H8361" t="s">
        <v>13825</v>
      </c>
      <c r="I8361" t="s">
        <v>13825</v>
      </c>
      <c r="J8361" t="s">
        <v>14855</v>
      </c>
      <c r="K8361" t="s">
        <v>14854</v>
      </c>
      <c r="L8361" t="s">
        <v>14861</v>
      </c>
      <c r="M8361" t="s">
        <v>14497</v>
      </c>
      <c r="N8361" t="s">
        <v>13014</v>
      </c>
      <c r="O8361" t="s">
        <v>14863</v>
      </c>
      <c r="P8361" t="s">
        <v>11209</v>
      </c>
      <c r="Q8361" t="s">
        <v>14857</v>
      </c>
      <c r="R8361" t="s">
        <v>11209</v>
      </c>
    </row>
    <row r="8362" spans="1:18" x14ac:dyDescent="0.2">
      <c r="A8362" t="s">
        <v>14749</v>
      </c>
      <c r="B8362" t="s">
        <v>14569</v>
      </c>
      <c r="D8362" t="s">
        <v>14500</v>
      </c>
      <c r="E8362" t="s">
        <v>13016</v>
      </c>
      <c r="G8362" t="s">
        <v>13825</v>
      </c>
      <c r="H8362" t="s">
        <v>13825</v>
      </c>
      <c r="I8362" t="s">
        <v>13825</v>
      </c>
      <c r="J8362" t="s">
        <v>14855</v>
      </c>
      <c r="K8362" t="s">
        <v>14854</v>
      </c>
      <c r="L8362" t="s">
        <v>14861</v>
      </c>
      <c r="M8362" t="s">
        <v>14497</v>
      </c>
      <c r="N8362" t="s">
        <v>13014</v>
      </c>
      <c r="O8362" t="s">
        <v>14863</v>
      </c>
      <c r="P8362" t="s">
        <v>11209</v>
      </c>
      <c r="Q8362" t="s">
        <v>14857</v>
      </c>
      <c r="R8362" t="s">
        <v>11209</v>
      </c>
    </row>
    <row r="8363" spans="1:18" x14ac:dyDescent="0.2">
      <c r="A8363" t="s">
        <v>14750</v>
      </c>
      <c r="B8363" t="s">
        <v>14570</v>
      </c>
      <c r="D8363" t="s">
        <v>26</v>
      </c>
      <c r="E8363" t="s">
        <v>11</v>
      </c>
      <c r="F8363" t="s">
        <v>11</v>
      </c>
      <c r="G8363" t="s">
        <v>13825</v>
      </c>
      <c r="H8363" t="s">
        <v>13825</v>
      </c>
      <c r="I8363" t="s">
        <v>13825</v>
      </c>
      <c r="J8363" t="s">
        <v>14855</v>
      </c>
      <c r="K8363" t="s">
        <v>14854</v>
      </c>
      <c r="L8363" t="s">
        <v>14861</v>
      </c>
      <c r="M8363" t="s">
        <v>14497</v>
      </c>
      <c r="N8363" t="s">
        <v>13014</v>
      </c>
      <c r="O8363" t="s">
        <v>14863</v>
      </c>
      <c r="P8363" t="s">
        <v>11209</v>
      </c>
      <c r="Q8363" t="s">
        <v>14857</v>
      </c>
      <c r="R8363" t="s">
        <v>11209</v>
      </c>
    </row>
    <row r="8364" spans="1:18" x14ac:dyDescent="0.2">
      <c r="A8364" t="s">
        <v>14751</v>
      </c>
      <c r="B8364" t="s">
        <v>14571</v>
      </c>
      <c r="D8364" t="s">
        <v>25</v>
      </c>
      <c r="E8364" t="s">
        <v>11</v>
      </c>
      <c r="F8364" t="s">
        <v>11</v>
      </c>
      <c r="G8364" t="s">
        <v>13825</v>
      </c>
      <c r="H8364" t="s">
        <v>13825</v>
      </c>
      <c r="I8364" t="s">
        <v>13825</v>
      </c>
      <c r="J8364" t="s">
        <v>14855</v>
      </c>
      <c r="K8364" t="s">
        <v>14854</v>
      </c>
      <c r="L8364" t="s">
        <v>14861</v>
      </c>
      <c r="M8364" t="s">
        <v>14497</v>
      </c>
      <c r="N8364" t="s">
        <v>13014</v>
      </c>
      <c r="O8364" t="s">
        <v>14863</v>
      </c>
      <c r="P8364" t="s">
        <v>11209</v>
      </c>
      <c r="Q8364" t="s">
        <v>14857</v>
      </c>
      <c r="R8364" t="s">
        <v>11209</v>
      </c>
    </row>
    <row r="8365" spans="1:18" x14ac:dyDescent="0.2">
      <c r="A8365" t="s">
        <v>14752</v>
      </c>
      <c r="B8365" t="s">
        <v>14572</v>
      </c>
      <c r="D8365" t="s">
        <v>22</v>
      </c>
      <c r="E8365" t="s">
        <v>11</v>
      </c>
      <c r="F8365" t="s">
        <v>11</v>
      </c>
      <c r="G8365" t="s">
        <v>13825</v>
      </c>
      <c r="H8365" t="s">
        <v>13825</v>
      </c>
      <c r="I8365" t="s">
        <v>13825</v>
      </c>
      <c r="J8365" t="s">
        <v>14855</v>
      </c>
      <c r="K8365" t="s">
        <v>14854</v>
      </c>
      <c r="L8365" t="s">
        <v>14861</v>
      </c>
      <c r="M8365" t="s">
        <v>14497</v>
      </c>
      <c r="N8365" t="s">
        <v>13014</v>
      </c>
      <c r="O8365" t="s">
        <v>14863</v>
      </c>
      <c r="P8365" t="s">
        <v>11209</v>
      </c>
      <c r="Q8365" t="s">
        <v>14857</v>
      </c>
      <c r="R8365" t="s">
        <v>11209</v>
      </c>
    </row>
    <row r="8366" spans="1:18" x14ac:dyDescent="0.2">
      <c r="A8366" t="s">
        <v>14753</v>
      </c>
      <c r="B8366" t="s">
        <v>14573</v>
      </c>
      <c r="D8366" t="s">
        <v>25</v>
      </c>
      <c r="E8366" t="s">
        <v>11</v>
      </c>
      <c r="F8366" t="s">
        <v>11</v>
      </c>
      <c r="G8366" t="s">
        <v>13825</v>
      </c>
      <c r="H8366" t="s">
        <v>13825</v>
      </c>
      <c r="I8366" t="s">
        <v>13825</v>
      </c>
      <c r="J8366" t="s">
        <v>14855</v>
      </c>
      <c r="K8366" t="s">
        <v>14854</v>
      </c>
      <c r="L8366" t="s">
        <v>14861</v>
      </c>
      <c r="M8366" t="s">
        <v>14497</v>
      </c>
      <c r="N8366" t="s">
        <v>13014</v>
      </c>
      <c r="O8366" t="s">
        <v>14863</v>
      </c>
      <c r="P8366" t="s">
        <v>11209</v>
      </c>
      <c r="Q8366" t="s">
        <v>14857</v>
      </c>
      <c r="R8366" t="s">
        <v>11209</v>
      </c>
    </row>
    <row r="8367" spans="1:18" x14ac:dyDescent="0.2">
      <c r="A8367" t="s">
        <v>14754</v>
      </c>
      <c r="B8367" t="s">
        <v>14574</v>
      </c>
      <c r="D8367" t="s">
        <v>13011</v>
      </c>
      <c r="E8367" t="s">
        <v>48</v>
      </c>
      <c r="F8367" t="s">
        <v>12</v>
      </c>
      <c r="G8367" t="s">
        <v>13825</v>
      </c>
      <c r="H8367" t="s">
        <v>13825</v>
      </c>
      <c r="I8367" t="s">
        <v>13825</v>
      </c>
      <c r="J8367" t="s">
        <v>14855</v>
      </c>
      <c r="K8367" t="s">
        <v>14854</v>
      </c>
      <c r="L8367" t="s">
        <v>14861</v>
      </c>
      <c r="M8367" t="s">
        <v>14497</v>
      </c>
      <c r="N8367" t="s">
        <v>13014</v>
      </c>
      <c r="O8367" t="s">
        <v>14863</v>
      </c>
      <c r="P8367" t="s">
        <v>11209</v>
      </c>
      <c r="Q8367" t="s">
        <v>14857</v>
      </c>
      <c r="R8367" t="s">
        <v>11209</v>
      </c>
    </row>
    <row r="8368" spans="1:18" x14ac:dyDescent="0.2">
      <c r="A8368" t="s">
        <v>14755</v>
      </c>
      <c r="B8368" t="s">
        <v>14575</v>
      </c>
      <c r="D8368" t="s">
        <v>273</v>
      </c>
      <c r="E8368" t="s">
        <v>11</v>
      </c>
      <c r="F8368" t="s">
        <v>11</v>
      </c>
      <c r="G8368" t="s">
        <v>13825</v>
      </c>
      <c r="H8368" t="s">
        <v>13825</v>
      </c>
      <c r="I8368" t="s">
        <v>13825</v>
      </c>
      <c r="J8368" t="s">
        <v>14855</v>
      </c>
      <c r="K8368" t="s">
        <v>14854</v>
      </c>
      <c r="L8368" t="s">
        <v>14861</v>
      </c>
      <c r="M8368" t="s">
        <v>14497</v>
      </c>
      <c r="N8368" t="s">
        <v>13014</v>
      </c>
      <c r="O8368" t="s">
        <v>14863</v>
      </c>
      <c r="P8368" t="s">
        <v>11209</v>
      </c>
      <c r="Q8368" t="s">
        <v>14857</v>
      </c>
      <c r="R8368" t="s">
        <v>11209</v>
      </c>
    </row>
    <row r="8369" spans="1:18" x14ac:dyDescent="0.2">
      <c r="A8369" t="s">
        <v>14756</v>
      </c>
      <c r="B8369" t="s">
        <v>14576</v>
      </c>
      <c r="D8369" t="s">
        <v>25</v>
      </c>
      <c r="E8369" t="s">
        <v>11</v>
      </c>
      <c r="F8369" t="s">
        <v>11</v>
      </c>
      <c r="G8369" t="s">
        <v>13825</v>
      </c>
      <c r="H8369" t="s">
        <v>13825</v>
      </c>
      <c r="I8369" t="s">
        <v>13825</v>
      </c>
      <c r="J8369" t="s">
        <v>14855</v>
      </c>
      <c r="K8369" t="s">
        <v>14854</v>
      </c>
      <c r="L8369" t="s">
        <v>14861</v>
      </c>
      <c r="M8369" t="s">
        <v>14497</v>
      </c>
      <c r="N8369" t="s">
        <v>13014</v>
      </c>
      <c r="O8369" t="s">
        <v>14863</v>
      </c>
      <c r="P8369" t="s">
        <v>11209</v>
      </c>
      <c r="Q8369" t="s">
        <v>14857</v>
      </c>
      <c r="R8369" t="s">
        <v>11209</v>
      </c>
    </row>
    <row r="8370" spans="1:18" x14ac:dyDescent="0.2">
      <c r="A8370" t="s">
        <v>14757</v>
      </c>
      <c r="B8370" t="s">
        <v>14577</v>
      </c>
      <c r="D8370" t="s">
        <v>5373</v>
      </c>
      <c r="E8370" t="s">
        <v>11</v>
      </c>
      <c r="F8370" t="s">
        <v>11</v>
      </c>
      <c r="G8370" t="s">
        <v>13825</v>
      </c>
      <c r="H8370" t="s">
        <v>13825</v>
      </c>
      <c r="I8370" t="s">
        <v>13825</v>
      </c>
      <c r="J8370" t="s">
        <v>14855</v>
      </c>
      <c r="K8370" t="s">
        <v>14854</v>
      </c>
      <c r="L8370" t="s">
        <v>14861</v>
      </c>
      <c r="M8370" t="s">
        <v>14497</v>
      </c>
      <c r="N8370" t="s">
        <v>13014</v>
      </c>
      <c r="O8370" t="s">
        <v>14863</v>
      </c>
      <c r="P8370" t="s">
        <v>11209</v>
      </c>
      <c r="Q8370" t="s">
        <v>14857</v>
      </c>
      <c r="R8370" t="s">
        <v>11209</v>
      </c>
    </row>
    <row r="8371" spans="1:18" x14ac:dyDescent="0.2">
      <c r="A8371" t="s">
        <v>14758</v>
      </c>
      <c r="B8371" t="s">
        <v>14578</v>
      </c>
      <c r="D8371" t="s">
        <v>273</v>
      </c>
      <c r="E8371" t="s">
        <v>11</v>
      </c>
      <c r="F8371" t="s">
        <v>11</v>
      </c>
      <c r="G8371" t="s">
        <v>13825</v>
      </c>
      <c r="H8371" t="s">
        <v>13825</v>
      </c>
      <c r="I8371" t="s">
        <v>13825</v>
      </c>
      <c r="J8371" t="s">
        <v>14855</v>
      </c>
      <c r="K8371" t="s">
        <v>14854</v>
      </c>
      <c r="L8371" t="s">
        <v>14861</v>
      </c>
      <c r="M8371" t="s">
        <v>14497</v>
      </c>
      <c r="N8371" t="s">
        <v>13014</v>
      </c>
      <c r="O8371" t="s">
        <v>14863</v>
      </c>
      <c r="P8371" t="s">
        <v>11209</v>
      </c>
      <c r="Q8371" t="s">
        <v>14857</v>
      </c>
      <c r="R8371" t="s">
        <v>11209</v>
      </c>
    </row>
    <row r="8372" spans="1:18" x14ac:dyDescent="0.2">
      <c r="A8372" t="s">
        <v>14759</v>
      </c>
      <c r="B8372" t="s">
        <v>14579</v>
      </c>
      <c r="D8372" t="s">
        <v>25</v>
      </c>
      <c r="E8372" t="s">
        <v>11</v>
      </c>
      <c r="F8372" t="s">
        <v>11</v>
      </c>
      <c r="G8372" t="s">
        <v>13825</v>
      </c>
      <c r="H8372" t="s">
        <v>13825</v>
      </c>
      <c r="I8372" t="s">
        <v>13825</v>
      </c>
      <c r="J8372" t="s">
        <v>14855</v>
      </c>
      <c r="K8372" t="s">
        <v>14854</v>
      </c>
      <c r="L8372" t="s">
        <v>14861</v>
      </c>
      <c r="M8372" t="s">
        <v>14497</v>
      </c>
      <c r="N8372" t="s">
        <v>13014</v>
      </c>
      <c r="O8372" t="s">
        <v>14863</v>
      </c>
      <c r="P8372" t="s">
        <v>11209</v>
      </c>
      <c r="Q8372" t="s">
        <v>14857</v>
      </c>
      <c r="R8372" t="s">
        <v>11209</v>
      </c>
    </row>
    <row r="8373" spans="1:18" x14ac:dyDescent="0.2">
      <c r="A8373" t="s">
        <v>14760</v>
      </c>
      <c r="B8373" t="s">
        <v>14580</v>
      </c>
      <c r="D8373" t="s">
        <v>22</v>
      </c>
      <c r="E8373" t="s">
        <v>11</v>
      </c>
      <c r="F8373" t="s">
        <v>11</v>
      </c>
      <c r="G8373" t="s">
        <v>13825</v>
      </c>
      <c r="H8373" t="s">
        <v>13825</v>
      </c>
      <c r="I8373" t="s">
        <v>13825</v>
      </c>
      <c r="J8373" t="s">
        <v>14855</v>
      </c>
      <c r="K8373" t="s">
        <v>14854</v>
      </c>
      <c r="L8373" t="s">
        <v>14861</v>
      </c>
      <c r="M8373" t="s">
        <v>14497</v>
      </c>
      <c r="N8373" t="s">
        <v>13014</v>
      </c>
      <c r="O8373" t="s">
        <v>14863</v>
      </c>
      <c r="P8373" t="s">
        <v>11209</v>
      </c>
      <c r="Q8373" t="s">
        <v>14857</v>
      </c>
      <c r="R8373" t="s">
        <v>11209</v>
      </c>
    </row>
    <row r="8374" spans="1:18" x14ac:dyDescent="0.2">
      <c r="A8374" t="s">
        <v>14761</v>
      </c>
      <c r="B8374" t="s">
        <v>14581</v>
      </c>
      <c r="D8374" t="s">
        <v>5373</v>
      </c>
      <c r="E8374" t="s">
        <v>11</v>
      </c>
      <c r="F8374" t="s">
        <v>11</v>
      </c>
      <c r="G8374" t="s">
        <v>13825</v>
      </c>
      <c r="H8374" t="s">
        <v>13825</v>
      </c>
      <c r="I8374" t="s">
        <v>13825</v>
      </c>
      <c r="J8374" t="s">
        <v>14855</v>
      </c>
      <c r="K8374" t="s">
        <v>14854</v>
      </c>
      <c r="L8374" t="s">
        <v>14861</v>
      </c>
      <c r="M8374" t="s">
        <v>14497</v>
      </c>
      <c r="N8374" t="s">
        <v>13014</v>
      </c>
      <c r="O8374" t="s">
        <v>14863</v>
      </c>
      <c r="P8374" t="s">
        <v>11209</v>
      </c>
      <c r="Q8374" t="s">
        <v>14857</v>
      </c>
      <c r="R8374" t="s">
        <v>11209</v>
      </c>
    </row>
    <row r="8375" spans="1:18" x14ac:dyDescent="0.2">
      <c r="A8375" t="s">
        <v>14762</v>
      </c>
      <c r="B8375" t="s">
        <v>14582</v>
      </c>
      <c r="D8375" t="s">
        <v>25</v>
      </c>
      <c r="E8375" t="s">
        <v>11</v>
      </c>
      <c r="F8375" t="s">
        <v>11</v>
      </c>
      <c r="G8375" t="s">
        <v>13825</v>
      </c>
      <c r="H8375" t="s">
        <v>13825</v>
      </c>
      <c r="I8375" t="s">
        <v>13825</v>
      </c>
      <c r="J8375" t="s">
        <v>14855</v>
      </c>
      <c r="K8375" t="s">
        <v>14854</v>
      </c>
      <c r="L8375" t="s">
        <v>14861</v>
      </c>
      <c r="M8375" t="s">
        <v>14497</v>
      </c>
      <c r="N8375" t="s">
        <v>13014</v>
      </c>
      <c r="O8375" t="s">
        <v>14863</v>
      </c>
      <c r="P8375" t="s">
        <v>11209</v>
      </c>
      <c r="Q8375" t="s">
        <v>14857</v>
      </c>
      <c r="R8375" t="s">
        <v>11209</v>
      </c>
    </row>
    <row r="8376" spans="1:18" x14ac:dyDescent="0.2">
      <c r="A8376" t="s">
        <v>14763</v>
      </c>
      <c r="B8376" t="s">
        <v>14583</v>
      </c>
      <c r="D8376" t="s">
        <v>22</v>
      </c>
      <c r="E8376" t="s">
        <v>11</v>
      </c>
      <c r="F8376" t="s">
        <v>11</v>
      </c>
      <c r="G8376" t="s">
        <v>13825</v>
      </c>
      <c r="H8376" t="s">
        <v>13825</v>
      </c>
      <c r="I8376" t="s">
        <v>13825</v>
      </c>
      <c r="J8376" t="s">
        <v>14855</v>
      </c>
      <c r="K8376" t="s">
        <v>14854</v>
      </c>
      <c r="L8376" t="s">
        <v>14861</v>
      </c>
      <c r="M8376" t="s">
        <v>14497</v>
      </c>
      <c r="N8376" t="s">
        <v>13014</v>
      </c>
      <c r="O8376" t="s">
        <v>14863</v>
      </c>
      <c r="P8376" t="s">
        <v>11209</v>
      </c>
      <c r="Q8376" t="s">
        <v>14857</v>
      </c>
      <c r="R8376" t="s">
        <v>11209</v>
      </c>
    </row>
    <row r="8377" spans="1:18" x14ac:dyDescent="0.2">
      <c r="A8377" t="s">
        <v>14764</v>
      </c>
      <c r="B8377" t="s">
        <v>14584</v>
      </c>
      <c r="D8377" t="s">
        <v>14500</v>
      </c>
      <c r="E8377" t="s">
        <v>13016</v>
      </c>
      <c r="G8377" t="s">
        <v>13825</v>
      </c>
      <c r="H8377" t="s">
        <v>13825</v>
      </c>
      <c r="I8377" t="s">
        <v>13825</v>
      </c>
      <c r="J8377" t="s">
        <v>14855</v>
      </c>
      <c r="K8377" t="s">
        <v>14854</v>
      </c>
      <c r="L8377" t="s">
        <v>14861</v>
      </c>
      <c r="M8377" t="s">
        <v>14497</v>
      </c>
      <c r="N8377" t="s">
        <v>13014</v>
      </c>
      <c r="O8377" t="s">
        <v>14863</v>
      </c>
      <c r="P8377" t="s">
        <v>11209</v>
      </c>
      <c r="Q8377" t="s">
        <v>14857</v>
      </c>
      <c r="R8377" t="s">
        <v>11209</v>
      </c>
    </row>
    <row r="8378" spans="1:18" x14ac:dyDescent="0.2">
      <c r="A8378" t="s">
        <v>14765</v>
      </c>
      <c r="B8378" t="s">
        <v>14585</v>
      </c>
      <c r="D8378" t="s">
        <v>14500</v>
      </c>
      <c r="E8378" t="s">
        <v>13016</v>
      </c>
      <c r="G8378" t="s">
        <v>13825</v>
      </c>
      <c r="H8378" t="s">
        <v>13825</v>
      </c>
      <c r="I8378" t="s">
        <v>13825</v>
      </c>
      <c r="J8378" t="s">
        <v>14855</v>
      </c>
      <c r="K8378" t="s">
        <v>14854</v>
      </c>
      <c r="L8378" t="s">
        <v>14861</v>
      </c>
      <c r="M8378" t="s">
        <v>14497</v>
      </c>
      <c r="N8378" t="s">
        <v>13014</v>
      </c>
      <c r="O8378" t="s">
        <v>14863</v>
      </c>
      <c r="P8378" t="s">
        <v>11209</v>
      </c>
      <c r="Q8378" t="s">
        <v>14857</v>
      </c>
      <c r="R8378" t="s">
        <v>11209</v>
      </c>
    </row>
    <row r="8379" spans="1:18" x14ac:dyDescent="0.2">
      <c r="A8379" t="s">
        <v>14766</v>
      </c>
      <c r="B8379" t="s">
        <v>14586</v>
      </c>
      <c r="D8379" t="s">
        <v>15808</v>
      </c>
      <c r="E8379" t="s">
        <v>11</v>
      </c>
      <c r="F8379" t="s">
        <v>11</v>
      </c>
      <c r="G8379" t="s">
        <v>13825</v>
      </c>
      <c r="H8379" t="s">
        <v>13825</v>
      </c>
      <c r="I8379" t="s">
        <v>13825</v>
      </c>
      <c r="J8379" t="s">
        <v>14855</v>
      </c>
      <c r="K8379" t="s">
        <v>14854</v>
      </c>
      <c r="L8379" t="s">
        <v>14861</v>
      </c>
      <c r="M8379" t="s">
        <v>14497</v>
      </c>
      <c r="N8379" t="s">
        <v>13014</v>
      </c>
      <c r="O8379" t="s">
        <v>14863</v>
      </c>
      <c r="P8379" t="s">
        <v>11209</v>
      </c>
      <c r="Q8379" t="s">
        <v>14857</v>
      </c>
      <c r="R8379" t="s">
        <v>11209</v>
      </c>
    </row>
    <row r="8380" spans="1:18" x14ac:dyDescent="0.2">
      <c r="A8380" t="s">
        <v>14767</v>
      </c>
      <c r="B8380" t="s">
        <v>14587</v>
      </c>
      <c r="D8380" t="s">
        <v>13011</v>
      </c>
      <c r="E8380" t="s">
        <v>48</v>
      </c>
      <c r="F8380" t="s">
        <v>12</v>
      </c>
      <c r="G8380" t="s">
        <v>13825</v>
      </c>
      <c r="H8380" t="s">
        <v>13825</v>
      </c>
      <c r="I8380" t="s">
        <v>13825</v>
      </c>
      <c r="J8380" t="s">
        <v>14855</v>
      </c>
      <c r="K8380" t="s">
        <v>14854</v>
      </c>
      <c r="L8380" t="s">
        <v>14861</v>
      </c>
      <c r="M8380" t="s">
        <v>14497</v>
      </c>
      <c r="N8380" t="s">
        <v>13014</v>
      </c>
      <c r="O8380" t="s">
        <v>14863</v>
      </c>
      <c r="P8380" t="s">
        <v>11209</v>
      </c>
      <c r="Q8380" t="s">
        <v>14857</v>
      </c>
      <c r="R8380" t="s">
        <v>11209</v>
      </c>
    </row>
    <row r="8381" spans="1:18" x14ac:dyDescent="0.2">
      <c r="A8381" t="s">
        <v>14768</v>
      </c>
      <c r="B8381" t="s">
        <v>14588</v>
      </c>
      <c r="D8381" t="s">
        <v>14500</v>
      </c>
      <c r="E8381" t="s">
        <v>13016</v>
      </c>
      <c r="G8381" t="s">
        <v>13825</v>
      </c>
      <c r="H8381" t="s">
        <v>13825</v>
      </c>
      <c r="I8381" t="s">
        <v>13825</v>
      </c>
      <c r="J8381" t="s">
        <v>14855</v>
      </c>
      <c r="K8381" t="s">
        <v>14854</v>
      </c>
      <c r="L8381" t="s">
        <v>14861</v>
      </c>
      <c r="M8381" t="s">
        <v>14497</v>
      </c>
      <c r="N8381" t="s">
        <v>13014</v>
      </c>
      <c r="O8381" t="s">
        <v>14863</v>
      </c>
      <c r="P8381" t="s">
        <v>11209</v>
      </c>
      <c r="Q8381" t="s">
        <v>14857</v>
      </c>
      <c r="R8381" t="s">
        <v>11209</v>
      </c>
    </row>
    <row r="8382" spans="1:18" x14ac:dyDescent="0.2">
      <c r="A8382" t="s">
        <v>14769</v>
      </c>
      <c r="B8382" t="s">
        <v>14589</v>
      </c>
      <c r="D8382" t="s">
        <v>85</v>
      </c>
      <c r="E8382" t="s">
        <v>11</v>
      </c>
      <c r="F8382" t="s">
        <v>11</v>
      </c>
      <c r="G8382" t="s">
        <v>13825</v>
      </c>
      <c r="H8382" t="s">
        <v>13825</v>
      </c>
      <c r="I8382" t="s">
        <v>13825</v>
      </c>
      <c r="J8382" t="s">
        <v>14855</v>
      </c>
      <c r="K8382" t="s">
        <v>14854</v>
      </c>
      <c r="L8382" t="s">
        <v>14861</v>
      </c>
      <c r="M8382" t="s">
        <v>14497</v>
      </c>
      <c r="N8382" t="s">
        <v>13014</v>
      </c>
      <c r="O8382" t="s">
        <v>14863</v>
      </c>
      <c r="P8382" t="s">
        <v>11209</v>
      </c>
      <c r="Q8382" t="s">
        <v>14857</v>
      </c>
      <c r="R8382" t="s">
        <v>11209</v>
      </c>
    </row>
    <row r="8383" spans="1:18" x14ac:dyDescent="0.2">
      <c r="A8383" t="s">
        <v>14770</v>
      </c>
      <c r="B8383" t="s">
        <v>14590</v>
      </c>
      <c r="D8383" t="s">
        <v>25</v>
      </c>
      <c r="E8383" t="s">
        <v>11</v>
      </c>
      <c r="F8383" t="s">
        <v>11</v>
      </c>
      <c r="G8383" t="s">
        <v>13825</v>
      </c>
      <c r="H8383" t="s">
        <v>13825</v>
      </c>
      <c r="I8383" t="s">
        <v>13825</v>
      </c>
      <c r="J8383" t="s">
        <v>14855</v>
      </c>
      <c r="K8383" t="s">
        <v>14854</v>
      </c>
      <c r="L8383" t="s">
        <v>14861</v>
      </c>
      <c r="M8383" t="s">
        <v>14497</v>
      </c>
      <c r="N8383" t="s">
        <v>13014</v>
      </c>
      <c r="O8383" t="s">
        <v>14863</v>
      </c>
      <c r="P8383" t="s">
        <v>11209</v>
      </c>
      <c r="Q8383" t="s">
        <v>14857</v>
      </c>
      <c r="R8383" t="s">
        <v>11209</v>
      </c>
    </row>
    <row r="8384" spans="1:18" x14ac:dyDescent="0.2">
      <c r="A8384" t="s">
        <v>14771</v>
      </c>
      <c r="B8384" t="s">
        <v>14591</v>
      </c>
      <c r="D8384" t="s">
        <v>192</v>
      </c>
      <c r="E8384" t="s">
        <v>11</v>
      </c>
      <c r="F8384" t="s">
        <v>11</v>
      </c>
      <c r="G8384" t="s">
        <v>13825</v>
      </c>
      <c r="H8384" t="s">
        <v>13825</v>
      </c>
      <c r="I8384" t="s">
        <v>13825</v>
      </c>
      <c r="J8384" t="s">
        <v>14855</v>
      </c>
      <c r="K8384" t="s">
        <v>14854</v>
      </c>
      <c r="L8384" t="s">
        <v>14861</v>
      </c>
      <c r="M8384" t="s">
        <v>14497</v>
      </c>
      <c r="N8384" t="s">
        <v>13014</v>
      </c>
      <c r="O8384" t="s">
        <v>14863</v>
      </c>
      <c r="P8384" t="s">
        <v>11209</v>
      </c>
      <c r="Q8384" t="s">
        <v>14857</v>
      </c>
      <c r="R8384" t="s">
        <v>11209</v>
      </c>
    </row>
    <row r="8385" spans="1:18" x14ac:dyDescent="0.2">
      <c r="A8385" t="s">
        <v>14772</v>
      </c>
      <c r="B8385" t="s">
        <v>14592</v>
      </c>
      <c r="D8385" t="s">
        <v>22</v>
      </c>
      <c r="E8385" t="s">
        <v>11</v>
      </c>
      <c r="F8385" t="s">
        <v>11</v>
      </c>
      <c r="G8385" t="s">
        <v>13825</v>
      </c>
      <c r="H8385" t="s">
        <v>13825</v>
      </c>
      <c r="I8385" t="s">
        <v>13825</v>
      </c>
      <c r="J8385" t="s">
        <v>14855</v>
      </c>
      <c r="K8385" t="s">
        <v>14854</v>
      </c>
      <c r="L8385" t="s">
        <v>14861</v>
      </c>
      <c r="M8385" t="s">
        <v>14497</v>
      </c>
      <c r="N8385" t="s">
        <v>13014</v>
      </c>
      <c r="O8385" t="s">
        <v>14863</v>
      </c>
      <c r="P8385" t="s">
        <v>11209</v>
      </c>
      <c r="Q8385" t="s">
        <v>14857</v>
      </c>
      <c r="R8385" t="s">
        <v>11209</v>
      </c>
    </row>
    <row r="8386" spans="1:18" x14ac:dyDescent="0.2">
      <c r="A8386" t="s">
        <v>14773</v>
      </c>
      <c r="B8386" t="s">
        <v>14593</v>
      </c>
      <c r="D8386" t="s">
        <v>14500</v>
      </c>
      <c r="E8386" t="s">
        <v>13016</v>
      </c>
      <c r="G8386" t="s">
        <v>13825</v>
      </c>
      <c r="H8386" t="s">
        <v>13825</v>
      </c>
      <c r="I8386" t="s">
        <v>13825</v>
      </c>
      <c r="J8386" t="s">
        <v>14855</v>
      </c>
      <c r="K8386" t="s">
        <v>14854</v>
      </c>
      <c r="L8386" t="s">
        <v>14861</v>
      </c>
      <c r="M8386" t="s">
        <v>14497</v>
      </c>
      <c r="N8386" t="s">
        <v>13014</v>
      </c>
      <c r="O8386" t="s">
        <v>14863</v>
      </c>
      <c r="P8386" t="s">
        <v>11209</v>
      </c>
      <c r="Q8386" t="s">
        <v>14857</v>
      </c>
      <c r="R8386" t="s">
        <v>11209</v>
      </c>
    </row>
    <row r="8387" spans="1:18" x14ac:dyDescent="0.2">
      <c r="A8387" t="s">
        <v>14774</v>
      </c>
      <c r="B8387" t="s">
        <v>14594</v>
      </c>
      <c r="D8387" t="s">
        <v>14500</v>
      </c>
      <c r="E8387" t="s">
        <v>13016</v>
      </c>
      <c r="G8387" t="s">
        <v>13825</v>
      </c>
      <c r="H8387" t="s">
        <v>13825</v>
      </c>
      <c r="I8387" t="s">
        <v>13825</v>
      </c>
      <c r="J8387" t="s">
        <v>14855</v>
      </c>
      <c r="K8387" t="s">
        <v>14854</v>
      </c>
      <c r="L8387" t="s">
        <v>14861</v>
      </c>
      <c r="M8387" t="s">
        <v>14497</v>
      </c>
      <c r="N8387" t="s">
        <v>13014</v>
      </c>
      <c r="O8387" t="s">
        <v>14863</v>
      </c>
      <c r="P8387" t="s">
        <v>11209</v>
      </c>
      <c r="Q8387" t="s">
        <v>14857</v>
      </c>
      <c r="R8387" t="s">
        <v>11209</v>
      </c>
    </row>
    <row r="8388" spans="1:18" x14ac:dyDescent="0.2">
      <c r="A8388" t="s">
        <v>14775</v>
      </c>
      <c r="B8388" t="s">
        <v>14595</v>
      </c>
      <c r="D8388" t="s">
        <v>5373</v>
      </c>
      <c r="E8388" t="s">
        <v>11</v>
      </c>
      <c r="F8388" t="s">
        <v>11</v>
      </c>
      <c r="G8388" t="s">
        <v>13825</v>
      </c>
      <c r="H8388" t="s">
        <v>13825</v>
      </c>
      <c r="I8388" t="s">
        <v>13825</v>
      </c>
      <c r="J8388" t="s">
        <v>14855</v>
      </c>
      <c r="K8388" t="s">
        <v>14854</v>
      </c>
      <c r="L8388" t="s">
        <v>14861</v>
      </c>
      <c r="M8388" t="s">
        <v>14497</v>
      </c>
      <c r="N8388" t="s">
        <v>13014</v>
      </c>
      <c r="O8388" t="s">
        <v>14863</v>
      </c>
      <c r="P8388" t="s">
        <v>11209</v>
      </c>
      <c r="Q8388" t="s">
        <v>14857</v>
      </c>
      <c r="R8388" t="s">
        <v>11209</v>
      </c>
    </row>
    <row r="8389" spans="1:18" x14ac:dyDescent="0.2">
      <c r="A8389" t="s">
        <v>14776</v>
      </c>
      <c r="B8389" t="s">
        <v>14596</v>
      </c>
      <c r="D8389" t="s">
        <v>25</v>
      </c>
      <c r="E8389" t="s">
        <v>11</v>
      </c>
      <c r="F8389" t="s">
        <v>11</v>
      </c>
      <c r="G8389" t="s">
        <v>13825</v>
      </c>
      <c r="H8389" t="s">
        <v>13825</v>
      </c>
      <c r="I8389" t="s">
        <v>13825</v>
      </c>
      <c r="J8389" t="s">
        <v>14855</v>
      </c>
      <c r="K8389" t="s">
        <v>14854</v>
      </c>
      <c r="L8389" t="s">
        <v>14861</v>
      </c>
      <c r="M8389" t="s">
        <v>14497</v>
      </c>
      <c r="N8389" t="s">
        <v>13014</v>
      </c>
      <c r="O8389" t="s">
        <v>14863</v>
      </c>
      <c r="P8389" t="s">
        <v>11209</v>
      </c>
      <c r="Q8389" t="s">
        <v>14857</v>
      </c>
      <c r="R8389" t="s">
        <v>11209</v>
      </c>
    </row>
    <row r="8390" spans="1:18" x14ac:dyDescent="0.2">
      <c r="A8390" t="s">
        <v>14777</v>
      </c>
      <c r="B8390" t="s">
        <v>14597</v>
      </c>
      <c r="D8390" t="s">
        <v>25</v>
      </c>
      <c r="E8390" t="s">
        <v>11</v>
      </c>
      <c r="F8390" t="s">
        <v>11</v>
      </c>
      <c r="G8390" t="s">
        <v>13825</v>
      </c>
      <c r="H8390" t="s">
        <v>13825</v>
      </c>
      <c r="I8390" t="s">
        <v>13825</v>
      </c>
      <c r="J8390" t="s">
        <v>14855</v>
      </c>
      <c r="K8390" t="s">
        <v>14854</v>
      </c>
      <c r="L8390" t="s">
        <v>14861</v>
      </c>
      <c r="M8390" t="s">
        <v>14497</v>
      </c>
      <c r="N8390" t="s">
        <v>13014</v>
      </c>
      <c r="O8390" t="s">
        <v>14863</v>
      </c>
      <c r="P8390" t="s">
        <v>11209</v>
      </c>
      <c r="Q8390" t="s">
        <v>14857</v>
      </c>
      <c r="R8390" t="s">
        <v>11209</v>
      </c>
    </row>
    <row r="8391" spans="1:18" x14ac:dyDescent="0.2">
      <c r="A8391" t="s">
        <v>14778</v>
      </c>
      <c r="B8391" t="s">
        <v>14598</v>
      </c>
      <c r="D8391" t="s">
        <v>13011</v>
      </c>
      <c r="E8391" t="s">
        <v>48</v>
      </c>
      <c r="F8391" t="s">
        <v>12</v>
      </c>
      <c r="G8391" t="s">
        <v>13825</v>
      </c>
      <c r="H8391" t="s">
        <v>13825</v>
      </c>
      <c r="I8391" t="s">
        <v>13825</v>
      </c>
      <c r="J8391" t="s">
        <v>14855</v>
      </c>
      <c r="K8391" t="s">
        <v>14854</v>
      </c>
      <c r="L8391" t="s">
        <v>14861</v>
      </c>
      <c r="M8391" t="s">
        <v>14497</v>
      </c>
      <c r="N8391" t="s">
        <v>13014</v>
      </c>
      <c r="O8391" t="s">
        <v>14863</v>
      </c>
      <c r="P8391" t="s">
        <v>11209</v>
      </c>
      <c r="Q8391" t="s">
        <v>14857</v>
      </c>
      <c r="R8391" t="s">
        <v>11209</v>
      </c>
    </row>
    <row r="8392" spans="1:18" x14ac:dyDescent="0.2">
      <c r="A8392" t="s">
        <v>14779</v>
      </c>
      <c r="B8392" t="s">
        <v>14599</v>
      </c>
      <c r="D8392" t="s">
        <v>14500</v>
      </c>
      <c r="E8392" t="s">
        <v>13016</v>
      </c>
      <c r="G8392" t="s">
        <v>13825</v>
      </c>
      <c r="H8392" t="s">
        <v>13825</v>
      </c>
      <c r="I8392" t="s">
        <v>13825</v>
      </c>
      <c r="J8392" t="s">
        <v>14855</v>
      </c>
      <c r="K8392" t="s">
        <v>14854</v>
      </c>
      <c r="L8392" t="s">
        <v>14861</v>
      </c>
      <c r="M8392" t="s">
        <v>14497</v>
      </c>
      <c r="N8392" t="s">
        <v>13014</v>
      </c>
      <c r="O8392" t="s">
        <v>14863</v>
      </c>
      <c r="P8392" t="s">
        <v>11209</v>
      </c>
      <c r="Q8392" t="s">
        <v>14857</v>
      </c>
      <c r="R8392" t="s">
        <v>11209</v>
      </c>
    </row>
    <row r="8393" spans="1:18" x14ac:dyDescent="0.2">
      <c r="A8393" t="s">
        <v>14780</v>
      </c>
      <c r="B8393" t="s">
        <v>14600</v>
      </c>
      <c r="D8393" t="s">
        <v>25</v>
      </c>
      <c r="E8393" t="s">
        <v>11</v>
      </c>
      <c r="F8393" t="s">
        <v>11</v>
      </c>
      <c r="G8393" t="s">
        <v>13825</v>
      </c>
      <c r="H8393" t="s">
        <v>13825</v>
      </c>
      <c r="I8393" t="s">
        <v>13825</v>
      </c>
      <c r="J8393" t="s">
        <v>14855</v>
      </c>
      <c r="K8393" t="s">
        <v>14854</v>
      </c>
      <c r="L8393" t="s">
        <v>14861</v>
      </c>
      <c r="M8393" t="s">
        <v>14497</v>
      </c>
      <c r="N8393" t="s">
        <v>13014</v>
      </c>
      <c r="O8393" t="s">
        <v>14863</v>
      </c>
      <c r="P8393" t="s">
        <v>11209</v>
      </c>
      <c r="Q8393" t="s">
        <v>14857</v>
      </c>
      <c r="R8393" t="s">
        <v>11209</v>
      </c>
    </row>
    <row r="8394" spans="1:18" x14ac:dyDescent="0.2">
      <c r="A8394" t="s">
        <v>14781</v>
      </c>
      <c r="B8394" t="s">
        <v>14601</v>
      </c>
      <c r="D8394" t="s">
        <v>22</v>
      </c>
      <c r="E8394" t="s">
        <v>11</v>
      </c>
      <c r="F8394" t="s">
        <v>11</v>
      </c>
      <c r="G8394" t="s">
        <v>13825</v>
      </c>
      <c r="H8394" t="s">
        <v>13825</v>
      </c>
      <c r="I8394" t="s">
        <v>13825</v>
      </c>
      <c r="J8394" t="s">
        <v>14855</v>
      </c>
      <c r="K8394" t="s">
        <v>14854</v>
      </c>
      <c r="L8394" t="s">
        <v>14861</v>
      </c>
      <c r="M8394" t="s">
        <v>14497</v>
      </c>
      <c r="N8394" t="s">
        <v>13014</v>
      </c>
      <c r="O8394" t="s">
        <v>14863</v>
      </c>
      <c r="P8394" t="s">
        <v>11209</v>
      </c>
      <c r="Q8394" t="s">
        <v>14857</v>
      </c>
      <c r="R8394" t="s">
        <v>11209</v>
      </c>
    </row>
    <row r="8395" spans="1:18" x14ac:dyDescent="0.2">
      <c r="A8395" t="s">
        <v>14782</v>
      </c>
      <c r="B8395" t="s">
        <v>14602</v>
      </c>
      <c r="D8395" t="s">
        <v>25</v>
      </c>
      <c r="E8395" t="s">
        <v>11</v>
      </c>
      <c r="F8395" t="s">
        <v>11</v>
      </c>
      <c r="G8395" t="s">
        <v>13825</v>
      </c>
      <c r="H8395" t="s">
        <v>13825</v>
      </c>
      <c r="I8395" t="s">
        <v>13825</v>
      </c>
      <c r="J8395" t="s">
        <v>14855</v>
      </c>
      <c r="K8395" t="s">
        <v>14854</v>
      </c>
      <c r="L8395" t="s">
        <v>14861</v>
      </c>
      <c r="M8395" t="s">
        <v>14497</v>
      </c>
      <c r="N8395" t="s">
        <v>13014</v>
      </c>
      <c r="O8395" t="s">
        <v>14863</v>
      </c>
      <c r="P8395" t="s">
        <v>11209</v>
      </c>
      <c r="Q8395" t="s">
        <v>14857</v>
      </c>
      <c r="R8395" t="s">
        <v>11209</v>
      </c>
    </row>
    <row r="8396" spans="1:18" x14ac:dyDescent="0.2">
      <c r="A8396" t="s">
        <v>14783</v>
      </c>
      <c r="B8396" t="s">
        <v>14603</v>
      </c>
      <c r="D8396" t="s">
        <v>5373</v>
      </c>
      <c r="E8396" t="s">
        <v>11</v>
      </c>
      <c r="F8396" t="s">
        <v>11</v>
      </c>
      <c r="G8396" t="s">
        <v>13825</v>
      </c>
      <c r="H8396" t="s">
        <v>13825</v>
      </c>
      <c r="I8396" t="s">
        <v>13825</v>
      </c>
      <c r="J8396" t="s">
        <v>14855</v>
      </c>
      <c r="K8396" t="s">
        <v>14854</v>
      </c>
      <c r="L8396" t="s">
        <v>14861</v>
      </c>
      <c r="M8396" t="s">
        <v>14497</v>
      </c>
      <c r="N8396" t="s">
        <v>13014</v>
      </c>
      <c r="O8396" t="s">
        <v>14863</v>
      </c>
      <c r="P8396" t="s">
        <v>11209</v>
      </c>
      <c r="Q8396" t="s">
        <v>14857</v>
      </c>
      <c r="R8396" t="s">
        <v>11209</v>
      </c>
    </row>
    <row r="8397" spans="1:18" x14ac:dyDescent="0.2">
      <c r="A8397" t="s">
        <v>14784</v>
      </c>
      <c r="B8397" t="s">
        <v>14604</v>
      </c>
      <c r="D8397" t="s">
        <v>14500</v>
      </c>
      <c r="E8397" t="s">
        <v>13016</v>
      </c>
      <c r="G8397" t="s">
        <v>13825</v>
      </c>
      <c r="H8397" t="s">
        <v>13825</v>
      </c>
      <c r="I8397" t="s">
        <v>13825</v>
      </c>
      <c r="J8397" t="s">
        <v>14855</v>
      </c>
      <c r="K8397" t="s">
        <v>14854</v>
      </c>
      <c r="L8397" t="s">
        <v>14861</v>
      </c>
      <c r="M8397" t="s">
        <v>14497</v>
      </c>
      <c r="N8397" t="s">
        <v>13014</v>
      </c>
      <c r="O8397" t="s">
        <v>14863</v>
      </c>
      <c r="P8397" t="s">
        <v>11209</v>
      </c>
      <c r="Q8397" t="s">
        <v>14857</v>
      </c>
      <c r="R8397" t="s">
        <v>11209</v>
      </c>
    </row>
    <row r="8398" spans="1:18" x14ac:dyDescent="0.2">
      <c r="A8398" t="s">
        <v>14785</v>
      </c>
      <c r="B8398" t="s">
        <v>14605</v>
      </c>
      <c r="D8398" t="s">
        <v>25</v>
      </c>
      <c r="E8398" t="s">
        <v>11</v>
      </c>
      <c r="F8398" t="s">
        <v>11</v>
      </c>
      <c r="G8398" t="s">
        <v>13825</v>
      </c>
      <c r="H8398" t="s">
        <v>13825</v>
      </c>
      <c r="I8398" t="s">
        <v>13825</v>
      </c>
      <c r="J8398" t="s">
        <v>14855</v>
      </c>
      <c r="K8398" t="s">
        <v>14854</v>
      </c>
      <c r="L8398" t="s">
        <v>14861</v>
      </c>
      <c r="M8398" t="s">
        <v>14497</v>
      </c>
      <c r="N8398" t="s">
        <v>13014</v>
      </c>
      <c r="O8398" t="s">
        <v>14863</v>
      </c>
      <c r="P8398" t="s">
        <v>11209</v>
      </c>
      <c r="Q8398" t="s">
        <v>14857</v>
      </c>
      <c r="R8398" t="s">
        <v>11209</v>
      </c>
    </row>
    <row r="8399" spans="1:18" x14ac:dyDescent="0.2">
      <c r="A8399" t="s">
        <v>14786</v>
      </c>
      <c r="B8399" t="s">
        <v>14606</v>
      </c>
      <c r="D8399" t="s">
        <v>24</v>
      </c>
      <c r="E8399" t="s">
        <v>11</v>
      </c>
      <c r="F8399" t="s">
        <v>11</v>
      </c>
      <c r="G8399" t="s">
        <v>13825</v>
      </c>
      <c r="H8399" t="s">
        <v>13825</v>
      </c>
      <c r="I8399" t="s">
        <v>13825</v>
      </c>
      <c r="J8399" t="s">
        <v>14855</v>
      </c>
      <c r="K8399" t="s">
        <v>14854</v>
      </c>
      <c r="L8399" t="s">
        <v>14861</v>
      </c>
      <c r="M8399" t="s">
        <v>14497</v>
      </c>
      <c r="N8399" t="s">
        <v>13014</v>
      </c>
      <c r="O8399" t="s">
        <v>14863</v>
      </c>
      <c r="P8399" t="s">
        <v>11209</v>
      </c>
      <c r="Q8399" t="s">
        <v>14857</v>
      </c>
      <c r="R8399" t="s">
        <v>11209</v>
      </c>
    </row>
    <row r="8400" spans="1:18" x14ac:dyDescent="0.2">
      <c r="A8400" t="s">
        <v>14787</v>
      </c>
      <c r="B8400" t="s">
        <v>14607</v>
      </c>
      <c r="D8400" t="s">
        <v>14500</v>
      </c>
      <c r="E8400" t="s">
        <v>13016</v>
      </c>
      <c r="G8400" t="s">
        <v>13825</v>
      </c>
      <c r="H8400" t="s">
        <v>13825</v>
      </c>
      <c r="I8400" t="s">
        <v>13825</v>
      </c>
      <c r="J8400" t="s">
        <v>14855</v>
      </c>
      <c r="K8400" t="s">
        <v>14854</v>
      </c>
      <c r="L8400" t="s">
        <v>14861</v>
      </c>
      <c r="M8400" t="s">
        <v>14497</v>
      </c>
      <c r="N8400" t="s">
        <v>13014</v>
      </c>
      <c r="O8400" t="s">
        <v>14863</v>
      </c>
      <c r="P8400" t="s">
        <v>11209</v>
      </c>
      <c r="Q8400" t="s">
        <v>14857</v>
      </c>
      <c r="R8400" t="s">
        <v>11209</v>
      </c>
    </row>
    <row r="8401" spans="1:18" x14ac:dyDescent="0.2">
      <c r="A8401" t="s">
        <v>14788</v>
      </c>
      <c r="B8401" t="s">
        <v>14608</v>
      </c>
      <c r="D8401" t="s">
        <v>14500</v>
      </c>
      <c r="E8401" t="s">
        <v>13016</v>
      </c>
      <c r="G8401" t="s">
        <v>13825</v>
      </c>
      <c r="H8401" t="s">
        <v>13825</v>
      </c>
      <c r="I8401" t="s">
        <v>13825</v>
      </c>
      <c r="J8401" t="s">
        <v>14855</v>
      </c>
      <c r="K8401" t="s">
        <v>14854</v>
      </c>
      <c r="L8401" t="s">
        <v>14861</v>
      </c>
      <c r="M8401" t="s">
        <v>14497</v>
      </c>
      <c r="N8401" t="s">
        <v>13014</v>
      </c>
      <c r="O8401" t="s">
        <v>14863</v>
      </c>
      <c r="P8401" t="s">
        <v>11209</v>
      </c>
      <c r="Q8401" t="s">
        <v>14857</v>
      </c>
      <c r="R8401" t="s">
        <v>11209</v>
      </c>
    </row>
    <row r="8402" spans="1:18" x14ac:dyDescent="0.2">
      <c r="A8402" t="s">
        <v>14789</v>
      </c>
      <c r="B8402" t="s">
        <v>14609</v>
      </c>
      <c r="D8402" t="s">
        <v>25</v>
      </c>
      <c r="E8402" t="s">
        <v>11</v>
      </c>
      <c r="F8402" t="s">
        <v>11</v>
      </c>
      <c r="G8402" t="s">
        <v>13825</v>
      </c>
      <c r="H8402" t="s">
        <v>13825</v>
      </c>
      <c r="I8402" t="s">
        <v>13825</v>
      </c>
      <c r="J8402" t="s">
        <v>14855</v>
      </c>
      <c r="K8402" t="s">
        <v>14854</v>
      </c>
      <c r="L8402" t="s">
        <v>14861</v>
      </c>
      <c r="M8402" t="s">
        <v>14497</v>
      </c>
      <c r="N8402" t="s">
        <v>13014</v>
      </c>
      <c r="O8402" t="s">
        <v>14863</v>
      </c>
      <c r="P8402" t="s">
        <v>11209</v>
      </c>
      <c r="Q8402" t="s">
        <v>14857</v>
      </c>
      <c r="R8402" t="s">
        <v>11209</v>
      </c>
    </row>
    <row r="8403" spans="1:18" x14ac:dyDescent="0.2">
      <c r="A8403" t="s">
        <v>14790</v>
      </c>
      <c r="B8403" t="s">
        <v>14610</v>
      </c>
      <c r="D8403" t="s">
        <v>15800</v>
      </c>
      <c r="E8403" t="s">
        <v>11</v>
      </c>
      <c r="F8403" t="s">
        <v>11</v>
      </c>
      <c r="G8403" t="s">
        <v>13825</v>
      </c>
      <c r="H8403" t="s">
        <v>13825</v>
      </c>
      <c r="I8403" t="s">
        <v>13825</v>
      </c>
      <c r="J8403" t="s">
        <v>14855</v>
      </c>
      <c r="K8403" t="s">
        <v>14854</v>
      </c>
      <c r="L8403" t="s">
        <v>14861</v>
      </c>
      <c r="M8403" t="s">
        <v>14497</v>
      </c>
      <c r="N8403" t="s">
        <v>13014</v>
      </c>
      <c r="O8403" t="s">
        <v>14863</v>
      </c>
      <c r="P8403" t="s">
        <v>11209</v>
      </c>
      <c r="Q8403" t="s">
        <v>14857</v>
      </c>
      <c r="R8403" t="s">
        <v>11209</v>
      </c>
    </row>
    <row r="8404" spans="1:18" x14ac:dyDescent="0.2">
      <c r="A8404" t="s">
        <v>14791</v>
      </c>
      <c r="B8404" t="s">
        <v>14611</v>
      </c>
      <c r="D8404" t="s">
        <v>14500</v>
      </c>
      <c r="E8404" t="s">
        <v>13016</v>
      </c>
      <c r="G8404" t="s">
        <v>13825</v>
      </c>
      <c r="H8404" t="s">
        <v>13825</v>
      </c>
      <c r="I8404" t="s">
        <v>13825</v>
      </c>
      <c r="J8404" t="s">
        <v>14855</v>
      </c>
      <c r="K8404" t="s">
        <v>14854</v>
      </c>
      <c r="L8404" t="s">
        <v>14861</v>
      </c>
      <c r="M8404" t="s">
        <v>14497</v>
      </c>
      <c r="N8404" t="s">
        <v>13014</v>
      </c>
      <c r="O8404" t="s">
        <v>14863</v>
      </c>
      <c r="P8404" t="s">
        <v>11209</v>
      </c>
      <c r="Q8404" t="s">
        <v>14857</v>
      </c>
      <c r="R8404" t="s">
        <v>11209</v>
      </c>
    </row>
    <row r="8405" spans="1:18" x14ac:dyDescent="0.2">
      <c r="A8405" t="s">
        <v>14792</v>
      </c>
      <c r="B8405" t="s">
        <v>14612</v>
      </c>
      <c r="D8405" t="s">
        <v>42</v>
      </c>
      <c r="E8405" t="s">
        <v>11</v>
      </c>
      <c r="F8405" t="s">
        <v>11</v>
      </c>
      <c r="G8405" t="s">
        <v>13825</v>
      </c>
      <c r="H8405" t="s">
        <v>13825</v>
      </c>
      <c r="I8405" t="s">
        <v>13825</v>
      </c>
      <c r="J8405" t="s">
        <v>14855</v>
      </c>
      <c r="K8405" t="s">
        <v>14854</v>
      </c>
      <c r="L8405" t="s">
        <v>14861</v>
      </c>
      <c r="M8405" t="s">
        <v>14497</v>
      </c>
      <c r="N8405" t="s">
        <v>13014</v>
      </c>
      <c r="O8405" t="s">
        <v>14863</v>
      </c>
      <c r="P8405" t="s">
        <v>11209</v>
      </c>
      <c r="Q8405" t="s">
        <v>14857</v>
      </c>
      <c r="R8405" t="s">
        <v>11209</v>
      </c>
    </row>
    <row r="8406" spans="1:18" x14ac:dyDescent="0.2">
      <c r="A8406" t="s">
        <v>14793</v>
      </c>
      <c r="B8406" t="s">
        <v>14613</v>
      </c>
      <c r="D8406" t="s">
        <v>14500</v>
      </c>
      <c r="E8406" t="s">
        <v>13016</v>
      </c>
      <c r="G8406" t="s">
        <v>13825</v>
      </c>
      <c r="H8406" t="s">
        <v>13825</v>
      </c>
      <c r="I8406" t="s">
        <v>13825</v>
      </c>
      <c r="J8406" t="s">
        <v>14855</v>
      </c>
      <c r="K8406" t="s">
        <v>14854</v>
      </c>
      <c r="L8406" t="s">
        <v>14861</v>
      </c>
      <c r="M8406" t="s">
        <v>14497</v>
      </c>
      <c r="N8406" t="s">
        <v>13014</v>
      </c>
      <c r="O8406" t="s">
        <v>14863</v>
      </c>
      <c r="P8406" t="s">
        <v>11209</v>
      </c>
      <c r="Q8406" t="s">
        <v>14857</v>
      </c>
      <c r="R8406" t="s">
        <v>11209</v>
      </c>
    </row>
    <row r="8407" spans="1:18" x14ac:dyDescent="0.2">
      <c r="A8407" t="s">
        <v>14794</v>
      </c>
      <c r="B8407" t="s">
        <v>14614</v>
      </c>
      <c r="D8407" t="s">
        <v>25</v>
      </c>
      <c r="E8407" t="s">
        <v>11</v>
      </c>
      <c r="F8407" t="s">
        <v>11</v>
      </c>
      <c r="G8407" t="s">
        <v>13825</v>
      </c>
      <c r="H8407" t="s">
        <v>13825</v>
      </c>
      <c r="I8407" t="s">
        <v>13825</v>
      </c>
      <c r="J8407" t="s">
        <v>14855</v>
      </c>
      <c r="K8407" t="s">
        <v>14854</v>
      </c>
      <c r="L8407" t="s">
        <v>14861</v>
      </c>
      <c r="M8407" t="s">
        <v>14497</v>
      </c>
      <c r="N8407" t="s">
        <v>13014</v>
      </c>
      <c r="O8407" t="s">
        <v>14863</v>
      </c>
      <c r="P8407" t="s">
        <v>11209</v>
      </c>
      <c r="Q8407" t="s">
        <v>14857</v>
      </c>
      <c r="R8407" t="s">
        <v>11209</v>
      </c>
    </row>
    <row r="8408" spans="1:18" x14ac:dyDescent="0.2">
      <c r="A8408" t="s">
        <v>14795</v>
      </c>
      <c r="B8408" t="s">
        <v>14615</v>
      </c>
      <c r="D8408" t="s">
        <v>14500</v>
      </c>
      <c r="E8408" t="s">
        <v>13016</v>
      </c>
      <c r="G8408" t="s">
        <v>13825</v>
      </c>
      <c r="H8408" t="s">
        <v>13825</v>
      </c>
      <c r="I8408" t="s">
        <v>13825</v>
      </c>
      <c r="J8408" t="s">
        <v>14855</v>
      </c>
      <c r="K8408" t="s">
        <v>14854</v>
      </c>
      <c r="L8408" t="s">
        <v>14861</v>
      </c>
      <c r="M8408" t="s">
        <v>14497</v>
      </c>
      <c r="N8408" t="s">
        <v>13014</v>
      </c>
      <c r="O8408" t="s">
        <v>14863</v>
      </c>
      <c r="P8408" t="s">
        <v>11209</v>
      </c>
      <c r="Q8408" t="s">
        <v>14857</v>
      </c>
      <c r="R8408" t="s">
        <v>11209</v>
      </c>
    </row>
    <row r="8409" spans="1:18" x14ac:dyDescent="0.2">
      <c r="A8409" t="s">
        <v>14796</v>
      </c>
      <c r="B8409" t="s">
        <v>14616</v>
      </c>
      <c r="D8409" t="s">
        <v>13011</v>
      </c>
      <c r="E8409" t="s">
        <v>48</v>
      </c>
      <c r="F8409" t="s">
        <v>12</v>
      </c>
      <c r="G8409" t="s">
        <v>13825</v>
      </c>
      <c r="H8409" t="s">
        <v>13825</v>
      </c>
      <c r="I8409" t="s">
        <v>13825</v>
      </c>
      <c r="J8409" t="s">
        <v>14855</v>
      </c>
      <c r="K8409" t="s">
        <v>14854</v>
      </c>
      <c r="L8409" t="s">
        <v>14861</v>
      </c>
      <c r="M8409" t="s">
        <v>14497</v>
      </c>
      <c r="N8409" t="s">
        <v>13014</v>
      </c>
      <c r="O8409" t="s">
        <v>14863</v>
      </c>
      <c r="P8409" t="s">
        <v>11209</v>
      </c>
      <c r="Q8409" t="s">
        <v>14857</v>
      </c>
      <c r="R8409" t="s">
        <v>11209</v>
      </c>
    </row>
    <row r="8410" spans="1:18" x14ac:dyDescent="0.2">
      <c r="A8410" t="s">
        <v>14797</v>
      </c>
      <c r="B8410" t="s">
        <v>14617</v>
      </c>
      <c r="D8410" t="s">
        <v>24</v>
      </c>
      <c r="E8410" t="s">
        <v>11</v>
      </c>
      <c r="F8410" t="s">
        <v>11</v>
      </c>
      <c r="G8410" t="s">
        <v>13825</v>
      </c>
      <c r="H8410" t="s">
        <v>13825</v>
      </c>
      <c r="I8410" t="s">
        <v>13825</v>
      </c>
      <c r="J8410" t="s">
        <v>14855</v>
      </c>
      <c r="K8410" t="s">
        <v>14854</v>
      </c>
      <c r="L8410" t="s">
        <v>14861</v>
      </c>
      <c r="M8410" t="s">
        <v>14497</v>
      </c>
      <c r="N8410" t="s">
        <v>13014</v>
      </c>
      <c r="O8410" t="s">
        <v>14863</v>
      </c>
      <c r="P8410" t="s">
        <v>11209</v>
      </c>
      <c r="Q8410" t="s">
        <v>14857</v>
      </c>
      <c r="R8410" t="s">
        <v>11209</v>
      </c>
    </row>
    <row r="8411" spans="1:18" x14ac:dyDescent="0.2">
      <c r="A8411" t="s">
        <v>14798</v>
      </c>
      <c r="B8411" t="s">
        <v>14618</v>
      </c>
      <c r="D8411" t="s">
        <v>14500</v>
      </c>
      <c r="E8411" t="s">
        <v>13016</v>
      </c>
      <c r="G8411" t="s">
        <v>13825</v>
      </c>
      <c r="H8411" t="s">
        <v>13825</v>
      </c>
      <c r="I8411" t="s">
        <v>13825</v>
      </c>
      <c r="J8411" t="s">
        <v>14855</v>
      </c>
      <c r="K8411" t="s">
        <v>14854</v>
      </c>
      <c r="L8411" t="s">
        <v>14861</v>
      </c>
      <c r="M8411" t="s">
        <v>14497</v>
      </c>
      <c r="N8411" t="s">
        <v>13014</v>
      </c>
      <c r="O8411" t="s">
        <v>14863</v>
      </c>
      <c r="P8411" t="s">
        <v>11209</v>
      </c>
      <c r="Q8411" t="s">
        <v>14857</v>
      </c>
      <c r="R8411" t="s">
        <v>11209</v>
      </c>
    </row>
    <row r="8412" spans="1:18" x14ac:dyDescent="0.2">
      <c r="A8412" t="s">
        <v>14799</v>
      </c>
      <c r="B8412" t="s">
        <v>14619</v>
      </c>
      <c r="D8412" t="s">
        <v>26</v>
      </c>
      <c r="E8412" t="s">
        <v>11</v>
      </c>
      <c r="F8412" t="s">
        <v>11</v>
      </c>
      <c r="G8412" t="s">
        <v>13825</v>
      </c>
      <c r="H8412" t="s">
        <v>13825</v>
      </c>
      <c r="I8412" t="s">
        <v>13825</v>
      </c>
      <c r="J8412" t="s">
        <v>14855</v>
      </c>
      <c r="K8412" t="s">
        <v>14854</v>
      </c>
      <c r="L8412" t="s">
        <v>14861</v>
      </c>
      <c r="M8412" t="s">
        <v>14497</v>
      </c>
      <c r="N8412" t="s">
        <v>13014</v>
      </c>
      <c r="O8412" t="s">
        <v>14863</v>
      </c>
      <c r="P8412" t="s">
        <v>11209</v>
      </c>
      <c r="Q8412" t="s">
        <v>14857</v>
      </c>
      <c r="R8412" t="s">
        <v>11209</v>
      </c>
    </row>
    <row r="8413" spans="1:18" x14ac:dyDescent="0.2">
      <c r="A8413" t="s">
        <v>14800</v>
      </c>
      <c r="B8413" t="s">
        <v>14620</v>
      </c>
      <c r="D8413" t="s">
        <v>14500</v>
      </c>
      <c r="E8413" t="s">
        <v>13016</v>
      </c>
      <c r="G8413" t="s">
        <v>13825</v>
      </c>
      <c r="H8413" t="s">
        <v>13825</v>
      </c>
      <c r="I8413" t="s">
        <v>13825</v>
      </c>
      <c r="J8413" t="s">
        <v>14855</v>
      </c>
      <c r="K8413" t="s">
        <v>14854</v>
      </c>
      <c r="L8413" t="s">
        <v>14861</v>
      </c>
      <c r="M8413" t="s">
        <v>14497</v>
      </c>
      <c r="N8413" t="s">
        <v>13014</v>
      </c>
      <c r="O8413" t="s">
        <v>14863</v>
      </c>
      <c r="P8413" t="s">
        <v>11209</v>
      </c>
      <c r="Q8413" t="s">
        <v>14857</v>
      </c>
      <c r="R8413" t="s">
        <v>11209</v>
      </c>
    </row>
    <row r="8414" spans="1:18" x14ac:dyDescent="0.2">
      <c r="A8414" t="s">
        <v>14801</v>
      </c>
      <c r="B8414" t="s">
        <v>14621</v>
      </c>
      <c r="D8414" t="s">
        <v>1150</v>
      </c>
      <c r="E8414" t="s">
        <v>11</v>
      </c>
      <c r="F8414" t="s">
        <v>11</v>
      </c>
      <c r="G8414" t="s">
        <v>13825</v>
      </c>
      <c r="H8414" t="s">
        <v>13825</v>
      </c>
      <c r="I8414" t="s">
        <v>13825</v>
      </c>
      <c r="J8414" t="s">
        <v>14855</v>
      </c>
      <c r="K8414" t="s">
        <v>14854</v>
      </c>
      <c r="L8414" t="s">
        <v>14861</v>
      </c>
      <c r="M8414" t="s">
        <v>14497</v>
      </c>
      <c r="N8414" t="s">
        <v>13014</v>
      </c>
      <c r="O8414" t="s">
        <v>14863</v>
      </c>
      <c r="P8414" t="s">
        <v>11209</v>
      </c>
      <c r="Q8414" t="s">
        <v>14857</v>
      </c>
      <c r="R8414" t="s">
        <v>11209</v>
      </c>
    </row>
    <row r="8415" spans="1:18" x14ac:dyDescent="0.2">
      <c r="A8415" t="s">
        <v>14802</v>
      </c>
      <c r="B8415" t="s">
        <v>14622</v>
      </c>
      <c r="D8415" t="s">
        <v>273</v>
      </c>
      <c r="E8415" t="s">
        <v>11</v>
      </c>
      <c r="F8415" t="s">
        <v>11</v>
      </c>
      <c r="G8415" t="s">
        <v>13825</v>
      </c>
      <c r="H8415" t="s">
        <v>13825</v>
      </c>
      <c r="I8415" t="s">
        <v>13825</v>
      </c>
      <c r="J8415" t="s">
        <v>14855</v>
      </c>
      <c r="K8415" t="s">
        <v>14854</v>
      </c>
      <c r="L8415" t="s">
        <v>14861</v>
      </c>
      <c r="M8415" t="s">
        <v>14497</v>
      </c>
      <c r="N8415" t="s">
        <v>13014</v>
      </c>
      <c r="O8415" t="s">
        <v>14863</v>
      </c>
      <c r="P8415" t="s">
        <v>11209</v>
      </c>
      <c r="Q8415" t="s">
        <v>14857</v>
      </c>
      <c r="R8415" t="s">
        <v>11209</v>
      </c>
    </row>
    <row r="8416" spans="1:18" x14ac:dyDescent="0.2">
      <c r="A8416" t="s">
        <v>14803</v>
      </c>
      <c r="B8416" t="s">
        <v>14623</v>
      </c>
      <c r="D8416" t="s">
        <v>15795</v>
      </c>
      <c r="E8416" t="s">
        <v>14883</v>
      </c>
      <c r="F8416" t="s">
        <v>11</v>
      </c>
      <c r="G8416" t="s">
        <v>13825</v>
      </c>
      <c r="H8416" t="s">
        <v>13825</v>
      </c>
      <c r="I8416" t="s">
        <v>13825</v>
      </c>
      <c r="J8416" t="s">
        <v>14855</v>
      </c>
      <c r="K8416" t="s">
        <v>14854</v>
      </c>
      <c r="L8416" t="s">
        <v>14861</v>
      </c>
      <c r="M8416" t="s">
        <v>14497</v>
      </c>
      <c r="N8416" t="s">
        <v>13014</v>
      </c>
      <c r="O8416" t="s">
        <v>14863</v>
      </c>
      <c r="P8416" t="s">
        <v>11209</v>
      </c>
      <c r="Q8416" t="s">
        <v>14857</v>
      </c>
      <c r="R8416" t="s">
        <v>11209</v>
      </c>
    </row>
    <row r="8417" spans="1:18" x14ac:dyDescent="0.2">
      <c r="A8417" t="s">
        <v>14804</v>
      </c>
      <c r="B8417" t="s">
        <v>14624</v>
      </c>
      <c r="D8417" t="s">
        <v>13327</v>
      </c>
      <c r="E8417" t="s">
        <v>11</v>
      </c>
      <c r="F8417" t="s">
        <v>11</v>
      </c>
      <c r="G8417" t="s">
        <v>13825</v>
      </c>
      <c r="H8417" t="s">
        <v>13825</v>
      </c>
      <c r="I8417" t="s">
        <v>13825</v>
      </c>
      <c r="J8417" t="s">
        <v>14855</v>
      </c>
      <c r="K8417" t="s">
        <v>14854</v>
      </c>
      <c r="L8417" t="s">
        <v>14861</v>
      </c>
      <c r="M8417" t="s">
        <v>14497</v>
      </c>
      <c r="N8417" t="s">
        <v>13014</v>
      </c>
      <c r="O8417" t="s">
        <v>14863</v>
      </c>
      <c r="P8417" t="s">
        <v>11209</v>
      </c>
      <c r="Q8417" t="s">
        <v>14857</v>
      </c>
      <c r="R8417" t="s">
        <v>11209</v>
      </c>
    </row>
    <row r="8418" spans="1:18" x14ac:dyDescent="0.2">
      <c r="A8418" t="s">
        <v>14805</v>
      </c>
      <c r="B8418" t="s">
        <v>14625</v>
      </c>
      <c r="D8418" t="s">
        <v>273</v>
      </c>
      <c r="E8418" t="s">
        <v>11</v>
      </c>
      <c r="F8418" t="s">
        <v>11</v>
      </c>
      <c r="G8418" t="s">
        <v>13825</v>
      </c>
      <c r="H8418" t="s">
        <v>13825</v>
      </c>
      <c r="I8418" t="s">
        <v>13825</v>
      </c>
      <c r="J8418" t="s">
        <v>14855</v>
      </c>
      <c r="K8418" t="s">
        <v>14854</v>
      </c>
      <c r="L8418" t="s">
        <v>14861</v>
      </c>
      <c r="M8418" t="s">
        <v>14497</v>
      </c>
      <c r="N8418" t="s">
        <v>13014</v>
      </c>
      <c r="O8418" t="s">
        <v>14863</v>
      </c>
      <c r="P8418" t="s">
        <v>11209</v>
      </c>
      <c r="Q8418" t="s">
        <v>14857</v>
      </c>
      <c r="R8418" t="s">
        <v>11209</v>
      </c>
    </row>
    <row r="8419" spans="1:18" x14ac:dyDescent="0.2">
      <c r="A8419" t="s">
        <v>14806</v>
      </c>
      <c r="B8419" t="s">
        <v>14626</v>
      </c>
      <c r="D8419" t="s">
        <v>14500</v>
      </c>
      <c r="E8419" t="s">
        <v>13016</v>
      </c>
      <c r="G8419" t="s">
        <v>13825</v>
      </c>
      <c r="H8419" t="s">
        <v>13825</v>
      </c>
      <c r="I8419" t="s">
        <v>13825</v>
      </c>
      <c r="J8419" t="s">
        <v>14855</v>
      </c>
      <c r="K8419" t="s">
        <v>14854</v>
      </c>
      <c r="L8419" t="s">
        <v>14861</v>
      </c>
      <c r="M8419" t="s">
        <v>14497</v>
      </c>
      <c r="N8419" t="s">
        <v>13014</v>
      </c>
      <c r="O8419" t="s">
        <v>14863</v>
      </c>
      <c r="P8419" t="s">
        <v>11209</v>
      </c>
      <c r="Q8419" t="s">
        <v>14857</v>
      </c>
      <c r="R8419" t="s">
        <v>11209</v>
      </c>
    </row>
    <row r="8420" spans="1:18" x14ac:dyDescent="0.2">
      <c r="A8420" t="s">
        <v>14807</v>
      </c>
      <c r="B8420" t="s">
        <v>14627</v>
      </c>
      <c r="D8420" t="s">
        <v>15792</v>
      </c>
      <c r="E8420" t="s">
        <v>11</v>
      </c>
      <c r="F8420" t="s">
        <v>11</v>
      </c>
      <c r="G8420" t="s">
        <v>13825</v>
      </c>
      <c r="H8420" t="s">
        <v>13825</v>
      </c>
      <c r="I8420" t="s">
        <v>13825</v>
      </c>
      <c r="J8420" t="s">
        <v>14855</v>
      </c>
      <c r="K8420" t="s">
        <v>14854</v>
      </c>
      <c r="L8420" t="s">
        <v>14861</v>
      </c>
      <c r="M8420" t="s">
        <v>14497</v>
      </c>
      <c r="N8420" t="s">
        <v>13014</v>
      </c>
      <c r="O8420" t="s">
        <v>14863</v>
      </c>
      <c r="P8420" t="s">
        <v>11209</v>
      </c>
      <c r="Q8420" t="s">
        <v>14857</v>
      </c>
      <c r="R8420" t="s">
        <v>11209</v>
      </c>
    </row>
    <row r="8421" spans="1:18" x14ac:dyDescent="0.2">
      <c r="A8421" t="s">
        <v>14808</v>
      </c>
      <c r="B8421" t="s">
        <v>14628</v>
      </c>
      <c r="D8421" t="s">
        <v>14500</v>
      </c>
      <c r="E8421" t="s">
        <v>13016</v>
      </c>
      <c r="G8421" t="s">
        <v>13825</v>
      </c>
      <c r="H8421" t="s">
        <v>13825</v>
      </c>
      <c r="I8421" t="s">
        <v>13825</v>
      </c>
      <c r="J8421" t="s">
        <v>14855</v>
      </c>
      <c r="K8421" t="s">
        <v>14854</v>
      </c>
      <c r="L8421" t="s">
        <v>14861</v>
      </c>
      <c r="M8421" t="s">
        <v>14497</v>
      </c>
      <c r="N8421" t="s">
        <v>13014</v>
      </c>
      <c r="O8421" t="s">
        <v>14863</v>
      </c>
      <c r="P8421" t="s">
        <v>11209</v>
      </c>
      <c r="Q8421" t="s">
        <v>14857</v>
      </c>
      <c r="R8421" t="s">
        <v>11209</v>
      </c>
    </row>
    <row r="8422" spans="1:18" x14ac:dyDescent="0.2">
      <c r="A8422" t="s">
        <v>14809</v>
      </c>
      <c r="B8422" t="s">
        <v>14629</v>
      </c>
      <c r="D8422" t="s">
        <v>22</v>
      </c>
      <c r="E8422" t="s">
        <v>11</v>
      </c>
      <c r="F8422" t="s">
        <v>11</v>
      </c>
      <c r="G8422" t="s">
        <v>13825</v>
      </c>
      <c r="H8422" t="s">
        <v>13825</v>
      </c>
      <c r="I8422" t="s">
        <v>13825</v>
      </c>
      <c r="J8422" t="s">
        <v>14855</v>
      </c>
      <c r="K8422" t="s">
        <v>14854</v>
      </c>
      <c r="L8422" t="s">
        <v>14861</v>
      </c>
      <c r="M8422" t="s">
        <v>14497</v>
      </c>
      <c r="N8422" t="s">
        <v>13014</v>
      </c>
      <c r="O8422" t="s">
        <v>14863</v>
      </c>
      <c r="P8422" t="s">
        <v>11209</v>
      </c>
      <c r="Q8422" t="s">
        <v>14857</v>
      </c>
      <c r="R8422" t="s">
        <v>11209</v>
      </c>
    </row>
    <row r="8423" spans="1:18" x14ac:dyDescent="0.2">
      <c r="A8423" t="s">
        <v>14810</v>
      </c>
      <c r="B8423" t="s">
        <v>14630</v>
      </c>
      <c r="D8423" t="s">
        <v>5373</v>
      </c>
      <c r="E8423" t="s">
        <v>11</v>
      </c>
      <c r="F8423" t="s">
        <v>11</v>
      </c>
      <c r="G8423" t="s">
        <v>13825</v>
      </c>
      <c r="H8423" t="s">
        <v>13825</v>
      </c>
      <c r="I8423" t="s">
        <v>13825</v>
      </c>
      <c r="J8423" t="s">
        <v>14855</v>
      </c>
      <c r="K8423" t="s">
        <v>14854</v>
      </c>
      <c r="L8423" t="s">
        <v>14861</v>
      </c>
      <c r="M8423" t="s">
        <v>14497</v>
      </c>
      <c r="N8423" t="s">
        <v>13014</v>
      </c>
      <c r="O8423" t="s">
        <v>14863</v>
      </c>
      <c r="P8423" t="s">
        <v>11209</v>
      </c>
      <c r="Q8423" t="s">
        <v>14857</v>
      </c>
      <c r="R8423" t="s">
        <v>11209</v>
      </c>
    </row>
    <row r="8424" spans="1:18" x14ac:dyDescent="0.2">
      <c r="A8424" t="s">
        <v>14811</v>
      </c>
      <c r="B8424" t="s">
        <v>14631</v>
      </c>
      <c r="D8424" t="s">
        <v>22</v>
      </c>
      <c r="E8424" t="s">
        <v>11</v>
      </c>
      <c r="F8424" t="s">
        <v>11</v>
      </c>
      <c r="G8424" t="s">
        <v>13825</v>
      </c>
      <c r="H8424" t="s">
        <v>13825</v>
      </c>
      <c r="I8424" t="s">
        <v>13825</v>
      </c>
      <c r="J8424" t="s">
        <v>14855</v>
      </c>
      <c r="K8424" t="s">
        <v>14854</v>
      </c>
      <c r="L8424" t="s">
        <v>14861</v>
      </c>
      <c r="M8424" t="s">
        <v>14497</v>
      </c>
      <c r="N8424" t="s">
        <v>13014</v>
      </c>
      <c r="O8424" t="s">
        <v>14863</v>
      </c>
      <c r="P8424" t="s">
        <v>11209</v>
      </c>
      <c r="Q8424" t="s">
        <v>14857</v>
      </c>
      <c r="R8424" t="s">
        <v>11209</v>
      </c>
    </row>
    <row r="8425" spans="1:18" x14ac:dyDescent="0.2">
      <c r="A8425" t="s">
        <v>14812</v>
      </c>
      <c r="B8425" t="s">
        <v>14632</v>
      </c>
      <c r="D8425" t="s">
        <v>14500</v>
      </c>
      <c r="E8425" t="s">
        <v>13016</v>
      </c>
      <c r="G8425" t="s">
        <v>13825</v>
      </c>
      <c r="H8425" t="s">
        <v>13825</v>
      </c>
      <c r="I8425" t="s">
        <v>13825</v>
      </c>
      <c r="J8425" t="s">
        <v>14855</v>
      </c>
      <c r="K8425" t="s">
        <v>14854</v>
      </c>
      <c r="L8425" t="s">
        <v>14861</v>
      </c>
      <c r="M8425" t="s">
        <v>14497</v>
      </c>
      <c r="N8425" t="s">
        <v>13014</v>
      </c>
      <c r="O8425" t="s">
        <v>14863</v>
      </c>
      <c r="P8425" t="s">
        <v>11209</v>
      </c>
      <c r="Q8425" t="s">
        <v>14857</v>
      </c>
      <c r="R8425" t="s">
        <v>11209</v>
      </c>
    </row>
    <row r="8426" spans="1:18" x14ac:dyDescent="0.2">
      <c r="A8426" t="s">
        <v>14813</v>
      </c>
      <c r="B8426" t="s">
        <v>14633</v>
      </c>
      <c r="D8426" t="s">
        <v>15795</v>
      </c>
      <c r="E8426" t="s">
        <v>14883</v>
      </c>
      <c r="F8426" t="s">
        <v>11</v>
      </c>
      <c r="G8426" t="s">
        <v>13825</v>
      </c>
      <c r="H8426" t="s">
        <v>13825</v>
      </c>
      <c r="I8426" t="s">
        <v>13825</v>
      </c>
      <c r="J8426" t="s">
        <v>14855</v>
      </c>
      <c r="K8426" t="s">
        <v>14854</v>
      </c>
      <c r="L8426" t="s">
        <v>14861</v>
      </c>
      <c r="M8426" t="s">
        <v>14497</v>
      </c>
      <c r="N8426" t="s">
        <v>13014</v>
      </c>
      <c r="O8426" t="s">
        <v>14863</v>
      </c>
      <c r="P8426" t="s">
        <v>11209</v>
      </c>
      <c r="Q8426" t="s">
        <v>14857</v>
      </c>
      <c r="R8426" t="s">
        <v>11209</v>
      </c>
    </row>
    <row r="8427" spans="1:18" x14ac:dyDescent="0.2">
      <c r="A8427" t="s">
        <v>14814</v>
      </c>
      <c r="B8427" t="s">
        <v>14634</v>
      </c>
      <c r="D8427" t="s">
        <v>14500</v>
      </c>
      <c r="E8427" t="s">
        <v>13016</v>
      </c>
      <c r="G8427" t="s">
        <v>13825</v>
      </c>
      <c r="H8427" t="s">
        <v>13825</v>
      </c>
      <c r="I8427" t="s">
        <v>13825</v>
      </c>
      <c r="J8427" t="s">
        <v>14855</v>
      </c>
      <c r="K8427" t="s">
        <v>14854</v>
      </c>
      <c r="L8427" t="s">
        <v>14861</v>
      </c>
      <c r="M8427" t="s">
        <v>14497</v>
      </c>
      <c r="N8427" t="s">
        <v>13014</v>
      </c>
      <c r="O8427" t="s">
        <v>14863</v>
      </c>
      <c r="P8427" t="s">
        <v>11209</v>
      </c>
      <c r="Q8427" t="s">
        <v>14857</v>
      </c>
      <c r="R8427" t="s">
        <v>11209</v>
      </c>
    </row>
    <row r="8428" spans="1:18" x14ac:dyDescent="0.2">
      <c r="A8428" t="s">
        <v>14815</v>
      </c>
      <c r="B8428" t="s">
        <v>14635</v>
      </c>
      <c r="D8428" t="s">
        <v>25</v>
      </c>
      <c r="E8428" t="s">
        <v>11</v>
      </c>
      <c r="F8428" t="s">
        <v>11</v>
      </c>
      <c r="G8428" t="s">
        <v>13825</v>
      </c>
      <c r="H8428" t="s">
        <v>13825</v>
      </c>
      <c r="I8428" t="s">
        <v>13825</v>
      </c>
      <c r="J8428" t="s">
        <v>14855</v>
      </c>
      <c r="K8428" t="s">
        <v>14854</v>
      </c>
      <c r="L8428" t="s">
        <v>14861</v>
      </c>
      <c r="M8428" t="s">
        <v>14497</v>
      </c>
      <c r="N8428" t="s">
        <v>13014</v>
      </c>
      <c r="O8428" t="s">
        <v>14863</v>
      </c>
      <c r="P8428" t="s">
        <v>11209</v>
      </c>
      <c r="Q8428" t="s">
        <v>14857</v>
      </c>
      <c r="R8428" t="s">
        <v>11209</v>
      </c>
    </row>
    <row r="8429" spans="1:18" x14ac:dyDescent="0.2">
      <c r="A8429" t="s">
        <v>14816</v>
      </c>
      <c r="B8429" t="s">
        <v>14636</v>
      </c>
      <c r="D8429" t="s">
        <v>25</v>
      </c>
      <c r="E8429" t="s">
        <v>11</v>
      </c>
      <c r="F8429" t="s">
        <v>11</v>
      </c>
      <c r="G8429" t="s">
        <v>13825</v>
      </c>
      <c r="H8429" t="s">
        <v>13825</v>
      </c>
      <c r="I8429" t="s">
        <v>13825</v>
      </c>
      <c r="J8429" t="s">
        <v>14855</v>
      </c>
      <c r="K8429" t="s">
        <v>14854</v>
      </c>
      <c r="L8429" t="s">
        <v>14861</v>
      </c>
      <c r="M8429" t="s">
        <v>14497</v>
      </c>
      <c r="N8429" t="s">
        <v>13014</v>
      </c>
      <c r="O8429" t="s">
        <v>14863</v>
      </c>
      <c r="P8429" t="s">
        <v>11209</v>
      </c>
      <c r="Q8429" t="s">
        <v>14857</v>
      </c>
      <c r="R8429" t="s">
        <v>11209</v>
      </c>
    </row>
    <row r="8430" spans="1:18" x14ac:dyDescent="0.2">
      <c r="A8430" t="s">
        <v>14817</v>
      </c>
      <c r="B8430" t="s">
        <v>14637</v>
      </c>
      <c r="D8430" t="s">
        <v>14500</v>
      </c>
      <c r="E8430" t="s">
        <v>13016</v>
      </c>
      <c r="G8430" t="s">
        <v>13825</v>
      </c>
      <c r="H8430" t="s">
        <v>13825</v>
      </c>
      <c r="I8430" t="s">
        <v>13825</v>
      </c>
      <c r="J8430" t="s">
        <v>14855</v>
      </c>
      <c r="K8430" t="s">
        <v>14854</v>
      </c>
      <c r="L8430" t="s">
        <v>14861</v>
      </c>
      <c r="M8430" t="s">
        <v>14497</v>
      </c>
      <c r="N8430" t="s">
        <v>13014</v>
      </c>
      <c r="O8430" t="s">
        <v>14863</v>
      </c>
      <c r="P8430" t="s">
        <v>11209</v>
      </c>
      <c r="Q8430" t="s">
        <v>14857</v>
      </c>
      <c r="R8430" t="s">
        <v>11209</v>
      </c>
    </row>
    <row r="8431" spans="1:18" x14ac:dyDescent="0.2">
      <c r="A8431" t="s">
        <v>14818</v>
      </c>
      <c r="B8431" t="s">
        <v>14638</v>
      </c>
      <c r="D8431" t="s">
        <v>14500</v>
      </c>
      <c r="E8431" t="s">
        <v>13016</v>
      </c>
      <c r="G8431" t="s">
        <v>13825</v>
      </c>
      <c r="H8431" t="s">
        <v>13825</v>
      </c>
      <c r="I8431" t="s">
        <v>13825</v>
      </c>
      <c r="J8431" t="s">
        <v>14855</v>
      </c>
      <c r="K8431" t="s">
        <v>14854</v>
      </c>
      <c r="L8431" t="s">
        <v>14861</v>
      </c>
      <c r="M8431" t="s">
        <v>14497</v>
      </c>
      <c r="N8431" t="s">
        <v>13014</v>
      </c>
      <c r="O8431" t="s">
        <v>14863</v>
      </c>
      <c r="P8431" t="s">
        <v>11209</v>
      </c>
      <c r="Q8431" t="s">
        <v>14857</v>
      </c>
      <c r="R8431" t="s">
        <v>11209</v>
      </c>
    </row>
    <row r="8432" spans="1:18" x14ac:dyDescent="0.2">
      <c r="A8432" t="s">
        <v>14819</v>
      </c>
      <c r="B8432" t="s">
        <v>14639</v>
      </c>
      <c r="D8432" t="s">
        <v>22</v>
      </c>
      <c r="E8432" t="s">
        <v>11</v>
      </c>
      <c r="F8432" t="s">
        <v>11</v>
      </c>
      <c r="G8432" t="s">
        <v>13825</v>
      </c>
      <c r="H8432" t="s">
        <v>13825</v>
      </c>
      <c r="I8432" t="s">
        <v>13825</v>
      </c>
      <c r="J8432" t="s">
        <v>14855</v>
      </c>
      <c r="K8432" t="s">
        <v>14854</v>
      </c>
      <c r="L8432" t="s">
        <v>14861</v>
      </c>
      <c r="M8432" t="s">
        <v>14497</v>
      </c>
      <c r="N8432" t="s">
        <v>13014</v>
      </c>
      <c r="O8432" t="s">
        <v>14863</v>
      </c>
      <c r="P8432" t="s">
        <v>11209</v>
      </c>
      <c r="Q8432" t="s">
        <v>14857</v>
      </c>
      <c r="R8432" t="s">
        <v>11209</v>
      </c>
    </row>
    <row r="8433" spans="1:18" x14ac:dyDescent="0.2">
      <c r="A8433" t="s">
        <v>14820</v>
      </c>
      <c r="B8433" t="s">
        <v>14640</v>
      </c>
      <c r="D8433" t="s">
        <v>13011</v>
      </c>
      <c r="E8433" t="s">
        <v>48</v>
      </c>
      <c r="F8433" t="s">
        <v>12</v>
      </c>
      <c r="G8433" t="s">
        <v>13825</v>
      </c>
      <c r="H8433" t="s">
        <v>13825</v>
      </c>
      <c r="I8433" t="s">
        <v>13825</v>
      </c>
      <c r="J8433" t="s">
        <v>14855</v>
      </c>
      <c r="K8433" t="s">
        <v>14854</v>
      </c>
      <c r="L8433" t="s">
        <v>14861</v>
      </c>
      <c r="M8433" t="s">
        <v>14497</v>
      </c>
      <c r="N8433" t="s">
        <v>13014</v>
      </c>
      <c r="O8433" t="s">
        <v>14863</v>
      </c>
      <c r="P8433" t="s">
        <v>11209</v>
      </c>
      <c r="Q8433" t="s">
        <v>14857</v>
      </c>
      <c r="R8433" t="s">
        <v>11209</v>
      </c>
    </row>
    <row r="8434" spans="1:18" x14ac:dyDescent="0.2">
      <c r="A8434" t="s">
        <v>14821</v>
      </c>
      <c r="B8434" t="s">
        <v>14641</v>
      </c>
      <c r="D8434" t="s">
        <v>14500</v>
      </c>
      <c r="E8434" t="s">
        <v>13016</v>
      </c>
      <c r="G8434" t="s">
        <v>13825</v>
      </c>
      <c r="H8434" t="s">
        <v>13825</v>
      </c>
      <c r="I8434" t="s">
        <v>13825</v>
      </c>
      <c r="J8434" t="s">
        <v>14855</v>
      </c>
      <c r="K8434" t="s">
        <v>14854</v>
      </c>
      <c r="L8434" t="s">
        <v>14861</v>
      </c>
      <c r="M8434" t="s">
        <v>14497</v>
      </c>
      <c r="N8434" t="s">
        <v>13014</v>
      </c>
      <c r="O8434" t="s">
        <v>14863</v>
      </c>
      <c r="P8434" t="s">
        <v>11209</v>
      </c>
      <c r="Q8434" t="s">
        <v>14857</v>
      </c>
      <c r="R8434" t="s">
        <v>11209</v>
      </c>
    </row>
    <row r="8435" spans="1:18" x14ac:dyDescent="0.2">
      <c r="A8435" t="s">
        <v>14822</v>
      </c>
      <c r="B8435" t="s">
        <v>14642</v>
      </c>
      <c r="D8435" t="s">
        <v>14500</v>
      </c>
      <c r="E8435" t="s">
        <v>13016</v>
      </c>
      <c r="G8435" t="s">
        <v>13825</v>
      </c>
      <c r="H8435" t="s">
        <v>13825</v>
      </c>
      <c r="I8435" t="s">
        <v>13825</v>
      </c>
      <c r="J8435" t="s">
        <v>14855</v>
      </c>
      <c r="K8435" t="s">
        <v>14854</v>
      </c>
      <c r="L8435" t="s">
        <v>14861</v>
      </c>
      <c r="M8435" t="s">
        <v>14497</v>
      </c>
      <c r="N8435" t="s">
        <v>13014</v>
      </c>
      <c r="O8435" t="s">
        <v>14863</v>
      </c>
      <c r="P8435" t="s">
        <v>11209</v>
      </c>
      <c r="Q8435" t="s">
        <v>14857</v>
      </c>
      <c r="R8435" t="s">
        <v>11209</v>
      </c>
    </row>
    <row r="8436" spans="1:18" x14ac:dyDescent="0.2">
      <c r="A8436" t="s">
        <v>14823</v>
      </c>
      <c r="B8436" t="s">
        <v>14643</v>
      </c>
      <c r="D8436" t="s">
        <v>22</v>
      </c>
      <c r="E8436" t="s">
        <v>11</v>
      </c>
      <c r="F8436" t="s">
        <v>11</v>
      </c>
      <c r="G8436" t="s">
        <v>13825</v>
      </c>
      <c r="H8436" t="s">
        <v>13825</v>
      </c>
      <c r="I8436" t="s">
        <v>13825</v>
      </c>
      <c r="J8436" t="s">
        <v>14855</v>
      </c>
      <c r="K8436" t="s">
        <v>14854</v>
      </c>
      <c r="L8436" t="s">
        <v>14861</v>
      </c>
      <c r="M8436" t="s">
        <v>14497</v>
      </c>
      <c r="N8436" t="s">
        <v>13014</v>
      </c>
      <c r="O8436" t="s">
        <v>14863</v>
      </c>
      <c r="P8436" t="s">
        <v>11209</v>
      </c>
      <c r="Q8436" t="s">
        <v>14857</v>
      </c>
      <c r="R8436" t="s">
        <v>11209</v>
      </c>
    </row>
    <row r="8437" spans="1:18" x14ac:dyDescent="0.2">
      <c r="A8437" t="s">
        <v>14824</v>
      </c>
      <c r="B8437" t="s">
        <v>14644</v>
      </c>
      <c r="D8437" t="s">
        <v>5373</v>
      </c>
      <c r="E8437" t="s">
        <v>11</v>
      </c>
      <c r="F8437" t="s">
        <v>11</v>
      </c>
      <c r="G8437" t="s">
        <v>13825</v>
      </c>
      <c r="H8437" t="s">
        <v>13825</v>
      </c>
      <c r="I8437" t="s">
        <v>13825</v>
      </c>
      <c r="J8437" t="s">
        <v>14855</v>
      </c>
      <c r="K8437" t="s">
        <v>14854</v>
      </c>
      <c r="L8437" t="s">
        <v>14861</v>
      </c>
      <c r="M8437" t="s">
        <v>14497</v>
      </c>
      <c r="N8437" t="s">
        <v>13014</v>
      </c>
      <c r="O8437" t="s">
        <v>14863</v>
      </c>
      <c r="P8437" t="s">
        <v>11209</v>
      </c>
      <c r="Q8437" t="s">
        <v>14857</v>
      </c>
      <c r="R8437" t="s">
        <v>11209</v>
      </c>
    </row>
    <row r="8438" spans="1:18" x14ac:dyDescent="0.2">
      <c r="A8438" t="s">
        <v>14825</v>
      </c>
      <c r="B8438" t="s">
        <v>14645</v>
      </c>
      <c r="D8438" t="s">
        <v>14500</v>
      </c>
      <c r="E8438" t="s">
        <v>13016</v>
      </c>
      <c r="G8438" t="s">
        <v>13825</v>
      </c>
      <c r="H8438" t="s">
        <v>13825</v>
      </c>
      <c r="I8438" t="s">
        <v>13825</v>
      </c>
      <c r="J8438" t="s">
        <v>14855</v>
      </c>
      <c r="K8438" t="s">
        <v>14854</v>
      </c>
      <c r="L8438" t="s">
        <v>14861</v>
      </c>
      <c r="M8438" t="s">
        <v>14497</v>
      </c>
      <c r="N8438" t="s">
        <v>13014</v>
      </c>
      <c r="O8438" t="s">
        <v>14863</v>
      </c>
      <c r="P8438" t="s">
        <v>11209</v>
      </c>
      <c r="Q8438" t="s">
        <v>14857</v>
      </c>
      <c r="R8438" t="s">
        <v>11209</v>
      </c>
    </row>
    <row r="8439" spans="1:18" x14ac:dyDescent="0.2">
      <c r="A8439" t="s">
        <v>14826</v>
      </c>
      <c r="B8439" t="s">
        <v>14646</v>
      </c>
      <c r="D8439" t="s">
        <v>25</v>
      </c>
      <c r="E8439" t="s">
        <v>11</v>
      </c>
      <c r="F8439" t="s">
        <v>11</v>
      </c>
      <c r="G8439" t="s">
        <v>13825</v>
      </c>
      <c r="H8439" t="s">
        <v>13825</v>
      </c>
      <c r="I8439" t="s">
        <v>13825</v>
      </c>
      <c r="J8439" t="s">
        <v>14855</v>
      </c>
      <c r="K8439" t="s">
        <v>14854</v>
      </c>
      <c r="L8439" t="s">
        <v>14861</v>
      </c>
      <c r="M8439" t="s">
        <v>14497</v>
      </c>
      <c r="N8439" t="s">
        <v>13014</v>
      </c>
      <c r="O8439" t="s">
        <v>14863</v>
      </c>
      <c r="P8439" t="s">
        <v>11209</v>
      </c>
      <c r="Q8439" t="s">
        <v>14857</v>
      </c>
      <c r="R8439" t="s">
        <v>11209</v>
      </c>
    </row>
    <row r="8440" spans="1:18" x14ac:dyDescent="0.2">
      <c r="A8440" t="s">
        <v>14827</v>
      </c>
      <c r="B8440" t="s">
        <v>14647</v>
      </c>
      <c r="D8440" t="s">
        <v>14500</v>
      </c>
      <c r="E8440" t="s">
        <v>13016</v>
      </c>
      <c r="G8440" t="s">
        <v>13825</v>
      </c>
      <c r="H8440" t="s">
        <v>13825</v>
      </c>
      <c r="I8440" t="s">
        <v>13825</v>
      </c>
      <c r="J8440" t="s">
        <v>14855</v>
      </c>
      <c r="K8440" t="s">
        <v>14854</v>
      </c>
      <c r="L8440" t="s">
        <v>14861</v>
      </c>
      <c r="M8440" t="s">
        <v>14497</v>
      </c>
      <c r="N8440" t="s">
        <v>13014</v>
      </c>
      <c r="O8440" t="s">
        <v>14863</v>
      </c>
      <c r="P8440" t="s">
        <v>11209</v>
      </c>
      <c r="Q8440" t="s">
        <v>14857</v>
      </c>
      <c r="R8440" t="s">
        <v>11209</v>
      </c>
    </row>
    <row r="8441" spans="1:18" x14ac:dyDescent="0.2">
      <c r="A8441" t="s">
        <v>14828</v>
      </c>
      <c r="B8441" t="s">
        <v>14648</v>
      </c>
      <c r="D8441" t="s">
        <v>22</v>
      </c>
      <c r="E8441" t="s">
        <v>11</v>
      </c>
      <c r="F8441" t="s">
        <v>11</v>
      </c>
      <c r="G8441" t="s">
        <v>13825</v>
      </c>
      <c r="H8441" t="s">
        <v>13825</v>
      </c>
      <c r="I8441" t="s">
        <v>13825</v>
      </c>
      <c r="J8441" t="s">
        <v>14855</v>
      </c>
      <c r="K8441" t="s">
        <v>14854</v>
      </c>
      <c r="L8441" t="s">
        <v>14861</v>
      </c>
      <c r="M8441" t="s">
        <v>14497</v>
      </c>
      <c r="N8441" t="s">
        <v>13014</v>
      </c>
      <c r="O8441" t="s">
        <v>14863</v>
      </c>
      <c r="P8441" t="s">
        <v>11209</v>
      </c>
      <c r="Q8441" t="s">
        <v>14857</v>
      </c>
      <c r="R8441" t="s">
        <v>11209</v>
      </c>
    </row>
    <row r="8442" spans="1:18" x14ac:dyDescent="0.2">
      <c r="A8442" t="s">
        <v>14829</v>
      </c>
      <c r="B8442" t="s">
        <v>14649</v>
      </c>
      <c r="D8442" t="s">
        <v>14500</v>
      </c>
      <c r="E8442" t="s">
        <v>13016</v>
      </c>
      <c r="G8442" t="s">
        <v>13825</v>
      </c>
      <c r="H8442" t="s">
        <v>13825</v>
      </c>
      <c r="I8442" t="s">
        <v>13825</v>
      </c>
      <c r="J8442" t="s">
        <v>14855</v>
      </c>
      <c r="K8442" t="s">
        <v>14854</v>
      </c>
      <c r="L8442" t="s">
        <v>14861</v>
      </c>
      <c r="M8442" t="s">
        <v>14497</v>
      </c>
      <c r="N8442" t="s">
        <v>13014</v>
      </c>
      <c r="O8442" t="s">
        <v>14863</v>
      </c>
      <c r="P8442" t="s">
        <v>11209</v>
      </c>
      <c r="Q8442" t="s">
        <v>14857</v>
      </c>
      <c r="R8442" t="s">
        <v>11209</v>
      </c>
    </row>
    <row r="8443" spans="1:18" x14ac:dyDescent="0.2">
      <c r="A8443" t="s">
        <v>14830</v>
      </c>
      <c r="B8443" t="s">
        <v>14650</v>
      </c>
      <c r="D8443" t="s">
        <v>14500</v>
      </c>
      <c r="E8443" t="s">
        <v>13016</v>
      </c>
      <c r="G8443" t="s">
        <v>13825</v>
      </c>
      <c r="H8443" t="s">
        <v>13825</v>
      </c>
      <c r="I8443" t="s">
        <v>13825</v>
      </c>
      <c r="J8443" t="s">
        <v>14855</v>
      </c>
      <c r="K8443" t="s">
        <v>14854</v>
      </c>
      <c r="L8443" t="s">
        <v>14861</v>
      </c>
      <c r="M8443" t="s">
        <v>14497</v>
      </c>
      <c r="N8443" t="s">
        <v>13014</v>
      </c>
      <c r="O8443" t="s">
        <v>14863</v>
      </c>
      <c r="P8443" t="s">
        <v>11209</v>
      </c>
      <c r="Q8443" t="s">
        <v>14857</v>
      </c>
      <c r="R8443" t="s">
        <v>11209</v>
      </c>
    </row>
    <row r="8444" spans="1:18" x14ac:dyDescent="0.2">
      <c r="A8444" t="s">
        <v>14831</v>
      </c>
      <c r="B8444" t="s">
        <v>14651</v>
      </c>
      <c r="D8444" t="s">
        <v>52</v>
      </c>
      <c r="E8444" t="s">
        <v>11</v>
      </c>
      <c r="F8444" t="s">
        <v>11</v>
      </c>
      <c r="G8444" t="s">
        <v>13825</v>
      </c>
      <c r="H8444" t="s">
        <v>13825</v>
      </c>
      <c r="I8444" t="s">
        <v>13825</v>
      </c>
      <c r="J8444" t="s">
        <v>14855</v>
      </c>
      <c r="K8444" t="s">
        <v>14854</v>
      </c>
      <c r="L8444" t="s">
        <v>14861</v>
      </c>
      <c r="M8444" t="s">
        <v>14497</v>
      </c>
      <c r="N8444" t="s">
        <v>13014</v>
      </c>
      <c r="O8444" t="s">
        <v>14863</v>
      </c>
      <c r="P8444" t="s">
        <v>11209</v>
      </c>
      <c r="Q8444" t="s">
        <v>14857</v>
      </c>
      <c r="R8444" t="s">
        <v>11209</v>
      </c>
    </row>
    <row r="8445" spans="1:18" x14ac:dyDescent="0.2">
      <c r="A8445" t="s">
        <v>14832</v>
      </c>
      <c r="B8445" t="s">
        <v>14652</v>
      </c>
      <c r="D8445" t="s">
        <v>25</v>
      </c>
      <c r="E8445" t="s">
        <v>11</v>
      </c>
      <c r="F8445" t="s">
        <v>11</v>
      </c>
      <c r="G8445" t="s">
        <v>13825</v>
      </c>
      <c r="H8445" t="s">
        <v>13825</v>
      </c>
      <c r="I8445" t="s">
        <v>13825</v>
      </c>
      <c r="J8445" t="s">
        <v>14855</v>
      </c>
      <c r="K8445" t="s">
        <v>14854</v>
      </c>
      <c r="L8445" t="s">
        <v>14861</v>
      </c>
      <c r="M8445" t="s">
        <v>14497</v>
      </c>
      <c r="N8445" t="s">
        <v>13014</v>
      </c>
      <c r="O8445" t="s">
        <v>14863</v>
      </c>
      <c r="P8445" t="s">
        <v>11209</v>
      </c>
      <c r="Q8445" t="s">
        <v>14857</v>
      </c>
      <c r="R8445" t="s">
        <v>11209</v>
      </c>
    </row>
    <row r="8446" spans="1:18" x14ac:dyDescent="0.2">
      <c r="A8446" t="s">
        <v>14833</v>
      </c>
      <c r="B8446" t="s">
        <v>14653</v>
      </c>
      <c r="D8446" t="s">
        <v>14500</v>
      </c>
      <c r="E8446" t="s">
        <v>13016</v>
      </c>
      <c r="G8446" t="s">
        <v>13825</v>
      </c>
      <c r="H8446" t="s">
        <v>13825</v>
      </c>
      <c r="I8446" t="s">
        <v>13825</v>
      </c>
      <c r="J8446" t="s">
        <v>14855</v>
      </c>
      <c r="K8446" t="s">
        <v>14854</v>
      </c>
      <c r="L8446" t="s">
        <v>14861</v>
      </c>
      <c r="M8446" t="s">
        <v>14497</v>
      </c>
      <c r="N8446" t="s">
        <v>13014</v>
      </c>
      <c r="O8446" t="s">
        <v>14863</v>
      </c>
      <c r="P8446" t="s">
        <v>11209</v>
      </c>
      <c r="Q8446" t="s">
        <v>14857</v>
      </c>
      <c r="R8446" t="s">
        <v>11209</v>
      </c>
    </row>
    <row r="8447" spans="1:18" x14ac:dyDescent="0.2">
      <c r="A8447" t="s">
        <v>14834</v>
      </c>
      <c r="B8447" t="s">
        <v>14654</v>
      </c>
      <c r="D8447" t="s">
        <v>14500</v>
      </c>
      <c r="E8447" t="s">
        <v>13016</v>
      </c>
      <c r="G8447" t="s">
        <v>13825</v>
      </c>
      <c r="H8447" t="s">
        <v>13825</v>
      </c>
      <c r="I8447" t="s">
        <v>13825</v>
      </c>
      <c r="J8447" t="s">
        <v>14855</v>
      </c>
      <c r="K8447" t="s">
        <v>14854</v>
      </c>
      <c r="L8447" t="s">
        <v>14861</v>
      </c>
      <c r="M8447" t="s">
        <v>14497</v>
      </c>
      <c r="N8447" t="s">
        <v>13014</v>
      </c>
      <c r="O8447" t="s">
        <v>14863</v>
      </c>
      <c r="P8447" t="s">
        <v>11209</v>
      </c>
      <c r="Q8447" t="s">
        <v>14857</v>
      </c>
      <c r="R8447" t="s">
        <v>11209</v>
      </c>
    </row>
    <row r="8448" spans="1:18" x14ac:dyDescent="0.2">
      <c r="A8448" t="s">
        <v>14835</v>
      </c>
      <c r="B8448" t="s">
        <v>14655</v>
      </c>
      <c r="D8448" t="s">
        <v>24</v>
      </c>
      <c r="E8448" t="s">
        <v>11</v>
      </c>
      <c r="F8448" t="s">
        <v>11</v>
      </c>
      <c r="G8448" t="s">
        <v>13825</v>
      </c>
      <c r="H8448" t="s">
        <v>13825</v>
      </c>
      <c r="I8448" t="s">
        <v>13825</v>
      </c>
      <c r="J8448" t="s">
        <v>14855</v>
      </c>
      <c r="K8448" t="s">
        <v>14854</v>
      </c>
      <c r="L8448" t="s">
        <v>14861</v>
      </c>
      <c r="M8448" t="s">
        <v>14497</v>
      </c>
      <c r="N8448" t="s">
        <v>13014</v>
      </c>
      <c r="O8448" t="s">
        <v>14863</v>
      </c>
      <c r="P8448" t="s">
        <v>11209</v>
      </c>
      <c r="Q8448" t="s">
        <v>14857</v>
      </c>
      <c r="R8448" t="s">
        <v>11209</v>
      </c>
    </row>
    <row r="8449" spans="1:18" x14ac:dyDescent="0.2">
      <c r="A8449" t="s">
        <v>14836</v>
      </c>
      <c r="B8449" t="s">
        <v>14656</v>
      </c>
      <c r="D8449" t="s">
        <v>14500</v>
      </c>
      <c r="E8449" t="s">
        <v>13016</v>
      </c>
      <c r="G8449" t="s">
        <v>13825</v>
      </c>
      <c r="H8449" t="s">
        <v>13825</v>
      </c>
      <c r="I8449" t="s">
        <v>13825</v>
      </c>
      <c r="J8449" t="s">
        <v>14855</v>
      </c>
      <c r="K8449" t="s">
        <v>14854</v>
      </c>
      <c r="L8449" t="s">
        <v>14861</v>
      </c>
      <c r="M8449" t="s">
        <v>14497</v>
      </c>
      <c r="N8449" t="s">
        <v>13014</v>
      </c>
      <c r="O8449" t="s">
        <v>14863</v>
      </c>
      <c r="P8449" t="s">
        <v>11209</v>
      </c>
      <c r="Q8449" t="s">
        <v>14857</v>
      </c>
      <c r="R8449" t="s">
        <v>11209</v>
      </c>
    </row>
    <row r="8450" spans="1:18" x14ac:dyDescent="0.2">
      <c r="A8450" t="s">
        <v>14837</v>
      </c>
      <c r="B8450" t="s">
        <v>14657</v>
      </c>
      <c r="D8450" t="s">
        <v>13011</v>
      </c>
      <c r="E8450" t="s">
        <v>48</v>
      </c>
      <c r="F8450" t="s">
        <v>12</v>
      </c>
      <c r="G8450" t="s">
        <v>13825</v>
      </c>
      <c r="H8450" t="s">
        <v>13825</v>
      </c>
      <c r="I8450" t="s">
        <v>13825</v>
      </c>
      <c r="J8450" t="s">
        <v>14855</v>
      </c>
      <c r="K8450" t="s">
        <v>14854</v>
      </c>
      <c r="L8450" t="s">
        <v>14861</v>
      </c>
      <c r="M8450" t="s">
        <v>14497</v>
      </c>
      <c r="N8450" t="s">
        <v>13014</v>
      </c>
      <c r="O8450" t="s">
        <v>14863</v>
      </c>
      <c r="P8450" t="s">
        <v>11209</v>
      </c>
      <c r="Q8450" t="s">
        <v>14857</v>
      </c>
      <c r="R8450" t="s">
        <v>11209</v>
      </c>
    </row>
    <row r="8451" spans="1:18" x14ac:dyDescent="0.2">
      <c r="A8451" t="s">
        <v>14838</v>
      </c>
      <c r="B8451" t="s">
        <v>14658</v>
      </c>
      <c r="D8451" t="s">
        <v>22</v>
      </c>
      <c r="E8451" t="s">
        <v>11</v>
      </c>
      <c r="F8451" t="s">
        <v>11</v>
      </c>
      <c r="G8451" t="s">
        <v>13825</v>
      </c>
      <c r="H8451" t="s">
        <v>13825</v>
      </c>
      <c r="I8451" t="s">
        <v>13825</v>
      </c>
      <c r="J8451" t="s">
        <v>14855</v>
      </c>
      <c r="K8451" t="s">
        <v>14854</v>
      </c>
      <c r="L8451" t="s">
        <v>14861</v>
      </c>
      <c r="M8451" t="s">
        <v>14497</v>
      </c>
      <c r="N8451" t="s">
        <v>13014</v>
      </c>
      <c r="O8451" t="s">
        <v>14863</v>
      </c>
      <c r="P8451" t="s">
        <v>11209</v>
      </c>
      <c r="Q8451" t="s">
        <v>14857</v>
      </c>
      <c r="R8451" t="s">
        <v>11209</v>
      </c>
    </row>
    <row r="8452" spans="1:18" x14ac:dyDescent="0.2">
      <c r="A8452" t="s">
        <v>14839</v>
      </c>
      <c r="B8452" t="s">
        <v>14659</v>
      </c>
      <c r="D8452" t="s">
        <v>14500</v>
      </c>
      <c r="E8452" t="s">
        <v>13016</v>
      </c>
      <c r="G8452" t="s">
        <v>13825</v>
      </c>
      <c r="H8452" t="s">
        <v>13825</v>
      </c>
      <c r="I8452" t="s">
        <v>13825</v>
      </c>
      <c r="J8452" t="s">
        <v>14855</v>
      </c>
      <c r="K8452" t="s">
        <v>14854</v>
      </c>
      <c r="L8452" t="s">
        <v>14861</v>
      </c>
      <c r="M8452" t="s">
        <v>14497</v>
      </c>
      <c r="N8452" t="s">
        <v>13014</v>
      </c>
      <c r="O8452" t="s">
        <v>14863</v>
      </c>
      <c r="P8452" t="s">
        <v>11209</v>
      </c>
      <c r="Q8452" t="s">
        <v>14857</v>
      </c>
      <c r="R8452" t="s">
        <v>11209</v>
      </c>
    </row>
    <row r="8453" spans="1:18" x14ac:dyDescent="0.2">
      <c r="A8453" t="s">
        <v>14840</v>
      </c>
      <c r="B8453" t="s">
        <v>14660</v>
      </c>
      <c r="D8453" t="s">
        <v>14500</v>
      </c>
      <c r="E8453" t="s">
        <v>13016</v>
      </c>
      <c r="G8453" t="s">
        <v>13825</v>
      </c>
      <c r="H8453" t="s">
        <v>13825</v>
      </c>
      <c r="I8453" t="s">
        <v>13825</v>
      </c>
      <c r="J8453" t="s">
        <v>14855</v>
      </c>
      <c r="K8453" t="s">
        <v>14854</v>
      </c>
      <c r="L8453" t="s">
        <v>14861</v>
      </c>
      <c r="M8453" t="s">
        <v>14497</v>
      </c>
      <c r="N8453" t="s">
        <v>13014</v>
      </c>
      <c r="O8453" t="s">
        <v>14863</v>
      </c>
      <c r="P8453" t="s">
        <v>11209</v>
      </c>
      <c r="Q8453" t="s">
        <v>14857</v>
      </c>
      <c r="R8453" t="s">
        <v>11209</v>
      </c>
    </row>
    <row r="8454" spans="1:18" x14ac:dyDescent="0.2">
      <c r="A8454" t="s">
        <v>14841</v>
      </c>
      <c r="B8454" t="s">
        <v>14661</v>
      </c>
      <c r="D8454" t="s">
        <v>273</v>
      </c>
      <c r="E8454" t="s">
        <v>11</v>
      </c>
      <c r="F8454" t="s">
        <v>11</v>
      </c>
      <c r="G8454" t="s">
        <v>13825</v>
      </c>
      <c r="H8454" t="s">
        <v>13825</v>
      </c>
      <c r="I8454" t="s">
        <v>13825</v>
      </c>
      <c r="J8454" t="s">
        <v>14855</v>
      </c>
      <c r="K8454" t="s">
        <v>14854</v>
      </c>
      <c r="L8454" t="s">
        <v>14861</v>
      </c>
      <c r="M8454" t="s">
        <v>14497</v>
      </c>
      <c r="N8454" t="s">
        <v>13014</v>
      </c>
      <c r="O8454" t="s">
        <v>14863</v>
      </c>
      <c r="P8454" t="s">
        <v>11209</v>
      </c>
      <c r="Q8454" t="s">
        <v>14857</v>
      </c>
      <c r="R8454" t="s">
        <v>11209</v>
      </c>
    </row>
    <row r="8455" spans="1:18" x14ac:dyDescent="0.2">
      <c r="A8455" t="s">
        <v>14842</v>
      </c>
      <c r="B8455" t="s">
        <v>14662</v>
      </c>
      <c r="D8455" t="s">
        <v>52</v>
      </c>
      <c r="E8455" t="s">
        <v>11</v>
      </c>
      <c r="F8455" t="s">
        <v>11</v>
      </c>
      <c r="G8455" t="s">
        <v>13825</v>
      </c>
      <c r="H8455" t="s">
        <v>13825</v>
      </c>
      <c r="I8455" t="s">
        <v>13825</v>
      </c>
      <c r="J8455" t="s">
        <v>14855</v>
      </c>
      <c r="K8455" t="s">
        <v>14854</v>
      </c>
      <c r="L8455" t="s">
        <v>14861</v>
      </c>
      <c r="M8455" t="s">
        <v>14497</v>
      </c>
      <c r="N8455" t="s">
        <v>13014</v>
      </c>
      <c r="O8455" t="s">
        <v>14863</v>
      </c>
      <c r="P8455" t="s">
        <v>11209</v>
      </c>
      <c r="Q8455" t="s">
        <v>14857</v>
      </c>
      <c r="R8455" t="s">
        <v>11209</v>
      </c>
    </row>
    <row r="8456" spans="1:18" x14ac:dyDescent="0.2">
      <c r="A8456" t="s">
        <v>14843</v>
      </c>
      <c r="B8456" t="s">
        <v>14663</v>
      </c>
      <c r="D8456" t="s">
        <v>14500</v>
      </c>
      <c r="E8456" t="s">
        <v>13016</v>
      </c>
      <c r="G8456" t="s">
        <v>13825</v>
      </c>
      <c r="H8456" t="s">
        <v>13825</v>
      </c>
      <c r="I8456" t="s">
        <v>13825</v>
      </c>
      <c r="J8456" t="s">
        <v>14855</v>
      </c>
      <c r="K8456" t="s">
        <v>14854</v>
      </c>
      <c r="L8456" t="s">
        <v>14861</v>
      </c>
      <c r="M8456" t="s">
        <v>14497</v>
      </c>
      <c r="N8456" t="s">
        <v>13014</v>
      </c>
      <c r="O8456" t="s">
        <v>14863</v>
      </c>
      <c r="P8456" t="s">
        <v>11209</v>
      </c>
      <c r="Q8456" t="s">
        <v>14857</v>
      </c>
      <c r="R8456" t="s">
        <v>11209</v>
      </c>
    </row>
    <row r="8457" spans="1:18" x14ac:dyDescent="0.2">
      <c r="A8457" t="s">
        <v>14844</v>
      </c>
      <c r="B8457" t="s">
        <v>14664</v>
      </c>
      <c r="D8457" t="s">
        <v>14500</v>
      </c>
      <c r="E8457" t="s">
        <v>13016</v>
      </c>
      <c r="G8457" t="s">
        <v>13825</v>
      </c>
      <c r="H8457" t="s">
        <v>13825</v>
      </c>
      <c r="I8457" t="s">
        <v>13825</v>
      </c>
      <c r="J8457" t="s">
        <v>14855</v>
      </c>
      <c r="K8457" t="s">
        <v>14854</v>
      </c>
      <c r="L8457" t="s">
        <v>14861</v>
      </c>
      <c r="M8457" t="s">
        <v>14497</v>
      </c>
      <c r="N8457" t="s">
        <v>13014</v>
      </c>
      <c r="O8457" t="s">
        <v>14863</v>
      </c>
      <c r="P8457" t="s">
        <v>11209</v>
      </c>
      <c r="Q8457" t="s">
        <v>14857</v>
      </c>
      <c r="R8457" t="s">
        <v>11209</v>
      </c>
    </row>
    <row r="8458" spans="1:18" x14ac:dyDescent="0.2">
      <c r="A8458" t="s">
        <v>14845</v>
      </c>
      <c r="B8458" t="s">
        <v>14665</v>
      </c>
      <c r="D8458" t="s">
        <v>22</v>
      </c>
      <c r="E8458" t="s">
        <v>11</v>
      </c>
      <c r="F8458" t="s">
        <v>11</v>
      </c>
      <c r="G8458" t="s">
        <v>13825</v>
      </c>
      <c r="H8458" t="s">
        <v>13825</v>
      </c>
      <c r="I8458" t="s">
        <v>13825</v>
      </c>
      <c r="J8458" t="s">
        <v>14855</v>
      </c>
      <c r="K8458" t="s">
        <v>14854</v>
      </c>
      <c r="L8458" t="s">
        <v>14861</v>
      </c>
      <c r="M8458" t="s">
        <v>14497</v>
      </c>
      <c r="N8458" t="s">
        <v>13014</v>
      </c>
      <c r="O8458" t="s">
        <v>14863</v>
      </c>
      <c r="P8458" t="s">
        <v>11209</v>
      </c>
      <c r="Q8458" t="s">
        <v>14857</v>
      </c>
      <c r="R8458" t="s">
        <v>11209</v>
      </c>
    </row>
    <row r="8459" spans="1:18" x14ac:dyDescent="0.2">
      <c r="A8459" t="s">
        <v>14846</v>
      </c>
      <c r="B8459" t="s">
        <v>14666</v>
      </c>
      <c r="D8459" t="s">
        <v>15794</v>
      </c>
      <c r="E8459" t="s">
        <v>11</v>
      </c>
      <c r="F8459" t="s">
        <v>11</v>
      </c>
      <c r="G8459" t="s">
        <v>13825</v>
      </c>
      <c r="H8459" t="s">
        <v>13825</v>
      </c>
      <c r="I8459" t="s">
        <v>13825</v>
      </c>
      <c r="J8459" t="s">
        <v>14855</v>
      </c>
      <c r="K8459" t="s">
        <v>14854</v>
      </c>
      <c r="L8459" t="s">
        <v>14861</v>
      </c>
      <c r="M8459" t="s">
        <v>14497</v>
      </c>
      <c r="N8459" t="s">
        <v>13014</v>
      </c>
      <c r="O8459" t="s">
        <v>14863</v>
      </c>
      <c r="P8459" t="s">
        <v>11209</v>
      </c>
      <c r="Q8459" t="s">
        <v>14857</v>
      </c>
      <c r="R8459" t="s">
        <v>11209</v>
      </c>
    </row>
    <row r="8460" spans="1:18" x14ac:dyDescent="0.2">
      <c r="A8460" t="s">
        <v>14847</v>
      </c>
      <c r="B8460" t="s">
        <v>14667</v>
      </c>
      <c r="D8460" t="s">
        <v>13011</v>
      </c>
      <c r="E8460" t="s">
        <v>48</v>
      </c>
      <c r="F8460" t="s">
        <v>12</v>
      </c>
      <c r="G8460" t="s">
        <v>13825</v>
      </c>
      <c r="H8460" t="s">
        <v>13825</v>
      </c>
      <c r="I8460" t="s">
        <v>13825</v>
      </c>
      <c r="J8460" t="s">
        <v>14855</v>
      </c>
      <c r="K8460" t="s">
        <v>14854</v>
      </c>
      <c r="L8460" t="s">
        <v>14861</v>
      </c>
      <c r="M8460" t="s">
        <v>14497</v>
      </c>
      <c r="N8460" t="s">
        <v>13014</v>
      </c>
      <c r="O8460" t="s">
        <v>14863</v>
      </c>
      <c r="P8460" t="s">
        <v>11209</v>
      </c>
      <c r="Q8460" t="s">
        <v>14857</v>
      </c>
      <c r="R8460" t="s">
        <v>11209</v>
      </c>
    </row>
    <row r="8461" spans="1:18" x14ac:dyDescent="0.2">
      <c r="A8461" t="s">
        <v>14848</v>
      </c>
      <c r="B8461" t="s">
        <v>14668</v>
      </c>
      <c r="D8461" t="s">
        <v>14500</v>
      </c>
      <c r="E8461" t="s">
        <v>13016</v>
      </c>
      <c r="G8461" t="s">
        <v>13825</v>
      </c>
      <c r="H8461" t="s">
        <v>13825</v>
      </c>
      <c r="I8461" t="s">
        <v>13825</v>
      </c>
      <c r="J8461" t="s">
        <v>14855</v>
      </c>
      <c r="K8461" t="s">
        <v>14854</v>
      </c>
      <c r="L8461" t="s">
        <v>14861</v>
      </c>
      <c r="M8461" t="s">
        <v>14497</v>
      </c>
      <c r="N8461" t="s">
        <v>13014</v>
      </c>
      <c r="O8461" t="s">
        <v>14863</v>
      </c>
      <c r="P8461" t="s">
        <v>11209</v>
      </c>
      <c r="Q8461" t="s">
        <v>14857</v>
      </c>
      <c r="R8461" t="s">
        <v>11209</v>
      </c>
    </row>
    <row r="8462" spans="1:18" x14ac:dyDescent="0.2">
      <c r="A8462" t="s">
        <v>14849</v>
      </c>
      <c r="B8462" t="s">
        <v>14669</v>
      </c>
      <c r="D8462" t="s">
        <v>14500</v>
      </c>
      <c r="E8462" t="s">
        <v>13016</v>
      </c>
      <c r="G8462" t="s">
        <v>13825</v>
      </c>
      <c r="H8462" t="s">
        <v>13825</v>
      </c>
      <c r="I8462" t="s">
        <v>13825</v>
      </c>
      <c r="J8462" t="s">
        <v>14855</v>
      </c>
      <c r="K8462" t="s">
        <v>14854</v>
      </c>
      <c r="L8462" t="s">
        <v>14861</v>
      </c>
      <c r="M8462" t="s">
        <v>14497</v>
      </c>
      <c r="N8462" t="s">
        <v>13014</v>
      </c>
      <c r="O8462" t="s">
        <v>14863</v>
      </c>
      <c r="P8462" t="s">
        <v>11209</v>
      </c>
      <c r="Q8462" t="s">
        <v>14857</v>
      </c>
      <c r="R8462" t="s">
        <v>11209</v>
      </c>
    </row>
    <row r="8463" spans="1:18" x14ac:dyDescent="0.2">
      <c r="A8463" t="s">
        <v>14850</v>
      </c>
      <c r="B8463" t="s">
        <v>14670</v>
      </c>
      <c r="D8463" t="s">
        <v>52</v>
      </c>
      <c r="E8463" t="s">
        <v>11</v>
      </c>
      <c r="F8463" t="s">
        <v>11</v>
      </c>
      <c r="G8463" t="s">
        <v>13825</v>
      </c>
      <c r="H8463" t="s">
        <v>13825</v>
      </c>
      <c r="I8463" t="s">
        <v>13825</v>
      </c>
      <c r="J8463" t="s">
        <v>14855</v>
      </c>
      <c r="K8463" t="s">
        <v>14854</v>
      </c>
      <c r="L8463" t="s">
        <v>14861</v>
      </c>
      <c r="M8463" t="s">
        <v>14497</v>
      </c>
      <c r="N8463" t="s">
        <v>13014</v>
      </c>
      <c r="O8463" t="s">
        <v>14863</v>
      </c>
      <c r="P8463" t="s">
        <v>11209</v>
      </c>
      <c r="Q8463" t="s">
        <v>14857</v>
      </c>
      <c r="R8463" t="s">
        <v>11209</v>
      </c>
    </row>
    <row r="8464" spans="1:18" x14ac:dyDescent="0.2">
      <c r="A8464" t="s">
        <v>14851</v>
      </c>
      <c r="B8464" t="s">
        <v>14671</v>
      </c>
      <c r="D8464" t="s">
        <v>14500</v>
      </c>
      <c r="E8464" t="s">
        <v>13016</v>
      </c>
      <c r="G8464" t="s">
        <v>13825</v>
      </c>
      <c r="H8464" t="s">
        <v>13825</v>
      </c>
      <c r="I8464" t="s">
        <v>13825</v>
      </c>
      <c r="J8464" t="s">
        <v>14855</v>
      </c>
      <c r="K8464" t="s">
        <v>14854</v>
      </c>
      <c r="L8464" t="s">
        <v>14861</v>
      </c>
      <c r="M8464" t="s">
        <v>14497</v>
      </c>
      <c r="N8464" t="s">
        <v>13014</v>
      </c>
      <c r="O8464" t="s">
        <v>14863</v>
      </c>
      <c r="P8464" t="s">
        <v>11209</v>
      </c>
      <c r="Q8464" t="s">
        <v>14857</v>
      </c>
      <c r="R8464" t="s">
        <v>11209</v>
      </c>
    </row>
    <row r="8465" spans="1:18" x14ac:dyDescent="0.2">
      <c r="A8465" t="s">
        <v>14852</v>
      </c>
      <c r="B8465" t="s">
        <v>14672</v>
      </c>
      <c r="D8465" t="s">
        <v>192</v>
      </c>
      <c r="E8465" t="s">
        <v>11</v>
      </c>
      <c r="F8465" t="s">
        <v>11</v>
      </c>
      <c r="G8465" t="s">
        <v>13825</v>
      </c>
      <c r="H8465" t="s">
        <v>13825</v>
      </c>
      <c r="I8465" t="s">
        <v>13825</v>
      </c>
      <c r="J8465" t="s">
        <v>14855</v>
      </c>
      <c r="K8465" t="s">
        <v>14854</v>
      </c>
      <c r="L8465" t="s">
        <v>14861</v>
      </c>
      <c r="M8465" t="s">
        <v>14497</v>
      </c>
      <c r="N8465" t="s">
        <v>13014</v>
      </c>
      <c r="O8465" t="s">
        <v>14863</v>
      </c>
      <c r="P8465" t="s">
        <v>11209</v>
      </c>
      <c r="Q8465" t="s">
        <v>14857</v>
      </c>
      <c r="R8465" t="s">
        <v>11209</v>
      </c>
    </row>
    <row r="8466" spans="1:18" x14ac:dyDescent="0.2">
      <c r="A8466" t="s">
        <v>14853</v>
      </c>
      <c r="B8466" t="s">
        <v>14673</v>
      </c>
      <c r="D8466" t="s">
        <v>14500</v>
      </c>
      <c r="E8466" t="s">
        <v>13016</v>
      </c>
      <c r="G8466" t="s">
        <v>13825</v>
      </c>
      <c r="H8466" t="s">
        <v>13825</v>
      </c>
      <c r="I8466" t="s">
        <v>13825</v>
      </c>
      <c r="J8466" t="s">
        <v>14855</v>
      </c>
      <c r="K8466" t="s">
        <v>14854</v>
      </c>
      <c r="L8466" t="s">
        <v>14861</v>
      </c>
      <c r="M8466" t="s">
        <v>14497</v>
      </c>
      <c r="N8466" t="s">
        <v>13014</v>
      </c>
      <c r="O8466" t="s">
        <v>14863</v>
      </c>
      <c r="P8466" t="s">
        <v>11209</v>
      </c>
      <c r="Q8466" t="s">
        <v>14857</v>
      </c>
      <c r="R8466" t="s">
        <v>11209</v>
      </c>
    </row>
    <row r="8467" spans="1:18" x14ac:dyDescent="0.2">
      <c r="A8467" t="s">
        <v>14674</v>
      </c>
      <c r="B8467" t="s">
        <v>14674</v>
      </c>
      <c r="D8467" t="s">
        <v>14500</v>
      </c>
      <c r="E8467" t="s">
        <v>13016</v>
      </c>
      <c r="G8467" t="s">
        <v>13825</v>
      </c>
      <c r="H8467" t="s">
        <v>13825</v>
      </c>
      <c r="I8467" t="s">
        <v>13825</v>
      </c>
      <c r="J8467" t="s">
        <v>14855</v>
      </c>
      <c r="K8467" t="s">
        <v>14854</v>
      </c>
      <c r="L8467" t="s">
        <v>14861</v>
      </c>
      <c r="M8467" t="s">
        <v>14497</v>
      </c>
      <c r="N8467" t="s">
        <v>13014</v>
      </c>
      <c r="O8467" t="s">
        <v>14863</v>
      </c>
      <c r="P8467" t="s">
        <v>11209</v>
      </c>
      <c r="Q8467" t="s">
        <v>14857</v>
      </c>
      <c r="R8467" t="s">
        <v>11209</v>
      </c>
    </row>
    <row r="8468" spans="1:18" x14ac:dyDescent="0.2">
      <c r="A8468" t="s">
        <v>14675</v>
      </c>
      <c r="B8468" t="s">
        <v>14675</v>
      </c>
      <c r="D8468" t="s">
        <v>14500</v>
      </c>
      <c r="E8468" t="s">
        <v>13016</v>
      </c>
      <c r="G8468" t="s">
        <v>13825</v>
      </c>
      <c r="H8468" t="s">
        <v>13825</v>
      </c>
      <c r="I8468" t="s">
        <v>13825</v>
      </c>
      <c r="J8468" t="s">
        <v>14855</v>
      </c>
      <c r="K8468" t="s">
        <v>14854</v>
      </c>
      <c r="L8468" t="s">
        <v>14861</v>
      </c>
      <c r="M8468" t="s">
        <v>14497</v>
      </c>
      <c r="N8468" t="s">
        <v>13014</v>
      </c>
      <c r="O8468" t="s">
        <v>14863</v>
      </c>
      <c r="P8468" t="s">
        <v>11209</v>
      </c>
      <c r="Q8468" t="s">
        <v>14857</v>
      </c>
      <c r="R8468" t="s">
        <v>11209</v>
      </c>
    </row>
    <row r="8469" spans="1:18" x14ac:dyDescent="0.2">
      <c r="A8469" t="s">
        <v>14676</v>
      </c>
      <c r="B8469" t="s">
        <v>14676</v>
      </c>
      <c r="D8469" t="s">
        <v>14500</v>
      </c>
      <c r="E8469" t="s">
        <v>13016</v>
      </c>
      <c r="G8469" t="s">
        <v>13825</v>
      </c>
      <c r="H8469" t="s">
        <v>13825</v>
      </c>
      <c r="I8469" t="s">
        <v>13825</v>
      </c>
      <c r="J8469" t="s">
        <v>14855</v>
      </c>
      <c r="K8469" t="s">
        <v>14854</v>
      </c>
      <c r="L8469" t="s">
        <v>14861</v>
      </c>
      <c r="M8469" t="s">
        <v>14497</v>
      </c>
      <c r="N8469" t="s">
        <v>13014</v>
      </c>
      <c r="O8469" t="s">
        <v>14863</v>
      </c>
      <c r="P8469" t="s">
        <v>11209</v>
      </c>
      <c r="Q8469" t="s">
        <v>14857</v>
      </c>
      <c r="R8469" t="s">
        <v>11209</v>
      </c>
    </row>
    <row r="8470" spans="1:18" x14ac:dyDescent="0.2">
      <c r="A8470" t="s">
        <v>14677</v>
      </c>
      <c r="B8470" t="s">
        <v>14677</v>
      </c>
      <c r="D8470" t="s">
        <v>14500</v>
      </c>
      <c r="E8470" t="s">
        <v>13016</v>
      </c>
      <c r="G8470" t="s">
        <v>13825</v>
      </c>
      <c r="H8470" t="s">
        <v>13825</v>
      </c>
      <c r="I8470" t="s">
        <v>13825</v>
      </c>
      <c r="J8470" t="s">
        <v>14855</v>
      </c>
      <c r="K8470" t="s">
        <v>14854</v>
      </c>
      <c r="L8470" t="s">
        <v>14861</v>
      </c>
      <c r="M8470" t="s">
        <v>14497</v>
      </c>
      <c r="N8470" t="s">
        <v>13014</v>
      </c>
      <c r="O8470" t="s">
        <v>14863</v>
      </c>
      <c r="P8470" t="s">
        <v>11209</v>
      </c>
      <c r="Q8470" t="s">
        <v>14857</v>
      </c>
      <c r="R8470" t="s">
        <v>11209</v>
      </c>
    </row>
    <row r="8471" spans="1:18" x14ac:dyDescent="0.2">
      <c r="A8471" t="s">
        <v>14678</v>
      </c>
      <c r="B8471" t="s">
        <v>14678</v>
      </c>
      <c r="D8471" t="s">
        <v>14500</v>
      </c>
      <c r="E8471" t="s">
        <v>13016</v>
      </c>
      <c r="G8471" t="s">
        <v>13825</v>
      </c>
      <c r="H8471" t="s">
        <v>13825</v>
      </c>
      <c r="I8471" t="s">
        <v>13825</v>
      </c>
      <c r="J8471" t="s">
        <v>14855</v>
      </c>
      <c r="K8471" t="s">
        <v>14854</v>
      </c>
      <c r="L8471" t="s">
        <v>14861</v>
      </c>
      <c r="M8471" t="s">
        <v>14497</v>
      </c>
      <c r="N8471" t="s">
        <v>13014</v>
      </c>
      <c r="O8471" t="s">
        <v>14863</v>
      </c>
      <c r="P8471" t="s">
        <v>11209</v>
      </c>
      <c r="Q8471" t="s">
        <v>14857</v>
      </c>
      <c r="R8471" t="s">
        <v>11209</v>
      </c>
    </row>
    <row r="8472" spans="1:18" x14ac:dyDescent="0.2">
      <c r="A8472" t="s">
        <v>14679</v>
      </c>
      <c r="B8472" t="s">
        <v>14679</v>
      </c>
      <c r="D8472" t="s">
        <v>14500</v>
      </c>
      <c r="E8472" t="s">
        <v>13016</v>
      </c>
      <c r="G8472" t="s">
        <v>13825</v>
      </c>
      <c r="H8472" t="s">
        <v>13825</v>
      </c>
      <c r="I8472" t="s">
        <v>13825</v>
      </c>
      <c r="J8472" t="s">
        <v>14855</v>
      </c>
      <c r="K8472" t="s">
        <v>14854</v>
      </c>
      <c r="L8472" t="s">
        <v>14861</v>
      </c>
      <c r="M8472" t="s">
        <v>14497</v>
      </c>
      <c r="N8472" t="s">
        <v>13014</v>
      </c>
      <c r="O8472" t="s">
        <v>14863</v>
      </c>
      <c r="P8472" t="s">
        <v>11209</v>
      </c>
      <c r="Q8472" t="s">
        <v>14857</v>
      </c>
      <c r="R8472" t="s">
        <v>11209</v>
      </c>
    </row>
    <row r="8473" spans="1:18" x14ac:dyDescent="0.2">
      <c r="A8473" t="s">
        <v>14680</v>
      </c>
      <c r="B8473" t="s">
        <v>14680</v>
      </c>
      <c r="D8473" t="s">
        <v>14500</v>
      </c>
      <c r="E8473" t="s">
        <v>13016</v>
      </c>
      <c r="G8473" t="s">
        <v>13825</v>
      </c>
      <c r="H8473" t="s">
        <v>13825</v>
      </c>
      <c r="I8473" t="s">
        <v>13825</v>
      </c>
      <c r="J8473" t="s">
        <v>14855</v>
      </c>
      <c r="K8473" t="s">
        <v>14854</v>
      </c>
      <c r="L8473" t="s">
        <v>14861</v>
      </c>
      <c r="M8473" t="s">
        <v>14497</v>
      </c>
      <c r="N8473" t="s">
        <v>13014</v>
      </c>
      <c r="O8473" t="s">
        <v>14863</v>
      </c>
      <c r="P8473" t="s">
        <v>11209</v>
      </c>
      <c r="Q8473" t="s">
        <v>14857</v>
      </c>
      <c r="R8473" t="s">
        <v>11209</v>
      </c>
    </row>
    <row r="8474" spans="1:18" x14ac:dyDescent="0.2">
      <c r="A8474" t="s">
        <v>14681</v>
      </c>
      <c r="B8474" t="s">
        <v>14681</v>
      </c>
      <c r="D8474" t="s">
        <v>14500</v>
      </c>
      <c r="E8474" t="s">
        <v>13016</v>
      </c>
      <c r="G8474" t="s">
        <v>13825</v>
      </c>
      <c r="H8474" t="s">
        <v>13825</v>
      </c>
      <c r="I8474" t="s">
        <v>13825</v>
      </c>
      <c r="J8474" t="s">
        <v>14855</v>
      </c>
      <c r="K8474" t="s">
        <v>14854</v>
      </c>
      <c r="L8474" t="s">
        <v>14861</v>
      </c>
      <c r="M8474" t="s">
        <v>14497</v>
      </c>
      <c r="N8474" t="s">
        <v>13014</v>
      </c>
      <c r="O8474" t="s">
        <v>14863</v>
      </c>
      <c r="P8474" t="s">
        <v>11209</v>
      </c>
      <c r="Q8474" t="s">
        <v>14857</v>
      </c>
      <c r="R8474" t="s">
        <v>11209</v>
      </c>
    </row>
  </sheetData>
  <autoFilter ref="A1:R8474" xr:uid="{113833B0-A28C-8646-B0B4-058FF0B7851E}"/>
  <phoneticPr fontId="4" type="noConversion"/>
  <hyperlinks>
    <hyperlink ref="A7673" r:id="rId1" xr:uid="{1B2847DC-B978-3949-8076-16889EE1C83B}"/>
    <hyperlink ref="A7674:A8220" r:id="rId2" display="https://doi.org/10.25452/figshare.plus.24573268" xr:uid="{E3D8BC48-AD0F-774D-9350-5A9141DFDA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0023C-D0FA-6749-88E6-4C73EA7948EE}">
  <dimension ref="A1:J12"/>
  <sheetViews>
    <sheetView showWhiteSpace="0" zoomScale="80" zoomScaleNormal="80" zoomScalePageLayoutView="80" workbookViewId="0">
      <selection activeCell="B19" sqref="B19"/>
    </sheetView>
  </sheetViews>
  <sheetFormatPr baseColWidth="10" defaultRowHeight="19" x14ac:dyDescent="0.25"/>
  <cols>
    <col min="1" max="1" width="29.33203125" style="2" customWidth="1"/>
    <col min="2" max="3" width="29.1640625" style="2" customWidth="1"/>
    <col min="4" max="4" width="29.1640625" customWidth="1"/>
    <col min="9" max="10" width="10.83203125" style="13"/>
  </cols>
  <sheetData>
    <row r="1" spans="1:10" x14ac:dyDescent="0.25">
      <c r="A1" s="1" t="s">
        <v>13823</v>
      </c>
    </row>
    <row r="2" spans="1:10" ht="20" thickBot="1" x14ac:dyDescent="0.3">
      <c r="A2" s="1"/>
    </row>
    <row r="3" spans="1:10" ht="35" customHeight="1" thickBot="1" x14ac:dyDescent="0.25">
      <c r="A3" s="9" t="s">
        <v>10</v>
      </c>
      <c r="B3" s="3" t="s">
        <v>11365</v>
      </c>
      <c r="C3" s="25" t="s">
        <v>11</v>
      </c>
      <c r="D3" s="4" t="s">
        <v>12</v>
      </c>
      <c r="J3"/>
    </row>
    <row r="4" spans="1:10" ht="35" customHeight="1" x14ac:dyDescent="0.25">
      <c r="A4" s="10" t="s">
        <v>13</v>
      </c>
      <c r="B4" s="18">
        <v>5863</v>
      </c>
      <c r="C4" s="19">
        <v>0.81272386150434928</v>
      </c>
      <c r="D4" s="20">
        <v>3.530615725737677E-2</v>
      </c>
    </row>
    <row r="5" spans="1:10" ht="35" customHeight="1" x14ac:dyDescent="0.25">
      <c r="A5" s="11" t="s">
        <v>14</v>
      </c>
      <c r="B5" s="16">
        <v>297</v>
      </c>
      <c r="C5" s="17">
        <v>0.24915824915824916</v>
      </c>
      <c r="D5" s="21">
        <v>4.0404040404040407E-2</v>
      </c>
    </row>
    <row r="6" spans="1:10" ht="35" customHeight="1" x14ac:dyDescent="0.25">
      <c r="A6" s="11" t="s">
        <v>15</v>
      </c>
      <c r="B6" s="16">
        <v>330</v>
      </c>
      <c r="C6" s="17">
        <v>7.2727272727272724E-2</v>
      </c>
      <c r="D6" s="21">
        <v>1.5151515151515152E-2</v>
      </c>
    </row>
    <row r="7" spans="1:10" ht="35" customHeight="1" x14ac:dyDescent="0.25">
      <c r="A7" s="11" t="s">
        <v>16</v>
      </c>
      <c r="B7" s="16">
        <v>3988</v>
      </c>
      <c r="C7" s="17">
        <v>0.94232698094282852</v>
      </c>
      <c r="D7" s="21">
        <v>2.2066198595787363E-2</v>
      </c>
    </row>
    <row r="8" spans="1:10" ht="35" customHeight="1" x14ac:dyDescent="0.25">
      <c r="A8" s="11" t="s">
        <v>17</v>
      </c>
      <c r="B8" s="16">
        <v>133</v>
      </c>
      <c r="C8" s="17">
        <v>7.5187969924812026E-3</v>
      </c>
      <c r="D8" s="21">
        <v>0</v>
      </c>
    </row>
    <row r="9" spans="1:10" ht="35" customHeight="1" x14ac:dyDescent="0.25">
      <c r="A9" s="11" t="s">
        <v>18</v>
      </c>
      <c r="B9" s="16">
        <v>850</v>
      </c>
      <c r="C9" s="17">
        <v>0.8411764705882353</v>
      </c>
      <c r="D9" s="21">
        <v>0.11529411764705882</v>
      </c>
    </row>
    <row r="10" spans="1:10" ht="35" customHeight="1" x14ac:dyDescent="0.25">
      <c r="A10" s="11" t="s">
        <v>19</v>
      </c>
      <c r="B10" s="16">
        <v>14</v>
      </c>
      <c r="C10" s="17">
        <v>0</v>
      </c>
      <c r="D10" s="21">
        <v>0</v>
      </c>
    </row>
    <row r="11" spans="1:10" ht="35" customHeight="1" x14ac:dyDescent="0.25">
      <c r="A11" s="11" t="s">
        <v>20</v>
      </c>
      <c r="B11" s="16">
        <v>203</v>
      </c>
      <c r="C11" s="17">
        <v>0.94581280788177335</v>
      </c>
      <c r="D11" s="21">
        <v>1.4778325123152709E-2</v>
      </c>
    </row>
    <row r="12" spans="1:10" ht="35" customHeight="1" thickBot="1" x14ac:dyDescent="0.3">
      <c r="A12" s="12" t="s">
        <v>21</v>
      </c>
      <c r="B12" s="22">
        <v>48</v>
      </c>
      <c r="C12" s="23">
        <v>0</v>
      </c>
      <c r="D12" s="24">
        <v>0</v>
      </c>
    </row>
  </sheetData>
  <pageMargins left="0.7" right="0.7" top="0.75" bottom="0.75" header="0.3" footer="0.3"/>
  <pageSetup paperSize="9" scale="83"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3B48F-59FB-6F45-B30C-5B3C9AD139AC}">
  <dimension ref="A1:E3255"/>
  <sheetViews>
    <sheetView workbookViewId="0">
      <selection activeCell="G39" sqref="G39"/>
    </sheetView>
  </sheetViews>
  <sheetFormatPr baseColWidth="10" defaultRowHeight="16" x14ac:dyDescent="0.2"/>
  <cols>
    <col min="1" max="1" width="12.1640625" bestFit="1" customWidth="1"/>
    <col min="2" max="2" width="14.1640625" bestFit="1" customWidth="1"/>
    <col min="3" max="3" width="20.83203125" bestFit="1" customWidth="1"/>
    <col min="4" max="5" width="8.33203125" bestFit="1" customWidth="1"/>
  </cols>
  <sheetData>
    <row r="1" spans="1:5" x14ac:dyDescent="0.2">
      <c r="A1" t="s">
        <v>11162</v>
      </c>
      <c r="B1" t="s">
        <v>15520</v>
      </c>
      <c r="C1" t="s">
        <v>15445</v>
      </c>
      <c r="D1" t="s">
        <v>15446</v>
      </c>
      <c r="E1" t="s">
        <v>15447</v>
      </c>
    </row>
    <row r="2" spans="1:5" x14ac:dyDescent="0.2">
      <c r="A2" t="s">
        <v>33</v>
      </c>
      <c r="B2" t="s">
        <v>15448</v>
      </c>
      <c r="C2" t="s">
        <v>11269</v>
      </c>
      <c r="D2" t="s">
        <v>15449</v>
      </c>
      <c r="E2" t="s">
        <v>22</v>
      </c>
    </row>
    <row r="3" spans="1:5" x14ac:dyDescent="0.2">
      <c r="A3" t="s">
        <v>37</v>
      </c>
      <c r="B3" t="s">
        <v>15448</v>
      </c>
      <c r="C3" t="s">
        <v>11269</v>
      </c>
      <c r="D3" t="s">
        <v>15449</v>
      </c>
      <c r="E3" t="s">
        <v>22</v>
      </c>
    </row>
    <row r="4" spans="1:5" x14ac:dyDescent="0.2">
      <c r="A4" t="s">
        <v>2084</v>
      </c>
      <c r="B4" t="s">
        <v>15453</v>
      </c>
      <c r="C4" t="s">
        <v>11268</v>
      </c>
      <c r="D4" t="s">
        <v>15521</v>
      </c>
      <c r="E4" t="s">
        <v>14500</v>
      </c>
    </row>
    <row r="5" spans="1:5" x14ac:dyDescent="0.2">
      <c r="A5" t="s">
        <v>2085</v>
      </c>
      <c r="B5" t="s">
        <v>15518</v>
      </c>
      <c r="C5" t="s">
        <v>11272</v>
      </c>
      <c r="D5" t="s">
        <v>15461</v>
      </c>
      <c r="E5" t="s">
        <v>418</v>
      </c>
    </row>
    <row r="6" spans="1:5" x14ac:dyDescent="0.2">
      <c r="A6" t="s">
        <v>62</v>
      </c>
      <c r="B6" t="s">
        <v>15454</v>
      </c>
      <c r="C6" t="s">
        <v>11284</v>
      </c>
      <c r="D6" t="s">
        <v>15452</v>
      </c>
      <c r="E6" t="s">
        <v>14500</v>
      </c>
    </row>
    <row r="7" spans="1:5" x14ac:dyDescent="0.2">
      <c r="A7" t="s">
        <v>2089</v>
      </c>
      <c r="B7" t="s">
        <v>15453</v>
      </c>
      <c r="C7" t="s">
        <v>11272</v>
      </c>
      <c r="D7" t="s">
        <v>15470</v>
      </c>
      <c r="E7" t="s">
        <v>15812</v>
      </c>
    </row>
    <row r="8" spans="1:5" x14ac:dyDescent="0.2">
      <c r="A8" t="s">
        <v>64</v>
      </c>
      <c r="B8" t="s">
        <v>15468</v>
      </c>
      <c r="C8" t="s">
        <v>11275</v>
      </c>
      <c r="D8" t="s">
        <v>15457</v>
      </c>
      <c r="E8" t="s">
        <v>25</v>
      </c>
    </row>
    <row r="9" spans="1:5" x14ac:dyDescent="0.2">
      <c r="A9" t="s">
        <v>74</v>
      </c>
      <c r="B9" t="s">
        <v>15509</v>
      </c>
      <c r="C9" t="s">
        <v>11267</v>
      </c>
      <c r="D9" t="s">
        <v>15498</v>
      </c>
      <c r="E9" t="s">
        <v>15793</v>
      </c>
    </row>
    <row r="10" spans="1:5" x14ac:dyDescent="0.2">
      <c r="A10" t="s">
        <v>2105</v>
      </c>
      <c r="B10" t="s">
        <v>15448</v>
      </c>
      <c r="C10" t="s">
        <v>15492</v>
      </c>
      <c r="D10" t="s">
        <v>15449</v>
      </c>
      <c r="E10" t="s">
        <v>42</v>
      </c>
    </row>
    <row r="11" spans="1:5" x14ac:dyDescent="0.2">
      <c r="A11" t="s">
        <v>78</v>
      </c>
      <c r="B11" t="s">
        <v>15468</v>
      </c>
      <c r="C11" t="s">
        <v>15522</v>
      </c>
      <c r="D11" t="s">
        <v>15457</v>
      </c>
      <c r="E11" t="s">
        <v>25</v>
      </c>
    </row>
    <row r="12" spans="1:5" x14ac:dyDescent="0.2">
      <c r="A12" t="s">
        <v>80</v>
      </c>
      <c r="B12" t="s">
        <v>15515</v>
      </c>
      <c r="C12" t="s">
        <v>15523</v>
      </c>
      <c r="D12" t="s">
        <v>15524</v>
      </c>
      <c r="E12" t="s">
        <v>14500</v>
      </c>
    </row>
    <row r="13" spans="1:5" x14ac:dyDescent="0.2">
      <c r="A13" t="s">
        <v>2108</v>
      </c>
      <c r="B13" t="s">
        <v>15456</v>
      </c>
      <c r="C13" t="s">
        <v>11275</v>
      </c>
      <c r="D13" t="s">
        <v>15457</v>
      </c>
      <c r="E13" t="s">
        <v>25</v>
      </c>
    </row>
    <row r="14" spans="1:5" x14ac:dyDescent="0.2">
      <c r="A14" t="s">
        <v>90</v>
      </c>
      <c r="B14" t="s">
        <v>15517</v>
      </c>
      <c r="C14" t="s">
        <v>11278</v>
      </c>
      <c r="D14" t="s">
        <v>15498</v>
      </c>
      <c r="E14" t="s">
        <v>92</v>
      </c>
    </row>
    <row r="15" spans="1:5" x14ac:dyDescent="0.2">
      <c r="A15" t="s">
        <v>94</v>
      </c>
      <c r="B15" t="s">
        <v>15448</v>
      </c>
      <c r="C15" t="s">
        <v>11269</v>
      </c>
      <c r="D15" t="s">
        <v>15449</v>
      </c>
      <c r="E15" t="s">
        <v>22</v>
      </c>
    </row>
    <row r="16" spans="1:5" x14ac:dyDescent="0.2">
      <c r="A16" t="s">
        <v>96</v>
      </c>
      <c r="B16" t="s">
        <v>15448</v>
      </c>
      <c r="C16" t="s">
        <v>11272</v>
      </c>
      <c r="D16" t="s">
        <v>15449</v>
      </c>
      <c r="E16" t="s">
        <v>22</v>
      </c>
    </row>
    <row r="17" spans="1:5" x14ac:dyDescent="0.2">
      <c r="A17" t="s">
        <v>99</v>
      </c>
      <c r="B17" t="s">
        <v>15456</v>
      </c>
      <c r="C17" t="s">
        <v>11275</v>
      </c>
      <c r="D17" t="s">
        <v>15457</v>
      </c>
      <c r="E17" t="s">
        <v>25</v>
      </c>
    </row>
    <row r="18" spans="1:5" x14ac:dyDescent="0.2">
      <c r="A18" t="s">
        <v>115</v>
      </c>
      <c r="B18" t="s">
        <v>15515</v>
      </c>
      <c r="C18" t="s">
        <v>15525</v>
      </c>
      <c r="D18" t="s">
        <v>15526</v>
      </c>
      <c r="E18" t="s">
        <v>14500</v>
      </c>
    </row>
    <row r="19" spans="1:5" x14ac:dyDescent="0.2">
      <c r="A19" t="s">
        <v>2116</v>
      </c>
      <c r="B19" t="s">
        <v>15466</v>
      </c>
      <c r="C19" t="s">
        <v>15467</v>
      </c>
      <c r="D19" t="s">
        <v>15452</v>
      </c>
      <c r="E19" t="s">
        <v>14500</v>
      </c>
    </row>
    <row r="20" spans="1:5" x14ac:dyDescent="0.2">
      <c r="A20" t="s">
        <v>117</v>
      </c>
      <c r="B20" t="s">
        <v>15489</v>
      </c>
      <c r="C20" t="s">
        <v>11287</v>
      </c>
      <c r="D20" t="s">
        <v>15459</v>
      </c>
      <c r="E20" t="s">
        <v>5373</v>
      </c>
    </row>
    <row r="21" spans="1:5" x14ac:dyDescent="0.2">
      <c r="A21" t="s">
        <v>119</v>
      </c>
      <c r="B21" t="s">
        <v>15519</v>
      </c>
      <c r="C21" t="s">
        <v>15492</v>
      </c>
      <c r="D21" t="s">
        <v>15464</v>
      </c>
      <c r="E21" t="s">
        <v>25</v>
      </c>
    </row>
    <row r="22" spans="1:5" x14ac:dyDescent="0.2">
      <c r="A22" t="s">
        <v>126</v>
      </c>
      <c r="B22" t="s">
        <v>15448</v>
      </c>
      <c r="C22" t="s">
        <v>11272</v>
      </c>
      <c r="D22" t="s">
        <v>15449</v>
      </c>
      <c r="E22" t="s">
        <v>22</v>
      </c>
    </row>
    <row r="23" spans="1:5" x14ac:dyDescent="0.2">
      <c r="A23" t="s">
        <v>2126</v>
      </c>
      <c r="B23" t="s">
        <v>15489</v>
      </c>
      <c r="C23" t="s">
        <v>15490</v>
      </c>
      <c r="D23" t="s">
        <v>15459</v>
      </c>
      <c r="E23" t="s">
        <v>109</v>
      </c>
    </row>
    <row r="24" spans="1:5" x14ac:dyDescent="0.2">
      <c r="A24" t="s">
        <v>128</v>
      </c>
      <c r="B24" t="s">
        <v>15468</v>
      </c>
      <c r="C24" t="s">
        <v>15522</v>
      </c>
      <c r="D24" t="s">
        <v>15457</v>
      </c>
      <c r="E24" t="s">
        <v>25</v>
      </c>
    </row>
    <row r="25" spans="1:5" x14ac:dyDescent="0.2">
      <c r="A25" t="s">
        <v>2129</v>
      </c>
      <c r="B25" t="s">
        <v>15453</v>
      </c>
      <c r="C25" t="s">
        <v>15527</v>
      </c>
      <c r="D25" t="s">
        <v>15528</v>
      </c>
      <c r="E25" t="s">
        <v>14500</v>
      </c>
    </row>
    <row r="26" spans="1:5" x14ac:dyDescent="0.2">
      <c r="A26" t="s">
        <v>2131</v>
      </c>
      <c r="B26" t="s">
        <v>15517</v>
      </c>
      <c r="C26" t="s">
        <v>11278</v>
      </c>
      <c r="D26" t="s">
        <v>15498</v>
      </c>
      <c r="E26" t="s">
        <v>24</v>
      </c>
    </row>
    <row r="27" spans="1:5" x14ac:dyDescent="0.2">
      <c r="A27" t="s">
        <v>138</v>
      </c>
      <c r="B27" t="s">
        <v>15517</v>
      </c>
      <c r="C27" t="s">
        <v>11278</v>
      </c>
      <c r="D27" t="s">
        <v>15498</v>
      </c>
      <c r="E27" t="s">
        <v>140</v>
      </c>
    </row>
    <row r="28" spans="1:5" x14ac:dyDescent="0.2">
      <c r="A28" t="s">
        <v>143</v>
      </c>
      <c r="B28" t="s">
        <v>15471</v>
      </c>
      <c r="C28" t="s">
        <v>15472</v>
      </c>
      <c r="D28" t="s">
        <v>15473</v>
      </c>
      <c r="E28" t="s">
        <v>25</v>
      </c>
    </row>
    <row r="29" spans="1:5" x14ac:dyDescent="0.2">
      <c r="A29" t="s">
        <v>2144</v>
      </c>
      <c r="B29" t="s">
        <v>15453</v>
      </c>
      <c r="C29" t="s">
        <v>11268</v>
      </c>
      <c r="D29" t="s">
        <v>15455</v>
      </c>
      <c r="E29" t="s">
        <v>14500</v>
      </c>
    </row>
    <row r="30" spans="1:5" x14ac:dyDescent="0.2">
      <c r="A30" t="s">
        <v>151</v>
      </c>
      <c r="B30" t="s">
        <v>15468</v>
      </c>
      <c r="C30" t="s">
        <v>11275</v>
      </c>
      <c r="D30" t="s">
        <v>15457</v>
      </c>
      <c r="E30" t="s">
        <v>25</v>
      </c>
    </row>
    <row r="31" spans="1:5" x14ac:dyDescent="0.2">
      <c r="A31" t="s">
        <v>152</v>
      </c>
      <c r="B31" t="s">
        <v>15468</v>
      </c>
      <c r="C31" t="s">
        <v>11280</v>
      </c>
      <c r="D31" t="s">
        <v>15457</v>
      </c>
      <c r="E31" t="s">
        <v>25</v>
      </c>
    </row>
    <row r="32" spans="1:5" x14ac:dyDescent="0.2">
      <c r="A32" t="s">
        <v>155</v>
      </c>
      <c r="B32" t="s">
        <v>15489</v>
      </c>
      <c r="C32" t="s">
        <v>11287</v>
      </c>
      <c r="D32" t="s">
        <v>15452</v>
      </c>
      <c r="E32" t="s">
        <v>5373</v>
      </c>
    </row>
    <row r="33" spans="1:5" x14ac:dyDescent="0.2">
      <c r="A33" t="s">
        <v>163</v>
      </c>
      <c r="B33" t="s">
        <v>15468</v>
      </c>
      <c r="C33" t="s">
        <v>11275</v>
      </c>
      <c r="D33" t="s">
        <v>15457</v>
      </c>
      <c r="E33" t="s">
        <v>25</v>
      </c>
    </row>
    <row r="34" spans="1:5" x14ac:dyDescent="0.2">
      <c r="A34" t="s">
        <v>2147</v>
      </c>
      <c r="B34" t="s">
        <v>15463</v>
      </c>
      <c r="C34" t="s">
        <v>11267</v>
      </c>
      <c r="D34" t="s">
        <v>15464</v>
      </c>
      <c r="E34" t="s">
        <v>25</v>
      </c>
    </row>
    <row r="35" spans="1:5" x14ac:dyDescent="0.2">
      <c r="A35" t="s">
        <v>169</v>
      </c>
      <c r="B35" t="s">
        <v>15468</v>
      </c>
      <c r="C35" t="s">
        <v>11275</v>
      </c>
      <c r="D35" t="s">
        <v>15457</v>
      </c>
      <c r="E35" t="s">
        <v>25</v>
      </c>
    </row>
    <row r="36" spans="1:5" x14ac:dyDescent="0.2">
      <c r="A36" t="s">
        <v>170</v>
      </c>
      <c r="B36" t="s">
        <v>15518</v>
      </c>
      <c r="C36" t="s">
        <v>11272</v>
      </c>
      <c r="D36" t="s">
        <v>15461</v>
      </c>
      <c r="E36" t="s">
        <v>418</v>
      </c>
    </row>
    <row r="37" spans="1:5" x14ac:dyDescent="0.2">
      <c r="A37" t="s">
        <v>2150</v>
      </c>
      <c r="B37" t="s">
        <v>15454</v>
      </c>
      <c r="C37" t="s">
        <v>11235</v>
      </c>
      <c r="D37" t="s">
        <v>15452</v>
      </c>
      <c r="E37" t="s">
        <v>14500</v>
      </c>
    </row>
    <row r="38" spans="1:5" x14ac:dyDescent="0.2">
      <c r="A38" t="s">
        <v>182</v>
      </c>
      <c r="B38" t="s">
        <v>15454</v>
      </c>
      <c r="C38" t="s">
        <v>15529</v>
      </c>
      <c r="D38" t="s">
        <v>15452</v>
      </c>
      <c r="E38" t="s">
        <v>14500</v>
      </c>
    </row>
    <row r="39" spans="1:5" x14ac:dyDescent="0.2">
      <c r="A39" t="s">
        <v>2159</v>
      </c>
      <c r="B39" t="s">
        <v>15514</v>
      </c>
      <c r="C39" t="s">
        <v>15479</v>
      </c>
      <c r="D39" t="s">
        <v>15498</v>
      </c>
      <c r="E39" t="s">
        <v>22</v>
      </c>
    </row>
    <row r="40" spans="1:5" x14ac:dyDescent="0.2">
      <c r="A40" t="s">
        <v>3295</v>
      </c>
      <c r="B40" t="s">
        <v>15482</v>
      </c>
      <c r="C40" t="s">
        <v>15530</v>
      </c>
      <c r="D40" t="s">
        <v>15464</v>
      </c>
      <c r="E40" t="s">
        <v>14500</v>
      </c>
    </row>
    <row r="41" spans="1:5" x14ac:dyDescent="0.2">
      <c r="A41" t="s">
        <v>2161</v>
      </c>
      <c r="B41" t="s">
        <v>15517</v>
      </c>
      <c r="C41" t="s">
        <v>11278</v>
      </c>
      <c r="D41" t="s">
        <v>15498</v>
      </c>
      <c r="E41" t="s">
        <v>24</v>
      </c>
    </row>
    <row r="42" spans="1:5" x14ac:dyDescent="0.2">
      <c r="A42" t="s">
        <v>2163</v>
      </c>
      <c r="B42" t="s">
        <v>15489</v>
      </c>
      <c r="C42" t="s">
        <v>15490</v>
      </c>
      <c r="D42" t="s">
        <v>15459</v>
      </c>
      <c r="E42" t="s">
        <v>109</v>
      </c>
    </row>
    <row r="43" spans="1:5" x14ac:dyDescent="0.2">
      <c r="A43" t="s">
        <v>2165</v>
      </c>
      <c r="B43" t="s">
        <v>15484</v>
      </c>
      <c r="C43" t="s">
        <v>11217</v>
      </c>
      <c r="D43" t="s">
        <v>15516</v>
      </c>
      <c r="E43" t="s">
        <v>14500</v>
      </c>
    </row>
    <row r="44" spans="1:5" x14ac:dyDescent="0.2">
      <c r="A44" t="s">
        <v>2169</v>
      </c>
      <c r="B44" t="s">
        <v>15518</v>
      </c>
      <c r="C44" t="s">
        <v>11272</v>
      </c>
      <c r="D44" t="s">
        <v>15461</v>
      </c>
      <c r="E44" t="s">
        <v>140</v>
      </c>
    </row>
    <row r="45" spans="1:5" x14ac:dyDescent="0.2">
      <c r="A45" t="s">
        <v>204</v>
      </c>
      <c r="B45" t="s">
        <v>15448</v>
      </c>
      <c r="C45" t="s">
        <v>15492</v>
      </c>
      <c r="D45" t="s">
        <v>15449</v>
      </c>
      <c r="E45" t="s">
        <v>42</v>
      </c>
    </row>
    <row r="46" spans="1:5" x14ac:dyDescent="0.2">
      <c r="A46" t="s">
        <v>207</v>
      </c>
      <c r="B46" t="s">
        <v>15454</v>
      </c>
      <c r="C46" t="s">
        <v>11284</v>
      </c>
      <c r="D46" t="s">
        <v>15470</v>
      </c>
      <c r="E46" t="s">
        <v>14500</v>
      </c>
    </row>
    <row r="47" spans="1:5" x14ac:dyDescent="0.2">
      <c r="A47" t="s">
        <v>208</v>
      </c>
      <c r="B47" t="s">
        <v>15517</v>
      </c>
      <c r="C47" t="s">
        <v>11278</v>
      </c>
      <c r="D47" t="s">
        <v>15498</v>
      </c>
      <c r="E47" t="s">
        <v>210</v>
      </c>
    </row>
    <row r="48" spans="1:5" x14ac:dyDescent="0.2">
      <c r="A48" t="s">
        <v>2174</v>
      </c>
      <c r="B48" t="s">
        <v>15453</v>
      </c>
      <c r="C48" t="s">
        <v>11268</v>
      </c>
      <c r="D48" t="s">
        <v>15521</v>
      </c>
      <c r="E48" t="s">
        <v>14500</v>
      </c>
    </row>
    <row r="49" spans="1:5" x14ac:dyDescent="0.2">
      <c r="A49" t="s">
        <v>217</v>
      </c>
      <c r="B49" t="s">
        <v>15468</v>
      </c>
      <c r="C49" t="s">
        <v>15531</v>
      </c>
      <c r="D49" t="s">
        <v>15452</v>
      </c>
      <c r="E49" t="s">
        <v>25</v>
      </c>
    </row>
    <row r="50" spans="1:5" x14ac:dyDescent="0.2">
      <c r="A50" t="s">
        <v>220</v>
      </c>
      <c r="B50" t="s">
        <v>15448</v>
      </c>
      <c r="C50" t="s">
        <v>15492</v>
      </c>
      <c r="D50" t="s">
        <v>15449</v>
      </c>
      <c r="E50" t="s">
        <v>42</v>
      </c>
    </row>
    <row r="51" spans="1:5" x14ac:dyDescent="0.2">
      <c r="A51" t="s">
        <v>221</v>
      </c>
      <c r="B51" t="s">
        <v>15453</v>
      </c>
      <c r="C51" t="s">
        <v>15527</v>
      </c>
      <c r="D51" t="s">
        <v>15528</v>
      </c>
      <c r="E51" t="s">
        <v>14500</v>
      </c>
    </row>
    <row r="52" spans="1:5" x14ac:dyDescent="0.2">
      <c r="A52" t="s">
        <v>2176</v>
      </c>
      <c r="B52" t="s">
        <v>15462</v>
      </c>
      <c r="C52" t="s">
        <v>11274</v>
      </c>
      <c r="D52" t="s">
        <v>15449</v>
      </c>
      <c r="E52" t="s">
        <v>5373</v>
      </c>
    </row>
    <row r="53" spans="1:5" x14ac:dyDescent="0.2">
      <c r="A53" t="s">
        <v>223</v>
      </c>
      <c r="B53" t="s">
        <v>15509</v>
      </c>
      <c r="C53" t="s">
        <v>11269</v>
      </c>
      <c r="D53" t="s">
        <v>15452</v>
      </c>
      <c r="E53" t="s">
        <v>22</v>
      </c>
    </row>
    <row r="54" spans="1:5" x14ac:dyDescent="0.2">
      <c r="A54" t="s">
        <v>224</v>
      </c>
      <c r="B54" t="s">
        <v>15489</v>
      </c>
      <c r="C54" t="s">
        <v>15490</v>
      </c>
      <c r="D54" t="s">
        <v>15459</v>
      </c>
      <c r="E54" t="s">
        <v>5373</v>
      </c>
    </row>
    <row r="55" spans="1:5" x14ac:dyDescent="0.2">
      <c r="A55" t="s">
        <v>226</v>
      </c>
      <c r="B55" t="s">
        <v>15468</v>
      </c>
      <c r="C55" t="s">
        <v>15522</v>
      </c>
      <c r="D55" t="s">
        <v>15457</v>
      </c>
      <c r="E55" t="s">
        <v>25</v>
      </c>
    </row>
    <row r="56" spans="1:5" x14ac:dyDescent="0.2">
      <c r="A56" t="s">
        <v>230</v>
      </c>
      <c r="B56" t="s">
        <v>15448</v>
      </c>
      <c r="C56" t="s">
        <v>15492</v>
      </c>
      <c r="D56" t="s">
        <v>15449</v>
      </c>
      <c r="E56" t="s">
        <v>22</v>
      </c>
    </row>
    <row r="57" spans="1:5" x14ac:dyDescent="0.2">
      <c r="A57" t="s">
        <v>233</v>
      </c>
      <c r="B57" t="s">
        <v>15448</v>
      </c>
      <c r="C57" t="s">
        <v>15492</v>
      </c>
      <c r="D57" t="s">
        <v>15449</v>
      </c>
      <c r="E57" t="s">
        <v>22</v>
      </c>
    </row>
    <row r="58" spans="1:5" x14ac:dyDescent="0.2">
      <c r="A58" t="s">
        <v>2181</v>
      </c>
      <c r="B58" t="s">
        <v>15518</v>
      </c>
      <c r="C58" t="s">
        <v>11272</v>
      </c>
      <c r="D58" t="s">
        <v>15461</v>
      </c>
      <c r="E58" t="s">
        <v>418</v>
      </c>
    </row>
    <row r="59" spans="1:5" x14ac:dyDescent="0.2">
      <c r="A59" t="s">
        <v>238</v>
      </c>
      <c r="B59" t="s">
        <v>15448</v>
      </c>
      <c r="C59" t="s">
        <v>11272</v>
      </c>
      <c r="D59" t="s">
        <v>15449</v>
      </c>
      <c r="E59" t="s">
        <v>22</v>
      </c>
    </row>
    <row r="60" spans="1:5" x14ac:dyDescent="0.2">
      <c r="A60" t="s">
        <v>241</v>
      </c>
      <c r="B60" t="s">
        <v>15448</v>
      </c>
      <c r="C60" t="s">
        <v>15492</v>
      </c>
      <c r="D60" t="s">
        <v>15449</v>
      </c>
      <c r="E60" t="s">
        <v>42</v>
      </c>
    </row>
    <row r="61" spans="1:5" x14ac:dyDescent="0.2">
      <c r="A61" t="s">
        <v>243</v>
      </c>
      <c r="B61" t="s">
        <v>15448</v>
      </c>
      <c r="C61" t="s">
        <v>11269</v>
      </c>
      <c r="D61" t="s">
        <v>15449</v>
      </c>
      <c r="E61" t="s">
        <v>22</v>
      </c>
    </row>
    <row r="62" spans="1:5" x14ac:dyDescent="0.2">
      <c r="A62" t="s">
        <v>2187</v>
      </c>
      <c r="B62" t="s">
        <v>15462</v>
      </c>
      <c r="C62" t="s">
        <v>11274</v>
      </c>
      <c r="D62" t="s">
        <v>15449</v>
      </c>
      <c r="E62" t="s">
        <v>5373</v>
      </c>
    </row>
    <row r="63" spans="1:5" x14ac:dyDescent="0.2">
      <c r="A63" t="s">
        <v>244</v>
      </c>
      <c r="B63" t="s">
        <v>15448</v>
      </c>
      <c r="C63" t="s">
        <v>15492</v>
      </c>
      <c r="D63" t="s">
        <v>15449</v>
      </c>
      <c r="E63" t="s">
        <v>24</v>
      </c>
    </row>
    <row r="64" spans="1:5" x14ac:dyDescent="0.2">
      <c r="A64" t="s">
        <v>2188</v>
      </c>
      <c r="B64" t="s">
        <v>15514</v>
      </c>
      <c r="C64" t="s">
        <v>15522</v>
      </c>
      <c r="D64" t="s">
        <v>15498</v>
      </c>
      <c r="E64" t="s">
        <v>22</v>
      </c>
    </row>
    <row r="65" spans="1:5" x14ac:dyDescent="0.2">
      <c r="A65" t="s">
        <v>247</v>
      </c>
      <c r="B65" t="s">
        <v>15448</v>
      </c>
      <c r="C65" t="s">
        <v>15492</v>
      </c>
      <c r="D65" t="s">
        <v>15449</v>
      </c>
      <c r="E65" t="s">
        <v>92</v>
      </c>
    </row>
    <row r="66" spans="1:5" x14ac:dyDescent="0.2">
      <c r="A66" t="s">
        <v>2191</v>
      </c>
      <c r="B66" t="s">
        <v>15518</v>
      </c>
      <c r="C66" t="s">
        <v>11272</v>
      </c>
      <c r="D66" t="s">
        <v>15461</v>
      </c>
      <c r="E66" t="s">
        <v>418</v>
      </c>
    </row>
    <row r="67" spans="1:5" x14ac:dyDescent="0.2">
      <c r="A67" t="s">
        <v>3299</v>
      </c>
      <c r="B67" t="s">
        <v>15532</v>
      </c>
      <c r="C67" t="s">
        <v>11295</v>
      </c>
      <c r="D67" t="s">
        <v>15449</v>
      </c>
      <c r="E67" t="s">
        <v>14500</v>
      </c>
    </row>
    <row r="68" spans="1:5" x14ac:dyDescent="0.2">
      <c r="A68" t="s">
        <v>260</v>
      </c>
      <c r="B68" t="s">
        <v>15468</v>
      </c>
      <c r="C68" t="s">
        <v>15492</v>
      </c>
      <c r="D68" t="s">
        <v>15457</v>
      </c>
      <c r="E68" t="s">
        <v>25</v>
      </c>
    </row>
    <row r="69" spans="1:5" x14ac:dyDescent="0.2">
      <c r="A69" t="s">
        <v>2198</v>
      </c>
      <c r="B69" t="s">
        <v>15533</v>
      </c>
      <c r="C69" t="s">
        <v>15534</v>
      </c>
      <c r="D69" t="s">
        <v>15473</v>
      </c>
      <c r="E69" t="s">
        <v>14500</v>
      </c>
    </row>
    <row r="70" spans="1:5" x14ac:dyDescent="0.2">
      <c r="A70" t="s">
        <v>2199</v>
      </c>
      <c r="B70" t="s">
        <v>15456</v>
      </c>
      <c r="C70" t="s">
        <v>11275</v>
      </c>
      <c r="D70" t="s">
        <v>15457</v>
      </c>
      <c r="E70" t="s">
        <v>25</v>
      </c>
    </row>
    <row r="71" spans="1:5" x14ac:dyDescent="0.2">
      <c r="A71" t="s">
        <v>2201</v>
      </c>
      <c r="B71" t="s">
        <v>15486</v>
      </c>
      <c r="C71" t="s">
        <v>15472</v>
      </c>
      <c r="D71" t="s">
        <v>15464</v>
      </c>
      <c r="E71" t="s">
        <v>42</v>
      </c>
    </row>
    <row r="72" spans="1:5" x14ac:dyDescent="0.2">
      <c r="A72" t="s">
        <v>2207</v>
      </c>
      <c r="B72" t="s">
        <v>15535</v>
      </c>
      <c r="C72" t="s">
        <v>11289</v>
      </c>
      <c r="D72" t="s">
        <v>15496</v>
      </c>
      <c r="E72" t="s">
        <v>26</v>
      </c>
    </row>
    <row r="73" spans="1:5" x14ac:dyDescent="0.2">
      <c r="A73" t="s">
        <v>261</v>
      </c>
      <c r="B73" t="s">
        <v>15468</v>
      </c>
      <c r="C73" t="s">
        <v>15492</v>
      </c>
      <c r="D73" t="s">
        <v>15452</v>
      </c>
      <c r="E73" t="s">
        <v>25</v>
      </c>
    </row>
    <row r="74" spans="1:5" x14ac:dyDescent="0.2">
      <c r="A74" t="s">
        <v>262</v>
      </c>
      <c r="B74" t="s">
        <v>15509</v>
      </c>
      <c r="C74" t="s">
        <v>11269</v>
      </c>
      <c r="D74" t="s">
        <v>15452</v>
      </c>
      <c r="E74" t="s">
        <v>22</v>
      </c>
    </row>
    <row r="75" spans="1:5" x14ac:dyDescent="0.2">
      <c r="A75" t="s">
        <v>2203</v>
      </c>
      <c r="B75" t="s">
        <v>15519</v>
      </c>
      <c r="C75" t="s">
        <v>15492</v>
      </c>
      <c r="D75" t="s">
        <v>15464</v>
      </c>
      <c r="E75" t="s">
        <v>25</v>
      </c>
    </row>
    <row r="76" spans="1:5" x14ac:dyDescent="0.2">
      <c r="A76" t="s">
        <v>2209</v>
      </c>
      <c r="B76" t="s">
        <v>15518</v>
      </c>
      <c r="C76" t="s">
        <v>11272</v>
      </c>
      <c r="D76" t="s">
        <v>15461</v>
      </c>
      <c r="E76" t="s">
        <v>418</v>
      </c>
    </row>
    <row r="77" spans="1:5" x14ac:dyDescent="0.2">
      <c r="A77" t="s">
        <v>267</v>
      </c>
      <c r="B77" t="s">
        <v>15509</v>
      </c>
      <c r="C77" t="s">
        <v>11269</v>
      </c>
      <c r="D77" t="s">
        <v>15452</v>
      </c>
      <c r="E77" t="s">
        <v>418</v>
      </c>
    </row>
    <row r="78" spans="1:5" x14ac:dyDescent="0.2">
      <c r="A78" t="s">
        <v>271</v>
      </c>
      <c r="B78" t="s">
        <v>15517</v>
      </c>
      <c r="C78" t="s">
        <v>11278</v>
      </c>
      <c r="D78" t="s">
        <v>15449</v>
      </c>
      <c r="E78" t="s">
        <v>273</v>
      </c>
    </row>
    <row r="79" spans="1:5" x14ac:dyDescent="0.2">
      <c r="A79" t="s">
        <v>2212</v>
      </c>
      <c r="B79" t="s">
        <v>15463</v>
      </c>
      <c r="C79" t="s">
        <v>11267</v>
      </c>
      <c r="D79" t="s">
        <v>15464</v>
      </c>
      <c r="E79" t="s">
        <v>25</v>
      </c>
    </row>
    <row r="80" spans="1:5" x14ac:dyDescent="0.2">
      <c r="A80" t="s">
        <v>2214</v>
      </c>
      <c r="B80" t="s">
        <v>15515</v>
      </c>
      <c r="C80" t="s">
        <v>15536</v>
      </c>
      <c r="D80" t="s">
        <v>15524</v>
      </c>
      <c r="E80" t="s">
        <v>14500</v>
      </c>
    </row>
    <row r="81" spans="1:5" x14ac:dyDescent="0.2">
      <c r="A81" t="s">
        <v>279</v>
      </c>
      <c r="B81" t="s">
        <v>15468</v>
      </c>
      <c r="C81" t="s">
        <v>11275</v>
      </c>
      <c r="D81" t="s">
        <v>15457</v>
      </c>
      <c r="E81" t="s">
        <v>25</v>
      </c>
    </row>
    <row r="82" spans="1:5" x14ac:dyDescent="0.2">
      <c r="A82" t="s">
        <v>2220</v>
      </c>
      <c r="B82" t="s">
        <v>15537</v>
      </c>
      <c r="C82" t="s">
        <v>11293</v>
      </c>
      <c r="D82" t="s">
        <v>15538</v>
      </c>
      <c r="E82" t="s">
        <v>24</v>
      </c>
    </row>
    <row r="83" spans="1:5" x14ac:dyDescent="0.2">
      <c r="A83" t="s">
        <v>282</v>
      </c>
      <c r="B83" t="s">
        <v>15468</v>
      </c>
      <c r="C83" t="s">
        <v>15492</v>
      </c>
      <c r="D83" t="s">
        <v>15457</v>
      </c>
      <c r="E83" t="s">
        <v>25</v>
      </c>
    </row>
    <row r="84" spans="1:5" x14ac:dyDescent="0.2">
      <c r="A84" t="s">
        <v>291</v>
      </c>
      <c r="B84" t="s">
        <v>15476</v>
      </c>
      <c r="C84" t="s">
        <v>15522</v>
      </c>
      <c r="D84" t="s">
        <v>15457</v>
      </c>
      <c r="E84" t="s">
        <v>52</v>
      </c>
    </row>
    <row r="85" spans="1:5" x14ac:dyDescent="0.2">
      <c r="A85" t="s">
        <v>288</v>
      </c>
      <c r="B85" t="s">
        <v>15539</v>
      </c>
      <c r="C85" t="s">
        <v>15540</v>
      </c>
      <c r="D85" t="s">
        <v>15541</v>
      </c>
      <c r="E85" t="s">
        <v>26</v>
      </c>
    </row>
    <row r="86" spans="1:5" x14ac:dyDescent="0.2">
      <c r="A86" t="s">
        <v>290</v>
      </c>
      <c r="B86" t="s">
        <v>15468</v>
      </c>
      <c r="C86" t="s">
        <v>11275</v>
      </c>
      <c r="D86" t="s">
        <v>15457</v>
      </c>
      <c r="E86" t="s">
        <v>25</v>
      </c>
    </row>
    <row r="87" spans="1:5" x14ac:dyDescent="0.2">
      <c r="A87" t="s">
        <v>293</v>
      </c>
      <c r="B87" t="s">
        <v>15489</v>
      </c>
      <c r="C87" t="s">
        <v>11269</v>
      </c>
      <c r="D87" t="s">
        <v>15459</v>
      </c>
      <c r="E87" t="s">
        <v>1150</v>
      </c>
    </row>
    <row r="88" spans="1:5" x14ac:dyDescent="0.2">
      <c r="A88" t="s">
        <v>2225</v>
      </c>
      <c r="B88" t="s">
        <v>15453</v>
      </c>
      <c r="D88" t="s">
        <v>15511</v>
      </c>
      <c r="E88" t="s">
        <v>14500</v>
      </c>
    </row>
    <row r="89" spans="1:5" x14ac:dyDescent="0.2">
      <c r="A89" t="s">
        <v>2231</v>
      </c>
      <c r="B89" t="s">
        <v>15456</v>
      </c>
      <c r="C89" t="s">
        <v>11275</v>
      </c>
      <c r="D89" t="s">
        <v>15457</v>
      </c>
      <c r="E89" t="s">
        <v>25</v>
      </c>
    </row>
    <row r="90" spans="1:5" x14ac:dyDescent="0.2">
      <c r="A90" t="s">
        <v>301</v>
      </c>
      <c r="B90" t="s">
        <v>15517</v>
      </c>
      <c r="C90" t="s">
        <v>11278</v>
      </c>
      <c r="D90" t="s">
        <v>15498</v>
      </c>
      <c r="E90" t="s">
        <v>273</v>
      </c>
    </row>
    <row r="91" spans="1:5" x14ac:dyDescent="0.2">
      <c r="A91" t="s">
        <v>304</v>
      </c>
      <c r="B91" t="s">
        <v>15468</v>
      </c>
      <c r="C91" t="s">
        <v>15522</v>
      </c>
      <c r="D91" t="s">
        <v>15457</v>
      </c>
      <c r="E91" t="s">
        <v>25</v>
      </c>
    </row>
    <row r="92" spans="1:5" x14ac:dyDescent="0.2">
      <c r="A92" t="s">
        <v>308</v>
      </c>
      <c r="B92" t="s">
        <v>15509</v>
      </c>
      <c r="C92" t="s">
        <v>11269</v>
      </c>
      <c r="D92" t="s">
        <v>15452</v>
      </c>
      <c r="E92" t="s">
        <v>22</v>
      </c>
    </row>
    <row r="93" spans="1:5" x14ac:dyDescent="0.2">
      <c r="A93" t="s">
        <v>2236</v>
      </c>
      <c r="B93" t="s">
        <v>15456</v>
      </c>
      <c r="C93" t="s">
        <v>11275</v>
      </c>
      <c r="D93" t="s">
        <v>15457</v>
      </c>
      <c r="E93" t="s">
        <v>25</v>
      </c>
    </row>
    <row r="94" spans="1:5" x14ac:dyDescent="0.2">
      <c r="A94" t="s">
        <v>311</v>
      </c>
      <c r="B94" t="s">
        <v>15517</v>
      </c>
      <c r="C94" t="s">
        <v>11278</v>
      </c>
      <c r="D94" t="s">
        <v>15498</v>
      </c>
      <c r="E94" t="s">
        <v>210</v>
      </c>
    </row>
    <row r="95" spans="1:5" x14ac:dyDescent="0.2">
      <c r="A95" t="s">
        <v>2241</v>
      </c>
      <c r="B95" t="s">
        <v>15456</v>
      </c>
      <c r="C95" t="s">
        <v>11275</v>
      </c>
      <c r="D95" t="s">
        <v>15457</v>
      </c>
      <c r="E95" t="s">
        <v>25</v>
      </c>
    </row>
    <row r="96" spans="1:5" x14ac:dyDescent="0.2">
      <c r="A96" t="s">
        <v>317</v>
      </c>
      <c r="B96" t="s">
        <v>15542</v>
      </c>
      <c r="C96" t="s">
        <v>15543</v>
      </c>
      <c r="D96" t="s">
        <v>15544</v>
      </c>
      <c r="E96" t="s">
        <v>14500</v>
      </c>
    </row>
    <row r="97" spans="1:5" x14ac:dyDescent="0.2">
      <c r="A97" t="s">
        <v>320</v>
      </c>
      <c r="B97" t="s">
        <v>15489</v>
      </c>
      <c r="C97" t="s">
        <v>15490</v>
      </c>
      <c r="D97" t="s">
        <v>15459</v>
      </c>
      <c r="E97" t="s">
        <v>5373</v>
      </c>
    </row>
    <row r="98" spans="1:5" x14ac:dyDescent="0.2">
      <c r="A98" t="s">
        <v>328</v>
      </c>
      <c r="B98" t="s">
        <v>15468</v>
      </c>
      <c r="C98" t="s">
        <v>15522</v>
      </c>
      <c r="D98" t="s">
        <v>15457</v>
      </c>
      <c r="E98" t="s">
        <v>25</v>
      </c>
    </row>
    <row r="99" spans="1:5" x14ac:dyDescent="0.2">
      <c r="A99" t="s">
        <v>2246</v>
      </c>
      <c r="B99" t="s">
        <v>15514</v>
      </c>
      <c r="C99" t="s">
        <v>15479</v>
      </c>
      <c r="D99" t="s">
        <v>15457</v>
      </c>
      <c r="E99" t="s">
        <v>25</v>
      </c>
    </row>
    <row r="100" spans="1:5" x14ac:dyDescent="0.2">
      <c r="A100" t="s">
        <v>331</v>
      </c>
      <c r="B100" t="s">
        <v>15468</v>
      </c>
      <c r="C100" t="s">
        <v>15492</v>
      </c>
      <c r="D100" t="s">
        <v>15457</v>
      </c>
      <c r="E100" t="s">
        <v>25</v>
      </c>
    </row>
    <row r="101" spans="1:5" x14ac:dyDescent="0.2">
      <c r="A101" t="s">
        <v>333</v>
      </c>
      <c r="B101" t="s">
        <v>15448</v>
      </c>
      <c r="C101" t="s">
        <v>11269</v>
      </c>
      <c r="D101" t="s">
        <v>15449</v>
      </c>
      <c r="E101" t="s">
        <v>22</v>
      </c>
    </row>
    <row r="102" spans="1:5" x14ac:dyDescent="0.2">
      <c r="A102" t="s">
        <v>2248</v>
      </c>
      <c r="B102" t="s">
        <v>15515</v>
      </c>
      <c r="C102" t="s">
        <v>11288</v>
      </c>
      <c r="D102" t="s">
        <v>15526</v>
      </c>
      <c r="E102" t="s">
        <v>14500</v>
      </c>
    </row>
    <row r="103" spans="1:5" x14ac:dyDescent="0.2">
      <c r="A103" t="s">
        <v>341</v>
      </c>
      <c r="B103" t="s">
        <v>15517</v>
      </c>
      <c r="C103" t="s">
        <v>11278</v>
      </c>
      <c r="D103" t="s">
        <v>15449</v>
      </c>
      <c r="E103" t="s">
        <v>273</v>
      </c>
    </row>
    <row r="104" spans="1:5" x14ac:dyDescent="0.2">
      <c r="A104" t="s">
        <v>357</v>
      </c>
      <c r="B104" t="s">
        <v>15448</v>
      </c>
      <c r="C104" t="s">
        <v>11269</v>
      </c>
      <c r="D104" t="s">
        <v>15449</v>
      </c>
      <c r="E104" t="s">
        <v>22</v>
      </c>
    </row>
    <row r="105" spans="1:5" x14ac:dyDescent="0.2">
      <c r="A105" t="s">
        <v>352</v>
      </c>
      <c r="B105" t="s">
        <v>15489</v>
      </c>
      <c r="C105" t="s">
        <v>15490</v>
      </c>
      <c r="D105" t="s">
        <v>15459</v>
      </c>
      <c r="E105" t="s">
        <v>5373</v>
      </c>
    </row>
    <row r="106" spans="1:5" x14ac:dyDescent="0.2">
      <c r="A106" t="s">
        <v>354</v>
      </c>
      <c r="B106" t="s">
        <v>15448</v>
      </c>
      <c r="C106" t="s">
        <v>11272</v>
      </c>
      <c r="D106" t="s">
        <v>15449</v>
      </c>
      <c r="E106" t="s">
        <v>22</v>
      </c>
    </row>
    <row r="107" spans="1:5" x14ac:dyDescent="0.2">
      <c r="A107" t="s">
        <v>2256</v>
      </c>
      <c r="B107" t="s">
        <v>15545</v>
      </c>
      <c r="C107" t="s">
        <v>15546</v>
      </c>
      <c r="D107" t="s">
        <v>15547</v>
      </c>
      <c r="E107" t="s">
        <v>15797</v>
      </c>
    </row>
    <row r="108" spans="1:5" x14ac:dyDescent="0.2">
      <c r="A108" t="s">
        <v>359</v>
      </c>
      <c r="B108" t="s">
        <v>15468</v>
      </c>
      <c r="C108" t="s">
        <v>15492</v>
      </c>
      <c r="D108" t="s">
        <v>15457</v>
      </c>
      <c r="E108" t="s">
        <v>25</v>
      </c>
    </row>
    <row r="109" spans="1:5" x14ac:dyDescent="0.2">
      <c r="A109" t="s">
        <v>365</v>
      </c>
      <c r="B109" t="s">
        <v>15448</v>
      </c>
      <c r="C109" t="s">
        <v>15492</v>
      </c>
      <c r="D109" t="s">
        <v>15449</v>
      </c>
      <c r="E109" t="s">
        <v>42</v>
      </c>
    </row>
    <row r="110" spans="1:5" x14ac:dyDescent="0.2">
      <c r="A110" t="s">
        <v>368</v>
      </c>
      <c r="B110" t="s">
        <v>15514</v>
      </c>
      <c r="C110" t="s">
        <v>15492</v>
      </c>
      <c r="D110" t="s">
        <v>15457</v>
      </c>
      <c r="E110" t="s">
        <v>25</v>
      </c>
    </row>
    <row r="111" spans="1:5" x14ac:dyDescent="0.2">
      <c r="A111" t="s">
        <v>2264</v>
      </c>
      <c r="B111" t="s">
        <v>15519</v>
      </c>
      <c r="C111" t="s">
        <v>15492</v>
      </c>
      <c r="D111" t="s">
        <v>15464</v>
      </c>
      <c r="E111" t="s">
        <v>25</v>
      </c>
    </row>
    <row r="112" spans="1:5" x14ac:dyDescent="0.2">
      <c r="A112" t="s">
        <v>2265</v>
      </c>
      <c r="B112" t="s">
        <v>15548</v>
      </c>
      <c r="C112" t="s">
        <v>11289</v>
      </c>
      <c r="D112" t="s">
        <v>15452</v>
      </c>
      <c r="E112" t="s">
        <v>15800</v>
      </c>
    </row>
    <row r="113" spans="1:5" x14ac:dyDescent="0.2">
      <c r="A113" t="s">
        <v>2267</v>
      </c>
      <c r="B113" t="s">
        <v>15478</v>
      </c>
      <c r="C113" t="s">
        <v>15479</v>
      </c>
      <c r="D113" t="s">
        <v>15480</v>
      </c>
      <c r="E113" t="s">
        <v>14500</v>
      </c>
    </row>
    <row r="114" spans="1:5" x14ac:dyDescent="0.2">
      <c r="A114" t="s">
        <v>375</v>
      </c>
      <c r="B114" t="s">
        <v>15509</v>
      </c>
      <c r="C114" t="s">
        <v>11267</v>
      </c>
      <c r="D114" t="s">
        <v>15498</v>
      </c>
      <c r="E114" t="s">
        <v>26</v>
      </c>
    </row>
    <row r="115" spans="1:5" x14ac:dyDescent="0.2">
      <c r="A115" t="s">
        <v>2275</v>
      </c>
      <c r="B115" t="s">
        <v>15450</v>
      </c>
      <c r="C115" t="s">
        <v>15451</v>
      </c>
      <c r="D115" t="s">
        <v>15452</v>
      </c>
      <c r="E115" t="s">
        <v>25</v>
      </c>
    </row>
    <row r="116" spans="1:5" x14ac:dyDescent="0.2">
      <c r="A116" t="s">
        <v>386</v>
      </c>
      <c r="B116" t="s">
        <v>15549</v>
      </c>
      <c r="C116" t="s">
        <v>11272</v>
      </c>
      <c r="D116" t="s">
        <v>15457</v>
      </c>
      <c r="E116" t="s">
        <v>140</v>
      </c>
    </row>
    <row r="117" spans="1:5" x14ac:dyDescent="0.2">
      <c r="A117" t="s">
        <v>389</v>
      </c>
      <c r="B117" t="s">
        <v>15550</v>
      </c>
      <c r="C117" t="s">
        <v>15551</v>
      </c>
      <c r="D117" t="s">
        <v>15457</v>
      </c>
      <c r="E117" t="s">
        <v>14500</v>
      </c>
    </row>
    <row r="118" spans="1:5" x14ac:dyDescent="0.2">
      <c r="A118" t="s">
        <v>390</v>
      </c>
      <c r="B118" t="s">
        <v>15471</v>
      </c>
      <c r="C118" t="s">
        <v>15472</v>
      </c>
      <c r="D118" t="s">
        <v>15473</v>
      </c>
      <c r="E118" t="s">
        <v>25</v>
      </c>
    </row>
    <row r="119" spans="1:5" x14ac:dyDescent="0.2">
      <c r="A119" t="s">
        <v>393</v>
      </c>
      <c r="B119" t="s">
        <v>15468</v>
      </c>
      <c r="C119" t="s">
        <v>15552</v>
      </c>
      <c r="D119" t="s">
        <v>15457</v>
      </c>
      <c r="E119" t="s">
        <v>25</v>
      </c>
    </row>
    <row r="120" spans="1:5" x14ac:dyDescent="0.2">
      <c r="A120" t="s">
        <v>3305</v>
      </c>
      <c r="B120" t="s">
        <v>15482</v>
      </c>
      <c r="C120" t="s">
        <v>15553</v>
      </c>
      <c r="D120" t="s">
        <v>15464</v>
      </c>
      <c r="E120" t="s">
        <v>14500</v>
      </c>
    </row>
    <row r="121" spans="1:5" x14ac:dyDescent="0.2">
      <c r="A121" t="s">
        <v>2284</v>
      </c>
      <c r="B121" t="s">
        <v>15462</v>
      </c>
      <c r="C121" t="s">
        <v>11274</v>
      </c>
      <c r="D121" t="s">
        <v>15485</v>
      </c>
      <c r="E121" t="s">
        <v>5373</v>
      </c>
    </row>
    <row r="122" spans="1:5" x14ac:dyDescent="0.2">
      <c r="A122" t="s">
        <v>2286</v>
      </c>
      <c r="B122" t="s">
        <v>15468</v>
      </c>
      <c r="C122" t="s">
        <v>11275</v>
      </c>
      <c r="D122" t="s">
        <v>15457</v>
      </c>
      <c r="E122" t="s">
        <v>25</v>
      </c>
    </row>
    <row r="123" spans="1:5" x14ac:dyDescent="0.2">
      <c r="A123" t="s">
        <v>2289</v>
      </c>
      <c r="B123" t="s">
        <v>15518</v>
      </c>
      <c r="C123" t="s">
        <v>11272</v>
      </c>
      <c r="D123" t="s">
        <v>15461</v>
      </c>
      <c r="E123" t="s">
        <v>418</v>
      </c>
    </row>
    <row r="124" spans="1:5" x14ac:dyDescent="0.2">
      <c r="A124" t="s">
        <v>405</v>
      </c>
      <c r="B124" t="s">
        <v>15517</v>
      </c>
      <c r="C124" t="s">
        <v>11278</v>
      </c>
      <c r="D124" t="s">
        <v>15498</v>
      </c>
      <c r="E124" t="s">
        <v>24</v>
      </c>
    </row>
    <row r="125" spans="1:5" x14ac:dyDescent="0.2">
      <c r="A125" t="s">
        <v>2291</v>
      </c>
      <c r="B125" t="s">
        <v>15515</v>
      </c>
      <c r="C125" t="s">
        <v>11284</v>
      </c>
      <c r="D125" t="s">
        <v>15475</v>
      </c>
      <c r="E125" t="s">
        <v>14500</v>
      </c>
    </row>
    <row r="126" spans="1:5" x14ac:dyDescent="0.2">
      <c r="A126" t="s">
        <v>408</v>
      </c>
      <c r="B126" t="s">
        <v>15489</v>
      </c>
      <c r="C126" t="s">
        <v>15490</v>
      </c>
      <c r="D126" t="s">
        <v>15459</v>
      </c>
      <c r="E126" t="s">
        <v>24</v>
      </c>
    </row>
    <row r="127" spans="1:5" x14ac:dyDescent="0.2">
      <c r="A127" t="s">
        <v>2296</v>
      </c>
      <c r="B127" t="s">
        <v>15484</v>
      </c>
      <c r="C127" t="s">
        <v>11274</v>
      </c>
      <c r="D127" t="s">
        <v>15485</v>
      </c>
      <c r="E127" t="s">
        <v>14500</v>
      </c>
    </row>
    <row r="128" spans="1:5" x14ac:dyDescent="0.2">
      <c r="A128" t="s">
        <v>413</v>
      </c>
      <c r="B128" t="s">
        <v>15519</v>
      </c>
      <c r="C128" t="s">
        <v>15492</v>
      </c>
      <c r="D128" t="s">
        <v>15464</v>
      </c>
      <c r="E128" t="s">
        <v>25</v>
      </c>
    </row>
    <row r="129" spans="1:5" x14ac:dyDescent="0.2">
      <c r="A129" t="s">
        <v>414</v>
      </c>
      <c r="B129" t="s">
        <v>15468</v>
      </c>
      <c r="C129" t="s">
        <v>15492</v>
      </c>
      <c r="D129" t="s">
        <v>15457</v>
      </c>
      <c r="E129" t="s">
        <v>25</v>
      </c>
    </row>
    <row r="130" spans="1:5" x14ac:dyDescent="0.2">
      <c r="A130" t="s">
        <v>2302</v>
      </c>
      <c r="B130" t="s">
        <v>15514</v>
      </c>
      <c r="C130" t="s">
        <v>15479</v>
      </c>
      <c r="D130" t="s">
        <v>15554</v>
      </c>
      <c r="E130" t="s">
        <v>25</v>
      </c>
    </row>
    <row r="131" spans="1:5" x14ac:dyDescent="0.2">
      <c r="A131" t="s">
        <v>2305</v>
      </c>
      <c r="B131" t="s">
        <v>15465</v>
      </c>
      <c r="C131" t="s">
        <v>15492</v>
      </c>
      <c r="D131" t="s">
        <v>15452</v>
      </c>
      <c r="E131" t="s">
        <v>22</v>
      </c>
    </row>
    <row r="132" spans="1:5" x14ac:dyDescent="0.2">
      <c r="A132" t="s">
        <v>2307</v>
      </c>
      <c r="B132" t="s">
        <v>15494</v>
      </c>
      <c r="C132" t="s">
        <v>15495</v>
      </c>
      <c r="D132" t="s">
        <v>15496</v>
      </c>
      <c r="E132" t="s">
        <v>15802</v>
      </c>
    </row>
    <row r="133" spans="1:5" x14ac:dyDescent="0.2">
      <c r="A133" t="s">
        <v>2309</v>
      </c>
      <c r="B133" t="s">
        <v>15517</v>
      </c>
      <c r="C133" t="s">
        <v>11278</v>
      </c>
      <c r="D133" t="s">
        <v>15498</v>
      </c>
      <c r="E133" t="s">
        <v>210</v>
      </c>
    </row>
    <row r="134" spans="1:5" x14ac:dyDescent="0.2">
      <c r="A134" t="s">
        <v>427</v>
      </c>
      <c r="B134" t="s">
        <v>15468</v>
      </c>
      <c r="C134" t="s">
        <v>15492</v>
      </c>
      <c r="D134" t="s">
        <v>15452</v>
      </c>
      <c r="E134" t="s">
        <v>25</v>
      </c>
    </row>
    <row r="135" spans="1:5" x14ac:dyDescent="0.2">
      <c r="A135" t="s">
        <v>431</v>
      </c>
      <c r="B135" t="s">
        <v>15518</v>
      </c>
      <c r="C135" t="s">
        <v>11272</v>
      </c>
      <c r="D135" t="s">
        <v>15461</v>
      </c>
      <c r="E135" t="s">
        <v>418</v>
      </c>
    </row>
    <row r="136" spans="1:5" x14ac:dyDescent="0.2">
      <c r="A136" t="s">
        <v>439</v>
      </c>
      <c r="B136" t="s">
        <v>15448</v>
      </c>
      <c r="D136" t="s">
        <v>15449</v>
      </c>
      <c r="E136" t="s">
        <v>24</v>
      </c>
    </row>
    <row r="137" spans="1:5" x14ac:dyDescent="0.2">
      <c r="A137" t="s">
        <v>442</v>
      </c>
      <c r="B137" t="s">
        <v>15468</v>
      </c>
      <c r="C137" t="s">
        <v>15492</v>
      </c>
      <c r="D137" t="s">
        <v>15457</v>
      </c>
      <c r="E137" t="s">
        <v>25</v>
      </c>
    </row>
    <row r="138" spans="1:5" x14ac:dyDescent="0.2">
      <c r="A138" t="s">
        <v>447</v>
      </c>
      <c r="B138" t="s">
        <v>15448</v>
      </c>
      <c r="C138" t="s">
        <v>15492</v>
      </c>
      <c r="D138" t="s">
        <v>15449</v>
      </c>
      <c r="E138" t="s">
        <v>42</v>
      </c>
    </row>
    <row r="139" spans="1:5" x14ac:dyDescent="0.2">
      <c r="A139" t="s">
        <v>2325</v>
      </c>
      <c r="B139" t="s">
        <v>15518</v>
      </c>
      <c r="C139" t="s">
        <v>11272</v>
      </c>
      <c r="D139" t="s">
        <v>15461</v>
      </c>
      <c r="E139" t="s">
        <v>418</v>
      </c>
    </row>
    <row r="140" spans="1:5" x14ac:dyDescent="0.2">
      <c r="A140" t="s">
        <v>453</v>
      </c>
      <c r="B140" t="s">
        <v>15515</v>
      </c>
      <c r="C140" t="s">
        <v>11292</v>
      </c>
      <c r="D140" t="s">
        <v>15470</v>
      </c>
      <c r="E140" t="s">
        <v>14500</v>
      </c>
    </row>
    <row r="141" spans="1:5" x14ac:dyDescent="0.2">
      <c r="A141" t="s">
        <v>460</v>
      </c>
      <c r="B141" t="s">
        <v>15448</v>
      </c>
      <c r="C141" t="s">
        <v>11272</v>
      </c>
      <c r="D141" t="s">
        <v>15449</v>
      </c>
      <c r="E141" t="s">
        <v>22</v>
      </c>
    </row>
    <row r="142" spans="1:5" x14ac:dyDescent="0.2">
      <c r="A142" t="s">
        <v>2333</v>
      </c>
      <c r="B142" t="s">
        <v>15460</v>
      </c>
      <c r="C142" t="s">
        <v>11296</v>
      </c>
      <c r="D142" t="s">
        <v>15461</v>
      </c>
      <c r="E142" t="s">
        <v>418</v>
      </c>
    </row>
    <row r="143" spans="1:5" x14ac:dyDescent="0.2">
      <c r="A143" t="s">
        <v>2338</v>
      </c>
      <c r="B143" t="s">
        <v>15515</v>
      </c>
      <c r="C143" t="s">
        <v>11286</v>
      </c>
      <c r="D143" t="s">
        <v>15555</v>
      </c>
      <c r="E143" t="s">
        <v>14500</v>
      </c>
    </row>
    <row r="144" spans="1:5" x14ac:dyDescent="0.2">
      <c r="A144" t="s">
        <v>471</v>
      </c>
      <c r="B144" t="s">
        <v>15506</v>
      </c>
      <c r="C144" t="s">
        <v>11287</v>
      </c>
      <c r="D144" t="s">
        <v>15496</v>
      </c>
      <c r="E144" t="s">
        <v>954</v>
      </c>
    </row>
    <row r="145" spans="1:5" x14ac:dyDescent="0.2">
      <c r="A145" t="s">
        <v>474</v>
      </c>
      <c r="B145" t="s">
        <v>15519</v>
      </c>
      <c r="C145" t="s">
        <v>15556</v>
      </c>
      <c r="D145" t="s">
        <v>15461</v>
      </c>
      <c r="E145" t="s">
        <v>25</v>
      </c>
    </row>
    <row r="146" spans="1:5" x14ac:dyDescent="0.2">
      <c r="A146" t="s">
        <v>2342</v>
      </c>
      <c r="B146" t="s">
        <v>15476</v>
      </c>
      <c r="C146" t="s">
        <v>11278</v>
      </c>
      <c r="D146" t="s">
        <v>15477</v>
      </c>
      <c r="E146" t="s">
        <v>15800</v>
      </c>
    </row>
    <row r="147" spans="1:5" x14ac:dyDescent="0.2">
      <c r="A147" t="s">
        <v>489</v>
      </c>
      <c r="B147" t="s">
        <v>15456</v>
      </c>
      <c r="C147" t="s">
        <v>11275</v>
      </c>
      <c r="D147" t="s">
        <v>15457</v>
      </c>
      <c r="E147" t="s">
        <v>25</v>
      </c>
    </row>
    <row r="148" spans="1:5" x14ac:dyDescent="0.2">
      <c r="A148" t="s">
        <v>490</v>
      </c>
      <c r="B148" t="s">
        <v>15509</v>
      </c>
      <c r="C148" t="s">
        <v>11269</v>
      </c>
      <c r="D148" t="s">
        <v>15452</v>
      </c>
      <c r="E148" t="s">
        <v>22</v>
      </c>
    </row>
    <row r="149" spans="1:5" x14ac:dyDescent="0.2">
      <c r="A149" t="s">
        <v>2353</v>
      </c>
      <c r="B149" t="s">
        <v>15450</v>
      </c>
      <c r="C149" t="s">
        <v>15451</v>
      </c>
      <c r="D149" t="s">
        <v>15452</v>
      </c>
      <c r="E149" t="s">
        <v>25</v>
      </c>
    </row>
    <row r="150" spans="1:5" x14ac:dyDescent="0.2">
      <c r="A150" t="s">
        <v>496</v>
      </c>
      <c r="B150" t="s">
        <v>15489</v>
      </c>
      <c r="C150" t="s">
        <v>15490</v>
      </c>
      <c r="D150" t="s">
        <v>15459</v>
      </c>
      <c r="E150" t="s">
        <v>13011</v>
      </c>
    </row>
    <row r="151" spans="1:5" x14ac:dyDescent="0.2">
      <c r="A151" t="s">
        <v>498</v>
      </c>
      <c r="B151" t="s">
        <v>15557</v>
      </c>
      <c r="C151" t="s">
        <v>11288</v>
      </c>
      <c r="D151" t="s">
        <v>15493</v>
      </c>
      <c r="E151" t="s">
        <v>1987</v>
      </c>
    </row>
    <row r="152" spans="1:5" x14ac:dyDescent="0.2">
      <c r="A152" t="s">
        <v>2359</v>
      </c>
      <c r="B152" t="s">
        <v>15468</v>
      </c>
      <c r="C152" t="s">
        <v>11275</v>
      </c>
      <c r="D152" t="s">
        <v>15457</v>
      </c>
      <c r="E152" t="s">
        <v>25</v>
      </c>
    </row>
    <row r="153" spans="1:5" x14ac:dyDescent="0.2">
      <c r="A153" t="s">
        <v>517</v>
      </c>
      <c r="B153" t="s">
        <v>15456</v>
      </c>
      <c r="C153" t="s">
        <v>11275</v>
      </c>
      <c r="D153" t="s">
        <v>15457</v>
      </c>
      <c r="E153" t="s">
        <v>25</v>
      </c>
    </row>
    <row r="154" spans="1:5" x14ac:dyDescent="0.2">
      <c r="A154" t="s">
        <v>2362</v>
      </c>
      <c r="B154" t="s">
        <v>15515</v>
      </c>
      <c r="C154" t="s">
        <v>15558</v>
      </c>
      <c r="D154" t="s">
        <v>15524</v>
      </c>
      <c r="E154" t="s">
        <v>14500</v>
      </c>
    </row>
    <row r="155" spans="1:5" x14ac:dyDescent="0.2">
      <c r="A155" t="s">
        <v>521</v>
      </c>
      <c r="B155" t="s">
        <v>15509</v>
      </c>
      <c r="C155" t="s">
        <v>11269</v>
      </c>
      <c r="D155" t="s">
        <v>15452</v>
      </c>
      <c r="E155" t="s">
        <v>256</v>
      </c>
    </row>
    <row r="156" spans="1:5" x14ac:dyDescent="0.2">
      <c r="A156" t="s">
        <v>524</v>
      </c>
      <c r="B156" t="s">
        <v>15468</v>
      </c>
      <c r="C156" t="s">
        <v>15559</v>
      </c>
      <c r="D156" t="s">
        <v>15457</v>
      </c>
      <c r="E156" t="s">
        <v>25</v>
      </c>
    </row>
    <row r="157" spans="1:5" x14ac:dyDescent="0.2">
      <c r="A157" t="s">
        <v>2370</v>
      </c>
      <c r="B157" t="s">
        <v>15465</v>
      </c>
      <c r="C157" t="s">
        <v>15492</v>
      </c>
      <c r="D157" t="s">
        <v>15452</v>
      </c>
      <c r="E157" t="s">
        <v>22</v>
      </c>
    </row>
    <row r="158" spans="1:5" x14ac:dyDescent="0.2">
      <c r="A158" t="s">
        <v>536</v>
      </c>
      <c r="B158" t="s">
        <v>15448</v>
      </c>
      <c r="C158" t="s">
        <v>15492</v>
      </c>
      <c r="D158" t="s">
        <v>15449</v>
      </c>
      <c r="E158" t="s">
        <v>42</v>
      </c>
    </row>
    <row r="159" spans="1:5" x14ac:dyDescent="0.2">
      <c r="A159" t="s">
        <v>539</v>
      </c>
      <c r="B159" t="s">
        <v>15509</v>
      </c>
      <c r="C159" t="s">
        <v>11267</v>
      </c>
      <c r="D159" t="s">
        <v>15498</v>
      </c>
      <c r="E159" t="s">
        <v>14500</v>
      </c>
    </row>
    <row r="160" spans="1:5" x14ac:dyDescent="0.2">
      <c r="A160" t="s">
        <v>540</v>
      </c>
      <c r="B160" t="s">
        <v>15448</v>
      </c>
      <c r="C160" t="s">
        <v>11272</v>
      </c>
      <c r="D160" t="s">
        <v>15449</v>
      </c>
      <c r="E160" t="s">
        <v>22</v>
      </c>
    </row>
    <row r="161" spans="1:5" x14ac:dyDescent="0.2">
      <c r="A161" t="s">
        <v>2371</v>
      </c>
      <c r="B161" t="s">
        <v>15560</v>
      </c>
      <c r="C161" t="s">
        <v>15561</v>
      </c>
      <c r="D161" t="s">
        <v>15498</v>
      </c>
      <c r="E161" t="s">
        <v>1987</v>
      </c>
    </row>
    <row r="162" spans="1:5" x14ac:dyDescent="0.2">
      <c r="A162" t="s">
        <v>2374</v>
      </c>
      <c r="B162" t="s">
        <v>15515</v>
      </c>
      <c r="C162" t="s">
        <v>11284</v>
      </c>
      <c r="D162" t="s">
        <v>15524</v>
      </c>
      <c r="E162" t="s">
        <v>14500</v>
      </c>
    </row>
    <row r="163" spans="1:5" x14ac:dyDescent="0.2">
      <c r="A163" t="s">
        <v>554</v>
      </c>
      <c r="B163" t="s">
        <v>15489</v>
      </c>
      <c r="C163" t="s">
        <v>15490</v>
      </c>
      <c r="D163" t="s">
        <v>15459</v>
      </c>
      <c r="E163" t="s">
        <v>5373</v>
      </c>
    </row>
    <row r="164" spans="1:5" x14ac:dyDescent="0.2">
      <c r="A164" t="s">
        <v>555</v>
      </c>
      <c r="B164" t="s">
        <v>15468</v>
      </c>
      <c r="C164" t="s">
        <v>11275</v>
      </c>
      <c r="D164" t="s">
        <v>15457</v>
      </c>
      <c r="E164" t="s">
        <v>25</v>
      </c>
    </row>
    <row r="165" spans="1:5" x14ac:dyDescent="0.2">
      <c r="A165" t="s">
        <v>564</v>
      </c>
      <c r="B165" t="s">
        <v>15448</v>
      </c>
      <c r="C165" t="s">
        <v>11272</v>
      </c>
      <c r="D165" t="s">
        <v>15449</v>
      </c>
      <c r="E165" t="s">
        <v>22</v>
      </c>
    </row>
    <row r="166" spans="1:5" x14ac:dyDescent="0.2">
      <c r="A166" t="s">
        <v>557</v>
      </c>
      <c r="B166" t="s">
        <v>15489</v>
      </c>
      <c r="C166" t="s">
        <v>15490</v>
      </c>
      <c r="D166" t="s">
        <v>15459</v>
      </c>
      <c r="E166" t="s">
        <v>13011</v>
      </c>
    </row>
    <row r="167" spans="1:5" x14ac:dyDescent="0.2">
      <c r="A167" t="s">
        <v>560</v>
      </c>
      <c r="B167" t="s">
        <v>15489</v>
      </c>
      <c r="C167" t="s">
        <v>15490</v>
      </c>
      <c r="D167" t="s">
        <v>15459</v>
      </c>
      <c r="E167" t="s">
        <v>5373</v>
      </c>
    </row>
    <row r="168" spans="1:5" x14ac:dyDescent="0.2">
      <c r="A168" t="s">
        <v>562</v>
      </c>
      <c r="B168" t="s">
        <v>15489</v>
      </c>
      <c r="C168" t="s">
        <v>15490</v>
      </c>
      <c r="D168" t="s">
        <v>15459</v>
      </c>
      <c r="E168" t="s">
        <v>1885</v>
      </c>
    </row>
    <row r="169" spans="1:5" x14ac:dyDescent="0.2">
      <c r="A169" t="s">
        <v>2388</v>
      </c>
      <c r="B169" t="s">
        <v>15453</v>
      </c>
      <c r="C169" t="s">
        <v>11287</v>
      </c>
      <c r="D169" t="s">
        <v>15452</v>
      </c>
      <c r="E169" t="s">
        <v>1885</v>
      </c>
    </row>
    <row r="170" spans="1:5" x14ac:dyDescent="0.2">
      <c r="A170" t="s">
        <v>565</v>
      </c>
      <c r="B170" t="s">
        <v>15468</v>
      </c>
      <c r="C170" t="s">
        <v>15552</v>
      </c>
      <c r="D170" t="s">
        <v>15457</v>
      </c>
      <c r="E170" t="s">
        <v>25</v>
      </c>
    </row>
    <row r="171" spans="1:5" x14ac:dyDescent="0.2">
      <c r="A171" t="s">
        <v>571</v>
      </c>
      <c r="B171" t="s">
        <v>15515</v>
      </c>
      <c r="C171" t="s">
        <v>11269</v>
      </c>
      <c r="D171" t="s">
        <v>15524</v>
      </c>
      <c r="E171" t="s">
        <v>14500</v>
      </c>
    </row>
    <row r="172" spans="1:5" x14ac:dyDescent="0.2">
      <c r="A172" t="s">
        <v>2397</v>
      </c>
      <c r="B172" t="s">
        <v>15515</v>
      </c>
      <c r="C172" t="s">
        <v>15562</v>
      </c>
      <c r="D172" t="s">
        <v>15452</v>
      </c>
      <c r="E172" t="s">
        <v>14500</v>
      </c>
    </row>
    <row r="173" spans="1:5" x14ac:dyDescent="0.2">
      <c r="A173" t="s">
        <v>2399</v>
      </c>
      <c r="B173" t="s">
        <v>15448</v>
      </c>
      <c r="C173" t="s">
        <v>15492</v>
      </c>
      <c r="D173" t="s">
        <v>15449</v>
      </c>
      <c r="E173" t="s">
        <v>24</v>
      </c>
    </row>
    <row r="174" spans="1:5" x14ac:dyDescent="0.2">
      <c r="A174" t="s">
        <v>583</v>
      </c>
      <c r="B174" t="s">
        <v>15448</v>
      </c>
      <c r="C174" t="s">
        <v>15492</v>
      </c>
      <c r="D174" t="s">
        <v>15449</v>
      </c>
      <c r="E174" t="s">
        <v>42</v>
      </c>
    </row>
    <row r="175" spans="1:5" x14ac:dyDescent="0.2">
      <c r="A175" t="s">
        <v>591</v>
      </c>
      <c r="B175" t="s">
        <v>15468</v>
      </c>
      <c r="C175" t="s">
        <v>15522</v>
      </c>
      <c r="D175" t="s">
        <v>15457</v>
      </c>
      <c r="E175" t="s">
        <v>25</v>
      </c>
    </row>
    <row r="176" spans="1:5" x14ac:dyDescent="0.2">
      <c r="A176" t="s">
        <v>585</v>
      </c>
      <c r="B176" t="s">
        <v>15448</v>
      </c>
      <c r="C176" t="s">
        <v>11269</v>
      </c>
      <c r="D176" t="s">
        <v>15449</v>
      </c>
      <c r="E176" t="s">
        <v>22</v>
      </c>
    </row>
    <row r="177" spans="1:5" x14ac:dyDescent="0.2">
      <c r="A177" t="s">
        <v>597</v>
      </c>
      <c r="B177" t="s">
        <v>15514</v>
      </c>
      <c r="C177" t="s">
        <v>15479</v>
      </c>
      <c r="D177" t="s">
        <v>15498</v>
      </c>
      <c r="E177" t="s">
        <v>1987</v>
      </c>
    </row>
    <row r="178" spans="1:5" x14ac:dyDescent="0.2">
      <c r="A178" t="s">
        <v>2409</v>
      </c>
      <c r="B178" t="s">
        <v>15450</v>
      </c>
      <c r="D178" t="s">
        <v>15452</v>
      </c>
      <c r="E178" t="s">
        <v>15793</v>
      </c>
    </row>
    <row r="179" spans="1:5" x14ac:dyDescent="0.2">
      <c r="A179" t="s">
        <v>603</v>
      </c>
      <c r="B179" t="s">
        <v>15509</v>
      </c>
      <c r="C179" t="s">
        <v>11269</v>
      </c>
      <c r="D179" t="s">
        <v>15452</v>
      </c>
      <c r="E179" t="s">
        <v>22</v>
      </c>
    </row>
    <row r="180" spans="1:5" x14ac:dyDescent="0.2">
      <c r="A180" t="s">
        <v>608</v>
      </c>
      <c r="B180" t="s">
        <v>15450</v>
      </c>
      <c r="C180" t="s">
        <v>15451</v>
      </c>
      <c r="D180" t="s">
        <v>15452</v>
      </c>
      <c r="E180" t="s">
        <v>192</v>
      </c>
    </row>
    <row r="181" spans="1:5" x14ac:dyDescent="0.2">
      <c r="A181" t="s">
        <v>620</v>
      </c>
      <c r="B181" t="s">
        <v>15509</v>
      </c>
      <c r="C181" t="s">
        <v>11269</v>
      </c>
      <c r="D181" t="s">
        <v>15452</v>
      </c>
      <c r="E181" t="s">
        <v>22</v>
      </c>
    </row>
    <row r="182" spans="1:5" x14ac:dyDescent="0.2">
      <c r="A182" t="s">
        <v>614</v>
      </c>
      <c r="B182" t="s">
        <v>15448</v>
      </c>
      <c r="C182" t="s">
        <v>11280</v>
      </c>
      <c r="D182" t="s">
        <v>15449</v>
      </c>
      <c r="E182" t="s">
        <v>1885</v>
      </c>
    </row>
    <row r="183" spans="1:5" x14ac:dyDescent="0.2">
      <c r="A183" t="s">
        <v>618</v>
      </c>
      <c r="B183" t="s">
        <v>15468</v>
      </c>
      <c r="C183" t="s">
        <v>11275</v>
      </c>
      <c r="D183" t="s">
        <v>15457</v>
      </c>
      <c r="E183" t="s">
        <v>25</v>
      </c>
    </row>
    <row r="184" spans="1:5" x14ac:dyDescent="0.2">
      <c r="A184" t="s">
        <v>2422</v>
      </c>
      <c r="B184" t="s">
        <v>15519</v>
      </c>
      <c r="C184" t="s">
        <v>15492</v>
      </c>
      <c r="D184" t="s">
        <v>15464</v>
      </c>
      <c r="E184" t="s">
        <v>25</v>
      </c>
    </row>
    <row r="185" spans="1:5" x14ac:dyDescent="0.2">
      <c r="A185" t="s">
        <v>2424</v>
      </c>
      <c r="B185" t="s">
        <v>15499</v>
      </c>
      <c r="C185" t="s">
        <v>11294</v>
      </c>
      <c r="D185" t="s">
        <v>15452</v>
      </c>
      <c r="E185" t="s">
        <v>42</v>
      </c>
    </row>
    <row r="186" spans="1:5" x14ac:dyDescent="0.2">
      <c r="A186" t="s">
        <v>628</v>
      </c>
      <c r="B186" t="s">
        <v>15468</v>
      </c>
      <c r="C186" t="s">
        <v>15492</v>
      </c>
      <c r="D186" t="s">
        <v>15457</v>
      </c>
      <c r="E186" t="s">
        <v>25</v>
      </c>
    </row>
    <row r="187" spans="1:5" x14ac:dyDescent="0.2">
      <c r="A187" t="s">
        <v>639</v>
      </c>
      <c r="B187" t="s">
        <v>15517</v>
      </c>
      <c r="C187" t="s">
        <v>11278</v>
      </c>
      <c r="D187" t="s">
        <v>15498</v>
      </c>
      <c r="E187" t="s">
        <v>42</v>
      </c>
    </row>
    <row r="188" spans="1:5" x14ac:dyDescent="0.2">
      <c r="A188" t="s">
        <v>642</v>
      </c>
      <c r="B188" t="s">
        <v>15489</v>
      </c>
      <c r="C188" t="s">
        <v>11277</v>
      </c>
      <c r="D188" t="s">
        <v>15555</v>
      </c>
      <c r="E188" t="s">
        <v>5373</v>
      </c>
    </row>
    <row r="189" spans="1:5" x14ac:dyDescent="0.2">
      <c r="A189" t="s">
        <v>2434</v>
      </c>
      <c r="B189" t="s">
        <v>15460</v>
      </c>
      <c r="C189" t="s">
        <v>15522</v>
      </c>
      <c r="D189" t="s">
        <v>15461</v>
      </c>
      <c r="E189" t="s">
        <v>85</v>
      </c>
    </row>
    <row r="190" spans="1:5" x14ac:dyDescent="0.2">
      <c r="A190" t="s">
        <v>648</v>
      </c>
      <c r="B190" t="s">
        <v>15448</v>
      </c>
      <c r="C190" t="s">
        <v>11291</v>
      </c>
      <c r="D190" t="s">
        <v>15449</v>
      </c>
      <c r="E190" t="s">
        <v>13012</v>
      </c>
    </row>
    <row r="191" spans="1:5" x14ac:dyDescent="0.2">
      <c r="A191" t="s">
        <v>2435</v>
      </c>
      <c r="B191" t="s">
        <v>15453</v>
      </c>
      <c r="C191" t="s">
        <v>15563</v>
      </c>
      <c r="D191" t="s">
        <v>15528</v>
      </c>
      <c r="E191" t="s">
        <v>14500</v>
      </c>
    </row>
    <row r="192" spans="1:5" x14ac:dyDescent="0.2">
      <c r="A192" t="s">
        <v>655</v>
      </c>
      <c r="B192" t="s">
        <v>15453</v>
      </c>
      <c r="C192" t="s">
        <v>11288</v>
      </c>
      <c r="D192" t="s">
        <v>15452</v>
      </c>
      <c r="E192" t="s">
        <v>657</v>
      </c>
    </row>
    <row r="193" spans="1:5" x14ac:dyDescent="0.2">
      <c r="A193" t="s">
        <v>666</v>
      </c>
      <c r="B193" t="s">
        <v>15448</v>
      </c>
      <c r="C193" t="s">
        <v>11272</v>
      </c>
      <c r="D193" t="s">
        <v>15449</v>
      </c>
      <c r="E193" t="s">
        <v>15804</v>
      </c>
    </row>
    <row r="194" spans="1:5" x14ac:dyDescent="0.2">
      <c r="A194" t="s">
        <v>2442</v>
      </c>
      <c r="B194" t="s">
        <v>15515</v>
      </c>
      <c r="C194" t="s">
        <v>11284</v>
      </c>
      <c r="D194" t="s">
        <v>15555</v>
      </c>
      <c r="E194" t="s">
        <v>14500</v>
      </c>
    </row>
    <row r="195" spans="1:5" x14ac:dyDescent="0.2">
      <c r="A195" t="s">
        <v>2444</v>
      </c>
      <c r="B195" t="s">
        <v>15463</v>
      </c>
      <c r="C195" t="s">
        <v>11267</v>
      </c>
      <c r="D195" t="s">
        <v>15464</v>
      </c>
      <c r="E195" t="s">
        <v>25</v>
      </c>
    </row>
    <row r="196" spans="1:5" x14ac:dyDescent="0.2">
      <c r="A196" t="s">
        <v>2446</v>
      </c>
      <c r="B196" t="s">
        <v>15517</v>
      </c>
      <c r="C196" t="s">
        <v>11278</v>
      </c>
      <c r="D196" t="s">
        <v>15498</v>
      </c>
      <c r="E196" t="s">
        <v>210</v>
      </c>
    </row>
    <row r="197" spans="1:5" x14ac:dyDescent="0.2">
      <c r="A197" t="s">
        <v>2448</v>
      </c>
      <c r="B197" t="s">
        <v>15486</v>
      </c>
      <c r="C197" t="s">
        <v>15472</v>
      </c>
      <c r="D197" t="s">
        <v>15464</v>
      </c>
      <c r="E197" t="s">
        <v>928</v>
      </c>
    </row>
    <row r="198" spans="1:5" x14ac:dyDescent="0.2">
      <c r="A198" t="s">
        <v>2490</v>
      </c>
      <c r="B198" t="s">
        <v>15453</v>
      </c>
      <c r="C198" t="s">
        <v>15536</v>
      </c>
      <c r="D198" t="s">
        <v>15564</v>
      </c>
      <c r="E198" t="s">
        <v>14500</v>
      </c>
    </row>
    <row r="199" spans="1:5" x14ac:dyDescent="0.2">
      <c r="A199" t="s">
        <v>2456</v>
      </c>
      <c r="B199" t="s">
        <v>15454</v>
      </c>
      <c r="C199" t="s">
        <v>11284</v>
      </c>
      <c r="D199" t="s">
        <v>15526</v>
      </c>
      <c r="E199" t="s">
        <v>14500</v>
      </c>
    </row>
    <row r="200" spans="1:5" x14ac:dyDescent="0.2">
      <c r="A200" t="s">
        <v>688</v>
      </c>
      <c r="B200" t="s">
        <v>15448</v>
      </c>
      <c r="D200" t="s">
        <v>15449</v>
      </c>
      <c r="E200" t="s">
        <v>13012</v>
      </c>
    </row>
    <row r="201" spans="1:5" x14ac:dyDescent="0.2">
      <c r="A201" t="s">
        <v>2471</v>
      </c>
      <c r="B201" t="s">
        <v>15465</v>
      </c>
      <c r="C201" t="s">
        <v>11208</v>
      </c>
      <c r="D201" t="s">
        <v>15464</v>
      </c>
      <c r="E201" t="s">
        <v>24</v>
      </c>
    </row>
    <row r="202" spans="1:5" x14ac:dyDescent="0.2">
      <c r="A202" t="s">
        <v>704</v>
      </c>
      <c r="B202" t="s">
        <v>15519</v>
      </c>
      <c r="C202" t="s">
        <v>15492</v>
      </c>
      <c r="D202" t="s">
        <v>15464</v>
      </c>
      <c r="E202" t="s">
        <v>25</v>
      </c>
    </row>
    <row r="203" spans="1:5" x14ac:dyDescent="0.2">
      <c r="A203" t="s">
        <v>706</v>
      </c>
      <c r="B203" t="s">
        <v>15506</v>
      </c>
      <c r="C203" t="s">
        <v>11287</v>
      </c>
      <c r="D203" t="s">
        <v>15496</v>
      </c>
      <c r="E203" t="s">
        <v>954</v>
      </c>
    </row>
    <row r="204" spans="1:5" x14ac:dyDescent="0.2">
      <c r="A204" t="s">
        <v>711</v>
      </c>
      <c r="B204" t="s">
        <v>15489</v>
      </c>
      <c r="C204" t="s">
        <v>15490</v>
      </c>
      <c r="D204" t="s">
        <v>15459</v>
      </c>
      <c r="E204" t="s">
        <v>5373</v>
      </c>
    </row>
    <row r="205" spans="1:5" x14ac:dyDescent="0.2">
      <c r="A205" t="s">
        <v>726</v>
      </c>
      <c r="B205" t="s">
        <v>15468</v>
      </c>
      <c r="C205" t="s">
        <v>15492</v>
      </c>
      <c r="D205" t="s">
        <v>15498</v>
      </c>
      <c r="E205" t="s">
        <v>25</v>
      </c>
    </row>
    <row r="206" spans="1:5" x14ac:dyDescent="0.2">
      <c r="A206" t="s">
        <v>730</v>
      </c>
      <c r="B206" t="s">
        <v>15448</v>
      </c>
      <c r="C206" t="s">
        <v>11272</v>
      </c>
      <c r="D206" t="s">
        <v>15449</v>
      </c>
      <c r="E206" t="s">
        <v>13012</v>
      </c>
    </row>
    <row r="207" spans="1:5" x14ac:dyDescent="0.2">
      <c r="A207" t="s">
        <v>732</v>
      </c>
      <c r="B207" t="s">
        <v>15454</v>
      </c>
      <c r="C207" t="s">
        <v>11284</v>
      </c>
      <c r="D207" t="s">
        <v>15526</v>
      </c>
      <c r="E207" t="s">
        <v>14500</v>
      </c>
    </row>
    <row r="208" spans="1:5" x14ac:dyDescent="0.2">
      <c r="A208" t="s">
        <v>739</v>
      </c>
      <c r="B208" t="s">
        <v>15456</v>
      </c>
      <c r="C208" t="s">
        <v>11275</v>
      </c>
      <c r="D208" t="s">
        <v>15457</v>
      </c>
      <c r="E208" t="s">
        <v>741</v>
      </c>
    </row>
    <row r="209" spans="1:5" x14ac:dyDescent="0.2">
      <c r="A209" t="s">
        <v>2484</v>
      </c>
      <c r="B209" t="s">
        <v>15512</v>
      </c>
      <c r="C209" t="s">
        <v>11296</v>
      </c>
      <c r="D209" t="s">
        <v>15513</v>
      </c>
      <c r="E209" t="s">
        <v>25</v>
      </c>
    </row>
    <row r="210" spans="1:5" x14ac:dyDescent="0.2">
      <c r="A210" t="s">
        <v>2493</v>
      </c>
      <c r="B210" t="s">
        <v>15454</v>
      </c>
      <c r="C210" t="s">
        <v>11284</v>
      </c>
      <c r="D210" t="s">
        <v>15526</v>
      </c>
      <c r="E210" t="s">
        <v>14500</v>
      </c>
    </row>
    <row r="211" spans="1:5" x14ac:dyDescent="0.2">
      <c r="A211" t="s">
        <v>750</v>
      </c>
      <c r="B211" t="s">
        <v>15448</v>
      </c>
      <c r="C211" t="s">
        <v>11269</v>
      </c>
      <c r="D211" t="s">
        <v>15449</v>
      </c>
      <c r="E211" t="s">
        <v>22</v>
      </c>
    </row>
    <row r="212" spans="1:5" x14ac:dyDescent="0.2">
      <c r="A212" t="s">
        <v>758</v>
      </c>
      <c r="B212" t="s">
        <v>15489</v>
      </c>
      <c r="C212" t="s">
        <v>15490</v>
      </c>
      <c r="D212" t="s">
        <v>15459</v>
      </c>
      <c r="E212" t="s">
        <v>5373</v>
      </c>
    </row>
    <row r="213" spans="1:5" x14ac:dyDescent="0.2">
      <c r="A213" t="s">
        <v>769</v>
      </c>
      <c r="B213" t="s">
        <v>15489</v>
      </c>
      <c r="C213" t="s">
        <v>15490</v>
      </c>
      <c r="D213" t="s">
        <v>15459</v>
      </c>
      <c r="E213" t="s">
        <v>5373</v>
      </c>
    </row>
    <row r="214" spans="1:5" x14ac:dyDescent="0.2">
      <c r="A214" t="s">
        <v>773</v>
      </c>
      <c r="B214" t="s">
        <v>15468</v>
      </c>
      <c r="C214" t="s">
        <v>11275</v>
      </c>
      <c r="D214" t="s">
        <v>15457</v>
      </c>
      <c r="E214" t="s">
        <v>25</v>
      </c>
    </row>
    <row r="215" spans="1:5" x14ac:dyDescent="0.2">
      <c r="A215" t="s">
        <v>774</v>
      </c>
      <c r="B215" t="s">
        <v>15468</v>
      </c>
      <c r="C215" t="s">
        <v>11275</v>
      </c>
      <c r="D215" t="s">
        <v>15457</v>
      </c>
      <c r="E215" t="s">
        <v>25</v>
      </c>
    </row>
    <row r="216" spans="1:5" x14ac:dyDescent="0.2">
      <c r="A216" t="s">
        <v>777</v>
      </c>
      <c r="B216" t="s">
        <v>15468</v>
      </c>
      <c r="C216" t="s">
        <v>11275</v>
      </c>
      <c r="D216" t="s">
        <v>15457</v>
      </c>
      <c r="E216" t="s">
        <v>25</v>
      </c>
    </row>
    <row r="217" spans="1:5" x14ac:dyDescent="0.2">
      <c r="A217" t="s">
        <v>2505</v>
      </c>
      <c r="B217" t="s">
        <v>15465</v>
      </c>
      <c r="C217" t="s">
        <v>11208</v>
      </c>
      <c r="D217" t="s">
        <v>15464</v>
      </c>
      <c r="E217" t="s">
        <v>13011</v>
      </c>
    </row>
    <row r="218" spans="1:5" x14ac:dyDescent="0.2">
      <c r="A218" t="s">
        <v>2507</v>
      </c>
      <c r="B218" t="s">
        <v>15462</v>
      </c>
      <c r="C218" t="s">
        <v>11274</v>
      </c>
      <c r="D218" t="s">
        <v>15449</v>
      </c>
      <c r="E218" t="s">
        <v>5373</v>
      </c>
    </row>
    <row r="219" spans="1:5" x14ac:dyDescent="0.2">
      <c r="A219" t="s">
        <v>779</v>
      </c>
      <c r="B219" t="s">
        <v>15489</v>
      </c>
      <c r="C219" t="s">
        <v>15490</v>
      </c>
      <c r="D219" t="s">
        <v>15459</v>
      </c>
      <c r="E219" t="s">
        <v>13011</v>
      </c>
    </row>
    <row r="220" spans="1:5" x14ac:dyDescent="0.2">
      <c r="A220" t="s">
        <v>2510</v>
      </c>
      <c r="B220" t="s">
        <v>15518</v>
      </c>
      <c r="C220" t="s">
        <v>11272</v>
      </c>
      <c r="D220" t="s">
        <v>15461</v>
      </c>
      <c r="E220" t="s">
        <v>418</v>
      </c>
    </row>
    <row r="221" spans="1:5" x14ac:dyDescent="0.2">
      <c r="A221" t="s">
        <v>791</v>
      </c>
      <c r="B221" t="s">
        <v>15468</v>
      </c>
      <c r="C221" t="s">
        <v>11275</v>
      </c>
      <c r="D221" t="s">
        <v>15457</v>
      </c>
      <c r="E221" t="s">
        <v>25</v>
      </c>
    </row>
    <row r="222" spans="1:5" x14ac:dyDescent="0.2">
      <c r="A222" t="s">
        <v>3383</v>
      </c>
      <c r="B222" t="s">
        <v>15453</v>
      </c>
      <c r="C222" t="s">
        <v>11203</v>
      </c>
      <c r="D222" t="s">
        <v>15498</v>
      </c>
      <c r="E222" t="s">
        <v>14500</v>
      </c>
    </row>
    <row r="223" spans="1:5" x14ac:dyDescent="0.2">
      <c r="A223" t="s">
        <v>797</v>
      </c>
      <c r="B223" t="s">
        <v>15565</v>
      </c>
      <c r="C223" t="s">
        <v>15522</v>
      </c>
      <c r="D223" t="s">
        <v>15457</v>
      </c>
      <c r="E223" t="s">
        <v>15798</v>
      </c>
    </row>
    <row r="224" spans="1:5" x14ac:dyDescent="0.2">
      <c r="A224" t="s">
        <v>2517</v>
      </c>
      <c r="B224" t="s">
        <v>15514</v>
      </c>
      <c r="C224" t="s">
        <v>15479</v>
      </c>
      <c r="D224" t="s">
        <v>15498</v>
      </c>
      <c r="E224" t="s">
        <v>26</v>
      </c>
    </row>
    <row r="225" spans="1:5" x14ac:dyDescent="0.2">
      <c r="A225" t="s">
        <v>799</v>
      </c>
      <c r="B225" t="s">
        <v>15489</v>
      </c>
      <c r="C225" t="s">
        <v>15490</v>
      </c>
      <c r="D225" t="s">
        <v>15459</v>
      </c>
      <c r="E225" t="s">
        <v>13011</v>
      </c>
    </row>
    <row r="226" spans="1:5" x14ac:dyDescent="0.2">
      <c r="A226" t="s">
        <v>2518</v>
      </c>
      <c r="B226" t="s">
        <v>15456</v>
      </c>
      <c r="D226" t="s">
        <v>15457</v>
      </c>
      <c r="E226" t="s">
        <v>25</v>
      </c>
    </row>
    <row r="227" spans="1:5" x14ac:dyDescent="0.2">
      <c r="A227" t="s">
        <v>800</v>
      </c>
      <c r="B227" t="s">
        <v>15518</v>
      </c>
      <c r="C227" t="s">
        <v>11272</v>
      </c>
      <c r="D227" t="s">
        <v>15461</v>
      </c>
      <c r="E227" t="s">
        <v>24</v>
      </c>
    </row>
    <row r="228" spans="1:5" x14ac:dyDescent="0.2">
      <c r="A228" t="s">
        <v>804</v>
      </c>
      <c r="B228" t="s">
        <v>15465</v>
      </c>
      <c r="C228" t="s">
        <v>11208</v>
      </c>
      <c r="D228" t="s">
        <v>15464</v>
      </c>
      <c r="E228" t="s">
        <v>1885</v>
      </c>
    </row>
    <row r="229" spans="1:5" x14ac:dyDescent="0.2">
      <c r="A229" t="s">
        <v>2520</v>
      </c>
      <c r="B229" t="s">
        <v>15518</v>
      </c>
      <c r="C229" t="s">
        <v>11272</v>
      </c>
      <c r="D229" t="s">
        <v>15461</v>
      </c>
      <c r="E229" t="s">
        <v>418</v>
      </c>
    </row>
    <row r="230" spans="1:5" x14ac:dyDescent="0.2">
      <c r="A230" t="s">
        <v>806</v>
      </c>
      <c r="B230" t="s">
        <v>15468</v>
      </c>
      <c r="C230" t="s">
        <v>11275</v>
      </c>
      <c r="D230" t="s">
        <v>15457</v>
      </c>
      <c r="E230" t="s">
        <v>25</v>
      </c>
    </row>
    <row r="231" spans="1:5" x14ac:dyDescent="0.2">
      <c r="A231" t="s">
        <v>809</v>
      </c>
      <c r="B231" t="s">
        <v>15448</v>
      </c>
      <c r="C231" t="s">
        <v>15522</v>
      </c>
      <c r="D231" t="s">
        <v>15449</v>
      </c>
      <c r="E231" t="s">
        <v>22</v>
      </c>
    </row>
    <row r="232" spans="1:5" x14ac:dyDescent="0.2">
      <c r="A232" t="s">
        <v>2532</v>
      </c>
      <c r="B232" t="s">
        <v>15514</v>
      </c>
      <c r="C232" t="s">
        <v>15479</v>
      </c>
      <c r="D232" t="s">
        <v>15457</v>
      </c>
      <c r="E232" t="s">
        <v>25</v>
      </c>
    </row>
    <row r="233" spans="1:5" x14ac:dyDescent="0.2">
      <c r="A233" t="s">
        <v>816</v>
      </c>
      <c r="B233" t="s">
        <v>15489</v>
      </c>
      <c r="C233" t="s">
        <v>15490</v>
      </c>
      <c r="D233" t="s">
        <v>15459</v>
      </c>
      <c r="E233" t="s">
        <v>15813</v>
      </c>
    </row>
    <row r="234" spans="1:5" x14ac:dyDescent="0.2">
      <c r="A234" t="s">
        <v>2533</v>
      </c>
      <c r="B234" t="s">
        <v>15456</v>
      </c>
      <c r="C234" t="s">
        <v>11275</v>
      </c>
      <c r="D234" t="s">
        <v>15457</v>
      </c>
      <c r="E234" t="s">
        <v>11101</v>
      </c>
    </row>
    <row r="235" spans="1:5" x14ac:dyDescent="0.2">
      <c r="A235" t="s">
        <v>818</v>
      </c>
      <c r="B235" t="s">
        <v>15515</v>
      </c>
      <c r="C235" t="s">
        <v>15566</v>
      </c>
      <c r="D235" t="s">
        <v>15567</v>
      </c>
      <c r="E235" t="s">
        <v>14500</v>
      </c>
    </row>
    <row r="236" spans="1:5" x14ac:dyDescent="0.2">
      <c r="A236" t="s">
        <v>2534</v>
      </c>
      <c r="B236" t="s">
        <v>15517</v>
      </c>
      <c r="C236" t="s">
        <v>11278</v>
      </c>
      <c r="D236" t="s">
        <v>15449</v>
      </c>
      <c r="E236" t="s">
        <v>273</v>
      </c>
    </row>
    <row r="237" spans="1:5" x14ac:dyDescent="0.2">
      <c r="A237" t="s">
        <v>823</v>
      </c>
      <c r="B237" t="s">
        <v>15448</v>
      </c>
      <c r="C237" t="s">
        <v>15492</v>
      </c>
      <c r="D237" t="s">
        <v>15449</v>
      </c>
      <c r="E237" t="s">
        <v>42</v>
      </c>
    </row>
    <row r="238" spans="1:5" x14ac:dyDescent="0.2">
      <c r="A238" t="s">
        <v>827</v>
      </c>
      <c r="B238" t="s">
        <v>15456</v>
      </c>
      <c r="C238" t="s">
        <v>11275</v>
      </c>
      <c r="D238" t="s">
        <v>15457</v>
      </c>
      <c r="E238" t="s">
        <v>25</v>
      </c>
    </row>
    <row r="239" spans="1:5" x14ac:dyDescent="0.2">
      <c r="A239" t="s">
        <v>2540</v>
      </c>
      <c r="B239" t="s">
        <v>15484</v>
      </c>
      <c r="C239" t="s">
        <v>15568</v>
      </c>
      <c r="D239" t="s">
        <v>15455</v>
      </c>
      <c r="E239" t="s">
        <v>14500</v>
      </c>
    </row>
    <row r="240" spans="1:5" x14ac:dyDescent="0.2">
      <c r="A240" t="s">
        <v>2543</v>
      </c>
      <c r="B240" t="s">
        <v>15514</v>
      </c>
      <c r="C240" t="s">
        <v>15522</v>
      </c>
      <c r="D240" t="s">
        <v>15498</v>
      </c>
      <c r="E240" t="s">
        <v>22</v>
      </c>
    </row>
    <row r="241" spans="1:5" x14ac:dyDescent="0.2">
      <c r="A241" t="s">
        <v>836</v>
      </c>
      <c r="B241" t="s">
        <v>15468</v>
      </c>
      <c r="C241" t="s">
        <v>15569</v>
      </c>
      <c r="D241" t="s">
        <v>15457</v>
      </c>
      <c r="E241" t="s">
        <v>25</v>
      </c>
    </row>
    <row r="242" spans="1:5" x14ac:dyDescent="0.2">
      <c r="A242" t="s">
        <v>2545</v>
      </c>
      <c r="B242" t="s">
        <v>15453</v>
      </c>
      <c r="C242" t="s">
        <v>15570</v>
      </c>
      <c r="D242" t="s">
        <v>15459</v>
      </c>
      <c r="E242" t="s">
        <v>14500</v>
      </c>
    </row>
    <row r="243" spans="1:5" x14ac:dyDescent="0.2">
      <c r="A243" t="s">
        <v>3323</v>
      </c>
      <c r="B243" t="s">
        <v>15571</v>
      </c>
      <c r="C243" t="s">
        <v>15572</v>
      </c>
      <c r="D243" t="s">
        <v>15449</v>
      </c>
      <c r="E243" t="s">
        <v>14500</v>
      </c>
    </row>
    <row r="244" spans="1:5" x14ac:dyDescent="0.2">
      <c r="A244" t="s">
        <v>2548</v>
      </c>
      <c r="B244" t="s">
        <v>15456</v>
      </c>
      <c r="C244" t="s">
        <v>11275</v>
      </c>
      <c r="D244" t="s">
        <v>15457</v>
      </c>
      <c r="E244" t="s">
        <v>25</v>
      </c>
    </row>
    <row r="245" spans="1:5" x14ac:dyDescent="0.2">
      <c r="A245" t="s">
        <v>2551</v>
      </c>
      <c r="B245" t="s">
        <v>15458</v>
      </c>
      <c r="C245" t="s">
        <v>11293</v>
      </c>
      <c r="D245" t="s">
        <v>15459</v>
      </c>
      <c r="E245" t="s">
        <v>22</v>
      </c>
    </row>
    <row r="246" spans="1:5" x14ac:dyDescent="0.2">
      <c r="A246" t="s">
        <v>842</v>
      </c>
      <c r="B246" t="s">
        <v>15468</v>
      </c>
      <c r="C246" t="s">
        <v>15492</v>
      </c>
      <c r="D246" t="s">
        <v>15457</v>
      </c>
      <c r="E246" t="s">
        <v>25</v>
      </c>
    </row>
    <row r="247" spans="1:5" x14ac:dyDescent="0.2">
      <c r="A247" t="s">
        <v>2554</v>
      </c>
      <c r="B247" t="s">
        <v>15517</v>
      </c>
      <c r="C247" t="s">
        <v>11278</v>
      </c>
      <c r="D247" t="s">
        <v>15498</v>
      </c>
      <c r="E247" t="s">
        <v>1987</v>
      </c>
    </row>
    <row r="248" spans="1:5" x14ac:dyDescent="0.2">
      <c r="A248" t="s">
        <v>844</v>
      </c>
      <c r="B248" t="s">
        <v>15468</v>
      </c>
      <c r="C248" t="s">
        <v>11275</v>
      </c>
      <c r="D248" t="s">
        <v>15457</v>
      </c>
      <c r="E248" t="s">
        <v>25</v>
      </c>
    </row>
    <row r="249" spans="1:5" x14ac:dyDescent="0.2">
      <c r="A249" t="s">
        <v>2559</v>
      </c>
      <c r="B249" t="s">
        <v>15518</v>
      </c>
      <c r="C249" t="s">
        <v>11272</v>
      </c>
      <c r="D249" t="s">
        <v>15554</v>
      </c>
      <c r="E249" t="s">
        <v>92</v>
      </c>
    </row>
    <row r="250" spans="1:5" x14ac:dyDescent="0.2">
      <c r="A250" t="s">
        <v>3384</v>
      </c>
      <c r="B250" t="s">
        <v>15515</v>
      </c>
      <c r="C250" t="s">
        <v>11203</v>
      </c>
      <c r="D250" t="s">
        <v>15526</v>
      </c>
      <c r="E250" t="s">
        <v>14500</v>
      </c>
    </row>
    <row r="251" spans="1:5" x14ac:dyDescent="0.2">
      <c r="A251" t="s">
        <v>855</v>
      </c>
      <c r="B251" t="s">
        <v>15489</v>
      </c>
      <c r="C251" t="s">
        <v>15490</v>
      </c>
      <c r="D251" t="s">
        <v>15459</v>
      </c>
      <c r="E251" t="s">
        <v>13011</v>
      </c>
    </row>
    <row r="252" spans="1:5" x14ac:dyDescent="0.2">
      <c r="A252" t="s">
        <v>856</v>
      </c>
      <c r="B252" t="s">
        <v>15450</v>
      </c>
      <c r="C252" t="s">
        <v>11281</v>
      </c>
      <c r="D252" t="s">
        <v>15452</v>
      </c>
      <c r="E252" t="s">
        <v>15793</v>
      </c>
    </row>
    <row r="253" spans="1:5" x14ac:dyDescent="0.2">
      <c r="A253" t="s">
        <v>2562</v>
      </c>
      <c r="B253" t="s">
        <v>15515</v>
      </c>
      <c r="C253" t="s">
        <v>11190</v>
      </c>
      <c r="D253" t="s">
        <v>15573</v>
      </c>
      <c r="E253" t="s">
        <v>14500</v>
      </c>
    </row>
    <row r="254" spans="1:5" x14ac:dyDescent="0.2">
      <c r="A254" t="s">
        <v>860</v>
      </c>
      <c r="B254" t="s">
        <v>15453</v>
      </c>
      <c r="C254" t="s">
        <v>15574</v>
      </c>
      <c r="D254" t="s">
        <v>15452</v>
      </c>
      <c r="E254" t="s">
        <v>25</v>
      </c>
    </row>
    <row r="255" spans="1:5" x14ac:dyDescent="0.2">
      <c r="A255" t="s">
        <v>862</v>
      </c>
      <c r="B255" t="s">
        <v>15509</v>
      </c>
      <c r="C255" t="s">
        <v>11269</v>
      </c>
      <c r="D255" t="s">
        <v>15452</v>
      </c>
      <c r="E255" t="s">
        <v>25</v>
      </c>
    </row>
    <row r="256" spans="1:5" x14ac:dyDescent="0.2">
      <c r="A256" t="s">
        <v>873</v>
      </c>
      <c r="B256" t="s">
        <v>15448</v>
      </c>
      <c r="C256" t="s">
        <v>11269</v>
      </c>
      <c r="D256" t="s">
        <v>15449</v>
      </c>
      <c r="E256" t="s">
        <v>22</v>
      </c>
    </row>
    <row r="257" spans="1:5" x14ac:dyDescent="0.2">
      <c r="A257" t="s">
        <v>2570</v>
      </c>
      <c r="B257" t="s">
        <v>15575</v>
      </c>
      <c r="C257" t="s">
        <v>11269</v>
      </c>
      <c r="D257" t="s">
        <v>15464</v>
      </c>
      <c r="E257" t="s">
        <v>1987</v>
      </c>
    </row>
    <row r="258" spans="1:5" x14ac:dyDescent="0.2">
      <c r="A258" t="s">
        <v>890</v>
      </c>
      <c r="B258" t="s">
        <v>15489</v>
      </c>
      <c r="C258" t="s">
        <v>15490</v>
      </c>
      <c r="D258" t="s">
        <v>15459</v>
      </c>
      <c r="E258" t="s">
        <v>5373</v>
      </c>
    </row>
    <row r="259" spans="1:5" x14ac:dyDescent="0.2">
      <c r="A259" t="s">
        <v>2584</v>
      </c>
      <c r="B259" t="s">
        <v>15463</v>
      </c>
      <c r="C259" t="s">
        <v>11267</v>
      </c>
      <c r="D259" t="s">
        <v>15464</v>
      </c>
      <c r="E259" t="s">
        <v>25</v>
      </c>
    </row>
    <row r="260" spans="1:5" x14ac:dyDescent="0.2">
      <c r="A260" t="s">
        <v>896</v>
      </c>
      <c r="B260" t="s">
        <v>15518</v>
      </c>
      <c r="C260" t="s">
        <v>11272</v>
      </c>
      <c r="D260" t="s">
        <v>15461</v>
      </c>
      <c r="E260" t="s">
        <v>418</v>
      </c>
    </row>
    <row r="261" spans="1:5" x14ac:dyDescent="0.2">
      <c r="A261" t="s">
        <v>1066</v>
      </c>
      <c r="B261" t="s">
        <v>15514</v>
      </c>
      <c r="C261" t="s">
        <v>15522</v>
      </c>
      <c r="D261" t="s">
        <v>15498</v>
      </c>
      <c r="E261" t="s">
        <v>22</v>
      </c>
    </row>
    <row r="262" spans="1:5" x14ac:dyDescent="0.2">
      <c r="A262" t="s">
        <v>1069</v>
      </c>
      <c r="B262" t="s">
        <v>15448</v>
      </c>
      <c r="C262" t="s">
        <v>11272</v>
      </c>
      <c r="D262" t="s">
        <v>15449</v>
      </c>
      <c r="E262" t="s">
        <v>24</v>
      </c>
    </row>
    <row r="263" spans="1:5" x14ac:dyDescent="0.2">
      <c r="A263" t="s">
        <v>2694</v>
      </c>
      <c r="B263" t="s">
        <v>15514</v>
      </c>
      <c r="C263" t="s">
        <v>15479</v>
      </c>
      <c r="D263" t="s">
        <v>15498</v>
      </c>
      <c r="E263" t="s">
        <v>22</v>
      </c>
    </row>
    <row r="264" spans="1:5" x14ac:dyDescent="0.2">
      <c r="A264" t="s">
        <v>1081</v>
      </c>
      <c r="B264" t="s">
        <v>15453</v>
      </c>
      <c r="C264" t="s">
        <v>15574</v>
      </c>
      <c r="D264" t="s">
        <v>15452</v>
      </c>
      <c r="E264" t="s">
        <v>25</v>
      </c>
    </row>
    <row r="265" spans="1:5" x14ac:dyDescent="0.2">
      <c r="A265" t="s">
        <v>1084</v>
      </c>
      <c r="B265" t="s">
        <v>15468</v>
      </c>
      <c r="C265" t="s">
        <v>15522</v>
      </c>
      <c r="D265" t="s">
        <v>15457</v>
      </c>
      <c r="E265" t="s">
        <v>25</v>
      </c>
    </row>
    <row r="266" spans="1:5" x14ac:dyDescent="0.2">
      <c r="A266" t="s">
        <v>1087</v>
      </c>
      <c r="B266" t="s">
        <v>15460</v>
      </c>
      <c r="C266" t="s">
        <v>15522</v>
      </c>
      <c r="D266" t="s">
        <v>15461</v>
      </c>
      <c r="E266" t="s">
        <v>85</v>
      </c>
    </row>
    <row r="267" spans="1:5" x14ac:dyDescent="0.2">
      <c r="A267" t="s">
        <v>1131</v>
      </c>
      <c r="B267" t="s">
        <v>15458</v>
      </c>
      <c r="C267" t="s">
        <v>11293</v>
      </c>
      <c r="D267" t="s">
        <v>15459</v>
      </c>
      <c r="E267" t="s">
        <v>22</v>
      </c>
    </row>
    <row r="268" spans="1:5" x14ac:dyDescent="0.2">
      <c r="A268" t="s">
        <v>2734</v>
      </c>
      <c r="B268" t="s">
        <v>15514</v>
      </c>
      <c r="C268" t="s">
        <v>15522</v>
      </c>
      <c r="D268" t="s">
        <v>15498</v>
      </c>
      <c r="E268" t="s">
        <v>22</v>
      </c>
    </row>
    <row r="269" spans="1:5" x14ac:dyDescent="0.2">
      <c r="A269" t="s">
        <v>2738</v>
      </c>
      <c r="B269" t="s">
        <v>15518</v>
      </c>
      <c r="C269" t="s">
        <v>11272</v>
      </c>
      <c r="D269" t="s">
        <v>15461</v>
      </c>
      <c r="E269" t="s">
        <v>418</v>
      </c>
    </row>
    <row r="270" spans="1:5" x14ac:dyDescent="0.2">
      <c r="A270" t="s">
        <v>2739</v>
      </c>
      <c r="B270" t="s">
        <v>15517</v>
      </c>
      <c r="C270" t="s">
        <v>11278</v>
      </c>
      <c r="D270" t="s">
        <v>15498</v>
      </c>
      <c r="E270" t="s">
        <v>210</v>
      </c>
    </row>
    <row r="271" spans="1:5" x14ac:dyDescent="0.2">
      <c r="A271" t="s">
        <v>1145</v>
      </c>
      <c r="B271" t="s">
        <v>15468</v>
      </c>
      <c r="C271" t="s">
        <v>11275</v>
      </c>
      <c r="D271" t="s">
        <v>15457</v>
      </c>
      <c r="E271" t="s">
        <v>25</v>
      </c>
    </row>
    <row r="272" spans="1:5" x14ac:dyDescent="0.2">
      <c r="A272" t="s">
        <v>2748</v>
      </c>
      <c r="B272" t="s">
        <v>15450</v>
      </c>
      <c r="C272" t="s">
        <v>15451</v>
      </c>
      <c r="D272" t="s">
        <v>15452</v>
      </c>
      <c r="E272" t="s">
        <v>15796</v>
      </c>
    </row>
    <row r="273" spans="1:5" x14ac:dyDescent="0.2">
      <c r="A273" t="s">
        <v>1156</v>
      </c>
      <c r="B273" t="s">
        <v>15489</v>
      </c>
      <c r="C273" t="s">
        <v>15490</v>
      </c>
      <c r="D273" t="s">
        <v>15459</v>
      </c>
      <c r="E273" t="s">
        <v>22</v>
      </c>
    </row>
    <row r="274" spans="1:5" x14ac:dyDescent="0.2">
      <c r="A274" t="s">
        <v>1161</v>
      </c>
      <c r="B274" t="s">
        <v>15448</v>
      </c>
      <c r="C274" t="s">
        <v>11272</v>
      </c>
      <c r="D274" t="s">
        <v>15449</v>
      </c>
      <c r="E274" t="s">
        <v>13012</v>
      </c>
    </row>
    <row r="275" spans="1:5" x14ac:dyDescent="0.2">
      <c r="A275" t="s">
        <v>1166</v>
      </c>
      <c r="B275" t="s">
        <v>15448</v>
      </c>
      <c r="C275" t="s">
        <v>11272</v>
      </c>
      <c r="D275" t="s">
        <v>15449</v>
      </c>
      <c r="E275" t="s">
        <v>22</v>
      </c>
    </row>
    <row r="276" spans="1:5" x14ac:dyDescent="0.2">
      <c r="A276" t="s">
        <v>1169</v>
      </c>
      <c r="B276" t="s">
        <v>15456</v>
      </c>
      <c r="C276" t="s">
        <v>11275</v>
      </c>
      <c r="D276" t="s">
        <v>15457</v>
      </c>
      <c r="E276" t="s">
        <v>11101</v>
      </c>
    </row>
    <row r="277" spans="1:5" x14ac:dyDescent="0.2">
      <c r="A277" t="s">
        <v>1178</v>
      </c>
      <c r="B277" t="s">
        <v>15448</v>
      </c>
      <c r="C277" t="s">
        <v>11272</v>
      </c>
      <c r="D277" t="s">
        <v>15449</v>
      </c>
      <c r="E277" t="s">
        <v>22</v>
      </c>
    </row>
    <row r="278" spans="1:5" x14ac:dyDescent="0.2">
      <c r="A278" t="s">
        <v>1179</v>
      </c>
      <c r="B278" t="s">
        <v>15448</v>
      </c>
      <c r="C278" t="s">
        <v>11269</v>
      </c>
      <c r="D278" t="s">
        <v>15449</v>
      </c>
      <c r="E278" t="s">
        <v>22</v>
      </c>
    </row>
    <row r="279" spans="1:5" x14ac:dyDescent="0.2">
      <c r="A279" t="s">
        <v>1181</v>
      </c>
      <c r="B279" t="s">
        <v>15514</v>
      </c>
      <c r="C279" t="s">
        <v>15479</v>
      </c>
      <c r="D279" t="s">
        <v>15498</v>
      </c>
      <c r="E279" t="s">
        <v>22</v>
      </c>
    </row>
    <row r="280" spans="1:5" x14ac:dyDescent="0.2">
      <c r="A280" t="s">
        <v>1186</v>
      </c>
      <c r="B280" t="s">
        <v>15460</v>
      </c>
      <c r="C280" t="s">
        <v>11296</v>
      </c>
      <c r="D280" t="s">
        <v>15461</v>
      </c>
      <c r="E280" t="s">
        <v>418</v>
      </c>
    </row>
    <row r="281" spans="1:5" x14ac:dyDescent="0.2">
      <c r="A281" t="s">
        <v>1189</v>
      </c>
      <c r="B281" t="s">
        <v>15463</v>
      </c>
      <c r="C281" t="s">
        <v>11267</v>
      </c>
      <c r="D281" t="s">
        <v>15464</v>
      </c>
      <c r="E281" t="s">
        <v>25</v>
      </c>
    </row>
    <row r="282" spans="1:5" x14ac:dyDescent="0.2">
      <c r="A282" t="s">
        <v>1193</v>
      </c>
      <c r="B282" t="s">
        <v>15448</v>
      </c>
      <c r="C282" t="s">
        <v>11272</v>
      </c>
      <c r="D282" t="s">
        <v>15449</v>
      </c>
      <c r="E282" t="s">
        <v>22</v>
      </c>
    </row>
    <row r="283" spans="1:5" x14ac:dyDescent="0.2">
      <c r="A283" t="s">
        <v>1206</v>
      </c>
      <c r="B283" t="s">
        <v>15448</v>
      </c>
      <c r="C283" t="s">
        <v>11272</v>
      </c>
      <c r="D283" t="s">
        <v>15449</v>
      </c>
      <c r="E283" t="s">
        <v>13012</v>
      </c>
    </row>
    <row r="284" spans="1:5" x14ac:dyDescent="0.2">
      <c r="A284" t="s">
        <v>1203</v>
      </c>
      <c r="B284" t="s">
        <v>15460</v>
      </c>
      <c r="C284" t="s">
        <v>11272</v>
      </c>
      <c r="D284" t="s">
        <v>15461</v>
      </c>
      <c r="E284" t="s">
        <v>92</v>
      </c>
    </row>
    <row r="285" spans="1:5" x14ac:dyDescent="0.2">
      <c r="A285" t="s">
        <v>2772</v>
      </c>
      <c r="B285" t="s">
        <v>15576</v>
      </c>
      <c r="C285" t="s">
        <v>11284</v>
      </c>
      <c r="D285" t="s">
        <v>15547</v>
      </c>
      <c r="E285" t="s">
        <v>14500</v>
      </c>
    </row>
    <row r="286" spans="1:5" x14ac:dyDescent="0.2">
      <c r="A286" t="s">
        <v>1209</v>
      </c>
      <c r="B286" t="s">
        <v>15509</v>
      </c>
      <c r="C286" t="s">
        <v>11269</v>
      </c>
      <c r="D286" t="s">
        <v>15452</v>
      </c>
      <c r="E286" t="s">
        <v>418</v>
      </c>
    </row>
    <row r="287" spans="1:5" x14ac:dyDescent="0.2">
      <c r="A287" t="s">
        <v>1211</v>
      </c>
      <c r="B287" t="s">
        <v>15462</v>
      </c>
      <c r="C287" t="s">
        <v>11274</v>
      </c>
      <c r="D287" t="s">
        <v>15485</v>
      </c>
      <c r="E287" t="s">
        <v>5373</v>
      </c>
    </row>
    <row r="288" spans="1:5" x14ac:dyDescent="0.2">
      <c r="A288" t="s">
        <v>1224</v>
      </c>
      <c r="B288" t="s">
        <v>15448</v>
      </c>
      <c r="C288" t="s">
        <v>11269</v>
      </c>
      <c r="D288" t="s">
        <v>15449</v>
      </c>
      <c r="E288" t="s">
        <v>22</v>
      </c>
    </row>
    <row r="289" spans="1:5" x14ac:dyDescent="0.2">
      <c r="A289" t="s">
        <v>1232</v>
      </c>
      <c r="B289" t="s">
        <v>15489</v>
      </c>
      <c r="C289" t="s">
        <v>15490</v>
      </c>
      <c r="D289" t="s">
        <v>15459</v>
      </c>
      <c r="E289" t="s">
        <v>5373</v>
      </c>
    </row>
    <row r="290" spans="1:5" x14ac:dyDescent="0.2">
      <c r="A290" t="s">
        <v>3342</v>
      </c>
      <c r="B290" t="s">
        <v>15466</v>
      </c>
      <c r="C290" t="s">
        <v>15577</v>
      </c>
      <c r="D290" t="s">
        <v>15459</v>
      </c>
      <c r="E290" t="s">
        <v>14500</v>
      </c>
    </row>
    <row r="291" spans="1:5" x14ac:dyDescent="0.2">
      <c r="A291" t="s">
        <v>3343</v>
      </c>
      <c r="B291" t="s">
        <v>15448</v>
      </c>
      <c r="C291" t="s">
        <v>11291</v>
      </c>
      <c r="D291" t="s">
        <v>15449</v>
      </c>
      <c r="E291" t="s">
        <v>14500</v>
      </c>
    </row>
    <row r="292" spans="1:5" x14ac:dyDescent="0.2">
      <c r="A292" t="s">
        <v>1243</v>
      </c>
      <c r="B292" t="s">
        <v>15468</v>
      </c>
      <c r="C292" t="s">
        <v>15552</v>
      </c>
      <c r="D292" t="s">
        <v>15457</v>
      </c>
      <c r="E292" t="s">
        <v>25</v>
      </c>
    </row>
    <row r="293" spans="1:5" x14ac:dyDescent="0.2">
      <c r="A293" t="s">
        <v>2801</v>
      </c>
      <c r="B293" t="s">
        <v>15515</v>
      </c>
      <c r="C293" t="s">
        <v>11288</v>
      </c>
      <c r="D293" t="s">
        <v>15524</v>
      </c>
      <c r="E293" t="s">
        <v>14500</v>
      </c>
    </row>
    <row r="294" spans="1:5" x14ac:dyDescent="0.2">
      <c r="A294" t="s">
        <v>1322</v>
      </c>
      <c r="B294" t="s">
        <v>15518</v>
      </c>
      <c r="C294" t="s">
        <v>11272</v>
      </c>
      <c r="D294" t="s">
        <v>15461</v>
      </c>
      <c r="E294" t="s">
        <v>418</v>
      </c>
    </row>
    <row r="295" spans="1:5" x14ac:dyDescent="0.2">
      <c r="A295" t="s">
        <v>1261</v>
      </c>
      <c r="B295" t="s">
        <v>15489</v>
      </c>
      <c r="C295" t="s">
        <v>15490</v>
      </c>
      <c r="D295" t="s">
        <v>15459</v>
      </c>
      <c r="E295" t="s">
        <v>5373</v>
      </c>
    </row>
    <row r="296" spans="1:5" x14ac:dyDescent="0.2">
      <c r="A296" t="s">
        <v>2810</v>
      </c>
      <c r="B296" t="s">
        <v>15518</v>
      </c>
      <c r="C296" t="s">
        <v>11272</v>
      </c>
      <c r="D296" t="s">
        <v>15461</v>
      </c>
      <c r="E296" t="s">
        <v>418</v>
      </c>
    </row>
    <row r="297" spans="1:5" x14ac:dyDescent="0.2">
      <c r="A297" t="s">
        <v>1280</v>
      </c>
      <c r="B297" t="s">
        <v>15448</v>
      </c>
      <c r="C297" t="s">
        <v>11272</v>
      </c>
      <c r="D297" t="s">
        <v>15449</v>
      </c>
      <c r="E297" t="s">
        <v>22</v>
      </c>
    </row>
    <row r="298" spans="1:5" x14ac:dyDescent="0.2">
      <c r="A298" t="s">
        <v>2819</v>
      </c>
      <c r="B298" t="s">
        <v>15517</v>
      </c>
      <c r="C298" t="s">
        <v>11278</v>
      </c>
      <c r="D298" t="s">
        <v>15449</v>
      </c>
      <c r="E298" t="s">
        <v>273</v>
      </c>
    </row>
    <row r="299" spans="1:5" x14ac:dyDescent="0.2">
      <c r="A299" t="s">
        <v>1288</v>
      </c>
      <c r="B299" t="s">
        <v>15509</v>
      </c>
      <c r="C299" t="s">
        <v>11269</v>
      </c>
      <c r="D299" t="s">
        <v>15452</v>
      </c>
      <c r="E299" t="s">
        <v>418</v>
      </c>
    </row>
    <row r="300" spans="1:5" x14ac:dyDescent="0.2">
      <c r="A300" t="s">
        <v>1309</v>
      </c>
      <c r="B300" t="s">
        <v>15448</v>
      </c>
      <c r="D300" t="s">
        <v>15449</v>
      </c>
      <c r="E300" t="s">
        <v>22</v>
      </c>
    </row>
    <row r="301" spans="1:5" x14ac:dyDescent="0.2">
      <c r="A301" t="s">
        <v>2828</v>
      </c>
      <c r="B301" t="s">
        <v>15514</v>
      </c>
      <c r="C301" t="s">
        <v>15522</v>
      </c>
      <c r="D301" t="s">
        <v>15498</v>
      </c>
      <c r="E301" t="s">
        <v>22</v>
      </c>
    </row>
    <row r="302" spans="1:5" x14ac:dyDescent="0.2">
      <c r="A302" t="s">
        <v>1311</v>
      </c>
      <c r="B302" t="s">
        <v>15448</v>
      </c>
      <c r="C302" t="s">
        <v>11272</v>
      </c>
      <c r="D302" t="s">
        <v>15449</v>
      </c>
      <c r="E302" t="s">
        <v>22</v>
      </c>
    </row>
    <row r="303" spans="1:5" x14ac:dyDescent="0.2">
      <c r="A303" t="s">
        <v>1326</v>
      </c>
      <c r="B303" t="s">
        <v>15468</v>
      </c>
      <c r="C303" t="s">
        <v>15492</v>
      </c>
      <c r="D303" t="s">
        <v>15457</v>
      </c>
      <c r="E303" t="s">
        <v>25</v>
      </c>
    </row>
    <row r="304" spans="1:5" x14ac:dyDescent="0.2">
      <c r="A304" t="s">
        <v>1328</v>
      </c>
      <c r="B304" t="s">
        <v>15448</v>
      </c>
      <c r="C304" t="s">
        <v>11269</v>
      </c>
      <c r="D304" t="s">
        <v>15449</v>
      </c>
      <c r="E304" t="s">
        <v>22</v>
      </c>
    </row>
    <row r="305" spans="1:5" x14ac:dyDescent="0.2">
      <c r="A305" t="s">
        <v>1332</v>
      </c>
      <c r="B305" t="s">
        <v>15468</v>
      </c>
      <c r="C305" t="s">
        <v>11275</v>
      </c>
      <c r="D305" t="s">
        <v>15457</v>
      </c>
      <c r="E305" t="s">
        <v>25</v>
      </c>
    </row>
    <row r="306" spans="1:5" x14ac:dyDescent="0.2">
      <c r="A306" t="s">
        <v>1337</v>
      </c>
      <c r="B306" t="s">
        <v>15509</v>
      </c>
      <c r="C306" t="s">
        <v>11269</v>
      </c>
      <c r="D306" t="s">
        <v>15452</v>
      </c>
      <c r="E306" t="s">
        <v>418</v>
      </c>
    </row>
    <row r="307" spans="1:5" x14ac:dyDescent="0.2">
      <c r="A307" t="s">
        <v>1347</v>
      </c>
      <c r="B307" t="s">
        <v>15489</v>
      </c>
      <c r="C307" t="s">
        <v>15490</v>
      </c>
      <c r="D307" t="s">
        <v>15459</v>
      </c>
      <c r="E307" t="s">
        <v>13011</v>
      </c>
    </row>
    <row r="308" spans="1:5" x14ac:dyDescent="0.2">
      <c r="A308" t="s">
        <v>1354</v>
      </c>
      <c r="B308" t="s">
        <v>15468</v>
      </c>
      <c r="C308" t="s">
        <v>15492</v>
      </c>
      <c r="D308" t="s">
        <v>15452</v>
      </c>
      <c r="E308" t="s">
        <v>25</v>
      </c>
    </row>
    <row r="309" spans="1:5" x14ac:dyDescent="0.2">
      <c r="A309" t="s">
        <v>1357</v>
      </c>
      <c r="B309" t="s">
        <v>15450</v>
      </c>
      <c r="C309" t="s">
        <v>15578</v>
      </c>
      <c r="D309" t="s">
        <v>15452</v>
      </c>
      <c r="E309" t="s">
        <v>15798</v>
      </c>
    </row>
    <row r="310" spans="1:5" x14ac:dyDescent="0.2">
      <c r="A310" t="s">
        <v>1359</v>
      </c>
      <c r="B310" t="s">
        <v>15453</v>
      </c>
      <c r="C310" t="s">
        <v>11284</v>
      </c>
      <c r="D310" t="s">
        <v>15470</v>
      </c>
      <c r="E310" t="s">
        <v>14500</v>
      </c>
    </row>
    <row r="311" spans="1:5" x14ac:dyDescent="0.2">
      <c r="A311" t="s">
        <v>1402</v>
      </c>
      <c r="B311" t="s">
        <v>15448</v>
      </c>
      <c r="C311" t="s">
        <v>15492</v>
      </c>
      <c r="D311" t="s">
        <v>15449</v>
      </c>
      <c r="E311" t="s">
        <v>24</v>
      </c>
    </row>
    <row r="312" spans="1:5" x14ac:dyDescent="0.2">
      <c r="A312" t="s">
        <v>2902</v>
      </c>
      <c r="B312" t="s">
        <v>15454</v>
      </c>
      <c r="C312" t="s">
        <v>11283</v>
      </c>
      <c r="D312" t="s">
        <v>15452</v>
      </c>
      <c r="E312" t="s">
        <v>14500</v>
      </c>
    </row>
    <row r="313" spans="1:5" x14ac:dyDescent="0.2">
      <c r="A313" t="s">
        <v>1440</v>
      </c>
      <c r="B313" t="s">
        <v>15468</v>
      </c>
      <c r="C313" t="s">
        <v>15492</v>
      </c>
      <c r="D313" t="s">
        <v>15452</v>
      </c>
      <c r="E313" t="s">
        <v>25</v>
      </c>
    </row>
    <row r="314" spans="1:5" x14ac:dyDescent="0.2">
      <c r="A314" t="s">
        <v>2910</v>
      </c>
      <c r="B314" t="s">
        <v>15454</v>
      </c>
      <c r="C314" t="s">
        <v>11284</v>
      </c>
      <c r="D314" t="s">
        <v>15526</v>
      </c>
      <c r="E314" t="s">
        <v>14500</v>
      </c>
    </row>
    <row r="315" spans="1:5" x14ac:dyDescent="0.2">
      <c r="A315" t="s">
        <v>1446</v>
      </c>
      <c r="B315" t="s">
        <v>15514</v>
      </c>
      <c r="C315" t="s">
        <v>15479</v>
      </c>
      <c r="D315" t="s">
        <v>15457</v>
      </c>
      <c r="E315" t="s">
        <v>25</v>
      </c>
    </row>
    <row r="316" spans="1:5" x14ac:dyDescent="0.2">
      <c r="A316" t="s">
        <v>1450</v>
      </c>
      <c r="B316" t="s">
        <v>15489</v>
      </c>
      <c r="C316" t="s">
        <v>15490</v>
      </c>
      <c r="D316" t="s">
        <v>15459</v>
      </c>
      <c r="E316" t="s">
        <v>5373</v>
      </c>
    </row>
    <row r="317" spans="1:5" x14ac:dyDescent="0.2">
      <c r="A317" t="s">
        <v>1453</v>
      </c>
      <c r="B317" t="s">
        <v>15463</v>
      </c>
      <c r="C317" t="s">
        <v>11267</v>
      </c>
      <c r="D317" t="s">
        <v>15464</v>
      </c>
      <c r="E317" t="s">
        <v>25</v>
      </c>
    </row>
    <row r="318" spans="1:5" x14ac:dyDescent="0.2">
      <c r="A318" t="s">
        <v>2919</v>
      </c>
      <c r="B318" t="s">
        <v>15448</v>
      </c>
      <c r="C318" t="s">
        <v>15492</v>
      </c>
      <c r="D318" t="s">
        <v>15449</v>
      </c>
      <c r="E318" t="s">
        <v>42</v>
      </c>
    </row>
    <row r="319" spans="1:5" x14ac:dyDescent="0.2">
      <c r="A319" t="s">
        <v>2921</v>
      </c>
      <c r="B319" t="s">
        <v>15463</v>
      </c>
      <c r="C319" t="s">
        <v>11267</v>
      </c>
      <c r="D319" t="s">
        <v>15464</v>
      </c>
      <c r="E319" t="s">
        <v>25</v>
      </c>
    </row>
    <row r="320" spans="1:5" x14ac:dyDescent="0.2">
      <c r="A320" t="s">
        <v>1464</v>
      </c>
      <c r="B320" t="s">
        <v>15519</v>
      </c>
      <c r="C320" t="s">
        <v>15492</v>
      </c>
      <c r="D320" t="s">
        <v>15464</v>
      </c>
      <c r="E320" t="s">
        <v>25</v>
      </c>
    </row>
    <row r="321" spans="1:5" x14ac:dyDescent="0.2">
      <c r="A321" t="s">
        <v>1467</v>
      </c>
      <c r="B321" t="s">
        <v>15515</v>
      </c>
      <c r="C321" t="s">
        <v>15579</v>
      </c>
      <c r="D321" t="s">
        <v>15580</v>
      </c>
      <c r="E321" t="s">
        <v>14500</v>
      </c>
    </row>
    <row r="322" spans="1:5" x14ac:dyDescent="0.2">
      <c r="A322" t="s">
        <v>2923</v>
      </c>
      <c r="B322" t="s">
        <v>15448</v>
      </c>
      <c r="C322" t="s">
        <v>15492</v>
      </c>
      <c r="D322" t="s">
        <v>15449</v>
      </c>
      <c r="E322" t="s">
        <v>24</v>
      </c>
    </row>
    <row r="323" spans="1:5" x14ac:dyDescent="0.2">
      <c r="A323" t="s">
        <v>1476</v>
      </c>
      <c r="B323" t="s">
        <v>15448</v>
      </c>
      <c r="C323" t="s">
        <v>11272</v>
      </c>
      <c r="D323" t="s">
        <v>15449</v>
      </c>
      <c r="E323" t="s">
        <v>22</v>
      </c>
    </row>
    <row r="324" spans="1:5" x14ac:dyDescent="0.2">
      <c r="A324" t="s">
        <v>1479</v>
      </c>
      <c r="B324" t="s">
        <v>15465</v>
      </c>
      <c r="C324" t="s">
        <v>11208</v>
      </c>
      <c r="D324" t="s">
        <v>15464</v>
      </c>
      <c r="E324" t="s">
        <v>5373</v>
      </c>
    </row>
    <row r="325" spans="1:5" x14ac:dyDescent="0.2">
      <c r="A325" t="s">
        <v>1481</v>
      </c>
      <c r="B325" t="s">
        <v>15468</v>
      </c>
      <c r="C325" t="s">
        <v>15522</v>
      </c>
      <c r="D325" t="s">
        <v>15457</v>
      </c>
      <c r="E325" t="s">
        <v>25</v>
      </c>
    </row>
    <row r="326" spans="1:5" x14ac:dyDescent="0.2">
      <c r="A326" t="s">
        <v>1485</v>
      </c>
      <c r="B326" t="s">
        <v>15517</v>
      </c>
      <c r="C326" t="s">
        <v>11278</v>
      </c>
      <c r="D326" t="s">
        <v>15449</v>
      </c>
      <c r="E326" t="s">
        <v>273</v>
      </c>
    </row>
    <row r="327" spans="1:5" x14ac:dyDescent="0.2">
      <c r="A327" t="s">
        <v>2930</v>
      </c>
      <c r="B327" t="s">
        <v>15454</v>
      </c>
      <c r="D327" t="s">
        <v>15485</v>
      </c>
      <c r="E327" t="s">
        <v>14500</v>
      </c>
    </row>
    <row r="328" spans="1:5" x14ac:dyDescent="0.2">
      <c r="A328" t="s">
        <v>1489</v>
      </c>
      <c r="B328" t="s">
        <v>15448</v>
      </c>
      <c r="C328" t="s">
        <v>15492</v>
      </c>
      <c r="D328" t="s">
        <v>15449</v>
      </c>
      <c r="E328" t="s">
        <v>42</v>
      </c>
    </row>
    <row r="329" spans="1:5" x14ac:dyDescent="0.2">
      <c r="A329" t="s">
        <v>2936</v>
      </c>
      <c r="B329" t="s">
        <v>15453</v>
      </c>
      <c r="C329" t="s">
        <v>15451</v>
      </c>
      <c r="D329" t="s">
        <v>15538</v>
      </c>
      <c r="E329" t="s">
        <v>14500</v>
      </c>
    </row>
    <row r="330" spans="1:5" x14ac:dyDescent="0.2">
      <c r="A330" t="s">
        <v>2939</v>
      </c>
      <c r="B330" t="s">
        <v>15468</v>
      </c>
      <c r="C330" t="s">
        <v>15522</v>
      </c>
      <c r="D330" t="s">
        <v>15457</v>
      </c>
      <c r="E330" t="s">
        <v>25</v>
      </c>
    </row>
    <row r="331" spans="1:5" x14ac:dyDescent="0.2">
      <c r="A331" t="s">
        <v>2941</v>
      </c>
      <c r="B331" t="s">
        <v>15474</v>
      </c>
      <c r="C331" t="s">
        <v>11289</v>
      </c>
      <c r="D331" t="s">
        <v>15475</v>
      </c>
      <c r="E331" t="s">
        <v>1150</v>
      </c>
    </row>
    <row r="332" spans="1:5" x14ac:dyDescent="0.2">
      <c r="A332" t="s">
        <v>2944</v>
      </c>
      <c r="B332" t="s">
        <v>15456</v>
      </c>
      <c r="C332" t="s">
        <v>11275</v>
      </c>
      <c r="D332" t="s">
        <v>15457</v>
      </c>
      <c r="E332" t="s">
        <v>25</v>
      </c>
    </row>
    <row r="333" spans="1:5" x14ac:dyDescent="0.2">
      <c r="A333" t="s">
        <v>2946</v>
      </c>
      <c r="B333" t="s">
        <v>15448</v>
      </c>
      <c r="C333" t="s">
        <v>11272</v>
      </c>
      <c r="D333" t="s">
        <v>15449</v>
      </c>
      <c r="E333" t="s">
        <v>24</v>
      </c>
    </row>
    <row r="334" spans="1:5" x14ac:dyDescent="0.2">
      <c r="A334" t="s">
        <v>1537</v>
      </c>
      <c r="B334" t="s">
        <v>15448</v>
      </c>
      <c r="C334" t="s">
        <v>11272</v>
      </c>
      <c r="D334" t="s">
        <v>15449</v>
      </c>
      <c r="E334" t="s">
        <v>13012</v>
      </c>
    </row>
    <row r="335" spans="1:5" x14ac:dyDescent="0.2">
      <c r="A335" t="s">
        <v>2967</v>
      </c>
      <c r="B335" t="s">
        <v>15448</v>
      </c>
      <c r="C335" t="s">
        <v>11291</v>
      </c>
      <c r="D335" t="s">
        <v>15449</v>
      </c>
      <c r="E335" t="s">
        <v>256</v>
      </c>
    </row>
    <row r="336" spans="1:5" x14ac:dyDescent="0.2">
      <c r="A336" t="s">
        <v>1542</v>
      </c>
      <c r="B336" t="s">
        <v>15581</v>
      </c>
      <c r="C336" t="s">
        <v>15582</v>
      </c>
      <c r="D336" t="s">
        <v>15567</v>
      </c>
      <c r="E336" t="s">
        <v>14500</v>
      </c>
    </row>
    <row r="337" spans="1:5" x14ac:dyDescent="0.2">
      <c r="A337" t="s">
        <v>1555</v>
      </c>
      <c r="B337" t="s">
        <v>15448</v>
      </c>
      <c r="C337" t="s">
        <v>15492</v>
      </c>
      <c r="D337" t="s">
        <v>15449</v>
      </c>
      <c r="E337" t="s">
        <v>42</v>
      </c>
    </row>
    <row r="338" spans="1:5" x14ac:dyDescent="0.2">
      <c r="A338" t="s">
        <v>2982</v>
      </c>
      <c r="B338" t="s">
        <v>15460</v>
      </c>
      <c r="C338" t="s">
        <v>11272</v>
      </c>
      <c r="D338" t="s">
        <v>15461</v>
      </c>
      <c r="E338" t="s">
        <v>92</v>
      </c>
    </row>
    <row r="339" spans="1:5" x14ac:dyDescent="0.2">
      <c r="A339" t="s">
        <v>1557</v>
      </c>
      <c r="B339" t="s">
        <v>15468</v>
      </c>
      <c r="C339" t="s">
        <v>15492</v>
      </c>
      <c r="D339" t="s">
        <v>15457</v>
      </c>
      <c r="E339" t="s">
        <v>25</v>
      </c>
    </row>
    <row r="340" spans="1:5" x14ac:dyDescent="0.2">
      <c r="A340" t="s">
        <v>1561</v>
      </c>
      <c r="B340" t="s">
        <v>15468</v>
      </c>
      <c r="C340" t="s">
        <v>11275</v>
      </c>
      <c r="D340" t="s">
        <v>15457</v>
      </c>
      <c r="E340" t="s">
        <v>25</v>
      </c>
    </row>
    <row r="341" spans="1:5" x14ac:dyDescent="0.2">
      <c r="A341" t="s">
        <v>2983</v>
      </c>
      <c r="B341" t="s">
        <v>15450</v>
      </c>
      <c r="C341" t="s">
        <v>15451</v>
      </c>
      <c r="D341" t="s">
        <v>15452</v>
      </c>
      <c r="E341" t="s">
        <v>192</v>
      </c>
    </row>
    <row r="342" spans="1:5" x14ac:dyDescent="0.2">
      <c r="A342" t="s">
        <v>1564</v>
      </c>
      <c r="B342" t="s">
        <v>15468</v>
      </c>
      <c r="C342" t="s">
        <v>15492</v>
      </c>
      <c r="D342" t="s">
        <v>15457</v>
      </c>
      <c r="E342" t="s">
        <v>25</v>
      </c>
    </row>
    <row r="343" spans="1:5" x14ac:dyDescent="0.2">
      <c r="A343" t="s">
        <v>1569</v>
      </c>
      <c r="B343" t="s">
        <v>15468</v>
      </c>
      <c r="C343" t="s">
        <v>15522</v>
      </c>
      <c r="D343" t="s">
        <v>15457</v>
      </c>
      <c r="E343" t="s">
        <v>25</v>
      </c>
    </row>
    <row r="344" spans="1:5" x14ac:dyDescent="0.2">
      <c r="A344" t="s">
        <v>1570</v>
      </c>
      <c r="B344" t="s">
        <v>15448</v>
      </c>
      <c r="C344" t="s">
        <v>15492</v>
      </c>
      <c r="D344" t="s">
        <v>15449</v>
      </c>
      <c r="E344" t="s">
        <v>42</v>
      </c>
    </row>
    <row r="345" spans="1:5" x14ac:dyDescent="0.2">
      <c r="A345" t="s">
        <v>2985</v>
      </c>
      <c r="B345" t="s">
        <v>15517</v>
      </c>
      <c r="C345" t="s">
        <v>11278</v>
      </c>
      <c r="D345" t="s">
        <v>15498</v>
      </c>
      <c r="E345" t="s">
        <v>24</v>
      </c>
    </row>
    <row r="346" spans="1:5" x14ac:dyDescent="0.2">
      <c r="A346" t="s">
        <v>2987</v>
      </c>
      <c r="B346" t="s">
        <v>15519</v>
      </c>
      <c r="C346" t="s">
        <v>15556</v>
      </c>
      <c r="D346" t="s">
        <v>15461</v>
      </c>
      <c r="E346" t="s">
        <v>25</v>
      </c>
    </row>
    <row r="347" spans="1:5" x14ac:dyDescent="0.2">
      <c r="A347" t="s">
        <v>2988</v>
      </c>
      <c r="B347" t="s">
        <v>15448</v>
      </c>
      <c r="C347" t="s">
        <v>11291</v>
      </c>
      <c r="D347" t="s">
        <v>15449</v>
      </c>
      <c r="E347" t="s">
        <v>256</v>
      </c>
    </row>
    <row r="348" spans="1:5" x14ac:dyDescent="0.2">
      <c r="A348" t="s">
        <v>1572</v>
      </c>
      <c r="B348" t="s">
        <v>15489</v>
      </c>
      <c r="C348" t="s">
        <v>15490</v>
      </c>
      <c r="D348" t="s">
        <v>15459</v>
      </c>
      <c r="E348" t="s">
        <v>5373</v>
      </c>
    </row>
    <row r="349" spans="1:5" x14ac:dyDescent="0.2">
      <c r="A349" t="s">
        <v>2989</v>
      </c>
      <c r="B349" t="s">
        <v>15518</v>
      </c>
      <c r="C349" t="s">
        <v>11272</v>
      </c>
      <c r="D349" t="s">
        <v>15461</v>
      </c>
      <c r="E349" t="s">
        <v>418</v>
      </c>
    </row>
    <row r="350" spans="1:5" x14ac:dyDescent="0.2">
      <c r="A350" t="s">
        <v>1576</v>
      </c>
      <c r="B350" t="s">
        <v>15468</v>
      </c>
      <c r="C350" t="s">
        <v>11275</v>
      </c>
      <c r="D350" t="s">
        <v>15457</v>
      </c>
      <c r="E350" t="s">
        <v>25</v>
      </c>
    </row>
    <row r="351" spans="1:5" x14ac:dyDescent="0.2">
      <c r="A351" t="s">
        <v>1578</v>
      </c>
      <c r="B351" t="s">
        <v>15448</v>
      </c>
      <c r="C351" t="s">
        <v>15492</v>
      </c>
      <c r="D351" t="s">
        <v>15449</v>
      </c>
      <c r="E351" t="s">
        <v>42</v>
      </c>
    </row>
    <row r="352" spans="1:5" x14ac:dyDescent="0.2">
      <c r="A352" t="s">
        <v>1586</v>
      </c>
      <c r="B352" t="s">
        <v>15468</v>
      </c>
      <c r="C352" t="s">
        <v>15492</v>
      </c>
      <c r="D352" t="s">
        <v>15457</v>
      </c>
      <c r="E352" t="s">
        <v>25</v>
      </c>
    </row>
    <row r="353" spans="1:5" x14ac:dyDescent="0.2">
      <c r="A353" t="s">
        <v>1589</v>
      </c>
      <c r="B353" t="s">
        <v>15468</v>
      </c>
      <c r="C353" t="s">
        <v>15522</v>
      </c>
      <c r="D353" t="s">
        <v>15457</v>
      </c>
      <c r="E353" t="s">
        <v>25</v>
      </c>
    </row>
    <row r="354" spans="1:5" x14ac:dyDescent="0.2">
      <c r="A354" t="s">
        <v>1590</v>
      </c>
      <c r="B354" t="s">
        <v>15460</v>
      </c>
      <c r="C354" t="s">
        <v>11296</v>
      </c>
      <c r="D354" t="s">
        <v>15461</v>
      </c>
      <c r="E354" t="s">
        <v>418</v>
      </c>
    </row>
    <row r="355" spans="1:5" x14ac:dyDescent="0.2">
      <c r="A355" t="s">
        <v>1592</v>
      </c>
      <c r="B355" t="s">
        <v>15468</v>
      </c>
      <c r="C355" t="s">
        <v>11275</v>
      </c>
      <c r="D355" t="s">
        <v>15457</v>
      </c>
      <c r="E355" t="s">
        <v>25</v>
      </c>
    </row>
    <row r="356" spans="1:5" x14ac:dyDescent="0.2">
      <c r="A356" t="s">
        <v>1593</v>
      </c>
      <c r="B356" t="s">
        <v>15448</v>
      </c>
      <c r="C356" t="s">
        <v>11272</v>
      </c>
      <c r="D356" t="s">
        <v>15449</v>
      </c>
      <c r="E356" t="s">
        <v>13012</v>
      </c>
    </row>
    <row r="357" spans="1:5" x14ac:dyDescent="0.2">
      <c r="A357" t="s">
        <v>1595</v>
      </c>
      <c r="B357" t="s">
        <v>15468</v>
      </c>
      <c r="C357" t="s">
        <v>15492</v>
      </c>
      <c r="D357" t="s">
        <v>15457</v>
      </c>
      <c r="E357" t="s">
        <v>25</v>
      </c>
    </row>
    <row r="358" spans="1:5" x14ac:dyDescent="0.2">
      <c r="A358" t="s">
        <v>3001</v>
      </c>
      <c r="B358" t="s">
        <v>15514</v>
      </c>
      <c r="C358" t="s">
        <v>15479</v>
      </c>
      <c r="D358" t="s">
        <v>15457</v>
      </c>
      <c r="E358" t="s">
        <v>25</v>
      </c>
    </row>
    <row r="359" spans="1:5" x14ac:dyDescent="0.2">
      <c r="A359" t="s">
        <v>3004</v>
      </c>
      <c r="B359" t="s">
        <v>15517</v>
      </c>
      <c r="C359" t="s">
        <v>11278</v>
      </c>
      <c r="D359" t="s">
        <v>15449</v>
      </c>
      <c r="E359" t="s">
        <v>273</v>
      </c>
    </row>
    <row r="360" spans="1:5" x14ac:dyDescent="0.2">
      <c r="A360" t="s">
        <v>1598</v>
      </c>
      <c r="B360" t="s">
        <v>15489</v>
      </c>
      <c r="C360" t="s">
        <v>15490</v>
      </c>
      <c r="D360" t="s">
        <v>15459</v>
      </c>
      <c r="E360" t="s">
        <v>13011</v>
      </c>
    </row>
    <row r="361" spans="1:5" x14ac:dyDescent="0.2">
      <c r="A361" t="s">
        <v>1600</v>
      </c>
      <c r="B361" t="s">
        <v>15448</v>
      </c>
      <c r="C361" t="s">
        <v>15492</v>
      </c>
      <c r="D361" t="s">
        <v>15449</v>
      </c>
      <c r="E361" t="s">
        <v>92</v>
      </c>
    </row>
    <row r="362" spans="1:5" x14ac:dyDescent="0.2">
      <c r="A362" t="s">
        <v>1601</v>
      </c>
      <c r="B362" t="s">
        <v>15468</v>
      </c>
      <c r="C362" t="s">
        <v>15492</v>
      </c>
      <c r="D362" t="s">
        <v>15457</v>
      </c>
      <c r="E362" t="s">
        <v>25</v>
      </c>
    </row>
    <row r="363" spans="1:5" x14ac:dyDescent="0.2">
      <c r="A363" t="s">
        <v>1609</v>
      </c>
      <c r="B363" t="s">
        <v>15583</v>
      </c>
      <c r="D363" t="s">
        <v>15459</v>
      </c>
      <c r="E363" t="s">
        <v>15795</v>
      </c>
    </row>
    <row r="364" spans="1:5" x14ac:dyDescent="0.2">
      <c r="A364" t="s">
        <v>3012</v>
      </c>
      <c r="B364" t="s">
        <v>15515</v>
      </c>
      <c r="C364" t="s">
        <v>15584</v>
      </c>
      <c r="D364" t="s">
        <v>15567</v>
      </c>
      <c r="E364" t="s">
        <v>14500</v>
      </c>
    </row>
    <row r="365" spans="1:5" x14ac:dyDescent="0.2">
      <c r="A365" t="s">
        <v>3010</v>
      </c>
      <c r="B365" t="s">
        <v>15514</v>
      </c>
      <c r="C365" t="s">
        <v>15479</v>
      </c>
      <c r="D365" t="s">
        <v>15498</v>
      </c>
      <c r="E365" t="s">
        <v>26</v>
      </c>
    </row>
    <row r="366" spans="1:5" x14ac:dyDescent="0.2">
      <c r="A366" t="s">
        <v>1614</v>
      </c>
      <c r="B366" t="s">
        <v>15448</v>
      </c>
      <c r="C366" t="s">
        <v>11272</v>
      </c>
      <c r="D366" t="s">
        <v>15449</v>
      </c>
      <c r="E366" t="s">
        <v>22</v>
      </c>
    </row>
    <row r="367" spans="1:5" x14ac:dyDescent="0.2">
      <c r="A367" t="s">
        <v>1615</v>
      </c>
      <c r="B367" t="s">
        <v>15515</v>
      </c>
      <c r="C367" t="s">
        <v>15585</v>
      </c>
      <c r="D367" t="s">
        <v>15475</v>
      </c>
      <c r="E367" t="s">
        <v>14500</v>
      </c>
    </row>
    <row r="368" spans="1:5" x14ac:dyDescent="0.2">
      <c r="A368" t="s">
        <v>1616</v>
      </c>
      <c r="B368" t="s">
        <v>15489</v>
      </c>
      <c r="C368" t="s">
        <v>11287</v>
      </c>
      <c r="D368" t="s">
        <v>15452</v>
      </c>
      <c r="E368" t="s">
        <v>5373</v>
      </c>
    </row>
    <row r="369" spans="1:5" x14ac:dyDescent="0.2">
      <c r="A369" t="s">
        <v>3011</v>
      </c>
      <c r="B369" t="s">
        <v>15514</v>
      </c>
      <c r="C369" t="s">
        <v>15479</v>
      </c>
      <c r="D369" t="s">
        <v>15498</v>
      </c>
      <c r="E369" t="s">
        <v>22</v>
      </c>
    </row>
    <row r="370" spans="1:5" x14ac:dyDescent="0.2">
      <c r="A370" t="s">
        <v>1622</v>
      </c>
      <c r="B370" t="s">
        <v>15468</v>
      </c>
      <c r="C370" t="s">
        <v>11275</v>
      </c>
      <c r="D370" t="s">
        <v>15457</v>
      </c>
      <c r="E370" t="s">
        <v>25</v>
      </c>
    </row>
    <row r="371" spans="1:5" x14ac:dyDescent="0.2">
      <c r="A371" t="s">
        <v>3360</v>
      </c>
      <c r="B371" t="s">
        <v>15532</v>
      </c>
      <c r="C371" t="s">
        <v>11295</v>
      </c>
      <c r="D371" t="s">
        <v>15449</v>
      </c>
      <c r="E371" t="s">
        <v>14500</v>
      </c>
    </row>
    <row r="372" spans="1:5" x14ac:dyDescent="0.2">
      <c r="A372" t="s">
        <v>1617</v>
      </c>
      <c r="B372" t="s">
        <v>15586</v>
      </c>
      <c r="D372" t="s">
        <v>15493</v>
      </c>
      <c r="E372" t="s">
        <v>14500</v>
      </c>
    </row>
    <row r="373" spans="1:5" x14ac:dyDescent="0.2">
      <c r="A373" t="s">
        <v>1619</v>
      </c>
      <c r="B373" t="s">
        <v>15509</v>
      </c>
      <c r="C373" t="s">
        <v>11269</v>
      </c>
      <c r="D373" t="s">
        <v>15452</v>
      </c>
      <c r="E373" t="s">
        <v>25</v>
      </c>
    </row>
    <row r="374" spans="1:5" x14ac:dyDescent="0.2">
      <c r="A374" t="s">
        <v>3016</v>
      </c>
      <c r="B374" t="s">
        <v>15494</v>
      </c>
      <c r="C374" t="s">
        <v>15495</v>
      </c>
      <c r="D374" t="s">
        <v>15496</v>
      </c>
      <c r="E374" t="s">
        <v>15802</v>
      </c>
    </row>
    <row r="375" spans="1:5" x14ac:dyDescent="0.2">
      <c r="A375" t="s">
        <v>3021</v>
      </c>
      <c r="B375" t="s">
        <v>15463</v>
      </c>
      <c r="C375" t="s">
        <v>11267</v>
      </c>
      <c r="D375" t="s">
        <v>15464</v>
      </c>
      <c r="E375" t="s">
        <v>25</v>
      </c>
    </row>
    <row r="376" spans="1:5" x14ac:dyDescent="0.2">
      <c r="A376" t="s">
        <v>3025</v>
      </c>
      <c r="B376" t="s">
        <v>15517</v>
      </c>
      <c r="C376" t="s">
        <v>11278</v>
      </c>
      <c r="D376" t="s">
        <v>15498</v>
      </c>
      <c r="E376" t="s">
        <v>273</v>
      </c>
    </row>
    <row r="377" spans="1:5" x14ac:dyDescent="0.2">
      <c r="A377" t="s">
        <v>3026</v>
      </c>
      <c r="B377" t="s">
        <v>15462</v>
      </c>
      <c r="C377" t="s">
        <v>11274</v>
      </c>
      <c r="D377" t="s">
        <v>15449</v>
      </c>
      <c r="E377" t="s">
        <v>5373</v>
      </c>
    </row>
    <row r="378" spans="1:5" x14ac:dyDescent="0.2">
      <c r="A378" t="s">
        <v>1631</v>
      </c>
      <c r="B378" t="s">
        <v>15448</v>
      </c>
      <c r="C378" t="s">
        <v>15492</v>
      </c>
      <c r="D378" t="s">
        <v>15449</v>
      </c>
      <c r="E378" t="s">
        <v>22</v>
      </c>
    </row>
    <row r="379" spans="1:5" x14ac:dyDescent="0.2">
      <c r="A379" t="s">
        <v>3028</v>
      </c>
      <c r="B379" t="s">
        <v>15450</v>
      </c>
      <c r="D379" t="s">
        <v>15498</v>
      </c>
      <c r="E379" t="s">
        <v>15793</v>
      </c>
    </row>
    <row r="380" spans="1:5" x14ac:dyDescent="0.2">
      <c r="A380" t="s">
        <v>1633</v>
      </c>
      <c r="B380" t="s">
        <v>15453</v>
      </c>
      <c r="C380" t="s">
        <v>11268</v>
      </c>
      <c r="D380" t="s">
        <v>15455</v>
      </c>
      <c r="E380" t="s">
        <v>14500</v>
      </c>
    </row>
    <row r="381" spans="1:5" x14ac:dyDescent="0.2">
      <c r="A381" t="s">
        <v>3030</v>
      </c>
      <c r="B381" t="s">
        <v>15518</v>
      </c>
      <c r="C381" t="s">
        <v>11272</v>
      </c>
      <c r="D381" t="s">
        <v>15461</v>
      </c>
      <c r="E381" t="s">
        <v>418</v>
      </c>
    </row>
    <row r="382" spans="1:5" x14ac:dyDescent="0.2">
      <c r="A382" t="s">
        <v>1635</v>
      </c>
      <c r="B382" t="s">
        <v>15468</v>
      </c>
      <c r="C382" t="s">
        <v>15492</v>
      </c>
      <c r="D382" t="s">
        <v>15457</v>
      </c>
      <c r="E382" t="s">
        <v>25</v>
      </c>
    </row>
    <row r="383" spans="1:5" x14ac:dyDescent="0.2">
      <c r="A383" t="s">
        <v>1636</v>
      </c>
      <c r="B383" t="s">
        <v>15448</v>
      </c>
      <c r="C383" t="s">
        <v>11272</v>
      </c>
      <c r="D383" t="s">
        <v>15449</v>
      </c>
      <c r="E383" t="s">
        <v>22</v>
      </c>
    </row>
    <row r="384" spans="1:5" x14ac:dyDescent="0.2">
      <c r="A384" t="s">
        <v>1638</v>
      </c>
      <c r="B384" t="s">
        <v>15519</v>
      </c>
      <c r="C384" t="s">
        <v>15492</v>
      </c>
      <c r="D384" t="s">
        <v>15464</v>
      </c>
      <c r="E384" t="s">
        <v>25</v>
      </c>
    </row>
    <row r="385" spans="1:5" x14ac:dyDescent="0.2">
      <c r="A385" t="s">
        <v>1644</v>
      </c>
      <c r="B385" t="s">
        <v>15448</v>
      </c>
      <c r="C385" t="s">
        <v>11272</v>
      </c>
      <c r="D385" t="s">
        <v>15449</v>
      </c>
      <c r="E385" t="s">
        <v>22</v>
      </c>
    </row>
    <row r="386" spans="1:5" x14ac:dyDescent="0.2">
      <c r="A386" t="s">
        <v>1648</v>
      </c>
      <c r="B386" t="s">
        <v>15489</v>
      </c>
      <c r="C386" t="s">
        <v>15490</v>
      </c>
      <c r="D386" t="s">
        <v>15459</v>
      </c>
      <c r="E386" t="s">
        <v>5373</v>
      </c>
    </row>
    <row r="387" spans="1:5" x14ac:dyDescent="0.2">
      <c r="A387" t="s">
        <v>3038</v>
      </c>
      <c r="B387" t="s">
        <v>15517</v>
      </c>
      <c r="C387" t="s">
        <v>11278</v>
      </c>
      <c r="D387" t="s">
        <v>15449</v>
      </c>
      <c r="E387" t="s">
        <v>273</v>
      </c>
    </row>
    <row r="388" spans="1:5" x14ac:dyDescent="0.2">
      <c r="A388" t="s">
        <v>3042</v>
      </c>
      <c r="B388" t="s">
        <v>15484</v>
      </c>
      <c r="C388" t="s">
        <v>11269</v>
      </c>
      <c r="D388" t="s">
        <v>15485</v>
      </c>
      <c r="E388" t="s">
        <v>14500</v>
      </c>
    </row>
    <row r="389" spans="1:5" x14ac:dyDescent="0.2">
      <c r="A389" t="s">
        <v>1650</v>
      </c>
      <c r="B389" t="s">
        <v>15448</v>
      </c>
      <c r="C389" t="s">
        <v>11269</v>
      </c>
      <c r="D389" t="s">
        <v>15449</v>
      </c>
      <c r="E389" t="s">
        <v>22</v>
      </c>
    </row>
    <row r="390" spans="1:5" x14ac:dyDescent="0.2">
      <c r="A390" t="s">
        <v>3040</v>
      </c>
      <c r="B390" t="s">
        <v>15514</v>
      </c>
      <c r="C390" t="s">
        <v>15479</v>
      </c>
      <c r="D390" t="s">
        <v>15457</v>
      </c>
      <c r="E390" t="s">
        <v>25</v>
      </c>
    </row>
    <row r="391" spans="1:5" x14ac:dyDescent="0.2">
      <c r="A391" t="s">
        <v>1651</v>
      </c>
      <c r="B391" t="s">
        <v>15448</v>
      </c>
      <c r="C391" t="s">
        <v>11272</v>
      </c>
      <c r="D391" t="s">
        <v>15449</v>
      </c>
      <c r="E391" t="s">
        <v>24</v>
      </c>
    </row>
    <row r="392" spans="1:5" x14ac:dyDescent="0.2">
      <c r="A392" t="s">
        <v>3041</v>
      </c>
      <c r="B392" t="s">
        <v>15517</v>
      </c>
      <c r="C392" t="s">
        <v>15522</v>
      </c>
      <c r="D392" t="s">
        <v>15498</v>
      </c>
      <c r="E392" t="s">
        <v>24</v>
      </c>
    </row>
    <row r="393" spans="1:5" x14ac:dyDescent="0.2">
      <c r="A393" t="s">
        <v>1653</v>
      </c>
      <c r="B393" t="s">
        <v>15509</v>
      </c>
      <c r="C393" t="s">
        <v>11269</v>
      </c>
      <c r="D393" t="s">
        <v>15452</v>
      </c>
      <c r="E393" t="s">
        <v>22</v>
      </c>
    </row>
    <row r="394" spans="1:5" x14ac:dyDescent="0.2">
      <c r="A394" t="s">
        <v>3050</v>
      </c>
      <c r="B394" t="s">
        <v>15514</v>
      </c>
      <c r="C394" t="s">
        <v>15479</v>
      </c>
      <c r="D394" t="s">
        <v>15457</v>
      </c>
      <c r="E394" t="s">
        <v>25</v>
      </c>
    </row>
    <row r="395" spans="1:5" x14ac:dyDescent="0.2">
      <c r="A395" t="s">
        <v>3051</v>
      </c>
      <c r="B395" t="s">
        <v>15518</v>
      </c>
      <c r="C395" t="s">
        <v>11272</v>
      </c>
      <c r="D395" t="s">
        <v>15461</v>
      </c>
      <c r="E395" t="s">
        <v>92</v>
      </c>
    </row>
    <row r="396" spans="1:5" x14ac:dyDescent="0.2">
      <c r="A396" t="s">
        <v>1668</v>
      </c>
      <c r="B396" t="s">
        <v>15489</v>
      </c>
      <c r="C396" t="s">
        <v>15490</v>
      </c>
      <c r="D396" t="s">
        <v>15459</v>
      </c>
      <c r="E396" t="s">
        <v>5373</v>
      </c>
    </row>
    <row r="397" spans="1:5" x14ac:dyDescent="0.2">
      <c r="A397" t="s">
        <v>1672</v>
      </c>
      <c r="B397" t="s">
        <v>15468</v>
      </c>
      <c r="C397" t="s">
        <v>11275</v>
      </c>
      <c r="D397" t="s">
        <v>15457</v>
      </c>
      <c r="E397" t="s">
        <v>25</v>
      </c>
    </row>
    <row r="398" spans="1:5" x14ac:dyDescent="0.2">
      <c r="A398" t="s">
        <v>3055</v>
      </c>
      <c r="B398" t="s">
        <v>15456</v>
      </c>
      <c r="C398" t="s">
        <v>11275</v>
      </c>
      <c r="D398" t="s">
        <v>15457</v>
      </c>
      <c r="E398" t="s">
        <v>25</v>
      </c>
    </row>
    <row r="399" spans="1:5" x14ac:dyDescent="0.2">
      <c r="A399" t="s">
        <v>1676</v>
      </c>
      <c r="B399" t="s">
        <v>15465</v>
      </c>
      <c r="C399" t="s">
        <v>11208</v>
      </c>
      <c r="D399" t="s">
        <v>15464</v>
      </c>
      <c r="E399" t="s">
        <v>24</v>
      </c>
    </row>
    <row r="400" spans="1:5" x14ac:dyDescent="0.2">
      <c r="A400" t="s">
        <v>1687</v>
      </c>
      <c r="B400" t="s">
        <v>15517</v>
      </c>
      <c r="C400" t="s">
        <v>11278</v>
      </c>
      <c r="D400" t="s">
        <v>15449</v>
      </c>
      <c r="E400" t="s">
        <v>273</v>
      </c>
    </row>
    <row r="401" spans="1:5" x14ac:dyDescent="0.2">
      <c r="A401" t="s">
        <v>1690</v>
      </c>
      <c r="B401" t="s">
        <v>15448</v>
      </c>
      <c r="C401" t="s">
        <v>11272</v>
      </c>
      <c r="D401" t="s">
        <v>15449</v>
      </c>
      <c r="E401" t="s">
        <v>22</v>
      </c>
    </row>
    <row r="402" spans="1:5" x14ac:dyDescent="0.2">
      <c r="A402" t="s">
        <v>1691</v>
      </c>
      <c r="B402" t="s">
        <v>15515</v>
      </c>
      <c r="C402" t="s">
        <v>15587</v>
      </c>
      <c r="D402" t="s">
        <v>15524</v>
      </c>
      <c r="E402" t="s">
        <v>14500</v>
      </c>
    </row>
    <row r="403" spans="1:5" x14ac:dyDescent="0.2">
      <c r="A403" t="s">
        <v>3069</v>
      </c>
      <c r="B403" t="s">
        <v>15460</v>
      </c>
      <c r="C403" t="s">
        <v>11278</v>
      </c>
      <c r="D403" t="s">
        <v>15461</v>
      </c>
      <c r="E403" t="s">
        <v>85</v>
      </c>
    </row>
    <row r="404" spans="1:5" x14ac:dyDescent="0.2">
      <c r="A404" t="s">
        <v>3070</v>
      </c>
      <c r="B404" t="s">
        <v>15519</v>
      </c>
      <c r="C404" t="s">
        <v>15492</v>
      </c>
      <c r="D404" t="s">
        <v>15464</v>
      </c>
      <c r="E404" t="s">
        <v>25</v>
      </c>
    </row>
    <row r="405" spans="1:5" x14ac:dyDescent="0.2">
      <c r="A405" t="s">
        <v>1695</v>
      </c>
      <c r="B405" t="s">
        <v>15448</v>
      </c>
      <c r="C405" t="s">
        <v>11291</v>
      </c>
      <c r="D405" t="s">
        <v>15449</v>
      </c>
      <c r="E405" t="s">
        <v>13012</v>
      </c>
    </row>
    <row r="406" spans="1:5" x14ac:dyDescent="0.2">
      <c r="A406" t="s">
        <v>1702</v>
      </c>
      <c r="B406" t="s">
        <v>15489</v>
      </c>
      <c r="C406" t="s">
        <v>15490</v>
      </c>
      <c r="D406" t="s">
        <v>15459</v>
      </c>
      <c r="E406" t="s">
        <v>13011</v>
      </c>
    </row>
    <row r="407" spans="1:5" x14ac:dyDescent="0.2">
      <c r="A407" t="s">
        <v>1703</v>
      </c>
      <c r="B407" t="s">
        <v>15458</v>
      </c>
      <c r="C407" t="s">
        <v>15492</v>
      </c>
      <c r="D407" t="s">
        <v>15459</v>
      </c>
      <c r="E407" t="s">
        <v>11101</v>
      </c>
    </row>
    <row r="408" spans="1:5" x14ac:dyDescent="0.2">
      <c r="A408" t="s">
        <v>1705</v>
      </c>
      <c r="B408" t="s">
        <v>15509</v>
      </c>
      <c r="C408" t="s">
        <v>11269</v>
      </c>
      <c r="D408" t="s">
        <v>15452</v>
      </c>
      <c r="E408" t="s">
        <v>418</v>
      </c>
    </row>
    <row r="409" spans="1:5" x14ac:dyDescent="0.2">
      <c r="A409" t="s">
        <v>1706</v>
      </c>
      <c r="B409" t="s">
        <v>15448</v>
      </c>
      <c r="C409" t="s">
        <v>11272</v>
      </c>
      <c r="D409" t="s">
        <v>15449</v>
      </c>
      <c r="E409" t="s">
        <v>22</v>
      </c>
    </row>
    <row r="410" spans="1:5" x14ac:dyDescent="0.2">
      <c r="A410" t="s">
        <v>3087</v>
      </c>
      <c r="B410" t="s">
        <v>15462</v>
      </c>
      <c r="C410" t="s">
        <v>11274</v>
      </c>
      <c r="D410" t="s">
        <v>15449</v>
      </c>
      <c r="E410" t="s">
        <v>5373</v>
      </c>
    </row>
    <row r="411" spans="1:5" x14ac:dyDescent="0.2">
      <c r="A411" t="s">
        <v>3093</v>
      </c>
      <c r="B411" t="s">
        <v>15517</v>
      </c>
      <c r="C411" t="s">
        <v>11278</v>
      </c>
      <c r="D411" t="s">
        <v>15498</v>
      </c>
      <c r="E411" t="s">
        <v>210</v>
      </c>
    </row>
    <row r="412" spans="1:5" x14ac:dyDescent="0.2">
      <c r="A412" t="s">
        <v>1726</v>
      </c>
      <c r="B412" t="s">
        <v>15588</v>
      </c>
      <c r="C412" t="s">
        <v>11268</v>
      </c>
      <c r="D412" t="s">
        <v>15485</v>
      </c>
      <c r="E412" t="s">
        <v>14500</v>
      </c>
    </row>
    <row r="413" spans="1:5" x14ac:dyDescent="0.2">
      <c r="A413" t="s">
        <v>3094</v>
      </c>
      <c r="B413" t="s">
        <v>15468</v>
      </c>
      <c r="C413" t="s">
        <v>11275</v>
      </c>
      <c r="D413" t="s">
        <v>15457</v>
      </c>
      <c r="E413" t="s">
        <v>25</v>
      </c>
    </row>
    <row r="414" spans="1:5" x14ac:dyDescent="0.2">
      <c r="A414" t="s">
        <v>3096</v>
      </c>
      <c r="B414" t="s">
        <v>15515</v>
      </c>
      <c r="C414" t="s">
        <v>11290</v>
      </c>
      <c r="D414" t="s">
        <v>15567</v>
      </c>
      <c r="E414" t="s">
        <v>14500</v>
      </c>
    </row>
    <row r="415" spans="1:5" x14ac:dyDescent="0.2">
      <c r="A415" t="s">
        <v>1731</v>
      </c>
      <c r="B415" t="s">
        <v>15489</v>
      </c>
      <c r="C415" t="s">
        <v>11274</v>
      </c>
      <c r="D415" t="s">
        <v>15459</v>
      </c>
      <c r="E415" t="s">
        <v>5373</v>
      </c>
    </row>
    <row r="416" spans="1:5" x14ac:dyDescent="0.2">
      <c r="A416" t="s">
        <v>1738</v>
      </c>
      <c r="B416" t="s">
        <v>15448</v>
      </c>
      <c r="C416" t="s">
        <v>15492</v>
      </c>
      <c r="D416" t="s">
        <v>15449</v>
      </c>
      <c r="E416" t="s">
        <v>42</v>
      </c>
    </row>
    <row r="417" spans="1:5" x14ac:dyDescent="0.2">
      <c r="A417" t="s">
        <v>1740</v>
      </c>
      <c r="B417" t="s">
        <v>15448</v>
      </c>
      <c r="C417" t="s">
        <v>15522</v>
      </c>
      <c r="D417" t="s">
        <v>15449</v>
      </c>
      <c r="E417" t="s">
        <v>22</v>
      </c>
    </row>
    <row r="418" spans="1:5" x14ac:dyDescent="0.2">
      <c r="A418" t="s">
        <v>1742</v>
      </c>
      <c r="B418" t="s">
        <v>15448</v>
      </c>
      <c r="C418" t="s">
        <v>15492</v>
      </c>
      <c r="D418" t="s">
        <v>15449</v>
      </c>
      <c r="E418" t="s">
        <v>42</v>
      </c>
    </row>
    <row r="419" spans="1:5" x14ac:dyDescent="0.2">
      <c r="A419" t="s">
        <v>3104</v>
      </c>
      <c r="B419" t="s">
        <v>15462</v>
      </c>
      <c r="C419" t="s">
        <v>15589</v>
      </c>
      <c r="D419" t="s">
        <v>15477</v>
      </c>
      <c r="E419" t="s">
        <v>26</v>
      </c>
    </row>
    <row r="420" spans="1:5" x14ac:dyDescent="0.2">
      <c r="A420" t="s">
        <v>1743</v>
      </c>
      <c r="B420" t="s">
        <v>15448</v>
      </c>
      <c r="C420" t="s">
        <v>11272</v>
      </c>
      <c r="D420" t="s">
        <v>15449</v>
      </c>
      <c r="E420" t="s">
        <v>22</v>
      </c>
    </row>
    <row r="421" spans="1:5" x14ac:dyDescent="0.2">
      <c r="A421" t="s">
        <v>3106</v>
      </c>
      <c r="B421" t="s">
        <v>15515</v>
      </c>
      <c r="C421" t="s">
        <v>11284</v>
      </c>
      <c r="D421" t="s">
        <v>15590</v>
      </c>
      <c r="E421" t="s">
        <v>14500</v>
      </c>
    </row>
    <row r="422" spans="1:5" x14ac:dyDescent="0.2">
      <c r="A422" t="s">
        <v>1746</v>
      </c>
      <c r="B422" t="s">
        <v>15448</v>
      </c>
      <c r="C422" t="s">
        <v>11272</v>
      </c>
      <c r="D422" t="s">
        <v>15449</v>
      </c>
      <c r="E422" t="s">
        <v>22</v>
      </c>
    </row>
    <row r="423" spans="1:5" x14ac:dyDescent="0.2">
      <c r="A423" t="s">
        <v>1758</v>
      </c>
      <c r="B423" t="s">
        <v>15448</v>
      </c>
      <c r="C423" t="s">
        <v>11269</v>
      </c>
      <c r="D423" t="s">
        <v>15449</v>
      </c>
      <c r="E423" t="s">
        <v>22</v>
      </c>
    </row>
    <row r="424" spans="1:5" x14ac:dyDescent="0.2">
      <c r="A424" t="s">
        <v>1761</v>
      </c>
      <c r="B424" t="s">
        <v>15519</v>
      </c>
      <c r="C424" t="s">
        <v>15492</v>
      </c>
      <c r="D424" t="s">
        <v>15464</v>
      </c>
      <c r="E424" t="s">
        <v>25</v>
      </c>
    </row>
    <row r="425" spans="1:5" x14ac:dyDescent="0.2">
      <c r="A425" t="s">
        <v>1762</v>
      </c>
      <c r="B425" t="s">
        <v>15468</v>
      </c>
      <c r="C425" t="s">
        <v>11275</v>
      </c>
      <c r="D425" t="s">
        <v>15457</v>
      </c>
      <c r="E425" t="s">
        <v>25</v>
      </c>
    </row>
    <row r="426" spans="1:5" x14ac:dyDescent="0.2">
      <c r="A426" t="s">
        <v>1763</v>
      </c>
      <c r="B426" t="s">
        <v>15448</v>
      </c>
      <c r="C426" t="s">
        <v>11272</v>
      </c>
      <c r="D426" t="s">
        <v>15449</v>
      </c>
      <c r="E426" t="s">
        <v>13012</v>
      </c>
    </row>
    <row r="427" spans="1:5" x14ac:dyDescent="0.2">
      <c r="A427" t="s">
        <v>1764</v>
      </c>
      <c r="B427" t="s">
        <v>15448</v>
      </c>
      <c r="C427" t="s">
        <v>15492</v>
      </c>
      <c r="D427" t="s">
        <v>15449</v>
      </c>
      <c r="E427" t="s">
        <v>42</v>
      </c>
    </row>
    <row r="428" spans="1:5" x14ac:dyDescent="0.2">
      <c r="A428" t="s">
        <v>1766</v>
      </c>
      <c r="B428" t="s">
        <v>15517</v>
      </c>
      <c r="C428" t="s">
        <v>11278</v>
      </c>
      <c r="D428" t="s">
        <v>15498</v>
      </c>
      <c r="E428" t="s">
        <v>210</v>
      </c>
    </row>
    <row r="429" spans="1:5" x14ac:dyDescent="0.2">
      <c r="A429" t="s">
        <v>3113</v>
      </c>
      <c r="B429" t="s">
        <v>15507</v>
      </c>
      <c r="D429" t="s">
        <v>15498</v>
      </c>
      <c r="E429" t="s">
        <v>15796</v>
      </c>
    </row>
    <row r="430" spans="1:5" x14ac:dyDescent="0.2">
      <c r="A430" t="s">
        <v>1767</v>
      </c>
      <c r="B430" t="s">
        <v>15509</v>
      </c>
      <c r="C430" t="s">
        <v>11269</v>
      </c>
      <c r="D430" t="s">
        <v>15452</v>
      </c>
      <c r="E430" t="s">
        <v>22</v>
      </c>
    </row>
    <row r="431" spans="1:5" x14ac:dyDescent="0.2">
      <c r="A431" t="s">
        <v>1789</v>
      </c>
      <c r="B431" t="s">
        <v>15448</v>
      </c>
      <c r="C431" t="s">
        <v>11291</v>
      </c>
      <c r="D431" t="s">
        <v>15449</v>
      </c>
      <c r="E431" t="s">
        <v>256</v>
      </c>
    </row>
    <row r="432" spans="1:5" x14ac:dyDescent="0.2">
      <c r="A432" t="s">
        <v>3126</v>
      </c>
      <c r="B432" t="s">
        <v>15518</v>
      </c>
      <c r="C432" t="s">
        <v>11272</v>
      </c>
      <c r="D432" t="s">
        <v>15461</v>
      </c>
      <c r="E432" t="s">
        <v>418</v>
      </c>
    </row>
    <row r="433" spans="1:5" x14ac:dyDescent="0.2">
      <c r="A433" t="s">
        <v>3131</v>
      </c>
      <c r="B433" t="s">
        <v>15478</v>
      </c>
      <c r="C433" t="s">
        <v>15479</v>
      </c>
      <c r="D433" t="s">
        <v>15480</v>
      </c>
      <c r="E433" t="s">
        <v>14500</v>
      </c>
    </row>
    <row r="434" spans="1:5" x14ac:dyDescent="0.2">
      <c r="A434" t="s">
        <v>3136</v>
      </c>
      <c r="B434" t="s">
        <v>15515</v>
      </c>
      <c r="C434" t="s">
        <v>15591</v>
      </c>
      <c r="D434" t="s">
        <v>15516</v>
      </c>
      <c r="E434" t="s">
        <v>14500</v>
      </c>
    </row>
    <row r="435" spans="1:5" x14ac:dyDescent="0.2">
      <c r="A435" t="s">
        <v>1811</v>
      </c>
      <c r="B435" t="s">
        <v>15468</v>
      </c>
      <c r="C435" t="s">
        <v>11275</v>
      </c>
      <c r="D435" t="s">
        <v>15457</v>
      </c>
      <c r="E435" t="s">
        <v>25</v>
      </c>
    </row>
    <row r="436" spans="1:5" x14ac:dyDescent="0.2">
      <c r="A436" t="s">
        <v>3140</v>
      </c>
      <c r="B436" t="s">
        <v>15450</v>
      </c>
      <c r="C436" t="s">
        <v>15451</v>
      </c>
      <c r="D436" t="s">
        <v>15452</v>
      </c>
      <c r="E436" t="s">
        <v>25</v>
      </c>
    </row>
    <row r="437" spans="1:5" x14ac:dyDescent="0.2">
      <c r="A437" t="s">
        <v>1830</v>
      </c>
      <c r="B437" t="s">
        <v>15468</v>
      </c>
      <c r="C437" t="s">
        <v>15492</v>
      </c>
      <c r="D437" t="s">
        <v>15452</v>
      </c>
      <c r="E437" t="s">
        <v>25</v>
      </c>
    </row>
    <row r="438" spans="1:5" x14ac:dyDescent="0.2">
      <c r="A438" t="s">
        <v>3148</v>
      </c>
      <c r="B438" t="s">
        <v>15453</v>
      </c>
      <c r="C438" t="s">
        <v>15574</v>
      </c>
      <c r="D438" t="s">
        <v>15452</v>
      </c>
      <c r="E438" t="s">
        <v>25</v>
      </c>
    </row>
    <row r="439" spans="1:5" x14ac:dyDescent="0.2">
      <c r="A439" t="s">
        <v>1831</v>
      </c>
      <c r="B439" t="s">
        <v>15508</v>
      </c>
      <c r="C439" t="s">
        <v>15592</v>
      </c>
      <c r="D439" t="s">
        <v>15524</v>
      </c>
      <c r="E439" t="s">
        <v>14500</v>
      </c>
    </row>
    <row r="440" spans="1:5" x14ac:dyDescent="0.2">
      <c r="A440" t="s">
        <v>3151</v>
      </c>
      <c r="B440" t="s">
        <v>15499</v>
      </c>
      <c r="C440" t="s">
        <v>15472</v>
      </c>
      <c r="D440" t="s">
        <v>15452</v>
      </c>
      <c r="E440" t="s">
        <v>15800</v>
      </c>
    </row>
    <row r="441" spans="1:5" x14ac:dyDescent="0.2">
      <c r="A441" t="s">
        <v>1854</v>
      </c>
      <c r="B441" t="s">
        <v>15468</v>
      </c>
      <c r="C441" t="s">
        <v>11275</v>
      </c>
      <c r="D441" t="s">
        <v>15457</v>
      </c>
      <c r="E441" t="s">
        <v>25</v>
      </c>
    </row>
    <row r="442" spans="1:5" x14ac:dyDescent="0.2">
      <c r="A442" t="s">
        <v>1851</v>
      </c>
      <c r="B442" t="s">
        <v>15489</v>
      </c>
      <c r="C442" t="s">
        <v>11272</v>
      </c>
      <c r="D442" t="s">
        <v>15461</v>
      </c>
      <c r="E442" t="s">
        <v>13011</v>
      </c>
    </row>
    <row r="443" spans="1:5" x14ac:dyDescent="0.2">
      <c r="A443" t="s">
        <v>1852</v>
      </c>
      <c r="B443" t="s">
        <v>15489</v>
      </c>
      <c r="C443" t="s">
        <v>15490</v>
      </c>
      <c r="D443" t="s">
        <v>15459</v>
      </c>
      <c r="E443" t="s">
        <v>15821</v>
      </c>
    </row>
    <row r="444" spans="1:5" x14ac:dyDescent="0.2">
      <c r="A444" t="s">
        <v>3163</v>
      </c>
      <c r="B444" t="s">
        <v>15458</v>
      </c>
      <c r="C444" t="s">
        <v>15492</v>
      </c>
      <c r="D444" t="s">
        <v>15459</v>
      </c>
      <c r="E444" t="s">
        <v>11101</v>
      </c>
    </row>
    <row r="445" spans="1:5" x14ac:dyDescent="0.2">
      <c r="A445" t="s">
        <v>3172</v>
      </c>
      <c r="B445" t="s">
        <v>15468</v>
      </c>
      <c r="C445" t="s">
        <v>11275</v>
      </c>
      <c r="D445" t="s">
        <v>15457</v>
      </c>
      <c r="E445" t="s">
        <v>25</v>
      </c>
    </row>
    <row r="446" spans="1:5" x14ac:dyDescent="0.2">
      <c r="A446" t="s">
        <v>3174</v>
      </c>
      <c r="B446" t="s">
        <v>15514</v>
      </c>
      <c r="C446" t="s">
        <v>15479</v>
      </c>
      <c r="D446" t="s">
        <v>15498</v>
      </c>
      <c r="E446" t="s">
        <v>22</v>
      </c>
    </row>
    <row r="447" spans="1:5" x14ac:dyDescent="0.2">
      <c r="A447" t="s">
        <v>3178</v>
      </c>
      <c r="B447" t="s">
        <v>15519</v>
      </c>
      <c r="C447" t="s">
        <v>15492</v>
      </c>
      <c r="D447" t="s">
        <v>15464</v>
      </c>
      <c r="E447" t="s">
        <v>25</v>
      </c>
    </row>
    <row r="448" spans="1:5" x14ac:dyDescent="0.2">
      <c r="A448" t="s">
        <v>1895</v>
      </c>
      <c r="B448" t="s">
        <v>15517</v>
      </c>
      <c r="C448" t="s">
        <v>11278</v>
      </c>
      <c r="D448" t="s">
        <v>15498</v>
      </c>
      <c r="E448" t="s">
        <v>42</v>
      </c>
    </row>
    <row r="449" spans="1:5" x14ac:dyDescent="0.2">
      <c r="A449" t="s">
        <v>1896</v>
      </c>
      <c r="B449" t="s">
        <v>15515</v>
      </c>
      <c r="C449" t="s">
        <v>11288</v>
      </c>
      <c r="D449" t="s">
        <v>15516</v>
      </c>
      <c r="E449" t="s">
        <v>1150</v>
      </c>
    </row>
    <row r="450" spans="1:5" x14ac:dyDescent="0.2">
      <c r="A450" t="s">
        <v>3187</v>
      </c>
      <c r="B450" t="s">
        <v>15454</v>
      </c>
      <c r="C450" t="s">
        <v>11284</v>
      </c>
      <c r="D450" t="s">
        <v>15455</v>
      </c>
      <c r="E450" t="s">
        <v>14500</v>
      </c>
    </row>
    <row r="451" spans="1:5" x14ac:dyDescent="0.2">
      <c r="A451" t="s">
        <v>1916</v>
      </c>
      <c r="B451" t="s">
        <v>15468</v>
      </c>
      <c r="C451" t="s">
        <v>11280</v>
      </c>
      <c r="D451" t="s">
        <v>15457</v>
      </c>
      <c r="E451" t="s">
        <v>25</v>
      </c>
    </row>
    <row r="452" spans="1:5" x14ac:dyDescent="0.2">
      <c r="A452" t="s">
        <v>1922</v>
      </c>
      <c r="B452" t="s">
        <v>15489</v>
      </c>
      <c r="C452" t="s">
        <v>15490</v>
      </c>
      <c r="D452" t="s">
        <v>15459</v>
      </c>
      <c r="E452" t="s">
        <v>109</v>
      </c>
    </row>
    <row r="453" spans="1:5" x14ac:dyDescent="0.2">
      <c r="A453" t="s">
        <v>1924</v>
      </c>
      <c r="B453" t="s">
        <v>15518</v>
      </c>
      <c r="C453" t="s">
        <v>11272</v>
      </c>
      <c r="D453" t="s">
        <v>15461</v>
      </c>
      <c r="E453" t="s">
        <v>418</v>
      </c>
    </row>
    <row r="454" spans="1:5" x14ac:dyDescent="0.2">
      <c r="A454" t="s">
        <v>3212</v>
      </c>
      <c r="B454" t="s">
        <v>15517</v>
      </c>
      <c r="C454" t="s">
        <v>11278</v>
      </c>
      <c r="D454" t="s">
        <v>15498</v>
      </c>
      <c r="E454" t="s">
        <v>140</v>
      </c>
    </row>
    <row r="455" spans="1:5" x14ac:dyDescent="0.2">
      <c r="A455" t="s">
        <v>1939</v>
      </c>
      <c r="B455" t="s">
        <v>15448</v>
      </c>
      <c r="C455" t="s">
        <v>11272</v>
      </c>
      <c r="D455" t="s">
        <v>15449</v>
      </c>
      <c r="E455" t="s">
        <v>22</v>
      </c>
    </row>
    <row r="456" spans="1:5" x14ac:dyDescent="0.2">
      <c r="A456" t="s">
        <v>1941</v>
      </c>
      <c r="B456" t="s">
        <v>15453</v>
      </c>
      <c r="C456" t="s">
        <v>11283</v>
      </c>
      <c r="D456" t="s">
        <v>15455</v>
      </c>
      <c r="E456" t="s">
        <v>14500</v>
      </c>
    </row>
    <row r="457" spans="1:5" x14ac:dyDescent="0.2">
      <c r="A457" t="s">
        <v>3226</v>
      </c>
      <c r="B457" t="s">
        <v>15517</v>
      </c>
      <c r="C457" t="s">
        <v>11278</v>
      </c>
      <c r="D457" t="s">
        <v>15498</v>
      </c>
      <c r="E457" t="s">
        <v>210</v>
      </c>
    </row>
    <row r="458" spans="1:5" x14ac:dyDescent="0.2">
      <c r="A458" t="s">
        <v>1959</v>
      </c>
      <c r="B458" t="s">
        <v>15468</v>
      </c>
      <c r="C458" t="s">
        <v>15492</v>
      </c>
      <c r="D458" t="s">
        <v>15452</v>
      </c>
      <c r="E458" t="s">
        <v>25</v>
      </c>
    </row>
    <row r="459" spans="1:5" x14ac:dyDescent="0.2">
      <c r="A459" t="s">
        <v>1961</v>
      </c>
      <c r="B459" t="s">
        <v>15518</v>
      </c>
      <c r="C459" t="s">
        <v>11272</v>
      </c>
      <c r="D459" t="s">
        <v>15461</v>
      </c>
      <c r="E459" t="s">
        <v>418</v>
      </c>
    </row>
    <row r="460" spans="1:5" x14ac:dyDescent="0.2">
      <c r="A460" t="s">
        <v>3239</v>
      </c>
      <c r="B460" t="s">
        <v>15462</v>
      </c>
      <c r="C460" t="s">
        <v>11274</v>
      </c>
      <c r="D460" t="s">
        <v>15449</v>
      </c>
      <c r="E460" t="s">
        <v>5373</v>
      </c>
    </row>
    <row r="461" spans="1:5" x14ac:dyDescent="0.2">
      <c r="A461" t="s">
        <v>3240</v>
      </c>
      <c r="B461" t="s">
        <v>15474</v>
      </c>
      <c r="C461" t="s">
        <v>15587</v>
      </c>
      <c r="D461" t="s">
        <v>15516</v>
      </c>
      <c r="E461" t="s">
        <v>14500</v>
      </c>
    </row>
    <row r="462" spans="1:5" x14ac:dyDescent="0.2">
      <c r="A462" t="s">
        <v>1995</v>
      </c>
      <c r="B462" t="s">
        <v>15448</v>
      </c>
      <c r="C462" t="s">
        <v>15522</v>
      </c>
      <c r="D462" t="s">
        <v>15449</v>
      </c>
      <c r="E462" t="s">
        <v>22</v>
      </c>
    </row>
    <row r="463" spans="1:5" x14ac:dyDescent="0.2">
      <c r="A463" t="s">
        <v>3251</v>
      </c>
      <c r="B463" t="s">
        <v>15519</v>
      </c>
      <c r="C463" t="s">
        <v>15492</v>
      </c>
      <c r="D463" t="s">
        <v>15464</v>
      </c>
      <c r="E463" t="s">
        <v>25</v>
      </c>
    </row>
    <row r="464" spans="1:5" x14ac:dyDescent="0.2">
      <c r="A464" t="s">
        <v>3258</v>
      </c>
      <c r="B464" t="s">
        <v>15515</v>
      </c>
      <c r="C464" t="s">
        <v>15525</v>
      </c>
      <c r="D464" t="s">
        <v>15526</v>
      </c>
      <c r="E464" t="s">
        <v>14500</v>
      </c>
    </row>
    <row r="465" spans="1:5" x14ac:dyDescent="0.2">
      <c r="A465" t="s">
        <v>35</v>
      </c>
      <c r="B465" t="s">
        <v>15518</v>
      </c>
      <c r="C465" t="s">
        <v>11272</v>
      </c>
      <c r="D465" t="s">
        <v>15461</v>
      </c>
      <c r="E465" t="s">
        <v>418</v>
      </c>
    </row>
    <row r="466" spans="1:5" x14ac:dyDescent="0.2">
      <c r="A466" t="s">
        <v>36</v>
      </c>
      <c r="B466" t="s">
        <v>15489</v>
      </c>
      <c r="C466" t="s">
        <v>15552</v>
      </c>
      <c r="D466" t="s">
        <v>15459</v>
      </c>
      <c r="E466" t="s">
        <v>22</v>
      </c>
    </row>
    <row r="467" spans="1:5" x14ac:dyDescent="0.2">
      <c r="A467" t="s">
        <v>38</v>
      </c>
      <c r="B467" t="s">
        <v>15509</v>
      </c>
      <c r="C467" t="s">
        <v>11267</v>
      </c>
      <c r="D467" t="s">
        <v>15498</v>
      </c>
      <c r="E467" t="s">
        <v>26</v>
      </c>
    </row>
    <row r="468" spans="1:5" x14ac:dyDescent="0.2">
      <c r="A468" t="s">
        <v>40</v>
      </c>
      <c r="B468" t="s">
        <v>15448</v>
      </c>
      <c r="C468" t="s">
        <v>15492</v>
      </c>
      <c r="D468" t="s">
        <v>15449</v>
      </c>
      <c r="E468" t="s">
        <v>42</v>
      </c>
    </row>
    <row r="469" spans="1:5" x14ac:dyDescent="0.2">
      <c r="A469" t="s">
        <v>43</v>
      </c>
      <c r="B469" t="s">
        <v>15489</v>
      </c>
      <c r="C469" t="s">
        <v>15490</v>
      </c>
      <c r="D469" t="s">
        <v>15459</v>
      </c>
      <c r="E469" t="s">
        <v>11101</v>
      </c>
    </row>
    <row r="470" spans="1:5" x14ac:dyDescent="0.2">
      <c r="A470" t="s">
        <v>58</v>
      </c>
      <c r="B470" t="s">
        <v>15448</v>
      </c>
      <c r="C470" t="s">
        <v>11272</v>
      </c>
      <c r="D470" t="s">
        <v>15449</v>
      </c>
      <c r="E470" t="s">
        <v>24</v>
      </c>
    </row>
    <row r="471" spans="1:5" x14ac:dyDescent="0.2">
      <c r="A471" t="s">
        <v>45</v>
      </c>
      <c r="B471" t="s">
        <v>15468</v>
      </c>
      <c r="C471" t="s">
        <v>15522</v>
      </c>
      <c r="D471" t="s">
        <v>15457</v>
      </c>
      <c r="E471" t="s">
        <v>25</v>
      </c>
    </row>
    <row r="472" spans="1:5" x14ac:dyDescent="0.2">
      <c r="A472" t="s">
        <v>47</v>
      </c>
      <c r="B472" t="s">
        <v>15489</v>
      </c>
      <c r="C472" t="s">
        <v>11274</v>
      </c>
      <c r="D472" t="s">
        <v>15464</v>
      </c>
      <c r="E472" t="s">
        <v>13011</v>
      </c>
    </row>
    <row r="473" spans="1:5" x14ac:dyDescent="0.2">
      <c r="A473" t="s">
        <v>2082</v>
      </c>
      <c r="B473" t="s">
        <v>15519</v>
      </c>
      <c r="C473" t="s">
        <v>11296</v>
      </c>
      <c r="D473" t="s">
        <v>15449</v>
      </c>
      <c r="E473" t="s">
        <v>85</v>
      </c>
    </row>
    <row r="474" spans="1:5" x14ac:dyDescent="0.2">
      <c r="A474" t="s">
        <v>50</v>
      </c>
      <c r="B474" t="s">
        <v>15509</v>
      </c>
      <c r="C474" t="s">
        <v>11269</v>
      </c>
      <c r="D474" t="s">
        <v>15452</v>
      </c>
      <c r="E474" t="s">
        <v>52</v>
      </c>
    </row>
    <row r="475" spans="1:5" x14ac:dyDescent="0.2">
      <c r="A475" t="s">
        <v>2083</v>
      </c>
      <c r="B475" t="s">
        <v>15453</v>
      </c>
      <c r="C475" t="s">
        <v>11277</v>
      </c>
      <c r="D475" t="s">
        <v>15555</v>
      </c>
      <c r="E475" t="s">
        <v>24</v>
      </c>
    </row>
    <row r="476" spans="1:5" x14ac:dyDescent="0.2">
      <c r="A476" t="s">
        <v>60</v>
      </c>
      <c r="B476" t="s">
        <v>15509</v>
      </c>
      <c r="C476" t="s">
        <v>11267</v>
      </c>
      <c r="D476" t="s">
        <v>15498</v>
      </c>
      <c r="E476" t="s">
        <v>13327</v>
      </c>
    </row>
    <row r="477" spans="1:5" x14ac:dyDescent="0.2">
      <c r="A477" t="s">
        <v>61</v>
      </c>
      <c r="B477" t="s">
        <v>15489</v>
      </c>
      <c r="C477" t="s">
        <v>11274</v>
      </c>
      <c r="D477" t="s">
        <v>15449</v>
      </c>
      <c r="E477" t="s">
        <v>11101</v>
      </c>
    </row>
    <row r="478" spans="1:5" x14ac:dyDescent="0.2">
      <c r="A478" t="s">
        <v>2086</v>
      </c>
      <c r="B478" t="s">
        <v>15453</v>
      </c>
      <c r="C478" t="s">
        <v>15552</v>
      </c>
      <c r="D478" t="s">
        <v>15470</v>
      </c>
      <c r="E478" t="s">
        <v>14500</v>
      </c>
    </row>
    <row r="479" spans="1:5" x14ac:dyDescent="0.2">
      <c r="A479" t="s">
        <v>2087</v>
      </c>
      <c r="B479" t="s">
        <v>15456</v>
      </c>
      <c r="C479" t="s">
        <v>11275</v>
      </c>
      <c r="D479" t="s">
        <v>15457</v>
      </c>
      <c r="E479" t="s">
        <v>25</v>
      </c>
    </row>
    <row r="480" spans="1:5" x14ac:dyDescent="0.2">
      <c r="A480" t="s">
        <v>2088</v>
      </c>
      <c r="B480" t="s">
        <v>15453</v>
      </c>
      <c r="C480" t="s">
        <v>11268</v>
      </c>
      <c r="D480" t="s">
        <v>15452</v>
      </c>
      <c r="E480" t="s">
        <v>14500</v>
      </c>
    </row>
    <row r="481" spans="1:5" x14ac:dyDescent="0.2">
      <c r="A481" t="s">
        <v>65</v>
      </c>
      <c r="B481" t="s">
        <v>15489</v>
      </c>
      <c r="C481" t="s">
        <v>15490</v>
      </c>
      <c r="D481" t="s">
        <v>15459</v>
      </c>
      <c r="E481" t="s">
        <v>11101</v>
      </c>
    </row>
    <row r="482" spans="1:5" x14ac:dyDescent="0.2">
      <c r="A482" t="s">
        <v>2100</v>
      </c>
      <c r="B482" t="s">
        <v>15497</v>
      </c>
      <c r="C482" t="s">
        <v>11238</v>
      </c>
      <c r="D482" t="s">
        <v>15498</v>
      </c>
      <c r="E482" t="s">
        <v>11111</v>
      </c>
    </row>
    <row r="483" spans="1:5" x14ac:dyDescent="0.2">
      <c r="A483" t="s">
        <v>67</v>
      </c>
      <c r="B483" t="s">
        <v>15448</v>
      </c>
      <c r="C483" t="s">
        <v>11272</v>
      </c>
      <c r="D483" t="s">
        <v>15449</v>
      </c>
      <c r="E483" t="s">
        <v>22</v>
      </c>
    </row>
    <row r="484" spans="1:5" x14ac:dyDescent="0.2">
      <c r="A484" t="s">
        <v>2092</v>
      </c>
      <c r="B484" t="s">
        <v>15514</v>
      </c>
      <c r="C484" t="s">
        <v>15492</v>
      </c>
      <c r="D484" t="s">
        <v>15457</v>
      </c>
      <c r="E484" t="s">
        <v>25</v>
      </c>
    </row>
    <row r="485" spans="1:5" x14ac:dyDescent="0.2">
      <c r="A485" t="s">
        <v>2093</v>
      </c>
      <c r="B485" t="s">
        <v>15487</v>
      </c>
      <c r="C485">
        <v>131</v>
      </c>
      <c r="D485" t="s">
        <v>15473</v>
      </c>
      <c r="E485" t="s">
        <v>14500</v>
      </c>
    </row>
    <row r="486" spans="1:5" x14ac:dyDescent="0.2">
      <c r="A486" t="s">
        <v>68</v>
      </c>
      <c r="B486" t="s">
        <v>15448</v>
      </c>
      <c r="C486" t="s">
        <v>11272</v>
      </c>
      <c r="D486" t="s">
        <v>15449</v>
      </c>
      <c r="E486" t="s">
        <v>24</v>
      </c>
    </row>
    <row r="487" spans="1:5" x14ac:dyDescent="0.2">
      <c r="A487" t="s">
        <v>69</v>
      </c>
      <c r="B487" t="s">
        <v>15509</v>
      </c>
      <c r="C487" t="s">
        <v>11269</v>
      </c>
      <c r="D487" t="s">
        <v>15452</v>
      </c>
      <c r="E487" t="s">
        <v>22</v>
      </c>
    </row>
    <row r="488" spans="1:5" x14ac:dyDescent="0.2">
      <c r="A488" t="s">
        <v>2094</v>
      </c>
      <c r="B488" t="s">
        <v>15593</v>
      </c>
      <c r="C488" t="s">
        <v>15594</v>
      </c>
      <c r="D488" t="s">
        <v>15595</v>
      </c>
      <c r="E488" t="s">
        <v>14500</v>
      </c>
    </row>
    <row r="489" spans="1:5" x14ac:dyDescent="0.2">
      <c r="A489" t="s">
        <v>70</v>
      </c>
      <c r="B489" t="s">
        <v>15448</v>
      </c>
      <c r="C489" t="s">
        <v>11272</v>
      </c>
      <c r="D489" t="s">
        <v>15449</v>
      </c>
      <c r="E489" t="s">
        <v>13012</v>
      </c>
    </row>
    <row r="490" spans="1:5" x14ac:dyDescent="0.2">
      <c r="A490" t="s">
        <v>2095</v>
      </c>
      <c r="B490" t="s">
        <v>15484</v>
      </c>
      <c r="C490" t="s">
        <v>11274</v>
      </c>
      <c r="D490" t="s">
        <v>15485</v>
      </c>
      <c r="E490" t="s">
        <v>2098</v>
      </c>
    </row>
    <row r="491" spans="1:5" x14ac:dyDescent="0.2">
      <c r="A491" t="s">
        <v>2101</v>
      </c>
      <c r="B491" t="s">
        <v>15465</v>
      </c>
      <c r="C491" t="s">
        <v>11208</v>
      </c>
      <c r="D491" t="s">
        <v>15464</v>
      </c>
      <c r="E491" t="s">
        <v>418</v>
      </c>
    </row>
    <row r="492" spans="1:5" x14ac:dyDescent="0.2">
      <c r="A492" t="s">
        <v>72</v>
      </c>
      <c r="B492" t="s">
        <v>15514</v>
      </c>
      <c r="C492" t="s">
        <v>15479</v>
      </c>
      <c r="D492" t="s">
        <v>15498</v>
      </c>
      <c r="E492" t="s">
        <v>1987</v>
      </c>
    </row>
    <row r="493" spans="1:5" x14ac:dyDescent="0.2">
      <c r="A493" t="s">
        <v>2102</v>
      </c>
      <c r="B493" t="s">
        <v>15519</v>
      </c>
      <c r="C493" t="s">
        <v>11296</v>
      </c>
      <c r="D493" t="s">
        <v>15449</v>
      </c>
      <c r="E493" t="s">
        <v>2575</v>
      </c>
    </row>
    <row r="494" spans="1:5" x14ac:dyDescent="0.2">
      <c r="A494" t="s">
        <v>77</v>
      </c>
      <c r="B494" t="s">
        <v>15448</v>
      </c>
      <c r="C494" t="s">
        <v>11272</v>
      </c>
      <c r="D494" t="s">
        <v>15449</v>
      </c>
      <c r="E494" t="s">
        <v>13012</v>
      </c>
    </row>
    <row r="495" spans="1:5" x14ac:dyDescent="0.2">
      <c r="A495" t="s">
        <v>2107</v>
      </c>
      <c r="B495" t="s">
        <v>15468</v>
      </c>
      <c r="C495" t="s">
        <v>15492</v>
      </c>
      <c r="D495" t="s">
        <v>15457</v>
      </c>
      <c r="E495" t="s">
        <v>25</v>
      </c>
    </row>
    <row r="496" spans="1:5" x14ac:dyDescent="0.2">
      <c r="A496" t="s">
        <v>79</v>
      </c>
      <c r="B496" t="s">
        <v>15489</v>
      </c>
      <c r="C496" t="s">
        <v>15490</v>
      </c>
      <c r="D496" t="s">
        <v>15459</v>
      </c>
      <c r="E496" t="s">
        <v>13011</v>
      </c>
    </row>
    <row r="497" spans="1:5" x14ac:dyDescent="0.2">
      <c r="A497" t="s">
        <v>81</v>
      </c>
      <c r="B497" t="s">
        <v>15468</v>
      </c>
      <c r="C497" t="s">
        <v>15492</v>
      </c>
      <c r="D497" t="s">
        <v>15452</v>
      </c>
      <c r="E497" t="s">
        <v>25</v>
      </c>
    </row>
    <row r="498" spans="1:5" x14ac:dyDescent="0.2">
      <c r="A498" t="s">
        <v>82</v>
      </c>
      <c r="B498" t="s">
        <v>15468</v>
      </c>
      <c r="C498" t="s">
        <v>11275</v>
      </c>
      <c r="D498" t="s">
        <v>15457</v>
      </c>
      <c r="E498" t="s">
        <v>25</v>
      </c>
    </row>
    <row r="499" spans="1:5" x14ac:dyDescent="0.2">
      <c r="A499" t="s">
        <v>2109</v>
      </c>
      <c r="B499" t="s">
        <v>15489</v>
      </c>
      <c r="C499" t="s">
        <v>15490</v>
      </c>
      <c r="D499" t="s">
        <v>15459</v>
      </c>
      <c r="E499" t="s">
        <v>109</v>
      </c>
    </row>
    <row r="500" spans="1:5" x14ac:dyDescent="0.2">
      <c r="A500" t="s">
        <v>83</v>
      </c>
      <c r="B500" t="s">
        <v>15489</v>
      </c>
      <c r="C500" t="s">
        <v>11269</v>
      </c>
      <c r="D500" t="s">
        <v>15459</v>
      </c>
      <c r="E500" t="s">
        <v>85</v>
      </c>
    </row>
    <row r="501" spans="1:5" x14ac:dyDescent="0.2">
      <c r="A501" t="s">
        <v>2110</v>
      </c>
      <c r="B501" t="s">
        <v>15468</v>
      </c>
      <c r="C501" t="s">
        <v>15522</v>
      </c>
      <c r="D501" t="s">
        <v>15457</v>
      </c>
      <c r="E501" t="s">
        <v>25</v>
      </c>
    </row>
    <row r="502" spans="1:5" x14ac:dyDescent="0.2">
      <c r="A502" t="s">
        <v>86</v>
      </c>
      <c r="B502" t="s">
        <v>15497</v>
      </c>
      <c r="D502" t="s">
        <v>15498</v>
      </c>
      <c r="E502" t="s">
        <v>11111</v>
      </c>
    </row>
    <row r="503" spans="1:5" x14ac:dyDescent="0.2">
      <c r="A503" t="s">
        <v>2111</v>
      </c>
      <c r="B503" t="s">
        <v>15519</v>
      </c>
      <c r="C503" t="s">
        <v>11296</v>
      </c>
      <c r="D503" t="s">
        <v>15449</v>
      </c>
      <c r="E503" t="s">
        <v>85</v>
      </c>
    </row>
    <row r="504" spans="1:5" x14ac:dyDescent="0.2">
      <c r="A504" t="s">
        <v>88</v>
      </c>
      <c r="B504" t="s">
        <v>15448</v>
      </c>
      <c r="C504" t="s">
        <v>11269</v>
      </c>
      <c r="D504" t="s">
        <v>15449</v>
      </c>
      <c r="E504" t="s">
        <v>22</v>
      </c>
    </row>
    <row r="505" spans="1:5" x14ac:dyDescent="0.2">
      <c r="A505" t="s">
        <v>89</v>
      </c>
      <c r="B505" t="s">
        <v>15468</v>
      </c>
      <c r="C505" t="s">
        <v>15492</v>
      </c>
      <c r="D505" t="s">
        <v>15457</v>
      </c>
      <c r="E505" t="s">
        <v>25</v>
      </c>
    </row>
    <row r="506" spans="1:5" x14ac:dyDescent="0.2">
      <c r="A506" t="s">
        <v>95</v>
      </c>
      <c r="B506" t="s">
        <v>15448</v>
      </c>
      <c r="C506" t="s">
        <v>11272</v>
      </c>
      <c r="D506" t="s">
        <v>15449</v>
      </c>
      <c r="E506" t="s">
        <v>22</v>
      </c>
    </row>
    <row r="507" spans="1:5" x14ac:dyDescent="0.2">
      <c r="A507" t="s">
        <v>97</v>
      </c>
      <c r="B507" t="s">
        <v>15448</v>
      </c>
      <c r="C507" t="s">
        <v>11272</v>
      </c>
      <c r="D507" t="s">
        <v>15449</v>
      </c>
      <c r="E507" t="s">
        <v>24</v>
      </c>
    </row>
    <row r="508" spans="1:5" x14ac:dyDescent="0.2">
      <c r="A508" t="s">
        <v>98</v>
      </c>
      <c r="B508" t="s">
        <v>15456</v>
      </c>
      <c r="C508" t="s">
        <v>11275</v>
      </c>
      <c r="D508" t="s">
        <v>15457</v>
      </c>
      <c r="E508" t="s">
        <v>25</v>
      </c>
    </row>
    <row r="509" spans="1:5" x14ac:dyDescent="0.2">
      <c r="A509" t="s">
        <v>107</v>
      </c>
      <c r="B509" t="s">
        <v>15489</v>
      </c>
      <c r="C509" t="s">
        <v>15490</v>
      </c>
      <c r="D509" t="s">
        <v>15459</v>
      </c>
      <c r="E509" t="s">
        <v>109</v>
      </c>
    </row>
    <row r="510" spans="1:5" x14ac:dyDescent="0.2">
      <c r="A510" t="s">
        <v>101</v>
      </c>
      <c r="B510" t="s">
        <v>15489</v>
      </c>
      <c r="C510" t="s">
        <v>15490</v>
      </c>
      <c r="D510" t="s">
        <v>15459</v>
      </c>
      <c r="E510" t="s">
        <v>11101</v>
      </c>
    </row>
    <row r="511" spans="1:5" x14ac:dyDescent="0.2">
      <c r="A511" t="s">
        <v>103</v>
      </c>
      <c r="B511" t="s">
        <v>15448</v>
      </c>
      <c r="C511" t="s">
        <v>15522</v>
      </c>
      <c r="D511" t="s">
        <v>15449</v>
      </c>
      <c r="E511" t="s">
        <v>22</v>
      </c>
    </row>
    <row r="512" spans="1:5" x14ac:dyDescent="0.2">
      <c r="A512" t="s">
        <v>104</v>
      </c>
      <c r="B512" t="s">
        <v>15489</v>
      </c>
      <c r="C512" t="s">
        <v>15490</v>
      </c>
      <c r="D512" t="s">
        <v>15459</v>
      </c>
      <c r="E512" t="s">
        <v>13011</v>
      </c>
    </row>
    <row r="513" spans="1:5" x14ac:dyDescent="0.2">
      <c r="A513" t="s">
        <v>105</v>
      </c>
      <c r="B513" t="s">
        <v>15468</v>
      </c>
      <c r="C513" t="s">
        <v>11275</v>
      </c>
      <c r="D513" t="s">
        <v>15457</v>
      </c>
      <c r="E513" t="s">
        <v>25</v>
      </c>
    </row>
    <row r="514" spans="1:5" x14ac:dyDescent="0.2">
      <c r="A514" t="s">
        <v>2140</v>
      </c>
      <c r="B514" t="s">
        <v>15453</v>
      </c>
      <c r="C514" t="s">
        <v>11268</v>
      </c>
      <c r="D514" t="s">
        <v>15455</v>
      </c>
      <c r="E514" t="s">
        <v>14500</v>
      </c>
    </row>
    <row r="515" spans="1:5" x14ac:dyDescent="0.2">
      <c r="A515" t="s">
        <v>2113</v>
      </c>
      <c r="B515" t="s">
        <v>15515</v>
      </c>
      <c r="C515" t="s">
        <v>11284</v>
      </c>
      <c r="D515" t="s">
        <v>15511</v>
      </c>
      <c r="E515" t="s">
        <v>14500</v>
      </c>
    </row>
    <row r="516" spans="1:5" x14ac:dyDescent="0.2">
      <c r="A516" t="s">
        <v>111</v>
      </c>
      <c r="B516" t="s">
        <v>15448</v>
      </c>
      <c r="C516" t="s">
        <v>11291</v>
      </c>
      <c r="D516" t="s">
        <v>15449</v>
      </c>
      <c r="E516" t="s">
        <v>13012</v>
      </c>
    </row>
    <row r="517" spans="1:5" x14ac:dyDescent="0.2">
      <c r="A517" t="s">
        <v>112</v>
      </c>
      <c r="B517" t="s">
        <v>15489</v>
      </c>
      <c r="C517" t="s">
        <v>11269</v>
      </c>
      <c r="D517" t="s">
        <v>15459</v>
      </c>
      <c r="E517" t="s">
        <v>11101</v>
      </c>
    </row>
    <row r="518" spans="1:5" x14ac:dyDescent="0.2">
      <c r="A518" t="s">
        <v>2114</v>
      </c>
      <c r="B518" t="s">
        <v>15596</v>
      </c>
      <c r="D518" t="s">
        <v>15524</v>
      </c>
      <c r="E518" t="s">
        <v>14500</v>
      </c>
    </row>
    <row r="519" spans="1:5" x14ac:dyDescent="0.2">
      <c r="A519" t="s">
        <v>2115</v>
      </c>
      <c r="B519" t="s">
        <v>15468</v>
      </c>
      <c r="C519" t="s">
        <v>11275</v>
      </c>
      <c r="D519" t="s">
        <v>15457</v>
      </c>
      <c r="E519" t="s">
        <v>25</v>
      </c>
    </row>
    <row r="520" spans="1:5" x14ac:dyDescent="0.2">
      <c r="A520" t="s">
        <v>116</v>
      </c>
      <c r="B520" t="s">
        <v>15448</v>
      </c>
      <c r="C520" t="s">
        <v>15492</v>
      </c>
      <c r="D520" t="s">
        <v>15449</v>
      </c>
      <c r="E520" t="s">
        <v>42</v>
      </c>
    </row>
    <row r="521" spans="1:5" x14ac:dyDescent="0.2">
      <c r="A521" t="s">
        <v>118</v>
      </c>
      <c r="B521" t="s">
        <v>15468</v>
      </c>
      <c r="C521" t="s">
        <v>11275</v>
      </c>
      <c r="D521" t="s">
        <v>15457</v>
      </c>
      <c r="E521" t="s">
        <v>25</v>
      </c>
    </row>
    <row r="522" spans="1:5" x14ac:dyDescent="0.2">
      <c r="A522" t="s">
        <v>2120</v>
      </c>
      <c r="B522" t="s">
        <v>15519</v>
      </c>
      <c r="C522" t="s">
        <v>15492</v>
      </c>
      <c r="D522" t="s">
        <v>15464</v>
      </c>
      <c r="E522" t="s">
        <v>418</v>
      </c>
    </row>
    <row r="523" spans="1:5" x14ac:dyDescent="0.2">
      <c r="A523" t="s">
        <v>2117</v>
      </c>
      <c r="B523" t="s">
        <v>15450</v>
      </c>
      <c r="C523" t="s">
        <v>15451</v>
      </c>
      <c r="D523" t="s">
        <v>15452</v>
      </c>
      <c r="E523" t="s">
        <v>825</v>
      </c>
    </row>
    <row r="524" spans="1:5" x14ac:dyDescent="0.2">
      <c r="A524" t="s">
        <v>121</v>
      </c>
      <c r="B524" t="s">
        <v>15468</v>
      </c>
      <c r="C524" t="s">
        <v>15522</v>
      </c>
      <c r="D524" t="s">
        <v>15457</v>
      </c>
      <c r="E524" t="s">
        <v>25</v>
      </c>
    </row>
    <row r="525" spans="1:5" x14ac:dyDescent="0.2">
      <c r="A525" t="s">
        <v>2119</v>
      </c>
      <c r="B525" t="s">
        <v>15515</v>
      </c>
      <c r="C525" t="s">
        <v>11284</v>
      </c>
      <c r="D525" t="s">
        <v>15516</v>
      </c>
      <c r="E525" t="s">
        <v>14500</v>
      </c>
    </row>
    <row r="526" spans="1:5" x14ac:dyDescent="0.2">
      <c r="A526" t="s">
        <v>2123</v>
      </c>
      <c r="B526" t="s">
        <v>15514</v>
      </c>
      <c r="C526" t="s">
        <v>15479</v>
      </c>
      <c r="D526" t="s">
        <v>15498</v>
      </c>
      <c r="E526" t="s">
        <v>1987</v>
      </c>
    </row>
    <row r="527" spans="1:5" x14ac:dyDescent="0.2">
      <c r="A527" t="s">
        <v>123</v>
      </c>
      <c r="B527" t="s">
        <v>15515</v>
      </c>
      <c r="C527" t="s">
        <v>11284</v>
      </c>
      <c r="D527" t="s">
        <v>15516</v>
      </c>
      <c r="E527" t="s">
        <v>14500</v>
      </c>
    </row>
    <row r="528" spans="1:5" x14ac:dyDescent="0.2">
      <c r="A528" t="s">
        <v>124</v>
      </c>
      <c r="B528" t="s">
        <v>15468</v>
      </c>
      <c r="C528" t="s">
        <v>15492</v>
      </c>
      <c r="D528" t="s">
        <v>15457</v>
      </c>
      <c r="E528" t="s">
        <v>25</v>
      </c>
    </row>
    <row r="529" spans="1:5" x14ac:dyDescent="0.2">
      <c r="A529" t="s">
        <v>2121</v>
      </c>
      <c r="B529" t="s">
        <v>15466</v>
      </c>
      <c r="C529" t="s">
        <v>15467</v>
      </c>
      <c r="D529" t="s">
        <v>15452</v>
      </c>
      <c r="E529" t="s">
        <v>14500</v>
      </c>
    </row>
    <row r="530" spans="1:5" x14ac:dyDescent="0.2">
      <c r="A530" t="s">
        <v>2122</v>
      </c>
      <c r="B530" t="s">
        <v>15517</v>
      </c>
      <c r="C530" t="s">
        <v>11278</v>
      </c>
      <c r="D530" t="s">
        <v>15498</v>
      </c>
      <c r="E530" t="s">
        <v>24</v>
      </c>
    </row>
    <row r="531" spans="1:5" x14ac:dyDescent="0.2">
      <c r="A531" t="s">
        <v>125</v>
      </c>
      <c r="B531" t="s">
        <v>15515</v>
      </c>
      <c r="C531" t="s">
        <v>15597</v>
      </c>
      <c r="E531" t="s">
        <v>14500</v>
      </c>
    </row>
    <row r="532" spans="1:5" x14ac:dyDescent="0.2">
      <c r="A532" t="s">
        <v>2124</v>
      </c>
      <c r="B532" t="s">
        <v>15487</v>
      </c>
      <c r="C532" t="s">
        <v>15488</v>
      </c>
      <c r="D532" t="s">
        <v>15473</v>
      </c>
      <c r="E532" t="s">
        <v>14500</v>
      </c>
    </row>
    <row r="533" spans="1:5" x14ac:dyDescent="0.2">
      <c r="A533" t="s">
        <v>2125</v>
      </c>
      <c r="B533" t="s">
        <v>15598</v>
      </c>
      <c r="C533" t="s">
        <v>11275</v>
      </c>
      <c r="D533" t="s">
        <v>15526</v>
      </c>
      <c r="E533" t="s">
        <v>14500</v>
      </c>
    </row>
    <row r="534" spans="1:5" x14ac:dyDescent="0.2">
      <c r="A534" t="s">
        <v>129</v>
      </c>
      <c r="B534" t="s">
        <v>15448</v>
      </c>
      <c r="C534" t="s">
        <v>11272</v>
      </c>
      <c r="D534" t="s">
        <v>15449</v>
      </c>
      <c r="E534" t="s">
        <v>24</v>
      </c>
    </row>
    <row r="535" spans="1:5" x14ac:dyDescent="0.2">
      <c r="A535" t="s">
        <v>130</v>
      </c>
      <c r="B535" t="s">
        <v>15509</v>
      </c>
      <c r="C535" t="s">
        <v>11269</v>
      </c>
      <c r="D535" t="s">
        <v>15452</v>
      </c>
      <c r="E535" t="s">
        <v>24</v>
      </c>
    </row>
    <row r="536" spans="1:5" x14ac:dyDescent="0.2">
      <c r="A536" t="s">
        <v>131</v>
      </c>
      <c r="B536" t="s">
        <v>15509</v>
      </c>
      <c r="C536" t="s">
        <v>11269</v>
      </c>
      <c r="D536" t="s">
        <v>15452</v>
      </c>
      <c r="E536" t="s">
        <v>22</v>
      </c>
    </row>
    <row r="537" spans="1:5" x14ac:dyDescent="0.2">
      <c r="A537" t="s">
        <v>132</v>
      </c>
      <c r="B537" t="s">
        <v>15448</v>
      </c>
      <c r="C537" t="s">
        <v>15492</v>
      </c>
      <c r="D537" t="s">
        <v>15449</v>
      </c>
      <c r="E537" t="s">
        <v>42</v>
      </c>
    </row>
    <row r="538" spans="1:5" x14ac:dyDescent="0.2">
      <c r="A538" t="s">
        <v>133</v>
      </c>
      <c r="B538" t="s">
        <v>15468</v>
      </c>
      <c r="C538" t="s">
        <v>15492</v>
      </c>
      <c r="D538" t="s">
        <v>15457</v>
      </c>
      <c r="E538" t="s">
        <v>25</v>
      </c>
    </row>
    <row r="539" spans="1:5" x14ac:dyDescent="0.2">
      <c r="A539" t="s">
        <v>134</v>
      </c>
      <c r="B539" t="s">
        <v>15519</v>
      </c>
      <c r="C539" t="s">
        <v>15492</v>
      </c>
      <c r="D539" t="s">
        <v>15464</v>
      </c>
      <c r="E539" t="s">
        <v>25</v>
      </c>
    </row>
    <row r="540" spans="1:5" x14ac:dyDescent="0.2">
      <c r="A540" t="s">
        <v>2127</v>
      </c>
      <c r="B540" t="s">
        <v>15514</v>
      </c>
      <c r="C540" t="s">
        <v>11267</v>
      </c>
      <c r="D540" t="s">
        <v>15498</v>
      </c>
      <c r="E540" t="s">
        <v>15815</v>
      </c>
    </row>
    <row r="541" spans="1:5" x14ac:dyDescent="0.2">
      <c r="A541" t="s">
        <v>2128</v>
      </c>
      <c r="B541" t="s">
        <v>15599</v>
      </c>
      <c r="C541" t="s">
        <v>15582</v>
      </c>
      <c r="D541" t="s">
        <v>15473</v>
      </c>
      <c r="E541" t="s">
        <v>14500</v>
      </c>
    </row>
    <row r="542" spans="1:5" x14ac:dyDescent="0.2">
      <c r="A542" t="s">
        <v>2132</v>
      </c>
      <c r="B542" t="s">
        <v>15515</v>
      </c>
      <c r="C542" t="s">
        <v>15600</v>
      </c>
      <c r="D542" t="s">
        <v>15601</v>
      </c>
      <c r="E542" t="s">
        <v>14500</v>
      </c>
    </row>
    <row r="543" spans="1:5" x14ac:dyDescent="0.2">
      <c r="A543" t="s">
        <v>135</v>
      </c>
      <c r="B543" t="s">
        <v>15468</v>
      </c>
      <c r="C543" t="s">
        <v>11275</v>
      </c>
      <c r="D543" t="s">
        <v>15457</v>
      </c>
      <c r="E543" t="s">
        <v>25</v>
      </c>
    </row>
    <row r="544" spans="1:5" x14ac:dyDescent="0.2">
      <c r="A544" t="s">
        <v>2130</v>
      </c>
      <c r="B544" t="s">
        <v>15468</v>
      </c>
      <c r="C544" t="s">
        <v>11275</v>
      </c>
      <c r="D544" t="s">
        <v>15457</v>
      </c>
      <c r="E544" t="s">
        <v>25</v>
      </c>
    </row>
    <row r="545" spans="1:5" x14ac:dyDescent="0.2">
      <c r="A545" t="s">
        <v>136</v>
      </c>
      <c r="B545" t="s">
        <v>15448</v>
      </c>
      <c r="C545" t="s">
        <v>11272</v>
      </c>
      <c r="D545" t="s">
        <v>15449</v>
      </c>
      <c r="E545" t="s">
        <v>24</v>
      </c>
    </row>
    <row r="546" spans="1:5" x14ac:dyDescent="0.2">
      <c r="A546" t="s">
        <v>142</v>
      </c>
      <c r="B546" t="s">
        <v>15489</v>
      </c>
      <c r="C546" t="s">
        <v>15490</v>
      </c>
      <c r="D546" t="s">
        <v>15459</v>
      </c>
      <c r="E546" t="s">
        <v>13011</v>
      </c>
    </row>
    <row r="547" spans="1:5" x14ac:dyDescent="0.2">
      <c r="A547" t="s">
        <v>2133</v>
      </c>
      <c r="B547" t="s">
        <v>15453</v>
      </c>
      <c r="C547" t="s">
        <v>11268</v>
      </c>
      <c r="D547" t="s">
        <v>15455</v>
      </c>
      <c r="E547" t="s">
        <v>14500</v>
      </c>
    </row>
    <row r="548" spans="1:5" x14ac:dyDescent="0.2">
      <c r="A548" t="s">
        <v>2134</v>
      </c>
      <c r="B548" t="s">
        <v>15517</v>
      </c>
      <c r="C548" t="s">
        <v>11278</v>
      </c>
      <c r="D548" t="s">
        <v>15498</v>
      </c>
      <c r="E548" t="s">
        <v>24</v>
      </c>
    </row>
    <row r="549" spans="1:5" x14ac:dyDescent="0.2">
      <c r="A549" t="s">
        <v>145</v>
      </c>
      <c r="B549" t="s">
        <v>15509</v>
      </c>
      <c r="C549" t="s">
        <v>11269</v>
      </c>
      <c r="D549" t="s">
        <v>15452</v>
      </c>
      <c r="E549" t="s">
        <v>22</v>
      </c>
    </row>
    <row r="550" spans="1:5" x14ac:dyDescent="0.2">
      <c r="A550" t="s">
        <v>146</v>
      </c>
      <c r="B550" t="s">
        <v>15509</v>
      </c>
      <c r="C550" t="s">
        <v>11269</v>
      </c>
      <c r="D550" t="s">
        <v>15452</v>
      </c>
      <c r="E550" t="s">
        <v>24</v>
      </c>
    </row>
    <row r="551" spans="1:5" x14ac:dyDescent="0.2">
      <c r="A551" t="s">
        <v>2136</v>
      </c>
      <c r="B551" t="s">
        <v>15514</v>
      </c>
      <c r="C551" t="s">
        <v>15522</v>
      </c>
      <c r="D551" t="s">
        <v>15498</v>
      </c>
      <c r="E551" t="s">
        <v>22</v>
      </c>
    </row>
    <row r="552" spans="1:5" x14ac:dyDescent="0.2">
      <c r="A552" t="s">
        <v>2137</v>
      </c>
      <c r="B552" t="s">
        <v>15517</v>
      </c>
      <c r="C552" t="s">
        <v>11278</v>
      </c>
      <c r="D552" t="s">
        <v>15498</v>
      </c>
      <c r="E552" t="s">
        <v>210</v>
      </c>
    </row>
    <row r="553" spans="1:5" x14ac:dyDescent="0.2">
      <c r="A553" t="s">
        <v>2138</v>
      </c>
      <c r="B553" t="s">
        <v>15518</v>
      </c>
      <c r="C553" t="s">
        <v>11272</v>
      </c>
      <c r="D553" t="s">
        <v>15461</v>
      </c>
      <c r="E553" t="s">
        <v>418</v>
      </c>
    </row>
    <row r="554" spans="1:5" x14ac:dyDescent="0.2">
      <c r="A554" t="s">
        <v>149</v>
      </c>
      <c r="B554" t="s">
        <v>15500</v>
      </c>
      <c r="C554" t="s">
        <v>15558</v>
      </c>
      <c r="D554" t="s">
        <v>15457</v>
      </c>
      <c r="E554" t="s">
        <v>14500</v>
      </c>
    </row>
    <row r="555" spans="1:5" x14ac:dyDescent="0.2">
      <c r="A555" t="s">
        <v>150</v>
      </c>
      <c r="B555" t="s">
        <v>15454</v>
      </c>
      <c r="C555" t="s">
        <v>15594</v>
      </c>
      <c r="D555" t="s">
        <v>15473</v>
      </c>
      <c r="E555" t="s">
        <v>14500</v>
      </c>
    </row>
    <row r="556" spans="1:5" x14ac:dyDescent="0.2">
      <c r="A556" t="s">
        <v>2139</v>
      </c>
      <c r="B556" t="s">
        <v>15518</v>
      </c>
      <c r="C556" t="s">
        <v>11272</v>
      </c>
      <c r="D556" t="s">
        <v>15461</v>
      </c>
      <c r="E556" t="s">
        <v>24</v>
      </c>
    </row>
    <row r="557" spans="1:5" x14ac:dyDescent="0.2">
      <c r="A557" t="s">
        <v>2141</v>
      </c>
      <c r="B557" t="s">
        <v>15515</v>
      </c>
      <c r="C557" t="s">
        <v>15579</v>
      </c>
      <c r="D557" t="s">
        <v>15602</v>
      </c>
      <c r="E557" t="s">
        <v>14500</v>
      </c>
    </row>
    <row r="558" spans="1:5" x14ac:dyDescent="0.2">
      <c r="A558" t="s">
        <v>153</v>
      </c>
      <c r="B558" t="s">
        <v>15448</v>
      </c>
      <c r="C558" t="s">
        <v>11272</v>
      </c>
      <c r="D558" t="s">
        <v>15449</v>
      </c>
      <c r="E558" t="s">
        <v>22</v>
      </c>
    </row>
    <row r="559" spans="1:5" x14ac:dyDescent="0.2">
      <c r="A559" t="s">
        <v>154</v>
      </c>
      <c r="B559" t="s">
        <v>15509</v>
      </c>
      <c r="C559" t="s">
        <v>11269</v>
      </c>
      <c r="D559" t="s">
        <v>15452</v>
      </c>
      <c r="E559" t="s">
        <v>24</v>
      </c>
    </row>
    <row r="560" spans="1:5" x14ac:dyDescent="0.2">
      <c r="A560" t="s">
        <v>162</v>
      </c>
      <c r="B560" t="s">
        <v>15518</v>
      </c>
      <c r="C560" t="s">
        <v>11272</v>
      </c>
      <c r="D560" t="s">
        <v>15461</v>
      </c>
      <c r="E560" t="s">
        <v>418</v>
      </c>
    </row>
    <row r="561" spans="1:5" x14ac:dyDescent="0.2">
      <c r="A561" t="s">
        <v>156</v>
      </c>
      <c r="B561" t="s">
        <v>15468</v>
      </c>
      <c r="C561" t="s">
        <v>15492</v>
      </c>
      <c r="D561" t="s">
        <v>15457</v>
      </c>
      <c r="E561" t="s">
        <v>25</v>
      </c>
    </row>
    <row r="562" spans="1:5" x14ac:dyDescent="0.2">
      <c r="A562" t="s">
        <v>157</v>
      </c>
      <c r="B562" t="s">
        <v>15468</v>
      </c>
      <c r="C562" t="s">
        <v>11275</v>
      </c>
      <c r="D562" t="s">
        <v>15457</v>
      </c>
      <c r="E562" t="s">
        <v>25</v>
      </c>
    </row>
    <row r="563" spans="1:5" x14ac:dyDescent="0.2">
      <c r="A563" t="s">
        <v>158</v>
      </c>
      <c r="B563" t="s">
        <v>15468</v>
      </c>
      <c r="C563" t="s">
        <v>11275</v>
      </c>
      <c r="D563" t="s">
        <v>15457</v>
      </c>
      <c r="E563" t="s">
        <v>25</v>
      </c>
    </row>
    <row r="564" spans="1:5" x14ac:dyDescent="0.2">
      <c r="A564" t="s">
        <v>159</v>
      </c>
      <c r="B564" t="s">
        <v>15468</v>
      </c>
      <c r="C564" t="s">
        <v>11275</v>
      </c>
      <c r="D564" t="s">
        <v>15457</v>
      </c>
      <c r="E564" t="s">
        <v>25</v>
      </c>
    </row>
    <row r="565" spans="1:5" x14ac:dyDescent="0.2">
      <c r="A565" t="s">
        <v>160</v>
      </c>
      <c r="B565" t="s">
        <v>15489</v>
      </c>
      <c r="C565" t="s">
        <v>11274</v>
      </c>
      <c r="D565" t="s">
        <v>15459</v>
      </c>
      <c r="E565" t="s">
        <v>5373</v>
      </c>
    </row>
    <row r="566" spans="1:5" x14ac:dyDescent="0.2">
      <c r="A566" t="s">
        <v>161</v>
      </c>
      <c r="B566" t="s">
        <v>15489</v>
      </c>
      <c r="C566" t="s">
        <v>15490</v>
      </c>
      <c r="D566" t="s">
        <v>15459</v>
      </c>
      <c r="E566" t="s">
        <v>11101</v>
      </c>
    </row>
    <row r="567" spans="1:5" x14ac:dyDescent="0.2">
      <c r="A567" t="s">
        <v>164</v>
      </c>
      <c r="B567" t="s">
        <v>15450</v>
      </c>
      <c r="C567" t="s">
        <v>11272</v>
      </c>
      <c r="D567" t="s">
        <v>15498</v>
      </c>
      <c r="E567" t="s">
        <v>24</v>
      </c>
    </row>
    <row r="568" spans="1:5" x14ac:dyDescent="0.2">
      <c r="A568" t="s">
        <v>2145</v>
      </c>
      <c r="B568" t="s">
        <v>15515</v>
      </c>
      <c r="C568" t="s">
        <v>15523</v>
      </c>
      <c r="D568" t="s">
        <v>15524</v>
      </c>
      <c r="E568" t="s">
        <v>14500</v>
      </c>
    </row>
    <row r="569" spans="1:5" x14ac:dyDescent="0.2">
      <c r="A569" t="s">
        <v>3294</v>
      </c>
      <c r="B569" t="s">
        <v>15603</v>
      </c>
      <c r="D569" t="s">
        <v>15464</v>
      </c>
      <c r="E569" t="s">
        <v>14500</v>
      </c>
    </row>
    <row r="570" spans="1:5" x14ac:dyDescent="0.2">
      <c r="A570" t="s">
        <v>167</v>
      </c>
      <c r="B570" t="s">
        <v>15489</v>
      </c>
      <c r="C570" t="s">
        <v>11277</v>
      </c>
      <c r="D570" t="s">
        <v>15459</v>
      </c>
      <c r="E570" t="s">
        <v>5373</v>
      </c>
    </row>
    <row r="571" spans="1:5" x14ac:dyDescent="0.2">
      <c r="A571" t="s">
        <v>168</v>
      </c>
      <c r="B571" t="s">
        <v>15454</v>
      </c>
      <c r="C571" t="s">
        <v>15585</v>
      </c>
      <c r="D571" t="s">
        <v>15526</v>
      </c>
      <c r="E571" t="s">
        <v>14500</v>
      </c>
    </row>
    <row r="572" spans="1:5" x14ac:dyDescent="0.2">
      <c r="A572" t="s">
        <v>2148</v>
      </c>
      <c r="B572" t="s">
        <v>15453</v>
      </c>
      <c r="C572" t="s">
        <v>11274</v>
      </c>
      <c r="D572" t="s">
        <v>15452</v>
      </c>
      <c r="E572" t="s">
        <v>657</v>
      </c>
    </row>
    <row r="573" spans="1:5" x14ac:dyDescent="0.2">
      <c r="A573" t="s">
        <v>2149</v>
      </c>
      <c r="B573" t="s">
        <v>15454</v>
      </c>
      <c r="C573" t="s">
        <v>11284</v>
      </c>
      <c r="D573" t="s">
        <v>15455</v>
      </c>
      <c r="E573" t="s">
        <v>14500</v>
      </c>
    </row>
    <row r="574" spans="1:5" x14ac:dyDescent="0.2">
      <c r="A574" t="s">
        <v>171</v>
      </c>
      <c r="B574" t="s">
        <v>15448</v>
      </c>
      <c r="C574" t="s">
        <v>11272</v>
      </c>
      <c r="D574" t="s">
        <v>15449</v>
      </c>
      <c r="E574" t="s">
        <v>22</v>
      </c>
    </row>
    <row r="575" spans="1:5" x14ac:dyDescent="0.2">
      <c r="A575" t="s">
        <v>174</v>
      </c>
      <c r="B575" t="s">
        <v>15489</v>
      </c>
      <c r="C575" t="s">
        <v>15490</v>
      </c>
      <c r="D575" t="s">
        <v>15459</v>
      </c>
      <c r="E575" t="s">
        <v>5373</v>
      </c>
    </row>
    <row r="576" spans="1:5" x14ac:dyDescent="0.2">
      <c r="A576" t="s">
        <v>175</v>
      </c>
      <c r="B576" t="s">
        <v>15478</v>
      </c>
      <c r="C576" t="s">
        <v>15479</v>
      </c>
      <c r="D576" t="s">
        <v>15480</v>
      </c>
      <c r="E576" t="s">
        <v>14500</v>
      </c>
    </row>
    <row r="577" spans="1:5" x14ac:dyDescent="0.2">
      <c r="A577" t="s">
        <v>177</v>
      </c>
      <c r="B577" t="s">
        <v>15468</v>
      </c>
      <c r="C577" t="s">
        <v>11275</v>
      </c>
      <c r="D577" t="s">
        <v>15457</v>
      </c>
      <c r="E577" t="s">
        <v>25</v>
      </c>
    </row>
    <row r="578" spans="1:5" x14ac:dyDescent="0.2">
      <c r="A578" t="s">
        <v>2156</v>
      </c>
      <c r="B578" t="s">
        <v>15471</v>
      </c>
      <c r="C578" t="s">
        <v>15472</v>
      </c>
      <c r="D578" t="s">
        <v>15473</v>
      </c>
      <c r="E578" t="s">
        <v>25</v>
      </c>
    </row>
    <row r="579" spans="1:5" x14ac:dyDescent="0.2">
      <c r="A579" t="s">
        <v>2151</v>
      </c>
      <c r="B579" t="s">
        <v>15514</v>
      </c>
      <c r="C579" t="s">
        <v>15522</v>
      </c>
      <c r="D579" t="s">
        <v>15498</v>
      </c>
      <c r="E579" t="s">
        <v>22</v>
      </c>
    </row>
    <row r="580" spans="1:5" x14ac:dyDescent="0.2">
      <c r="A580" t="s">
        <v>2152</v>
      </c>
      <c r="B580" t="s">
        <v>15454</v>
      </c>
      <c r="C580" t="s">
        <v>11287</v>
      </c>
      <c r="D580" t="s">
        <v>15452</v>
      </c>
      <c r="E580" t="s">
        <v>14500</v>
      </c>
    </row>
    <row r="581" spans="1:5" x14ac:dyDescent="0.2">
      <c r="A581" t="s">
        <v>2153</v>
      </c>
      <c r="B581" t="s">
        <v>15478</v>
      </c>
      <c r="C581" t="s">
        <v>15472</v>
      </c>
      <c r="D581" t="s">
        <v>15480</v>
      </c>
      <c r="E581" t="s">
        <v>14500</v>
      </c>
    </row>
    <row r="582" spans="1:5" x14ac:dyDescent="0.2">
      <c r="A582" t="s">
        <v>2154</v>
      </c>
      <c r="B582" t="s">
        <v>15489</v>
      </c>
      <c r="C582" t="s">
        <v>15490</v>
      </c>
      <c r="D582" t="s">
        <v>15459</v>
      </c>
      <c r="E582" t="s">
        <v>109</v>
      </c>
    </row>
    <row r="583" spans="1:5" x14ac:dyDescent="0.2">
      <c r="A583" t="s">
        <v>2155</v>
      </c>
      <c r="B583" t="s">
        <v>15454</v>
      </c>
      <c r="D583" t="s">
        <v>15485</v>
      </c>
      <c r="E583" t="s">
        <v>14500</v>
      </c>
    </row>
    <row r="584" spans="1:5" x14ac:dyDescent="0.2">
      <c r="A584" t="s">
        <v>178</v>
      </c>
      <c r="B584" t="s">
        <v>15468</v>
      </c>
      <c r="C584" t="s">
        <v>11275</v>
      </c>
      <c r="D584" t="s">
        <v>15457</v>
      </c>
      <c r="E584" t="s">
        <v>25</v>
      </c>
    </row>
    <row r="585" spans="1:5" x14ac:dyDescent="0.2">
      <c r="A585" t="s">
        <v>2157</v>
      </c>
      <c r="B585" t="s">
        <v>15509</v>
      </c>
      <c r="C585" t="s">
        <v>11269</v>
      </c>
      <c r="D585" t="s">
        <v>15452</v>
      </c>
      <c r="E585" t="s">
        <v>22</v>
      </c>
    </row>
    <row r="586" spans="1:5" x14ac:dyDescent="0.2">
      <c r="A586" t="s">
        <v>180</v>
      </c>
      <c r="B586" t="s">
        <v>15460</v>
      </c>
      <c r="D586" t="s">
        <v>15461</v>
      </c>
      <c r="E586" t="s">
        <v>92</v>
      </c>
    </row>
    <row r="587" spans="1:5" x14ac:dyDescent="0.2">
      <c r="A587" t="s">
        <v>181</v>
      </c>
      <c r="B587" t="s">
        <v>15448</v>
      </c>
      <c r="C587" t="s">
        <v>15522</v>
      </c>
      <c r="D587" t="s">
        <v>15449</v>
      </c>
      <c r="E587" t="s">
        <v>22</v>
      </c>
    </row>
    <row r="588" spans="1:5" x14ac:dyDescent="0.2">
      <c r="A588" t="s">
        <v>183</v>
      </c>
      <c r="B588" t="s">
        <v>15468</v>
      </c>
      <c r="C588" t="s">
        <v>11275</v>
      </c>
      <c r="D588" t="s">
        <v>15457</v>
      </c>
      <c r="E588" t="s">
        <v>25</v>
      </c>
    </row>
    <row r="589" spans="1:5" x14ac:dyDescent="0.2">
      <c r="A589" t="s">
        <v>184</v>
      </c>
      <c r="B589" t="s">
        <v>15460</v>
      </c>
      <c r="C589" t="s">
        <v>11272</v>
      </c>
      <c r="D589" t="s">
        <v>15461</v>
      </c>
      <c r="E589" t="s">
        <v>92</v>
      </c>
    </row>
    <row r="590" spans="1:5" x14ac:dyDescent="0.2">
      <c r="A590" t="s">
        <v>2160</v>
      </c>
      <c r="B590" t="s">
        <v>15604</v>
      </c>
      <c r="C590" t="s">
        <v>11296</v>
      </c>
      <c r="D590" t="s">
        <v>15457</v>
      </c>
      <c r="E590" t="s">
        <v>15794</v>
      </c>
    </row>
    <row r="591" spans="1:5" x14ac:dyDescent="0.2">
      <c r="A591" t="s">
        <v>185</v>
      </c>
      <c r="B591" t="s">
        <v>15489</v>
      </c>
      <c r="C591" t="s">
        <v>15490</v>
      </c>
      <c r="D591" t="s">
        <v>15459</v>
      </c>
      <c r="E591" t="s">
        <v>13011</v>
      </c>
    </row>
    <row r="592" spans="1:5" x14ac:dyDescent="0.2">
      <c r="A592" t="s">
        <v>187</v>
      </c>
      <c r="B592" t="s">
        <v>15517</v>
      </c>
      <c r="C592" t="s">
        <v>11288</v>
      </c>
      <c r="D592" t="s">
        <v>15498</v>
      </c>
      <c r="E592" t="s">
        <v>26</v>
      </c>
    </row>
    <row r="593" spans="1:5" x14ac:dyDescent="0.2">
      <c r="A593" t="s">
        <v>189</v>
      </c>
      <c r="B593" t="s">
        <v>15448</v>
      </c>
      <c r="C593" t="s">
        <v>11272</v>
      </c>
      <c r="D593" t="s">
        <v>15449</v>
      </c>
      <c r="E593" t="s">
        <v>24</v>
      </c>
    </row>
    <row r="594" spans="1:5" x14ac:dyDescent="0.2">
      <c r="A594" t="s">
        <v>2162</v>
      </c>
      <c r="B594" t="s">
        <v>15474</v>
      </c>
      <c r="C594" t="s">
        <v>15558</v>
      </c>
      <c r="D594" t="s">
        <v>15470</v>
      </c>
      <c r="E594" t="s">
        <v>14500</v>
      </c>
    </row>
    <row r="595" spans="1:5" x14ac:dyDescent="0.2">
      <c r="A595" t="s">
        <v>190</v>
      </c>
      <c r="B595" t="s">
        <v>15450</v>
      </c>
      <c r="C595" t="s">
        <v>15451</v>
      </c>
      <c r="D595" t="s">
        <v>15452</v>
      </c>
      <c r="E595" t="s">
        <v>192</v>
      </c>
    </row>
    <row r="596" spans="1:5" x14ac:dyDescent="0.2">
      <c r="A596" t="s">
        <v>194</v>
      </c>
      <c r="B596" t="s">
        <v>15518</v>
      </c>
      <c r="C596" t="s">
        <v>11272</v>
      </c>
      <c r="D596" t="s">
        <v>15461</v>
      </c>
      <c r="E596" t="s">
        <v>24</v>
      </c>
    </row>
    <row r="597" spans="1:5" x14ac:dyDescent="0.2">
      <c r="A597" t="s">
        <v>2164</v>
      </c>
      <c r="B597" t="s">
        <v>15518</v>
      </c>
      <c r="C597" t="s">
        <v>11272</v>
      </c>
      <c r="D597" t="s">
        <v>15461</v>
      </c>
      <c r="E597" t="s">
        <v>418</v>
      </c>
    </row>
    <row r="598" spans="1:5" x14ac:dyDescent="0.2">
      <c r="A598" t="s">
        <v>196</v>
      </c>
      <c r="B598" t="s">
        <v>15468</v>
      </c>
      <c r="C598" t="s">
        <v>15522</v>
      </c>
      <c r="D598" t="s">
        <v>15457</v>
      </c>
      <c r="E598" t="s">
        <v>25</v>
      </c>
    </row>
    <row r="599" spans="1:5" x14ac:dyDescent="0.2">
      <c r="A599" t="s">
        <v>197</v>
      </c>
      <c r="B599" t="s">
        <v>15448</v>
      </c>
      <c r="C599" t="s">
        <v>15492</v>
      </c>
      <c r="D599" t="s">
        <v>15449</v>
      </c>
      <c r="E599" t="s">
        <v>42</v>
      </c>
    </row>
    <row r="600" spans="1:5" x14ac:dyDescent="0.2">
      <c r="A600" t="s">
        <v>2166</v>
      </c>
      <c r="B600" t="s">
        <v>15514</v>
      </c>
      <c r="C600" t="s">
        <v>15479</v>
      </c>
      <c r="D600" t="s">
        <v>15457</v>
      </c>
      <c r="E600" t="s">
        <v>25</v>
      </c>
    </row>
    <row r="601" spans="1:5" x14ac:dyDescent="0.2">
      <c r="A601" t="s">
        <v>198</v>
      </c>
      <c r="B601" t="s">
        <v>15448</v>
      </c>
      <c r="C601" t="s">
        <v>15492</v>
      </c>
      <c r="D601" t="s">
        <v>15449</v>
      </c>
      <c r="E601" t="s">
        <v>42</v>
      </c>
    </row>
    <row r="602" spans="1:5" x14ac:dyDescent="0.2">
      <c r="A602" t="s">
        <v>199</v>
      </c>
      <c r="B602" t="s">
        <v>15509</v>
      </c>
      <c r="C602" t="s">
        <v>11269</v>
      </c>
      <c r="D602" t="s">
        <v>15452</v>
      </c>
      <c r="E602" t="s">
        <v>26</v>
      </c>
    </row>
    <row r="603" spans="1:5" x14ac:dyDescent="0.2">
      <c r="A603" t="s">
        <v>2167</v>
      </c>
      <c r="B603" t="s">
        <v>15605</v>
      </c>
      <c r="C603" t="s">
        <v>15490</v>
      </c>
      <c r="D603" t="s">
        <v>15564</v>
      </c>
      <c r="E603" t="s">
        <v>15802</v>
      </c>
    </row>
    <row r="604" spans="1:5" x14ac:dyDescent="0.2">
      <c r="A604" t="s">
        <v>201</v>
      </c>
      <c r="B604" t="s">
        <v>15468</v>
      </c>
      <c r="C604" t="s">
        <v>11275</v>
      </c>
      <c r="D604" t="s">
        <v>15457</v>
      </c>
      <c r="E604" t="s">
        <v>25</v>
      </c>
    </row>
    <row r="605" spans="1:5" x14ac:dyDescent="0.2">
      <c r="A605" t="s">
        <v>202</v>
      </c>
      <c r="B605" t="s">
        <v>15448</v>
      </c>
      <c r="C605" t="s">
        <v>11272</v>
      </c>
      <c r="D605" t="s">
        <v>15449</v>
      </c>
      <c r="E605" t="s">
        <v>24</v>
      </c>
    </row>
    <row r="606" spans="1:5" x14ac:dyDescent="0.2">
      <c r="A606" t="s">
        <v>203</v>
      </c>
      <c r="B606" t="s">
        <v>15514</v>
      </c>
      <c r="C606" t="s">
        <v>15479</v>
      </c>
      <c r="D606" t="s">
        <v>15498</v>
      </c>
      <c r="E606" t="s">
        <v>25</v>
      </c>
    </row>
    <row r="607" spans="1:5" x14ac:dyDescent="0.2">
      <c r="A607" t="s">
        <v>205</v>
      </c>
      <c r="B607" t="s">
        <v>15489</v>
      </c>
      <c r="C607" t="s">
        <v>15490</v>
      </c>
      <c r="D607" t="s">
        <v>15459</v>
      </c>
      <c r="E607" t="s">
        <v>928</v>
      </c>
    </row>
    <row r="608" spans="1:5" x14ac:dyDescent="0.2">
      <c r="A608" t="s">
        <v>212</v>
      </c>
      <c r="B608" t="s">
        <v>15463</v>
      </c>
      <c r="C608" t="s">
        <v>11267</v>
      </c>
      <c r="D608" t="s">
        <v>15464</v>
      </c>
      <c r="E608" t="s">
        <v>25</v>
      </c>
    </row>
    <row r="609" spans="1:5" x14ac:dyDescent="0.2">
      <c r="A609" t="s">
        <v>3296</v>
      </c>
      <c r="B609" t="s">
        <v>15482</v>
      </c>
      <c r="C609" t="s">
        <v>11286</v>
      </c>
      <c r="D609" t="s">
        <v>15464</v>
      </c>
      <c r="E609" t="s">
        <v>14500</v>
      </c>
    </row>
    <row r="610" spans="1:5" x14ac:dyDescent="0.2">
      <c r="A610" t="s">
        <v>211</v>
      </c>
      <c r="B610" t="s">
        <v>15448</v>
      </c>
      <c r="C610" t="s">
        <v>11280</v>
      </c>
      <c r="D610" t="s">
        <v>15449</v>
      </c>
      <c r="E610" t="s">
        <v>22</v>
      </c>
    </row>
    <row r="611" spans="1:5" x14ac:dyDescent="0.2">
      <c r="A611" t="s">
        <v>2170</v>
      </c>
      <c r="B611" t="s">
        <v>15606</v>
      </c>
      <c r="C611" t="s">
        <v>15490</v>
      </c>
      <c r="D611" t="s">
        <v>15459</v>
      </c>
      <c r="E611" t="s">
        <v>52</v>
      </c>
    </row>
    <row r="612" spans="1:5" x14ac:dyDescent="0.2">
      <c r="A612" t="s">
        <v>213</v>
      </c>
      <c r="B612" t="s">
        <v>15448</v>
      </c>
      <c r="C612" t="s">
        <v>11238</v>
      </c>
      <c r="D612" t="s">
        <v>15461</v>
      </c>
      <c r="E612" t="s">
        <v>42</v>
      </c>
    </row>
    <row r="613" spans="1:5" x14ac:dyDescent="0.2">
      <c r="A613" t="s">
        <v>2171</v>
      </c>
      <c r="B613" t="s">
        <v>15453</v>
      </c>
      <c r="C613" t="s">
        <v>11268</v>
      </c>
      <c r="D613" t="s">
        <v>15452</v>
      </c>
      <c r="E613" t="s">
        <v>14500</v>
      </c>
    </row>
    <row r="614" spans="1:5" x14ac:dyDescent="0.2">
      <c r="A614" t="s">
        <v>2172</v>
      </c>
      <c r="B614" t="s">
        <v>15448</v>
      </c>
      <c r="C614" t="s">
        <v>15492</v>
      </c>
      <c r="D614" t="s">
        <v>15449</v>
      </c>
      <c r="E614" t="s">
        <v>42</v>
      </c>
    </row>
    <row r="615" spans="1:5" x14ac:dyDescent="0.2">
      <c r="A615" t="s">
        <v>216</v>
      </c>
      <c r="B615" t="s">
        <v>15514</v>
      </c>
      <c r="C615" t="s">
        <v>15522</v>
      </c>
      <c r="D615" t="s">
        <v>15498</v>
      </c>
      <c r="E615" t="s">
        <v>22</v>
      </c>
    </row>
    <row r="616" spans="1:5" x14ac:dyDescent="0.2">
      <c r="A616" t="s">
        <v>2173</v>
      </c>
      <c r="B616" t="s">
        <v>15463</v>
      </c>
      <c r="C616" t="s">
        <v>11267</v>
      </c>
      <c r="D616" t="s">
        <v>15464</v>
      </c>
      <c r="E616" t="s">
        <v>25</v>
      </c>
    </row>
    <row r="617" spans="1:5" x14ac:dyDescent="0.2">
      <c r="A617" t="s">
        <v>218</v>
      </c>
      <c r="B617" t="s">
        <v>15489</v>
      </c>
      <c r="C617" t="s">
        <v>11274</v>
      </c>
      <c r="D617" t="s">
        <v>15459</v>
      </c>
      <c r="E617" t="s">
        <v>5373</v>
      </c>
    </row>
    <row r="618" spans="1:5" x14ac:dyDescent="0.2">
      <c r="A618" t="s">
        <v>219</v>
      </c>
      <c r="B618" t="s">
        <v>15509</v>
      </c>
      <c r="C618" t="s">
        <v>11267</v>
      </c>
      <c r="D618" t="s">
        <v>15498</v>
      </c>
      <c r="E618" t="s">
        <v>15793</v>
      </c>
    </row>
    <row r="619" spans="1:5" x14ac:dyDescent="0.2">
      <c r="A619" t="s">
        <v>2175</v>
      </c>
      <c r="B619" t="s">
        <v>15514</v>
      </c>
      <c r="C619" t="s">
        <v>15479</v>
      </c>
      <c r="D619" t="s">
        <v>15457</v>
      </c>
      <c r="E619" t="s">
        <v>25</v>
      </c>
    </row>
    <row r="620" spans="1:5" x14ac:dyDescent="0.2">
      <c r="A620" t="s">
        <v>280</v>
      </c>
      <c r="B620" t="s">
        <v>15448</v>
      </c>
      <c r="C620" t="s">
        <v>11269</v>
      </c>
      <c r="D620" t="s">
        <v>15449</v>
      </c>
      <c r="E620" t="s">
        <v>22</v>
      </c>
    </row>
    <row r="621" spans="1:5" x14ac:dyDescent="0.2">
      <c r="A621" t="s">
        <v>2179</v>
      </c>
      <c r="B621" t="s">
        <v>15476</v>
      </c>
      <c r="C621" t="s">
        <v>15522</v>
      </c>
      <c r="D621" t="s">
        <v>15457</v>
      </c>
      <c r="E621" t="s">
        <v>52</v>
      </c>
    </row>
    <row r="622" spans="1:5" x14ac:dyDescent="0.2">
      <c r="A622" t="s">
        <v>222</v>
      </c>
      <c r="B622" t="s">
        <v>15448</v>
      </c>
      <c r="C622" t="s">
        <v>15492</v>
      </c>
      <c r="D622" t="s">
        <v>15449</v>
      </c>
      <c r="E622" t="s">
        <v>24</v>
      </c>
    </row>
    <row r="623" spans="1:5" x14ac:dyDescent="0.2">
      <c r="A623" t="s">
        <v>225</v>
      </c>
      <c r="B623" t="s">
        <v>15607</v>
      </c>
      <c r="C623" t="s">
        <v>11238</v>
      </c>
      <c r="D623" t="s">
        <v>15493</v>
      </c>
      <c r="E623" t="s">
        <v>26</v>
      </c>
    </row>
    <row r="624" spans="1:5" x14ac:dyDescent="0.2">
      <c r="A624" t="s">
        <v>2177</v>
      </c>
      <c r="B624" t="s">
        <v>15515</v>
      </c>
      <c r="C624" t="s">
        <v>11288</v>
      </c>
      <c r="D624" t="s">
        <v>15524</v>
      </c>
      <c r="E624" t="s">
        <v>14500</v>
      </c>
    </row>
    <row r="625" spans="1:5" x14ac:dyDescent="0.2">
      <c r="A625" t="s">
        <v>2178</v>
      </c>
      <c r="B625" t="s">
        <v>15604</v>
      </c>
      <c r="C625" t="s">
        <v>11288</v>
      </c>
      <c r="D625" t="s">
        <v>15457</v>
      </c>
      <c r="E625" t="s">
        <v>15795</v>
      </c>
    </row>
    <row r="626" spans="1:5" x14ac:dyDescent="0.2">
      <c r="A626" t="s">
        <v>227</v>
      </c>
      <c r="B626" t="s">
        <v>15468</v>
      </c>
      <c r="C626" t="s">
        <v>11275</v>
      </c>
      <c r="D626" t="s">
        <v>15457</v>
      </c>
      <c r="E626" t="s">
        <v>25</v>
      </c>
    </row>
    <row r="627" spans="1:5" x14ac:dyDescent="0.2">
      <c r="A627" t="s">
        <v>228</v>
      </c>
      <c r="B627" t="s">
        <v>15468</v>
      </c>
      <c r="C627" t="s">
        <v>11280</v>
      </c>
      <c r="D627" t="s">
        <v>15457</v>
      </c>
      <c r="E627" t="s">
        <v>25</v>
      </c>
    </row>
    <row r="628" spans="1:5" x14ac:dyDescent="0.2">
      <c r="A628" t="s">
        <v>2180</v>
      </c>
      <c r="B628" t="s">
        <v>15460</v>
      </c>
      <c r="C628" t="s">
        <v>11272</v>
      </c>
      <c r="D628" t="s">
        <v>15461</v>
      </c>
      <c r="E628" t="s">
        <v>92</v>
      </c>
    </row>
    <row r="629" spans="1:5" x14ac:dyDescent="0.2">
      <c r="A629" t="s">
        <v>229</v>
      </c>
      <c r="B629" t="s">
        <v>15468</v>
      </c>
      <c r="C629" t="s">
        <v>11275</v>
      </c>
      <c r="D629" t="s">
        <v>15457</v>
      </c>
      <c r="E629" t="s">
        <v>25</v>
      </c>
    </row>
    <row r="630" spans="1:5" x14ac:dyDescent="0.2">
      <c r="A630" t="s">
        <v>232</v>
      </c>
      <c r="B630" t="s">
        <v>15448</v>
      </c>
      <c r="C630" t="s">
        <v>11272</v>
      </c>
      <c r="D630" t="s">
        <v>15449</v>
      </c>
      <c r="E630" t="s">
        <v>24</v>
      </c>
    </row>
    <row r="631" spans="1:5" x14ac:dyDescent="0.2">
      <c r="A631" t="s">
        <v>234</v>
      </c>
      <c r="B631" t="s">
        <v>15468</v>
      </c>
      <c r="C631" t="s">
        <v>11275</v>
      </c>
      <c r="D631" t="s">
        <v>15457</v>
      </c>
      <c r="E631" t="s">
        <v>25</v>
      </c>
    </row>
    <row r="632" spans="1:5" x14ac:dyDescent="0.2">
      <c r="A632" t="s">
        <v>235</v>
      </c>
      <c r="B632" t="s">
        <v>15448</v>
      </c>
      <c r="C632" t="s">
        <v>11272</v>
      </c>
      <c r="D632" t="s">
        <v>15449</v>
      </c>
      <c r="E632" t="s">
        <v>22</v>
      </c>
    </row>
    <row r="633" spans="1:5" x14ac:dyDescent="0.2">
      <c r="A633" t="s">
        <v>236</v>
      </c>
      <c r="B633" t="s">
        <v>15448</v>
      </c>
      <c r="C633" t="s">
        <v>11272</v>
      </c>
      <c r="D633" t="s">
        <v>15449</v>
      </c>
      <c r="E633" t="s">
        <v>13012</v>
      </c>
    </row>
    <row r="634" spans="1:5" x14ac:dyDescent="0.2">
      <c r="A634" t="s">
        <v>3297</v>
      </c>
      <c r="B634" t="s">
        <v>15469</v>
      </c>
      <c r="C634" t="s">
        <v>15608</v>
      </c>
      <c r="D634" t="s">
        <v>15498</v>
      </c>
      <c r="E634" t="s">
        <v>13327</v>
      </c>
    </row>
    <row r="635" spans="1:5" x14ac:dyDescent="0.2">
      <c r="A635" t="s">
        <v>2182</v>
      </c>
      <c r="B635" t="s">
        <v>15517</v>
      </c>
      <c r="C635" t="s">
        <v>15609</v>
      </c>
      <c r="D635" t="s">
        <v>15498</v>
      </c>
      <c r="E635" t="s">
        <v>210</v>
      </c>
    </row>
    <row r="636" spans="1:5" x14ac:dyDescent="0.2">
      <c r="A636" t="s">
        <v>237</v>
      </c>
      <c r="B636" t="s">
        <v>15448</v>
      </c>
      <c r="C636" t="s">
        <v>11272</v>
      </c>
      <c r="D636" t="s">
        <v>15449</v>
      </c>
      <c r="E636" t="s">
        <v>24</v>
      </c>
    </row>
    <row r="637" spans="1:5" x14ac:dyDescent="0.2">
      <c r="A637" t="s">
        <v>2183</v>
      </c>
      <c r="B637" t="s">
        <v>15519</v>
      </c>
      <c r="C637" t="s">
        <v>15492</v>
      </c>
      <c r="D637" t="s">
        <v>15464</v>
      </c>
      <c r="E637" t="s">
        <v>25</v>
      </c>
    </row>
    <row r="638" spans="1:5" x14ac:dyDescent="0.2">
      <c r="A638" t="s">
        <v>239</v>
      </c>
      <c r="B638" t="s">
        <v>15468</v>
      </c>
      <c r="C638" t="s">
        <v>15492</v>
      </c>
      <c r="D638" t="s">
        <v>15452</v>
      </c>
      <c r="E638" t="s">
        <v>25</v>
      </c>
    </row>
    <row r="639" spans="1:5" x14ac:dyDescent="0.2">
      <c r="A639" t="s">
        <v>242</v>
      </c>
      <c r="B639" t="s">
        <v>15468</v>
      </c>
      <c r="C639" t="s">
        <v>15492</v>
      </c>
      <c r="D639" t="s">
        <v>15452</v>
      </c>
      <c r="E639" t="s">
        <v>25</v>
      </c>
    </row>
    <row r="640" spans="1:5" x14ac:dyDescent="0.2">
      <c r="A640" t="s">
        <v>2185</v>
      </c>
      <c r="B640" t="s">
        <v>15489</v>
      </c>
      <c r="C640" t="s">
        <v>11277</v>
      </c>
      <c r="D640" t="s">
        <v>15555</v>
      </c>
      <c r="E640" t="s">
        <v>5373</v>
      </c>
    </row>
    <row r="641" spans="1:5" x14ac:dyDescent="0.2">
      <c r="A641" t="s">
        <v>2186</v>
      </c>
      <c r="B641" t="s">
        <v>15450</v>
      </c>
      <c r="C641" t="s">
        <v>11297</v>
      </c>
      <c r="D641" t="s">
        <v>15452</v>
      </c>
      <c r="E641" t="s">
        <v>1150</v>
      </c>
    </row>
    <row r="642" spans="1:5" x14ac:dyDescent="0.2">
      <c r="A642" t="s">
        <v>245</v>
      </c>
      <c r="B642" t="s">
        <v>15468</v>
      </c>
      <c r="C642" t="s">
        <v>11275</v>
      </c>
      <c r="D642" t="s">
        <v>15457</v>
      </c>
      <c r="E642" t="s">
        <v>25</v>
      </c>
    </row>
    <row r="643" spans="1:5" x14ac:dyDescent="0.2">
      <c r="A643" t="s">
        <v>3298</v>
      </c>
      <c r="B643" t="s">
        <v>15453</v>
      </c>
      <c r="C643" t="s">
        <v>15610</v>
      </c>
      <c r="D643" t="s">
        <v>15464</v>
      </c>
      <c r="E643" t="s">
        <v>14500</v>
      </c>
    </row>
    <row r="644" spans="1:5" x14ac:dyDescent="0.2">
      <c r="A644" t="s">
        <v>2189</v>
      </c>
      <c r="B644" t="s">
        <v>15514</v>
      </c>
      <c r="C644" t="s">
        <v>15479</v>
      </c>
      <c r="D644" t="s">
        <v>15498</v>
      </c>
      <c r="E644" t="s">
        <v>22</v>
      </c>
    </row>
    <row r="645" spans="1:5" x14ac:dyDescent="0.2">
      <c r="A645" t="s">
        <v>248</v>
      </c>
      <c r="B645" t="s">
        <v>15448</v>
      </c>
      <c r="C645" t="s">
        <v>11272</v>
      </c>
      <c r="D645" t="s">
        <v>15449</v>
      </c>
      <c r="E645" t="s">
        <v>22</v>
      </c>
    </row>
    <row r="646" spans="1:5" x14ac:dyDescent="0.2">
      <c r="A646" t="s">
        <v>2190</v>
      </c>
      <c r="B646" t="s">
        <v>15450</v>
      </c>
      <c r="C646" t="s">
        <v>11272</v>
      </c>
      <c r="D646" t="s">
        <v>15498</v>
      </c>
      <c r="E646" t="s">
        <v>24</v>
      </c>
    </row>
    <row r="647" spans="1:5" x14ac:dyDescent="0.2">
      <c r="A647" t="s">
        <v>2192</v>
      </c>
      <c r="B647" t="s">
        <v>15517</v>
      </c>
      <c r="C647" t="s">
        <v>11278</v>
      </c>
      <c r="D647" t="s">
        <v>15498</v>
      </c>
      <c r="E647" t="s">
        <v>210</v>
      </c>
    </row>
    <row r="648" spans="1:5" x14ac:dyDescent="0.2">
      <c r="A648" t="s">
        <v>250</v>
      </c>
      <c r="B648" t="s">
        <v>15463</v>
      </c>
      <c r="C648" t="s">
        <v>11267</v>
      </c>
      <c r="D648" t="s">
        <v>15464</v>
      </c>
      <c r="E648" t="s">
        <v>25</v>
      </c>
    </row>
    <row r="649" spans="1:5" x14ac:dyDescent="0.2">
      <c r="A649" t="s">
        <v>2195</v>
      </c>
      <c r="B649" t="s">
        <v>15519</v>
      </c>
      <c r="C649" t="s">
        <v>15492</v>
      </c>
      <c r="D649" t="s">
        <v>15464</v>
      </c>
      <c r="E649" t="s">
        <v>25</v>
      </c>
    </row>
    <row r="650" spans="1:5" x14ac:dyDescent="0.2">
      <c r="A650" t="s">
        <v>2196</v>
      </c>
      <c r="B650" t="s">
        <v>15450</v>
      </c>
      <c r="C650" t="s">
        <v>15451</v>
      </c>
      <c r="D650" t="s">
        <v>15452</v>
      </c>
      <c r="E650" t="s">
        <v>192</v>
      </c>
    </row>
    <row r="651" spans="1:5" x14ac:dyDescent="0.2">
      <c r="A651" t="s">
        <v>251</v>
      </c>
      <c r="B651" t="s">
        <v>15518</v>
      </c>
      <c r="C651" t="s">
        <v>11272</v>
      </c>
      <c r="D651" t="s">
        <v>15461</v>
      </c>
      <c r="E651" t="s">
        <v>418</v>
      </c>
    </row>
    <row r="652" spans="1:5" x14ac:dyDescent="0.2">
      <c r="A652" t="s">
        <v>252</v>
      </c>
      <c r="B652" t="s">
        <v>15514</v>
      </c>
      <c r="C652" t="s">
        <v>15479</v>
      </c>
      <c r="D652" t="s">
        <v>15457</v>
      </c>
      <c r="E652" t="s">
        <v>25</v>
      </c>
    </row>
    <row r="653" spans="1:5" x14ac:dyDescent="0.2">
      <c r="A653" t="s">
        <v>253</v>
      </c>
      <c r="B653" t="s">
        <v>15448</v>
      </c>
      <c r="C653" t="s">
        <v>15492</v>
      </c>
      <c r="D653" t="s">
        <v>15449</v>
      </c>
      <c r="E653" t="s">
        <v>42</v>
      </c>
    </row>
    <row r="654" spans="1:5" x14ac:dyDescent="0.2">
      <c r="A654" t="s">
        <v>254</v>
      </c>
      <c r="B654" t="s">
        <v>15468</v>
      </c>
      <c r="C654" t="s">
        <v>15552</v>
      </c>
      <c r="D654" t="s">
        <v>15457</v>
      </c>
      <c r="E654" t="s">
        <v>25</v>
      </c>
    </row>
    <row r="655" spans="1:5" x14ac:dyDescent="0.2">
      <c r="A655" t="s">
        <v>255</v>
      </c>
      <c r="B655" t="s">
        <v>15517</v>
      </c>
      <c r="C655" t="s">
        <v>15522</v>
      </c>
      <c r="D655" t="s">
        <v>15498</v>
      </c>
      <c r="E655" t="s">
        <v>14500</v>
      </c>
    </row>
    <row r="656" spans="1:5" x14ac:dyDescent="0.2">
      <c r="A656" t="s">
        <v>257</v>
      </c>
      <c r="B656" t="s">
        <v>15489</v>
      </c>
      <c r="C656" t="s">
        <v>15490</v>
      </c>
      <c r="D656" t="s">
        <v>15459</v>
      </c>
      <c r="E656" t="s">
        <v>11101</v>
      </c>
    </row>
    <row r="657" spans="1:5" x14ac:dyDescent="0.2">
      <c r="A657" t="s">
        <v>2200</v>
      </c>
      <c r="B657" t="s">
        <v>15450</v>
      </c>
      <c r="C657" t="s">
        <v>15611</v>
      </c>
      <c r="D657" t="s">
        <v>15498</v>
      </c>
      <c r="E657" t="s">
        <v>15803</v>
      </c>
    </row>
    <row r="658" spans="1:5" x14ac:dyDescent="0.2">
      <c r="A658" t="s">
        <v>258</v>
      </c>
      <c r="B658" t="s">
        <v>15468</v>
      </c>
      <c r="C658" t="s">
        <v>11275</v>
      </c>
      <c r="D658" t="s">
        <v>15457</v>
      </c>
      <c r="E658" t="s">
        <v>25</v>
      </c>
    </row>
    <row r="659" spans="1:5" x14ac:dyDescent="0.2">
      <c r="A659" t="s">
        <v>2202</v>
      </c>
      <c r="B659" t="s">
        <v>15454</v>
      </c>
      <c r="C659" t="s">
        <v>11284</v>
      </c>
      <c r="D659" t="s">
        <v>15455</v>
      </c>
      <c r="E659" t="s">
        <v>14500</v>
      </c>
    </row>
    <row r="660" spans="1:5" x14ac:dyDescent="0.2">
      <c r="A660" t="s">
        <v>263</v>
      </c>
      <c r="B660" t="s">
        <v>15468</v>
      </c>
      <c r="C660" t="s">
        <v>11275</v>
      </c>
      <c r="D660" t="s">
        <v>15457</v>
      </c>
      <c r="E660" t="s">
        <v>25</v>
      </c>
    </row>
    <row r="661" spans="1:5" x14ac:dyDescent="0.2">
      <c r="A661" t="s">
        <v>264</v>
      </c>
      <c r="B661" t="s">
        <v>15454</v>
      </c>
      <c r="C661" t="s">
        <v>11284</v>
      </c>
      <c r="D661" t="s">
        <v>15526</v>
      </c>
      <c r="E661" t="s">
        <v>14500</v>
      </c>
    </row>
    <row r="662" spans="1:5" x14ac:dyDescent="0.2">
      <c r="A662" t="s">
        <v>2204</v>
      </c>
      <c r="B662" t="s">
        <v>15468</v>
      </c>
      <c r="C662" t="s">
        <v>15492</v>
      </c>
      <c r="D662" t="s">
        <v>15457</v>
      </c>
      <c r="E662" t="s">
        <v>25</v>
      </c>
    </row>
    <row r="663" spans="1:5" x14ac:dyDescent="0.2">
      <c r="A663" t="s">
        <v>2205</v>
      </c>
      <c r="B663" t="s">
        <v>15450</v>
      </c>
      <c r="C663" t="s">
        <v>11297</v>
      </c>
      <c r="D663" t="s">
        <v>15452</v>
      </c>
      <c r="E663" t="s">
        <v>1150</v>
      </c>
    </row>
    <row r="664" spans="1:5" x14ac:dyDescent="0.2">
      <c r="A664" t="s">
        <v>2206</v>
      </c>
      <c r="B664" t="s">
        <v>15518</v>
      </c>
      <c r="C664" t="s">
        <v>11272</v>
      </c>
      <c r="D664" t="s">
        <v>15461</v>
      </c>
      <c r="E664" t="s">
        <v>24</v>
      </c>
    </row>
    <row r="665" spans="1:5" x14ac:dyDescent="0.2">
      <c r="A665" t="s">
        <v>2210</v>
      </c>
      <c r="B665" t="s">
        <v>15517</v>
      </c>
      <c r="C665" t="s">
        <v>11278</v>
      </c>
      <c r="D665" t="s">
        <v>15449</v>
      </c>
      <c r="E665" t="s">
        <v>273</v>
      </c>
    </row>
    <row r="666" spans="1:5" x14ac:dyDescent="0.2">
      <c r="A666" t="s">
        <v>266</v>
      </c>
      <c r="B666" t="s">
        <v>15468</v>
      </c>
      <c r="C666" t="s">
        <v>11280</v>
      </c>
      <c r="D666" t="s">
        <v>15457</v>
      </c>
      <c r="E666" t="s">
        <v>25</v>
      </c>
    </row>
    <row r="667" spans="1:5" x14ac:dyDescent="0.2">
      <c r="A667" t="s">
        <v>268</v>
      </c>
      <c r="B667" t="s">
        <v>15468</v>
      </c>
      <c r="C667" t="s">
        <v>15522</v>
      </c>
      <c r="D667" t="s">
        <v>15457</v>
      </c>
      <c r="E667" t="s">
        <v>25</v>
      </c>
    </row>
    <row r="668" spans="1:5" x14ac:dyDescent="0.2">
      <c r="A668" t="s">
        <v>270</v>
      </c>
      <c r="B668" t="s">
        <v>15468</v>
      </c>
      <c r="C668" t="s">
        <v>15522</v>
      </c>
      <c r="D668" t="s">
        <v>15457</v>
      </c>
      <c r="E668" t="s">
        <v>25</v>
      </c>
    </row>
    <row r="669" spans="1:5" x14ac:dyDescent="0.2">
      <c r="A669" t="s">
        <v>276</v>
      </c>
      <c r="B669" t="s">
        <v>15448</v>
      </c>
      <c r="C669" t="s">
        <v>15492</v>
      </c>
      <c r="D669" t="s">
        <v>15449</v>
      </c>
      <c r="E669" t="s">
        <v>42</v>
      </c>
    </row>
    <row r="670" spans="1:5" x14ac:dyDescent="0.2">
      <c r="A670" t="s">
        <v>277</v>
      </c>
      <c r="B670" t="s">
        <v>15468</v>
      </c>
      <c r="C670" t="s">
        <v>15492</v>
      </c>
      <c r="D670" t="s">
        <v>15457</v>
      </c>
      <c r="E670" t="s">
        <v>25</v>
      </c>
    </row>
    <row r="671" spans="1:5" x14ac:dyDescent="0.2">
      <c r="A671" t="s">
        <v>278</v>
      </c>
      <c r="B671" t="s">
        <v>15448</v>
      </c>
      <c r="C671" t="s">
        <v>11272</v>
      </c>
      <c r="D671" t="s">
        <v>15449</v>
      </c>
      <c r="E671" t="s">
        <v>24</v>
      </c>
    </row>
    <row r="672" spans="1:5" x14ac:dyDescent="0.2">
      <c r="A672" t="s">
        <v>344</v>
      </c>
      <c r="B672" t="s">
        <v>15468</v>
      </c>
      <c r="C672" t="s">
        <v>15492</v>
      </c>
      <c r="D672" t="s">
        <v>15457</v>
      </c>
      <c r="E672" t="s">
        <v>25</v>
      </c>
    </row>
    <row r="673" spans="1:5" x14ac:dyDescent="0.2">
      <c r="A673" t="s">
        <v>283</v>
      </c>
      <c r="B673" t="s">
        <v>15468</v>
      </c>
      <c r="C673" t="s">
        <v>11275</v>
      </c>
      <c r="D673" t="s">
        <v>15457</v>
      </c>
      <c r="E673" t="s">
        <v>25</v>
      </c>
    </row>
    <row r="674" spans="1:5" x14ac:dyDescent="0.2">
      <c r="A674" t="s">
        <v>284</v>
      </c>
      <c r="B674" t="s">
        <v>15468</v>
      </c>
      <c r="C674" t="s">
        <v>11275</v>
      </c>
      <c r="D674" t="s">
        <v>15457</v>
      </c>
      <c r="E674" t="s">
        <v>25</v>
      </c>
    </row>
    <row r="675" spans="1:5" x14ac:dyDescent="0.2">
      <c r="A675" t="s">
        <v>2218</v>
      </c>
      <c r="B675" t="s">
        <v>15508</v>
      </c>
      <c r="C675" t="s">
        <v>11283</v>
      </c>
      <c r="D675" t="s">
        <v>15470</v>
      </c>
      <c r="E675" t="s">
        <v>14500</v>
      </c>
    </row>
    <row r="676" spans="1:5" x14ac:dyDescent="0.2">
      <c r="A676" t="s">
        <v>2219</v>
      </c>
      <c r="B676" t="s">
        <v>15515</v>
      </c>
      <c r="C676" t="s">
        <v>15612</v>
      </c>
      <c r="D676" t="s">
        <v>15524</v>
      </c>
      <c r="E676" t="s">
        <v>14500</v>
      </c>
    </row>
    <row r="677" spans="1:5" x14ac:dyDescent="0.2">
      <c r="A677" t="s">
        <v>285</v>
      </c>
      <c r="B677" t="s">
        <v>15448</v>
      </c>
      <c r="C677" t="s">
        <v>11272</v>
      </c>
      <c r="D677" t="s">
        <v>15449</v>
      </c>
      <c r="E677" t="s">
        <v>24</v>
      </c>
    </row>
    <row r="678" spans="1:5" x14ac:dyDescent="0.2">
      <c r="A678" t="s">
        <v>286</v>
      </c>
      <c r="B678" t="s">
        <v>15509</v>
      </c>
      <c r="C678" t="s">
        <v>11269</v>
      </c>
      <c r="D678" t="s">
        <v>15452</v>
      </c>
      <c r="E678" t="s">
        <v>22</v>
      </c>
    </row>
    <row r="679" spans="1:5" x14ac:dyDescent="0.2">
      <c r="A679" t="s">
        <v>3300</v>
      </c>
      <c r="B679" t="s">
        <v>15518</v>
      </c>
      <c r="C679" t="s">
        <v>11272</v>
      </c>
      <c r="D679" t="s">
        <v>15461</v>
      </c>
      <c r="E679" t="s">
        <v>14500</v>
      </c>
    </row>
    <row r="680" spans="1:5" x14ac:dyDescent="0.2">
      <c r="A680" t="s">
        <v>289</v>
      </c>
      <c r="B680" t="s">
        <v>15448</v>
      </c>
      <c r="C680" t="s">
        <v>15492</v>
      </c>
      <c r="D680" t="s">
        <v>15449</v>
      </c>
      <c r="E680" t="s">
        <v>42</v>
      </c>
    </row>
    <row r="681" spans="1:5" x14ac:dyDescent="0.2">
      <c r="A681" t="s">
        <v>2221</v>
      </c>
      <c r="B681" t="s">
        <v>15514</v>
      </c>
      <c r="C681" t="s">
        <v>15479</v>
      </c>
      <c r="D681" t="s">
        <v>15498</v>
      </c>
      <c r="E681" t="s">
        <v>22</v>
      </c>
    </row>
    <row r="682" spans="1:5" x14ac:dyDescent="0.2">
      <c r="A682" t="s">
        <v>2226</v>
      </c>
      <c r="B682" t="s">
        <v>15450</v>
      </c>
      <c r="C682" t="s">
        <v>11297</v>
      </c>
      <c r="D682" t="s">
        <v>15452</v>
      </c>
      <c r="E682" t="s">
        <v>1150</v>
      </c>
    </row>
    <row r="683" spans="1:5" x14ac:dyDescent="0.2">
      <c r="A683" t="s">
        <v>292</v>
      </c>
      <c r="B683" t="s">
        <v>15468</v>
      </c>
      <c r="C683" t="s">
        <v>11275</v>
      </c>
      <c r="D683" t="s">
        <v>15457</v>
      </c>
      <c r="E683" t="s">
        <v>25</v>
      </c>
    </row>
    <row r="684" spans="1:5" x14ac:dyDescent="0.2">
      <c r="A684" t="s">
        <v>2224</v>
      </c>
      <c r="B684" t="s">
        <v>15519</v>
      </c>
      <c r="C684" t="s">
        <v>15492</v>
      </c>
      <c r="D684" t="s">
        <v>15464</v>
      </c>
      <c r="E684" t="s">
        <v>25</v>
      </c>
    </row>
    <row r="685" spans="1:5" x14ac:dyDescent="0.2">
      <c r="A685" t="s">
        <v>295</v>
      </c>
      <c r="B685" t="s">
        <v>15489</v>
      </c>
      <c r="C685" t="s">
        <v>15490</v>
      </c>
      <c r="D685" t="s">
        <v>15459</v>
      </c>
      <c r="E685" t="s">
        <v>11101</v>
      </c>
    </row>
    <row r="686" spans="1:5" x14ac:dyDescent="0.2">
      <c r="A686" t="s">
        <v>297</v>
      </c>
      <c r="B686" t="s">
        <v>15448</v>
      </c>
      <c r="C686" t="s">
        <v>15492</v>
      </c>
      <c r="D686" t="s">
        <v>15449</v>
      </c>
      <c r="E686" t="s">
        <v>109</v>
      </c>
    </row>
    <row r="687" spans="1:5" x14ac:dyDescent="0.2">
      <c r="A687" t="s">
        <v>298</v>
      </c>
      <c r="B687" t="s">
        <v>15486</v>
      </c>
      <c r="C687" t="s">
        <v>15472</v>
      </c>
      <c r="D687" t="s">
        <v>15464</v>
      </c>
      <c r="E687" t="s">
        <v>256</v>
      </c>
    </row>
    <row r="688" spans="1:5" x14ac:dyDescent="0.2">
      <c r="A688" t="s">
        <v>302</v>
      </c>
      <c r="B688" t="s">
        <v>15468</v>
      </c>
      <c r="C688" t="s">
        <v>11275</v>
      </c>
      <c r="D688" t="s">
        <v>15457</v>
      </c>
      <c r="E688" t="s">
        <v>25</v>
      </c>
    </row>
    <row r="689" spans="1:5" x14ac:dyDescent="0.2">
      <c r="A689" t="s">
        <v>303</v>
      </c>
      <c r="B689" t="s">
        <v>15489</v>
      </c>
      <c r="C689" t="s">
        <v>15490</v>
      </c>
      <c r="D689" t="s">
        <v>15459</v>
      </c>
      <c r="E689" t="s">
        <v>928</v>
      </c>
    </row>
    <row r="690" spans="1:5" x14ac:dyDescent="0.2">
      <c r="A690" t="s">
        <v>2228</v>
      </c>
      <c r="B690" t="s">
        <v>15518</v>
      </c>
      <c r="C690" t="s">
        <v>11272</v>
      </c>
      <c r="D690" t="s">
        <v>15461</v>
      </c>
      <c r="E690" t="s">
        <v>418</v>
      </c>
    </row>
    <row r="691" spans="1:5" x14ac:dyDescent="0.2">
      <c r="A691" t="s">
        <v>305</v>
      </c>
      <c r="B691" t="s">
        <v>15468</v>
      </c>
      <c r="C691" t="s">
        <v>11275</v>
      </c>
      <c r="D691" t="s">
        <v>15457</v>
      </c>
      <c r="E691" t="s">
        <v>25</v>
      </c>
    </row>
    <row r="692" spans="1:5" x14ac:dyDescent="0.2">
      <c r="A692" t="s">
        <v>3301</v>
      </c>
      <c r="B692" t="s">
        <v>15466</v>
      </c>
      <c r="C692" t="s">
        <v>15536</v>
      </c>
      <c r="D692" t="s">
        <v>15452</v>
      </c>
      <c r="E692" t="s">
        <v>14500</v>
      </c>
    </row>
    <row r="693" spans="1:5" x14ac:dyDescent="0.2">
      <c r="A693" t="s">
        <v>2237</v>
      </c>
      <c r="B693" t="s">
        <v>15519</v>
      </c>
      <c r="C693" t="s">
        <v>11296</v>
      </c>
      <c r="D693" t="s">
        <v>15449</v>
      </c>
      <c r="E693" t="s">
        <v>85</v>
      </c>
    </row>
    <row r="694" spans="1:5" x14ac:dyDescent="0.2">
      <c r="A694" t="s">
        <v>2232</v>
      </c>
      <c r="B694" t="s">
        <v>15514</v>
      </c>
      <c r="C694" t="s">
        <v>15492</v>
      </c>
      <c r="D694" t="s">
        <v>15457</v>
      </c>
      <c r="E694" t="s">
        <v>25</v>
      </c>
    </row>
    <row r="695" spans="1:5" x14ac:dyDescent="0.2">
      <c r="A695" t="s">
        <v>306</v>
      </c>
      <c r="B695" t="s">
        <v>15468</v>
      </c>
      <c r="C695" t="s">
        <v>11275</v>
      </c>
      <c r="D695" t="s">
        <v>15457</v>
      </c>
      <c r="E695" t="s">
        <v>25</v>
      </c>
    </row>
    <row r="696" spans="1:5" x14ac:dyDescent="0.2">
      <c r="A696" t="s">
        <v>307</v>
      </c>
      <c r="B696" t="s">
        <v>15465</v>
      </c>
      <c r="C696" t="s">
        <v>11208</v>
      </c>
      <c r="D696" t="s">
        <v>15464</v>
      </c>
      <c r="E696" t="s">
        <v>24</v>
      </c>
    </row>
    <row r="697" spans="1:5" x14ac:dyDescent="0.2">
      <c r="A697" t="s">
        <v>2234</v>
      </c>
      <c r="B697" t="s">
        <v>15453</v>
      </c>
      <c r="C697" t="s">
        <v>15613</v>
      </c>
      <c r="D697" t="s">
        <v>15477</v>
      </c>
      <c r="E697" t="s">
        <v>14500</v>
      </c>
    </row>
    <row r="698" spans="1:5" x14ac:dyDescent="0.2">
      <c r="A698" t="s">
        <v>2235</v>
      </c>
      <c r="B698" t="s">
        <v>15518</v>
      </c>
      <c r="C698" t="s">
        <v>11272</v>
      </c>
      <c r="D698" t="s">
        <v>15461</v>
      </c>
      <c r="E698" t="s">
        <v>24</v>
      </c>
    </row>
    <row r="699" spans="1:5" x14ac:dyDescent="0.2">
      <c r="A699" t="s">
        <v>309</v>
      </c>
      <c r="B699" t="s">
        <v>15448</v>
      </c>
      <c r="D699" t="s">
        <v>15449</v>
      </c>
      <c r="E699" t="s">
        <v>22</v>
      </c>
    </row>
    <row r="700" spans="1:5" x14ac:dyDescent="0.2">
      <c r="A700" t="s">
        <v>310</v>
      </c>
      <c r="B700" t="s">
        <v>15509</v>
      </c>
      <c r="C700" t="s">
        <v>11269</v>
      </c>
      <c r="D700" t="s">
        <v>15452</v>
      </c>
      <c r="E700" t="s">
        <v>52</v>
      </c>
    </row>
    <row r="701" spans="1:5" x14ac:dyDescent="0.2">
      <c r="A701" t="s">
        <v>2238</v>
      </c>
      <c r="B701" t="s">
        <v>15614</v>
      </c>
      <c r="C701" t="s">
        <v>11277</v>
      </c>
      <c r="D701" t="s">
        <v>15601</v>
      </c>
      <c r="E701" t="s">
        <v>1987</v>
      </c>
    </row>
    <row r="702" spans="1:5" x14ac:dyDescent="0.2">
      <c r="A702" t="s">
        <v>2239</v>
      </c>
      <c r="B702" t="s">
        <v>15515</v>
      </c>
      <c r="C702" t="s">
        <v>11284</v>
      </c>
      <c r="D702" t="s">
        <v>15516</v>
      </c>
      <c r="E702" t="s">
        <v>14500</v>
      </c>
    </row>
    <row r="703" spans="1:5" x14ac:dyDescent="0.2">
      <c r="A703" t="s">
        <v>2240</v>
      </c>
      <c r="B703" t="s">
        <v>15453</v>
      </c>
      <c r="C703" t="s">
        <v>11268</v>
      </c>
      <c r="D703" t="s">
        <v>15470</v>
      </c>
      <c r="E703" t="s">
        <v>14500</v>
      </c>
    </row>
    <row r="704" spans="1:5" x14ac:dyDescent="0.2">
      <c r="A704" t="s">
        <v>2243</v>
      </c>
      <c r="B704" t="s">
        <v>15468</v>
      </c>
      <c r="C704" t="s">
        <v>11275</v>
      </c>
      <c r="D704" t="s">
        <v>15457</v>
      </c>
      <c r="E704" t="s">
        <v>25</v>
      </c>
    </row>
    <row r="705" spans="1:5" x14ac:dyDescent="0.2">
      <c r="A705" t="s">
        <v>315</v>
      </c>
      <c r="B705" t="s">
        <v>15448</v>
      </c>
      <c r="C705" t="s">
        <v>11272</v>
      </c>
      <c r="D705" t="s">
        <v>15449</v>
      </c>
      <c r="E705" t="s">
        <v>22</v>
      </c>
    </row>
    <row r="706" spans="1:5" x14ac:dyDescent="0.2">
      <c r="A706" t="s">
        <v>318</v>
      </c>
      <c r="B706" t="s">
        <v>15514</v>
      </c>
      <c r="C706" t="s">
        <v>15479</v>
      </c>
      <c r="D706" t="s">
        <v>15498</v>
      </c>
      <c r="E706" t="s">
        <v>22</v>
      </c>
    </row>
    <row r="707" spans="1:5" x14ac:dyDescent="0.2">
      <c r="A707" t="s">
        <v>319</v>
      </c>
      <c r="B707" t="s">
        <v>15489</v>
      </c>
      <c r="C707" t="s">
        <v>11274</v>
      </c>
      <c r="D707" t="s">
        <v>15459</v>
      </c>
      <c r="E707" t="s">
        <v>5373</v>
      </c>
    </row>
    <row r="708" spans="1:5" x14ac:dyDescent="0.2">
      <c r="A708" t="s">
        <v>321</v>
      </c>
      <c r="B708" t="s">
        <v>15454</v>
      </c>
      <c r="C708" t="s">
        <v>11284</v>
      </c>
      <c r="D708" t="s">
        <v>15455</v>
      </c>
      <c r="E708" t="s">
        <v>14500</v>
      </c>
    </row>
    <row r="709" spans="1:5" x14ac:dyDescent="0.2">
      <c r="A709" t="s">
        <v>2244</v>
      </c>
      <c r="B709" t="s">
        <v>15615</v>
      </c>
      <c r="C709" t="s">
        <v>15582</v>
      </c>
      <c r="D709" t="s">
        <v>15452</v>
      </c>
      <c r="E709" t="s">
        <v>14500</v>
      </c>
    </row>
    <row r="710" spans="1:5" x14ac:dyDescent="0.2">
      <c r="A710" t="s">
        <v>2245</v>
      </c>
      <c r="B710" t="s">
        <v>15517</v>
      </c>
      <c r="C710" t="s">
        <v>11278</v>
      </c>
      <c r="D710" t="s">
        <v>15449</v>
      </c>
      <c r="E710" t="s">
        <v>273</v>
      </c>
    </row>
    <row r="711" spans="1:5" x14ac:dyDescent="0.2">
      <c r="A711" t="s">
        <v>323</v>
      </c>
      <c r="B711" t="s">
        <v>15509</v>
      </c>
      <c r="C711" t="s">
        <v>11269</v>
      </c>
      <c r="D711" t="s">
        <v>15452</v>
      </c>
      <c r="E711" t="s">
        <v>14500</v>
      </c>
    </row>
    <row r="712" spans="1:5" x14ac:dyDescent="0.2">
      <c r="A712" t="s">
        <v>324</v>
      </c>
      <c r="B712" t="s">
        <v>15489</v>
      </c>
      <c r="C712" t="s">
        <v>11274</v>
      </c>
      <c r="D712" t="s">
        <v>15459</v>
      </c>
      <c r="E712" t="s">
        <v>24</v>
      </c>
    </row>
    <row r="713" spans="1:5" x14ac:dyDescent="0.2">
      <c r="A713" t="s">
        <v>325</v>
      </c>
      <c r="B713" t="s">
        <v>15448</v>
      </c>
      <c r="C713" t="s">
        <v>11272</v>
      </c>
      <c r="D713" t="s">
        <v>15449</v>
      </c>
      <c r="E713" t="s">
        <v>22</v>
      </c>
    </row>
    <row r="714" spans="1:5" x14ac:dyDescent="0.2">
      <c r="A714" t="s">
        <v>326</v>
      </c>
      <c r="B714" t="s">
        <v>15448</v>
      </c>
      <c r="C714" t="s">
        <v>11272</v>
      </c>
      <c r="D714" t="s">
        <v>15449</v>
      </c>
      <c r="E714" t="s">
        <v>22</v>
      </c>
    </row>
    <row r="715" spans="1:5" x14ac:dyDescent="0.2">
      <c r="A715" t="s">
        <v>327</v>
      </c>
      <c r="B715" t="s">
        <v>15519</v>
      </c>
      <c r="C715" t="s">
        <v>15492</v>
      </c>
      <c r="D715" t="s">
        <v>15464</v>
      </c>
      <c r="E715" t="s">
        <v>25</v>
      </c>
    </row>
    <row r="716" spans="1:5" x14ac:dyDescent="0.2">
      <c r="A716" t="s">
        <v>337</v>
      </c>
      <c r="B716" t="s">
        <v>15468</v>
      </c>
      <c r="C716" t="s">
        <v>11275</v>
      </c>
      <c r="D716" t="s">
        <v>15457</v>
      </c>
      <c r="E716" t="s">
        <v>25</v>
      </c>
    </row>
    <row r="717" spans="1:5" x14ac:dyDescent="0.2">
      <c r="A717" t="s">
        <v>329</v>
      </c>
      <c r="B717" t="s">
        <v>15448</v>
      </c>
      <c r="C717" t="s">
        <v>15492</v>
      </c>
      <c r="D717" t="s">
        <v>15449</v>
      </c>
      <c r="E717" t="s">
        <v>42</v>
      </c>
    </row>
    <row r="718" spans="1:5" x14ac:dyDescent="0.2">
      <c r="A718" t="s">
        <v>330</v>
      </c>
      <c r="B718" t="s">
        <v>15468</v>
      </c>
      <c r="C718" t="s">
        <v>15522</v>
      </c>
      <c r="D718" t="s">
        <v>15457</v>
      </c>
      <c r="E718" t="s">
        <v>25</v>
      </c>
    </row>
    <row r="719" spans="1:5" x14ac:dyDescent="0.2">
      <c r="A719" t="s">
        <v>334</v>
      </c>
      <c r="B719" t="s">
        <v>15448</v>
      </c>
      <c r="C719" t="s">
        <v>15492</v>
      </c>
      <c r="D719" t="s">
        <v>15449</v>
      </c>
      <c r="E719" t="s">
        <v>42</v>
      </c>
    </row>
    <row r="720" spans="1:5" x14ac:dyDescent="0.2">
      <c r="A720" t="s">
        <v>343</v>
      </c>
      <c r="B720" t="s">
        <v>15468</v>
      </c>
      <c r="C720" t="s">
        <v>15492</v>
      </c>
      <c r="D720" t="s">
        <v>15457</v>
      </c>
      <c r="E720" t="s">
        <v>25</v>
      </c>
    </row>
    <row r="721" spans="1:5" x14ac:dyDescent="0.2">
      <c r="A721" t="s">
        <v>338</v>
      </c>
      <c r="B721" t="s">
        <v>15509</v>
      </c>
      <c r="C721" t="s">
        <v>11267</v>
      </c>
      <c r="D721" t="s">
        <v>15498</v>
      </c>
      <c r="E721" t="s">
        <v>26</v>
      </c>
    </row>
    <row r="722" spans="1:5" x14ac:dyDescent="0.2">
      <c r="A722" t="s">
        <v>2249</v>
      </c>
      <c r="B722" t="s">
        <v>15491</v>
      </c>
      <c r="C722" t="s">
        <v>15492</v>
      </c>
      <c r="D722" t="s">
        <v>15493</v>
      </c>
      <c r="E722" t="s">
        <v>42</v>
      </c>
    </row>
    <row r="723" spans="1:5" x14ac:dyDescent="0.2">
      <c r="A723" t="s">
        <v>339</v>
      </c>
      <c r="B723" t="s">
        <v>15448</v>
      </c>
      <c r="C723" t="s">
        <v>11272</v>
      </c>
      <c r="D723" t="s">
        <v>15449</v>
      </c>
      <c r="E723" t="s">
        <v>24</v>
      </c>
    </row>
    <row r="724" spans="1:5" x14ac:dyDescent="0.2">
      <c r="A724" t="s">
        <v>340</v>
      </c>
      <c r="B724" t="s">
        <v>15454</v>
      </c>
      <c r="D724" t="s">
        <v>15485</v>
      </c>
      <c r="E724" t="s">
        <v>14500</v>
      </c>
    </row>
    <row r="725" spans="1:5" x14ac:dyDescent="0.2">
      <c r="A725" t="s">
        <v>351</v>
      </c>
      <c r="B725" t="s">
        <v>15454</v>
      </c>
      <c r="C725" t="s">
        <v>15585</v>
      </c>
      <c r="D725" t="s">
        <v>15526</v>
      </c>
      <c r="E725" t="s">
        <v>14500</v>
      </c>
    </row>
    <row r="726" spans="1:5" x14ac:dyDescent="0.2">
      <c r="A726" t="s">
        <v>346</v>
      </c>
      <c r="B726" t="s">
        <v>15489</v>
      </c>
      <c r="C726" t="s">
        <v>11217</v>
      </c>
      <c r="D726" t="s">
        <v>15452</v>
      </c>
      <c r="E726" t="s">
        <v>5373</v>
      </c>
    </row>
    <row r="727" spans="1:5" x14ac:dyDescent="0.2">
      <c r="A727" t="s">
        <v>347</v>
      </c>
      <c r="B727" t="s">
        <v>15509</v>
      </c>
      <c r="C727" t="s">
        <v>11267</v>
      </c>
      <c r="D727" t="s">
        <v>15498</v>
      </c>
      <c r="E727" t="s">
        <v>26</v>
      </c>
    </row>
    <row r="728" spans="1:5" x14ac:dyDescent="0.2">
      <c r="A728" t="s">
        <v>348</v>
      </c>
      <c r="B728" t="s">
        <v>15448</v>
      </c>
      <c r="C728" t="s">
        <v>11272</v>
      </c>
      <c r="D728" t="s">
        <v>15449</v>
      </c>
      <c r="E728" t="s">
        <v>22</v>
      </c>
    </row>
    <row r="729" spans="1:5" x14ac:dyDescent="0.2">
      <c r="A729" t="s">
        <v>2251</v>
      </c>
      <c r="B729" t="s">
        <v>15453</v>
      </c>
      <c r="C729" t="s">
        <v>11268</v>
      </c>
      <c r="D729" t="s">
        <v>15470</v>
      </c>
      <c r="E729" t="s">
        <v>14500</v>
      </c>
    </row>
    <row r="730" spans="1:5" x14ac:dyDescent="0.2">
      <c r="A730" t="s">
        <v>349</v>
      </c>
      <c r="B730" t="s">
        <v>15509</v>
      </c>
      <c r="C730" t="s">
        <v>11267</v>
      </c>
      <c r="D730" t="s">
        <v>15498</v>
      </c>
      <c r="E730" t="s">
        <v>26</v>
      </c>
    </row>
    <row r="731" spans="1:5" x14ac:dyDescent="0.2">
      <c r="A731" t="s">
        <v>2252</v>
      </c>
      <c r="B731" t="s">
        <v>15514</v>
      </c>
      <c r="C731" t="s">
        <v>15479</v>
      </c>
      <c r="D731" t="s">
        <v>15498</v>
      </c>
      <c r="E731" t="s">
        <v>22</v>
      </c>
    </row>
    <row r="732" spans="1:5" x14ac:dyDescent="0.2">
      <c r="A732" t="s">
        <v>3302</v>
      </c>
      <c r="B732" t="s">
        <v>15469</v>
      </c>
      <c r="C732" t="s">
        <v>11284</v>
      </c>
      <c r="D732" t="s">
        <v>15493</v>
      </c>
      <c r="E732" t="s">
        <v>14500</v>
      </c>
    </row>
    <row r="733" spans="1:5" x14ac:dyDescent="0.2">
      <c r="A733" t="s">
        <v>350</v>
      </c>
      <c r="B733" t="s">
        <v>15509</v>
      </c>
      <c r="C733" t="s">
        <v>11269</v>
      </c>
      <c r="D733" t="s">
        <v>15452</v>
      </c>
      <c r="E733" t="s">
        <v>22</v>
      </c>
    </row>
    <row r="734" spans="1:5" x14ac:dyDescent="0.2">
      <c r="A734" t="s">
        <v>2253</v>
      </c>
      <c r="B734" t="s">
        <v>15450</v>
      </c>
      <c r="C734" t="s">
        <v>15451</v>
      </c>
      <c r="D734" t="s">
        <v>15452</v>
      </c>
      <c r="E734" t="s">
        <v>25</v>
      </c>
    </row>
    <row r="735" spans="1:5" x14ac:dyDescent="0.2">
      <c r="A735" t="s">
        <v>353</v>
      </c>
      <c r="B735" t="s">
        <v>15509</v>
      </c>
      <c r="C735" t="s">
        <v>11269</v>
      </c>
      <c r="D735" t="s">
        <v>15452</v>
      </c>
      <c r="E735" t="s">
        <v>22</v>
      </c>
    </row>
    <row r="736" spans="1:5" x14ac:dyDescent="0.2">
      <c r="A736" t="s">
        <v>355</v>
      </c>
      <c r="B736" t="s">
        <v>15517</v>
      </c>
      <c r="C736" t="s">
        <v>15522</v>
      </c>
      <c r="D736" t="s">
        <v>15498</v>
      </c>
      <c r="E736" t="s">
        <v>273</v>
      </c>
    </row>
    <row r="737" spans="1:5" x14ac:dyDescent="0.2">
      <c r="A737" t="s">
        <v>2255</v>
      </c>
      <c r="B737" t="s">
        <v>15503</v>
      </c>
      <c r="C737" t="s">
        <v>15616</v>
      </c>
      <c r="D737" t="s">
        <v>15617</v>
      </c>
      <c r="E737" t="s">
        <v>14500</v>
      </c>
    </row>
    <row r="738" spans="1:5" x14ac:dyDescent="0.2">
      <c r="A738" t="s">
        <v>356</v>
      </c>
      <c r="B738" t="s">
        <v>15489</v>
      </c>
      <c r="C738" t="s">
        <v>15490</v>
      </c>
      <c r="D738" t="s">
        <v>15459</v>
      </c>
      <c r="E738" t="s">
        <v>5373</v>
      </c>
    </row>
    <row r="739" spans="1:5" x14ac:dyDescent="0.2">
      <c r="A739" t="s">
        <v>358</v>
      </c>
      <c r="B739" t="s">
        <v>15448</v>
      </c>
      <c r="C739" t="s">
        <v>11272</v>
      </c>
      <c r="D739" t="s">
        <v>15449</v>
      </c>
      <c r="E739" t="s">
        <v>22</v>
      </c>
    </row>
    <row r="740" spans="1:5" x14ac:dyDescent="0.2">
      <c r="A740" t="s">
        <v>2257</v>
      </c>
      <c r="B740" t="s">
        <v>15450</v>
      </c>
      <c r="C740" t="s">
        <v>15451</v>
      </c>
      <c r="D740" t="s">
        <v>15452</v>
      </c>
      <c r="E740" t="s">
        <v>25</v>
      </c>
    </row>
    <row r="741" spans="1:5" x14ac:dyDescent="0.2">
      <c r="A741" t="s">
        <v>2258</v>
      </c>
      <c r="B741" t="s">
        <v>15618</v>
      </c>
      <c r="C741" t="s">
        <v>11288</v>
      </c>
      <c r="D741" t="s">
        <v>15477</v>
      </c>
      <c r="E741" t="s">
        <v>14500</v>
      </c>
    </row>
    <row r="742" spans="1:5" x14ac:dyDescent="0.2">
      <c r="A742" t="s">
        <v>2259</v>
      </c>
      <c r="B742" t="s">
        <v>15517</v>
      </c>
      <c r="C742" t="s">
        <v>11278</v>
      </c>
      <c r="D742" t="s">
        <v>15498</v>
      </c>
      <c r="E742" t="s">
        <v>273</v>
      </c>
    </row>
    <row r="743" spans="1:5" x14ac:dyDescent="0.2">
      <c r="A743" t="s">
        <v>367</v>
      </c>
      <c r="B743" t="s">
        <v>15489</v>
      </c>
      <c r="C743" t="s">
        <v>15490</v>
      </c>
      <c r="D743" t="s">
        <v>15459</v>
      </c>
      <c r="E743" t="s">
        <v>1885</v>
      </c>
    </row>
    <row r="744" spans="1:5" x14ac:dyDescent="0.2">
      <c r="A744" t="s">
        <v>362</v>
      </c>
      <c r="B744" t="s">
        <v>15463</v>
      </c>
      <c r="C744" t="s">
        <v>11267</v>
      </c>
      <c r="D744" t="s">
        <v>15464</v>
      </c>
      <c r="E744" t="s">
        <v>25</v>
      </c>
    </row>
    <row r="745" spans="1:5" x14ac:dyDescent="0.2">
      <c r="A745" t="s">
        <v>363</v>
      </c>
      <c r="B745" t="s">
        <v>15509</v>
      </c>
      <c r="C745" t="s">
        <v>11269</v>
      </c>
      <c r="D745" t="s">
        <v>15452</v>
      </c>
      <c r="E745" t="s">
        <v>26</v>
      </c>
    </row>
    <row r="746" spans="1:5" x14ac:dyDescent="0.2">
      <c r="A746" t="s">
        <v>2262</v>
      </c>
      <c r="B746" t="s">
        <v>15462</v>
      </c>
      <c r="C746" t="s">
        <v>11274</v>
      </c>
      <c r="D746" t="s">
        <v>15449</v>
      </c>
      <c r="E746" t="s">
        <v>5373</v>
      </c>
    </row>
    <row r="747" spans="1:5" x14ac:dyDescent="0.2">
      <c r="A747" t="s">
        <v>2263</v>
      </c>
      <c r="B747" t="s">
        <v>15448</v>
      </c>
      <c r="C747" t="s">
        <v>11272</v>
      </c>
      <c r="D747" t="s">
        <v>15449</v>
      </c>
      <c r="E747" t="s">
        <v>22</v>
      </c>
    </row>
    <row r="748" spans="1:5" x14ac:dyDescent="0.2">
      <c r="A748" t="s">
        <v>366</v>
      </c>
      <c r="B748" t="s">
        <v>15515</v>
      </c>
      <c r="C748" t="s">
        <v>11284</v>
      </c>
      <c r="D748" t="s">
        <v>15516</v>
      </c>
      <c r="E748" t="s">
        <v>14500</v>
      </c>
    </row>
    <row r="749" spans="1:5" x14ac:dyDescent="0.2">
      <c r="A749" t="s">
        <v>3304</v>
      </c>
      <c r="B749" t="s">
        <v>15619</v>
      </c>
      <c r="C749" t="s">
        <v>11284</v>
      </c>
      <c r="D749" t="s">
        <v>15547</v>
      </c>
      <c r="E749" t="s">
        <v>14500</v>
      </c>
    </row>
    <row r="750" spans="1:5" x14ac:dyDescent="0.2">
      <c r="A750" t="s">
        <v>374</v>
      </c>
      <c r="B750" t="s">
        <v>15448</v>
      </c>
      <c r="C750" t="s">
        <v>11269</v>
      </c>
      <c r="D750" t="s">
        <v>15449</v>
      </c>
      <c r="E750" t="s">
        <v>22</v>
      </c>
    </row>
    <row r="751" spans="1:5" x14ac:dyDescent="0.2">
      <c r="A751" t="s">
        <v>381</v>
      </c>
      <c r="B751" t="s">
        <v>15448</v>
      </c>
      <c r="D751" t="s">
        <v>15449</v>
      </c>
      <c r="E751" t="s">
        <v>22</v>
      </c>
    </row>
    <row r="752" spans="1:5" x14ac:dyDescent="0.2">
      <c r="A752" t="s">
        <v>2269</v>
      </c>
      <c r="B752" t="s">
        <v>15518</v>
      </c>
      <c r="C752" t="s">
        <v>11272</v>
      </c>
      <c r="D752" t="s">
        <v>15461</v>
      </c>
      <c r="E752" t="s">
        <v>418</v>
      </c>
    </row>
    <row r="753" spans="1:5" x14ac:dyDescent="0.2">
      <c r="A753" t="s">
        <v>378</v>
      </c>
      <c r="B753" t="s">
        <v>15509</v>
      </c>
      <c r="C753" t="s">
        <v>11269</v>
      </c>
      <c r="D753" t="s">
        <v>15452</v>
      </c>
      <c r="E753" t="s">
        <v>52</v>
      </c>
    </row>
    <row r="754" spans="1:5" x14ac:dyDescent="0.2">
      <c r="A754" t="s">
        <v>2271</v>
      </c>
      <c r="B754" t="s">
        <v>15465</v>
      </c>
      <c r="C754" t="s">
        <v>11208</v>
      </c>
      <c r="D754" t="s">
        <v>15464</v>
      </c>
      <c r="E754" t="s">
        <v>5373</v>
      </c>
    </row>
    <row r="755" spans="1:5" x14ac:dyDescent="0.2">
      <c r="A755" t="s">
        <v>379</v>
      </c>
      <c r="B755" t="s">
        <v>15468</v>
      </c>
      <c r="C755" t="s">
        <v>11275</v>
      </c>
      <c r="D755" t="s">
        <v>15457</v>
      </c>
      <c r="E755" t="s">
        <v>25</v>
      </c>
    </row>
    <row r="756" spans="1:5" x14ac:dyDescent="0.2">
      <c r="A756" t="s">
        <v>380</v>
      </c>
      <c r="B756" t="s">
        <v>15468</v>
      </c>
      <c r="C756" t="s">
        <v>11275</v>
      </c>
      <c r="D756" t="s">
        <v>15457</v>
      </c>
      <c r="E756" t="s">
        <v>25</v>
      </c>
    </row>
    <row r="757" spans="1:5" x14ac:dyDescent="0.2">
      <c r="A757" t="s">
        <v>2272</v>
      </c>
      <c r="B757" t="s">
        <v>15453</v>
      </c>
      <c r="C757" t="s">
        <v>11268</v>
      </c>
      <c r="D757" t="s">
        <v>15455</v>
      </c>
      <c r="E757" t="s">
        <v>14500</v>
      </c>
    </row>
    <row r="758" spans="1:5" x14ac:dyDescent="0.2">
      <c r="A758" t="s">
        <v>2277</v>
      </c>
      <c r="B758" t="s">
        <v>15474</v>
      </c>
      <c r="C758" t="s">
        <v>11289</v>
      </c>
      <c r="D758" t="s">
        <v>15475</v>
      </c>
      <c r="E758" t="s">
        <v>1150</v>
      </c>
    </row>
    <row r="759" spans="1:5" x14ac:dyDescent="0.2">
      <c r="A759" t="s">
        <v>382</v>
      </c>
      <c r="B759" t="s">
        <v>15448</v>
      </c>
      <c r="C759" t="s">
        <v>15522</v>
      </c>
      <c r="D759" t="s">
        <v>15449</v>
      </c>
      <c r="E759" t="s">
        <v>22</v>
      </c>
    </row>
    <row r="760" spans="1:5" x14ac:dyDescent="0.2">
      <c r="A760" t="s">
        <v>383</v>
      </c>
      <c r="B760" t="s">
        <v>15489</v>
      </c>
      <c r="C760" t="s">
        <v>15490</v>
      </c>
      <c r="D760" t="s">
        <v>15459</v>
      </c>
      <c r="E760" t="s">
        <v>928</v>
      </c>
    </row>
    <row r="761" spans="1:5" x14ac:dyDescent="0.2">
      <c r="A761" t="s">
        <v>384</v>
      </c>
      <c r="B761" t="s">
        <v>15448</v>
      </c>
      <c r="C761" t="s">
        <v>11291</v>
      </c>
      <c r="D761" t="s">
        <v>15449</v>
      </c>
      <c r="E761" t="s">
        <v>13012</v>
      </c>
    </row>
    <row r="762" spans="1:5" x14ac:dyDescent="0.2">
      <c r="A762" t="s">
        <v>2273</v>
      </c>
      <c r="B762" t="s">
        <v>15517</v>
      </c>
      <c r="C762" t="s">
        <v>11278</v>
      </c>
      <c r="D762" t="s">
        <v>15498</v>
      </c>
      <c r="E762" t="s">
        <v>24</v>
      </c>
    </row>
    <row r="763" spans="1:5" x14ac:dyDescent="0.2">
      <c r="A763" t="s">
        <v>2274</v>
      </c>
      <c r="B763" t="s">
        <v>15450</v>
      </c>
      <c r="D763" t="s">
        <v>15452</v>
      </c>
      <c r="E763" t="s">
        <v>25</v>
      </c>
    </row>
    <row r="764" spans="1:5" x14ac:dyDescent="0.2">
      <c r="A764" t="s">
        <v>3381</v>
      </c>
      <c r="B764" t="s">
        <v>15515</v>
      </c>
      <c r="C764" t="s">
        <v>15620</v>
      </c>
      <c r="D764" t="s">
        <v>15475</v>
      </c>
      <c r="E764" t="s">
        <v>14500</v>
      </c>
    </row>
    <row r="765" spans="1:5" x14ac:dyDescent="0.2">
      <c r="A765" t="s">
        <v>2276</v>
      </c>
      <c r="B765" t="s">
        <v>15494</v>
      </c>
      <c r="C765" t="s">
        <v>11293</v>
      </c>
      <c r="D765" t="s">
        <v>15555</v>
      </c>
      <c r="E765" t="s">
        <v>25</v>
      </c>
    </row>
    <row r="766" spans="1:5" x14ac:dyDescent="0.2">
      <c r="A766" t="s">
        <v>385</v>
      </c>
      <c r="B766" t="s">
        <v>15448</v>
      </c>
      <c r="C766" t="s">
        <v>15492</v>
      </c>
      <c r="D766" t="s">
        <v>15449</v>
      </c>
      <c r="E766" t="s">
        <v>42</v>
      </c>
    </row>
    <row r="767" spans="1:5" x14ac:dyDescent="0.2">
      <c r="A767" t="s">
        <v>2281</v>
      </c>
      <c r="B767" t="s">
        <v>15514</v>
      </c>
      <c r="C767" t="s">
        <v>15472</v>
      </c>
      <c r="D767" t="s">
        <v>15457</v>
      </c>
      <c r="E767" t="s">
        <v>25</v>
      </c>
    </row>
    <row r="768" spans="1:5" x14ac:dyDescent="0.2">
      <c r="A768" t="s">
        <v>2278</v>
      </c>
      <c r="B768" t="s">
        <v>15517</v>
      </c>
      <c r="C768" t="s">
        <v>11278</v>
      </c>
      <c r="D768" t="s">
        <v>15498</v>
      </c>
      <c r="E768" t="s">
        <v>24</v>
      </c>
    </row>
    <row r="769" spans="1:5" x14ac:dyDescent="0.2">
      <c r="A769" t="s">
        <v>2279</v>
      </c>
      <c r="B769" t="s">
        <v>15468</v>
      </c>
      <c r="C769" t="s">
        <v>11275</v>
      </c>
      <c r="D769" t="s">
        <v>15457</v>
      </c>
      <c r="E769" t="s">
        <v>25</v>
      </c>
    </row>
    <row r="770" spans="1:5" x14ac:dyDescent="0.2">
      <c r="A770" t="s">
        <v>387</v>
      </c>
      <c r="B770" t="s">
        <v>15448</v>
      </c>
      <c r="C770" t="s">
        <v>11291</v>
      </c>
      <c r="D770" t="s">
        <v>15449</v>
      </c>
      <c r="E770" t="s">
        <v>13012</v>
      </c>
    </row>
    <row r="771" spans="1:5" x14ac:dyDescent="0.2">
      <c r="A771" t="s">
        <v>388</v>
      </c>
      <c r="B771" t="s">
        <v>15514</v>
      </c>
      <c r="C771" t="s">
        <v>15479</v>
      </c>
      <c r="D771" t="s">
        <v>15457</v>
      </c>
      <c r="E771" t="s">
        <v>25</v>
      </c>
    </row>
    <row r="772" spans="1:5" x14ac:dyDescent="0.2">
      <c r="A772" t="s">
        <v>391</v>
      </c>
      <c r="B772" t="s">
        <v>15448</v>
      </c>
      <c r="C772" t="s">
        <v>11272</v>
      </c>
      <c r="D772" t="s">
        <v>15449</v>
      </c>
      <c r="E772" t="s">
        <v>22</v>
      </c>
    </row>
    <row r="773" spans="1:5" x14ac:dyDescent="0.2">
      <c r="A773" t="s">
        <v>392</v>
      </c>
      <c r="B773" t="s">
        <v>15448</v>
      </c>
      <c r="C773" t="s">
        <v>11272</v>
      </c>
      <c r="D773" t="s">
        <v>15449</v>
      </c>
      <c r="E773" t="s">
        <v>24</v>
      </c>
    </row>
    <row r="774" spans="1:5" x14ac:dyDescent="0.2">
      <c r="A774" t="s">
        <v>2280</v>
      </c>
      <c r="B774" t="s">
        <v>15515</v>
      </c>
      <c r="C774" t="s">
        <v>11284</v>
      </c>
      <c r="D774" t="s">
        <v>15493</v>
      </c>
      <c r="E774" t="s">
        <v>14500</v>
      </c>
    </row>
    <row r="775" spans="1:5" x14ac:dyDescent="0.2">
      <c r="A775" t="s">
        <v>397</v>
      </c>
      <c r="B775" t="s">
        <v>15509</v>
      </c>
      <c r="C775" t="s">
        <v>11267</v>
      </c>
      <c r="D775" t="s">
        <v>15498</v>
      </c>
      <c r="E775" t="s">
        <v>26</v>
      </c>
    </row>
    <row r="776" spans="1:5" x14ac:dyDescent="0.2">
      <c r="A776" t="s">
        <v>394</v>
      </c>
      <c r="B776" t="s">
        <v>15468</v>
      </c>
      <c r="C776" t="s">
        <v>11275</v>
      </c>
      <c r="D776" t="s">
        <v>15457</v>
      </c>
      <c r="E776" t="s">
        <v>25</v>
      </c>
    </row>
    <row r="777" spans="1:5" x14ac:dyDescent="0.2">
      <c r="A777" t="s">
        <v>395</v>
      </c>
      <c r="B777" t="s">
        <v>15448</v>
      </c>
      <c r="C777" t="s">
        <v>11269</v>
      </c>
      <c r="D777" t="s">
        <v>15449</v>
      </c>
      <c r="E777" t="s">
        <v>22</v>
      </c>
    </row>
    <row r="778" spans="1:5" x14ac:dyDescent="0.2">
      <c r="A778" t="s">
        <v>398</v>
      </c>
      <c r="B778" t="s">
        <v>15482</v>
      </c>
      <c r="C778" t="s">
        <v>15467</v>
      </c>
      <c r="D778" t="s">
        <v>15464</v>
      </c>
      <c r="E778" t="s">
        <v>14500</v>
      </c>
    </row>
    <row r="779" spans="1:5" x14ac:dyDescent="0.2">
      <c r="A779" t="s">
        <v>2288</v>
      </c>
      <c r="B779" t="s">
        <v>15454</v>
      </c>
      <c r="C779" t="s">
        <v>11284</v>
      </c>
      <c r="D779" t="s">
        <v>15452</v>
      </c>
      <c r="E779" t="s">
        <v>14500</v>
      </c>
    </row>
    <row r="780" spans="1:5" x14ac:dyDescent="0.2">
      <c r="A780" t="s">
        <v>2283</v>
      </c>
      <c r="B780" t="s">
        <v>15621</v>
      </c>
      <c r="C780" t="s">
        <v>15451</v>
      </c>
      <c r="D780" t="s">
        <v>15464</v>
      </c>
      <c r="E780" t="s">
        <v>26</v>
      </c>
    </row>
    <row r="781" spans="1:5" x14ac:dyDescent="0.2">
      <c r="A781" t="s">
        <v>2285</v>
      </c>
      <c r="B781" t="s">
        <v>15514</v>
      </c>
      <c r="C781" t="s">
        <v>15522</v>
      </c>
      <c r="D781" t="s">
        <v>15498</v>
      </c>
      <c r="E781" t="s">
        <v>22</v>
      </c>
    </row>
    <row r="782" spans="1:5" x14ac:dyDescent="0.2">
      <c r="A782" t="s">
        <v>3306</v>
      </c>
      <c r="B782" t="s">
        <v>15466</v>
      </c>
      <c r="C782" t="s">
        <v>15622</v>
      </c>
      <c r="D782" t="s">
        <v>15452</v>
      </c>
      <c r="E782" t="s">
        <v>14500</v>
      </c>
    </row>
    <row r="783" spans="1:5" x14ac:dyDescent="0.2">
      <c r="A783" t="s">
        <v>401</v>
      </c>
      <c r="B783" t="s">
        <v>15509</v>
      </c>
      <c r="C783" t="s">
        <v>11269</v>
      </c>
      <c r="D783" t="s">
        <v>15452</v>
      </c>
      <c r="E783" t="s">
        <v>256</v>
      </c>
    </row>
    <row r="784" spans="1:5" x14ac:dyDescent="0.2">
      <c r="A784" t="s">
        <v>2294</v>
      </c>
      <c r="B784" t="s">
        <v>15623</v>
      </c>
      <c r="C784" t="s">
        <v>15624</v>
      </c>
      <c r="D784" t="s">
        <v>15526</v>
      </c>
      <c r="E784" t="s">
        <v>14500</v>
      </c>
    </row>
    <row r="785" spans="1:5" x14ac:dyDescent="0.2">
      <c r="A785" t="s">
        <v>404</v>
      </c>
      <c r="B785" t="s">
        <v>15448</v>
      </c>
      <c r="C785" t="s">
        <v>15492</v>
      </c>
      <c r="D785" t="s">
        <v>15449</v>
      </c>
      <c r="E785" t="s">
        <v>42</v>
      </c>
    </row>
    <row r="786" spans="1:5" x14ac:dyDescent="0.2">
      <c r="A786" t="s">
        <v>406</v>
      </c>
      <c r="B786" t="s">
        <v>15489</v>
      </c>
      <c r="C786" t="s">
        <v>15490</v>
      </c>
      <c r="D786" t="s">
        <v>15459</v>
      </c>
      <c r="E786" t="s">
        <v>11101</v>
      </c>
    </row>
    <row r="787" spans="1:5" x14ac:dyDescent="0.2">
      <c r="A787" t="s">
        <v>2292</v>
      </c>
      <c r="B787" t="s">
        <v>15517</v>
      </c>
      <c r="C787" t="s">
        <v>11278</v>
      </c>
      <c r="D787" t="s">
        <v>15498</v>
      </c>
      <c r="E787" t="s">
        <v>24</v>
      </c>
    </row>
    <row r="788" spans="1:5" x14ac:dyDescent="0.2">
      <c r="A788" t="s">
        <v>2293</v>
      </c>
      <c r="B788" t="s">
        <v>15450</v>
      </c>
      <c r="C788" t="s">
        <v>15451</v>
      </c>
      <c r="D788" t="s">
        <v>15452</v>
      </c>
      <c r="E788" t="s">
        <v>25</v>
      </c>
    </row>
    <row r="789" spans="1:5" x14ac:dyDescent="0.2">
      <c r="A789" t="s">
        <v>2299</v>
      </c>
      <c r="B789" t="s">
        <v>15489</v>
      </c>
      <c r="C789" t="s">
        <v>11274</v>
      </c>
      <c r="D789" t="s">
        <v>15464</v>
      </c>
      <c r="E789" t="s">
        <v>92</v>
      </c>
    </row>
    <row r="790" spans="1:5" x14ac:dyDescent="0.2">
      <c r="A790" t="s">
        <v>2295</v>
      </c>
      <c r="B790" t="s">
        <v>15519</v>
      </c>
      <c r="C790" t="s">
        <v>15492</v>
      </c>
      <c r="D790" t="s">
        <v>15464</v>
      </c>
      <c r="E790" t="s">
        <v>25</v>
      </c>
    </row>
    <row r="791" spans="1:5" x14ac:dyDescent="0.2">
      <c r="A791" t="s">
        <v>409</v>
      </c>
      <c r="B791" t="s">
        <v>15453</v>
      </c>
      <c r="C791" t="s">
        <v>11267</v>
      </c>
      <c r="D791" t="s">
        <v>15459</v>
      </c>
      <c r="E791" t="s">
        <v>25</v>
      </c>
    </row>
    <row r="792" spans="1:5" x14ac:dyDescent="0.2">
      <c r="A792" t="s">
        <v>410</v>
      </c>
      <c r="B792" t="s">
        <v>15468</v>
      </c>
      <c r="C792" t="s">
        <v>15552</v>
      </c>
      <c r="D792" t="s">
        <v>15457</v>
      </c>
      <c r="E792" t="s">
        <v>25</v>
      </c>
    </row>
    <row r="793" spans="1:5" x14ac:dyDescent="0.2">
      <c r="A793" t="s">
        <v>2297</v>
      </c>
      <c r="B793" t="s">
        <v>15518</v>
      </c>
      <c r="C793" t="s">
        <v>11272</v>
      </c>
      <c r="D793" t="s">
        <v>15461</v>
      </c>
      <c r="E793" t="s">
        <v>418</v>
      </c>
    </row>
    <row r="794" spans="1:5" x14ac:dyDescent="0.2">
      <c r="A794" t="s">
        <v>411</v>
      </c>
      <c r="B794" t="s">
        <v>15448</v>
      </c>
      <c r="C794" t="s">
        <v>15492</v>
      </c>
      <c r="D794" t="s">
        <v>15449</v>
      </c>
      <c r="E794" t="s">
        <v>42</v>
      </c>
    </row>
    <row r="795" spans="1:5" x14ac:dyDescent="0.2">
      <c r="A795" t="s">
        <v>2298</v>
      </c>
      <c r="B795" t="s">
        <v>15515</v>
      </c>
      <c r="C795" t="s">
        <v>15566</v>
      </c>
      <c r="D795" t="s">
        <v>15567</v>
      </c>
      <c r="E795" t="s">
        <v>14500</v>
      </c>
    </row>
    <row r="796" spans="1:5" x14ac:dyDescent="0.2">
      <c r="A796" t="s">
        <v>412</v>
      </c>
      <c r="B796" t="s">
        <v>15454</v>
      </c>
      <c r="C796" t="s">
        <v>11283</v>
      </c>
      <c r="D796" t="s">
        <v>15452</v>
      </c>
      <c r="E796" t="s">
        <v>14500</v>
      </c>
    </row>
    <row r="797" spans="1:5" x14ac:dyDescent="0.2">
      <c r="A797" t="s">
        <v>2300</v>
      </c>
      <c r="B797" t="s">
        <v>15478</v>
      </c>
      <c r="C797" t="s">
        <v>11288</v>
      </c>
      <c r="D797" t="s">
        <v>15485</v>
      </c>
      <c r="E797" t="s">
        <v>14500</v>
      </c>
    </row>
    <row r="798" spans="1:5" x14ac:dyDescent="0.2">
      <c r="A798" t="s">
        <v>2301</v>
      </c>
      <c r="B798" t="s">
        <v>15515</v>
      </c>
      <c r="C798" t="s">
        <v>15562</v>
      </c>
      <c r="D798" t="s">
        <v>15475</v>
      </c>
      <c r="E798" t="s">
        <v>14500</v>
      </c>
    </row>
    <row r="799" spans="1:5" x14ac:dyDescent="0.2">
      <c r="A799" t="s">
        <v>2303</v>
      </c>
      <c r="B799" t="s">
        <v>15450</v>
      </c>
      <c r="C799" t="s">
        <v>15451</v>
      </c>
      <c r="D799" t="s">
        <v>15452</v>
      </c>
      <c r="E799" t="s">
        <v>192</v>
      </c>
    </row>
    <row r="800" spans="1:5" x14ac:dyDescent="0.2">
      <c r="A800" t="s">
        <v>415</v>
      </c>
      <c r="B800" t="s">
        <v>15448</v>
      </c>
      <c r="C800" t="s">
        <v>11269</v>
      </c>
      <c r="D800" t="s">
        <v>15449</v>
      </c>
      <c r="E800" t="s">
        <v>22</v>
      </c>
    </row>
    <row r="801" spans="1:5" x14ac:dyDescent="0.2">
      <c r="A801" t="s">
        <v>416</v>
      </c>
      <c r="B801" t="s">
        <v>15518</v>
      </c>
      <c r="C801" t="s">
        <v>11272</v>
      </c>
      <c r="D801" t="s">
        <v>15461</v>
      </c>
      <c r="E801" t="s">
        <v>418</v>
      </c>
    </row>
    <row r="802" spans="1:5" x14ac:dyDescent="0.2">
      <c r="A802" t="s">
        <v>420</v>
      </c>
      <c r="B802" t="s">
        <v>15448</v>
      </c>
      <c r="C802" t="s">
        <v>11272</v>
      </c>
      <c r="D802" t="s">
        <v>15449</v>
      </c>
      <c r="E802" t="s">
        <v>22</v>
      </c>
    </row>
    <row r="803" spans="1:5" x14ac:dyDescent="0.2">
      <c r="A803" t="s">
        <v>2311</v>
      </c>
      <c r="B803" t="s">
        <v>15519</v>
      </c>
      <c r="C803" t="s">
        <v>15492</v>
      </c>
      <c r="D803" t="s">
        <v>15464</v>
      </c>
      <c r="E803" t="s">
        <v>25</v>
      </c>
    </row>
    <row r="804" spans="1:5" x14ac:dyDescent="0.2">
      <c r="A804" t="s">
        <v>423</v>
      </c>
      <c r="B804" t="s">
        <v>15468</v>
      </c>
      <c r="D804" t="s">
        <v>15452</v>
      </c>
      <c r="E804" t="s">
        <v>25</v>
      </c>
    </row>
    <row r="805" spans="1:5" x14ac:dyDescent="0.2">
      <c r="A805" t="s">
        <v>2306</v>
      </c>
      <c r="B805" t="s">
        <v>15515</v>
      </c>
      <c r="C805" t="s">
        <v>11290</v>
      </c>
      <c r="D805" t="s">
        <v>15555</v>
      </c>
      <c r="E805" t="s">
        <v>14500</v>
      </c>
    </row>
    <row r="806" spans="1:5" x14ac:dyDescent="0.2">
      <c r="A806" t="s">
        <v>424</v>
      </c>
      <c r="B806" t="s">
        <v>15468</v>
      </c>
      <c r="C806" t="s">
        <v>11275</v>
      </c>
      <c r="D806" t="s">
        <v>15457</v>
      </c>
      <c r="E806" t="s">
        <v>25</v>
      </c>
    </row>
    <row r="807" spans="1:5" x14ac:dyDescent="0.2">
      <c r="A807" t="s">
        <v>426</v>
      </c>
      <c r="B807" t="s">
        <v>15514</v>
      </c>
      <c r="C807" t="s">
        <v>15479</v>
      </c>
      <c r="D807" t="s">
        <v>15498</v>
      </c>
      <c r="E807" t="s">
        <v>22</v>
      </c>
    </row>
    <row r="808" spans="1:5" x14ac:dyDescent="0.2">
      <c r="A808" t="s">
        <v>2308</v>
      </c>
      <c r="B808" t="s">
        <v>15517</v>
      </c>
      <c r="C808" t="s">
        <v>11278</v>
      </c>
      <c r="D808" t="s">
        <v>15498</v>
      </c>
      <c r="E808" t="s">
        <v>24</v>
      </c>
    </row>
    <row r="809" spans="1:5" x14ac:dyDescent="0.2">
      <c r="A809" t="s">
        <v>2310</v>
      </c>
      <c r="B809" t="s">
        <v>15458</v>
      </c>
      <c r="C809" t="s">
        <v>15472</v>
      </c>
      <c r="D809" t="s">
        <v>15459</v>
      </c>
      <c r="E809" t="s">
        <v>1987</v>
      </c>
    </row>
    <row r="810" spans="1:5" x14ac:dyDescent="0.2">
      <c r="A810" t="s">
        <v>432</v>
      </c>
      <c r="B810" t="s">
        <v>15518</v>
      </c>
      <c r="C810" t="s">
        <v>11272</v>
      </c>
      <c r="D810" t="s">
        <v>15461</v>
      </c>
      <c r="E810" t="s">
        <v>24</v>
      </c>
    </row>
    <row r="811" spans="1:5" x14ac:dyDescent="0.2">
      <c r="A811" t="s">
        <v>2312</v>
      </c>
      <c r="B811" t="s">
        <v>15468</v>
      </c>
      <c r="C811" t="s">
        <v>15492</v>
      </c>
      <c r="D811" t="s">
        <v>15452</v>
      </c>
      <c r="E811" t="s">
        <v>25</v>
      </c>
    </row>
    <row r="812" spans="1:5" x14ac:dyDescent="0.2">
      <c r="A812" t="s">
        <v>428</v>
      </c>
      <c r="B812" t="s">
        <v>15489</v>
      </c>
      <c r="C812" t="s">
        <v>11287</v>
      </c>
      <c r="D812" t="s">
        <v>15452</v>
      </c>
      <c r="E812" t="s">
        <v>5373</v>
      </c>
    </row>
    <row r="813" spans="1:5" x14ac:dyDescent="0.2">
      <c r="A813" t="s">
        <v>429</v>
      </c>
      <c r="B813" t="s">
        <v>15489</v>
      </c>
      <c r="C813" t="s">
        <v>11269</v>
      </c>
      <c r="D813" t="s">
        <v>15459</v>
      </c>
      <c r="E813" t="s">
        <v>15828</v>
      </c>
    </row>
    <row r="814" spans="1:5" x14ac:dyDescent="0.2">
      <c r="A814" t="s">
        <v>2315</v>
      </c>
      <c r="B814" t="s">
        <v>15460</v>
      </c>
      <c r="C814" t="s">
        <v>15522</v>
      </c>
      <c r="D814" t="s">
        <v>15461</v>
      </c>
      <c r="E814" t="s">
        <v>85</v>
      </c>
    </row>
    <row r="815" spans="1:5" x14ac:dyDescent="0.2">
      <c r="A815" t="s">
        <v>437</v>
      </c>
      <c r="B815" t="s">
        <v>15468</v>
      </c>
      <c r="C815" t="s">
        <v>11275</v>
      </c>
      <c r="D815" t="s">
        <v>15457</v>
      </c>
      <c r="E815" t="s">
        <v>25</v>
      </c>
    </row>
    <row r="816" spans="1:5" x14ac:dyDescent="0.2">
      <c r="A816" t="s">
        <v>2316</v>
      </c>
      <c r="B816" t="s">
        <v>15448</v>
      </c>
      <c r="C816" t="s">
        <v>11291</v>
      </c>
      <c r="D816" t="s">
        <v>15449</v>
      </c>
      <c r="E816" t="s">
        <v>256</v>
      </c>
    </row>
    <row r="817" spans="1:5" x14ac:dyDescent="0.2">
      <c r="A817" t="s">
        <v>433</v>
      </c>
      <c r="B817" t="s">
        <v>15468</v>
      </c>
      <c r="C817" t="s">
        <v>15492</v>
      </c>
      <c r="D817" t="s">
        <v>15452</v>
      </c>
      <c r="E817" t="s">
        <v>25</v>
      </c>
    </row>
    <row r="818" spans="1:5" x14ac:dyDescent="0.2">
      <c r="A818" t="s">
        <v>2317</v>
      </c>
      <c r="B818" t="s">
        <v>15468</v>
      </c>
      <c r="C818" t="s">
        <v>11275</v>
      </c>
      <c r="D818" t="s">
        <v>15457</v>
      </c>
      <c r="E818" t="s">
        <v>25</v>
      </c>
    </row>
    <row r="819" spans="1:5" x14ac:dyDescent="0.2">
      <c r="A819" t="s">
        <v>434</v>
      </c>
      <c r="B819" t="s">
        <v>15468</v>
      </c>
      <c r="C819" t="s">
        <v>15522</v>
      </c>
      <c r="D819" t="s">
        <v>15457</v>
      </c>
      <c r="E819" t="s">
        <v>25</v>
      </c>
    </row>
    <row r="820" spans="1:5" x14ac:dyDescent="0.2">
      <c r="A820" t="s">
        <v>435</v>
      </c>
      <c r="B820" t="s">
        <v>15489</v>
      </c>
      <c r="C820" t="s">
        <v>11217</v>
      </c>
      <c r="D820" t="s">
        <v>15452</v>
      </c>
      <c r="E820" t="s">
        <v>5373</v>
      </c>
    </row>
    <row r="821" spans="1:5" x14ac:dyDescent="0.2">
      <c r="A821" t="s">
        <v>436</v>
      </c>
      <c r="B821" t="s">
        <v>15468</v>
      </c>
      <c r="C821" t="s">
        <v>15492</v>
      </c>
      <c r="D821" t="s">
        <v>15457</v>
      </c>
      <c r="E821" t="s">
        <v>25</v>
      </c>
    </row>
    <row r="822" spans="1:5" x14ac:dyDescent="0.2">
      <c r="A822" t="s">
        <v>2320</v>
      </c>
      <c r="B822" t="s">
        <v>15517</v>
      </c>
      <c r="C822" t="s">
        <v>11278</v>
      </c>
      <c r="D822" t="s">
        <v>15498</v>
      </c>
      <c r="E822" t="s">
        <v>22</v>
      </c>
    </row>
    <row r="823" spans="1:5" x14ac:dyDescent="0.2">
      <c r="A823" t="s">
        <v>438</v>
      </c>
      <c r="B823" t="s">
        <v>15489</v>
      </c>
      <c r="C823" t="s">
        <v>11217</v>
      </c>
      <c r="D823" t="s">
        <v>15452</v>
      </c>
      <c r="E823" t="s">
        <v>5373</v>
      </c>
    </row>
    <row r="824" spans="1:5" x14ac:dyDescent="0.2">
      <c r="A824" t="s">
        <v>440</v>
      </c>
      <c r="B824" t="s">
        <v>15458</v>
      </c>
      <c r="C824" t="s">
        <v>11293</v>
      </c>
      <c r="D824" t="s">
        <v>15459</v>
      </c>
      <c r="E824" t="s">
        <v>22</v>
      </c>
    </row>
    <row r="825" spans="1:5" x14ac:dyDescent="0.2">
      <c r="A825" t="s">
        <v>2321</v>
      </c>
      <c r="B825" t="s">
        <v>15468</v>
      </c>
      <c r="C825" t="s">
        <v>15522</v>
      </c>
      <c r="D825" t="s">
        <v>15457</v>
      </c>
      <c r="E825" t="s">
        <v>25</v>
      </c>
    </row>
    <row r="826" spans="1:5" x14ac:dyDescent="0.2">
      <c r="A826" t="s">
        <v>3307</v>
      </c>
      <c r="B826" t="s">
        <v>15510</v>
      </c>
      <c r="C826" t="s">
        <v>15612</v>
      </c>
      <c r="D826" t="s">
        <v>15511</v>
      </c>
      <c r="E826" t="s">
        <v>14500</v>
      </c>
    </row>
    <row r="827" spans="1:5" x14ac:dyDescent="0.2">
      <c r="A827" t="s">
        <v>441</v>
      </c>
      <c r="B827" t="s">
        <v>15453</v>
      </c>
      <c r="C827" t="s">
        <v>11268</v>
      </c>
      <c r="D827" t="s">
        <v>15470</v>
      </c>
      <c r="E827" t="s">
        <v>14500</v>
      </c>
    </row>
    <row r="828" spans="1:5" x14ac:dyDescent="0.2">
      <c r="A828" t="s">
        <v>2326</v>
      </c>
      <c r="B828" t="s">
        <v>15448</v>
      </c>
      <c r="C828" t="s">
        <v>15492</v>
      </c>
      <c r="D828" t="s">
        <v>15449</v>
      </c>
      <c r="E828" t="s">
        <v>24</v>
      </c>
    </row>
    <row r="829" spans="1:5" x14ac:dyDescent="0.2">
      <c r="A829" t="s">
        <v>445</v>
      </c>
      <c r="B829" t="s">
        <v>15448</v>
      </c>
      <c r="C829" t="s">
        <v>11272</v>
      </c>
      <c r="D829" t="s">
        <v>15449</v>
      </c>
      <c r="E829" t="s">
        <v>22</v>
      </c>
    </row>
    <row r="830" spans="1:5" x14ac:dyDescent="0.2">
      <c r="A830" t="s">
        <v>446</v>
      </c>
      <c r="B830" t="s">
        <v>15468</v>
      </c>
      <c r="C830" t="s">
        <v>11275</v>
      </c>
      <c r="D830" t="s">
        <v>15457</v>
      </c>
      <c r="E830" t="s">
        <v>25</v>
      </c>
    </row>
    <row r="831" spans="1:5" x14ac:dyDescent="0.2">
      <c r="A831" t="s">
        <v>448</v>
      </c>
      <c r="B831" t="s">
        <v>15448</v>
      </c>
      <c r="C831" t="s">
        <v>11272</v>
      </c>
      <c r="D831" t="s">
        <v>15449</v>
      </c>
      <c r="E831" t="s">
        <v>26</v>
      </c>
    </row>
    <row r="832" spans="1:5" x14ac:dyDescent="0.2">
      <c r="A832" t="s">
        <v>449</v>
      </c>
      <c r="B832" t="s">
        <v>15453</v>
      </c>
      <c r="C832" t="s">
        <v>11268</v>
      </c>
      <c r="D832" t="s">
        <v>15452</v>
      </c>
      <c r="E832" t="s">
        <v>14500</v>
      </c>
    </row>
    <row r="833" spans="1:5" x14ac:dyDescent="0.2">
      <c r="A833" t="s">
        <v>451</v>
      </c>
      <c r="B833" t="s">
        <v>15448</v>
      </c>
      <c r="C833" t="s">
        <v>15492</v>
      </c>
      <c r="D833" t="s">
        <v>15449</v>
      </c>
      <c r="E833" t="s">
        <v>42</v>
      </c>
    </row>
    <row r="834" spans="1:5" x14ac:dyDescent="0.2">
      <c r="A834" t="s">
        <v>461</v>
      </c>
      <c r="B834" t="s">
        <v>15468</v>
      </c>
      <c r="C834" t="s">
        <v>15522</v>
      </c>
      <c r="D834" t="s">
        <v>15457</v>
      </c>
      <c r="E834" t="s">
        <v>25</v>
      </c>
    </row>
    <row r="835" spans="1:5" x14ac:dyDescent="0.2">
      <c r="A835" t="s">
        <v>454</v>
      </c>
      <c r="B835" t="s">
        <v>15489</v>
      </c>
      <c r="C835" t="s">
        <v>11269</v>
      </c>
      <c r="D835" t="s">
        <v>15452</v>
      </c>
      <c r="E835" t="s">
        <v>11101</v>
      </c>
    </row>
    <row r="836" spans="1:5" x14ac:dyDescent="0.2">
      <c r="A836" t="s">
        <v>2327</v>
      </c>
      <c r="B836" t="s">
        <v>15518</v>
      </c>
      <c r="D836" t="s">
        <v>15461</v>
      </c>
      <c r="E836" t="s">
        <v>418</v>
      </c>
    </row>
    <row r="837" spans="1:5" x14ac:dyDescent="0.2">
      <c r="A837" t="s">
        <v>456</v>
      </c>
      <c r="B837" t="s">
        <v>15468</v>
      </c>
      <c r="C837" t="s">
        <v>11275</v>
      </c>
      <c r="D837" t="s">
        <v>15457</v>
      </c>
      <c r="E837" t="s">
        <v>25</v>
      </c>
    </row>
    <row r="838" spans="1:5" x14ac:dyDescent="0.2">
      <c r="A838" t="s">
        <v>457</v>
      </c>
      <c r="B838" t="s">
        <v>15468</v>
      </c>
      <c r="C838" t="s">
        <v>11275</v>
      </c>
      <c r="D838" t="s">
        <v>15457</v>
      </c>
      <c r="E838" t="s">
        <v>25</v>
      </c>
    </row>
    <row r="839" spans="1:5" x14ac:dyDescent="0.2">
      <c r="A839" t="s">
        <v>458</v>
      </c>
      <c r="B839" t="s">
        <v>15460</v>
      </c>
      <c r="C839" t="s">
        <v>11278</v>
      </c>
      <c r="D839" t="s">
        <v>15461</v>
      </c>
      <c r="E839" t="s">
        <v>14500</v>
      </c>
    </row>
    <row r="840" spans="1:5" x14ac:dyDescent="0.2">
      <c r="A840" t="s">
        <v>459</v>
      </c>
      <c r="B840" t="s">
        <v>15468</v>
      </c>
      <c r="C840" t="s">
        <v>11275</v>
      </c>
      <c r="D840" t="s">
        <v>15457</v>
      </c>
      <c r="E840" t="s">
        <v>25</v>
      </c>
    </row>
    <row r="841" spans="1:5" x14ac:dyDescent="0.2">
      <c r="A841" t="s">
        <v>2328</v>
      </c>
      <c r="B841" t="s">
        <v>15517</v>
      </c>
      <c r="C841" t="s">
        <v>11278</v>
      </c>
      <c r="D841" t="s">
        <v>15449</v>
      </c>
      <c r="E841" t="s">
        <v>273</v>
      </c>
    </row>
    <row r="842" spans="1:5" x14ac:dyDescent="0.2">
      <c r="A842" t="s">
        <v>468</v>
      </c>
      <c r="B842" t="s">
        <v>15489</v>
      </c>
      <c r="C842" t="s">
        <v>15490</v>
      </c>
      <c r="D842" t="s">
        <v>15459</v>
      </c>
      <c r="E842" t="s">
        <v>22</v>
      </c>
    </row>
    <row r="843" spans="1:5" x14ac:dyDescent="0.2">
      <c r="A843" t="s">
        <v>462</v>
      </c>
      <c r="B843" t="s">
        <v>15448</v>
      </c>
      <c r="C843" t="s">
        <v>11269</v>
      </c>
      <c r="D843" t="s">
        <v>15449</v>
      </c>
      <c r="E843" t="s">
        <v>22</v>
      </c>
    </row>
    <row r="844" spans="1:5" x14ac:dyDescent="0.2">
      <c r="A844" t="s">
        <v>463</v>
      </c>
      <c r="B844" t="s">
        <v>15448</v>
      </c>
      <c r="C844" t="s">
        <v>11272</v>
      </c>
      <c r="D844" t="s">
        <v>15449</v>
      </c>
      <c r="E844" t="s">
        <v>13012</v>
      </c>
    </row>
    <row r="845" spans="1:5" x14ac:dyDescent="0.2">
      <c r="A845" t="s">
        <v>2329</v>
      </c>
      <c r="B845" t="s">
        <v>15489</v>
      </c>
      <c r="C845" t="s">
        <v>15490</v>
      </c>
      <c r="D845" t="s">
        <v>15459</v>
      </c>
      <c r="E845" t="s">
        <v>5373</v>
      </c>
    </row>
    <row r="846" spans="1:5" x14ac:dyDescent="0.2">
      <c r="A846" t="s">
        <v>2330</v>
      </c>
      <c r="B846" t="s">
        <v>15519</v>
      </c>
      <c r="C846" t="s">
        <v>11296</v>
      </c>
      <c r="D846" t="s">
        <v>15449</v>
      </c>
      <c r="E846" t="s">
        <v>85</v>
      </c>
    </row>
    <row r="847" spans="1:5" x14ac:dyDescent="0.2">
      <c r="A847" t="s">
        <v>466</v>
      </c>
      <c r="B847" t="s">
        <v>15489</v>
      </c>
      <c r="C847" t="s">
        <v>11269</v>
      </c>
      <c r="D847" t="s">
        <v>15459</v>
      </c>
      <c r="E847" t="s">
        <v>1150</v>
      </c>
    </row>
    <row r="848" spans="1:5" x14ac:dyDescent="0.2">
      <c r="A848" t="s">
        <v>2331</v>
      </c>
      <c r="B848" t="s">
        <v>15514</v>
      </c>
      <c r="C848" t="s">
        <v>15479</v>
      </c>
      <c r="D848" t="s">
        <v>15457</v>
      </c>
      <c r="E848" t="s">
        <v>25</v>
      </c>
    </row>
    <row r="849" spans="1:5" x14ac:dyDescent="0.2">
      <c r="A849" t="s">
        <v>467</v>
      </c>
      <c r="B849" t="s">
        <v>15489</v>
      </c>
      <c r="C849" t="s">
        <v>15490</v>
      </c>
      <c r="D849" t="s">
        <v>15459</v>
      </c>
      <c r="E849" t="s">
        <v>11101</v>
      </c>
    </row>
    <row r="850" spans="1:5" x14ac:dyDescent="0.2">
      <c r="A850" t="s">
        <v>2332</v>
      </c>
      <c r="B850" t="s">
        <v>15519</v>
      </c>
      <c r="C850" t="s">
        <v>15492</v>
      </c>
      <c r="D850" t="s">
        <v>15464</v>
      </c>
      <c r="E850" t="s">
        <v>25</v>
      </c>
    </row>
    <row r="851" spans="1:5" x14ac:dyDescent="0.2">
      <c r="A851" t="s">
        <v>3308</v>
      </c>
      <c r="B851" t="s">
        <v>15466</v>
      </c>
      <c r="C851" t="s">
        <v>15625</v>
      </c>
      <c r="D851" t="s">
        <v>15452</v>
      </c>
      <c r="E851" t="s">
        <v>14500</v>
      </c>
    </row>
    <row r="852" spans="1:5" x14ac:dyDescent="0.2">
      <c r="A852" t="s">
        <v>2337</v>
      </c>
      <c r="B852" t="s">
        <v>15518</v>
      </c>
      <c r="C852" t="s">
        <v>11272</v>
      </c>
      <c r="D852" t="s">
        <v>15461</v>
      </c>
      <c r="E852" t="s">
        <v>418</v>
      </c>
    </row>
    <row r="853" spans="1:5" x14ac:dyDescent="0.2">
      <c r="A853" t="s">
        <v>469</v>
      </c>
      <c r="B853" t="s">
        <v>15489</v>
      </c>
      <c r="C853" t="s">
        <v>11277</v>
      </c>
      <c r="D853" t="s">
        <v>15459</v>
      </c>
      <c r="E853" t="s">
        <v>5373</v>
      </c>
    </row>
    <row r="854" spans="1:5" x14ac:dyDescent="0.2">
      <c r="A854" t="s">
        <v>2339</v>
      </c>
      <c r="B854" t="s">
        <v>15517</v>
      </c>
      <c r="C854" t="s">
        <v>11278</v>
      </c>
      <c r="D854" t="s">
        <v>15449</v>
      </c>
      <c r="E854" t="s">
        <v>273</v>
      </c>
    </row>
    <row r="855" spans="1:5" x14ac:dyDescent="0.2">
      <c r="A855" t="s">
        <v>470</v>
      </c>
      <c r="B855" t="s">
        <v>15519</v>
      </c>
      <c r="C855" t="s">
        <v>11296</v>
      </c>
      <c r="D855" t="s">
        <v>15449</v>
      </c>
      <c r="E855" t="s">
        <v>85</v>
      </c>
    </row>
    <row r="856" spans="1:5" x14ac:dyDescent="0.2">
      <c r="A856" t="s">
        <v>2341</v>
      </c>
      <c r="B856" t="s">
        <v>15450</v>
      </c>
      <c r="C856" t="s">
        <v>11272</v>
      </c>
      <c r="D856" t="s">
        <v>15498</v>
      </c>
      <c r="E856" t="s">
        <v>24</v>
      </c>
    </row>
    <row r="857" spans="1:5" x14ac:dyDescent="0.2">
      <c r="A857" t="s">
        <v>475</v>
      </c>
      <c r="B857" t="s">
        <v>15509</v>
      </c>
      <c r="C857" t="s">
        <v>11269</v>
      </c>
      <c r="D857" t="s">
        <v>15452</v>
      </c>
      <c r="E857" t="s">
        <v>22</v>
      </c>
    </row>
    <row r="858" spans="1:5" x14ac:dyDescent="0.2">
      <c r="A858" t="s">
        <v>2343</v>
      </c>
      <c r="B858" t="s">
        <v>15626</v>
      </c>
      <c r="C858" t="s">
        <v>15574</v>
      </c>
      <c r="D858" t="s">
        <v>15555</v>
      </c>
      <c r="E858" t="s">
        <v>14500</v>
      </c>
    </row>
    <row r="859" spans="1:5" x14ac:dyDescent="0.2">
      <c r="A859" t="s">
        <v>476</v>
      </c>
      <c r="B859" t="s">
        <v>15515</v>
      </c>
      <c r="C859" t="s">
        <v>11284</v>
      </c>
      <c r="D859" t="s">
        <v>15555</v>
      </c>
      <c r="E859" t="s">
        <v>14500</v>
      </c>
    </row>
    <row r="860" spans="1:5" x14ac:dyDescent="0.2">
      <c r="A860" t="s">
        <v>477</v>
      </c>
      <c r="B860" t="s">
        <v>15489</v>
      </c>
      <c r="C860" t="s">
        <v>11274</v>
      </c>
      <c r="D860" t="s">
        <v>15459</v>
      </c>
      <c r="E860" t="s">
        <v>5373</v>
      </c>
    </row>
    <row r="861" spans="1:5" x14ac:dyDescent="0.2">
      <c r="A861" t="s">
        <v>478</v>
      </c>
      <c r="B861" t="s">
        <v>15489</v>
      </c>
      <c r="C861" t="s">
        <v>15490</v>
      </c>
      <c r="D861" t="s">
        <v>15459</v>
      </c>
      <c r="E861" t="s">
        <v>11101</v>
      </c>
    </row>
    <row r="862" spans="1:5" x14ac:dyDescent="0.2">
      <c r="A862" t="s">
        <v>488</v>
      </c>
      <c r="B862" t="s">
        <v>15489</v>
      </c>
      <c r="C862" t="s">
        <v>11287</v>
      </c>
      <c r="D862" t="s">
        <v>15459</v>
      </c>
      <c r="E862" t="s">
        <v>15820</v>
      </c>
    </row>
    <row r="863" spans="1:5" x14ac:dyDescent="0.2">
      <c r="A863" t="s">
        <v>481</v>
      </c>
      <c r="B863" t="s">
        <v>15489</v>
      </c>
      <c r="C863" t="s">
        <v>11274</v>
      </c>
      <c r="D863" t="s">
        <v>15459</v>
      </c>
      <c r="E863" t="s">
        <v>13011</v>
      </c>
    </row>
    <row r="864" spans="1:5" x14ac:dyDescent="0.2">
      <c r="A864" t="s">
        <v>2346</v>
      </c>
      <c r="B864" t="s">
        <v>15512</v>
      </c>
      <c r="C864" t="s">
        <v>11296</v>
      </c>
      <c r="D864" t="s">
        <v>15513</v>
      </c>
      <c r="E864" t="s">
        <v>25</v>
      </c>
    </row>
    <row r="865" spans="1:5" x14ac:dyDescent="0.2">
      <c r="A865" t="s">
        <v>483</v>
      </c>
      <c r="B865" t="s">
        <v>15489</v>
      </c>
      <c r="C865" t="s">
        <v>15490</v>
      </c>
      <c r="D865" t="s">
        <v>15459</v>
      </c>
      <c r="E865" t="s">
        <v>15797</v>
      </c>
    </row>
    <row r="866" spans="1:5" x14ac:dyDescent="0.2">
      <c r="A866" t="s">
        <v>485</v>
      </c>
      <c r="B866" t="s">
        <v>15489</v>
      </c>
      <c r="C866" t="s">
        <v>15490</v>
      </c>
      <c r="D866" t="s">
        <v>15459</v>
      </c>
      <c r="E866" t="s">
        <v>1150</v>
      </c>
    </row>
    <row r="867" spans="1:5" x14ac:dyDescent="0.2">
      <c r="A867" t="s">
        <v>486</v>
      </c>
      <c r="B867" t="s">
        <v>15468</v>
      </c>
      <c r="C867" t="s">
        <v>11275</v>
      </c>
      <c r="D867" t="s">
        <v>15457</v>
      </c>
      <c r="E867" t="s">
        <v>25</v>
      </c>
    </row>
    <row r="868" spans="1:5" x14ac:dyDescent="0.2">
      <c r="A868" t="s">
        <v>495</v>
      </c>
      <c r="B868" t="s">
        <v>15448</v>
      </c>
      <c r="C868" t="s">
        <v>11272</v>
      </c>
      <c r="D868" t="s">
        <v>15449</v>
      </c>
      <c r="E868" t="s">
        <v>22</v>
      </c>
    </row>
    <row r="869" spans="1:5" x14ac:dyDescent="0.2">
      <c r="A869" t="s">
        <v>2348</v>
      </c>
      <c r="B869" t="s">
        <v>15465</v>
      </c>
      <c r="C869" t="s">
        <v>11208</v>
      </c>
      <c r="D869" t="s">
        <v>15464</v>
      </c>
      <c r="E869" t="s">
        <v>418</v>
      </c>
    </row>
    <row r="870" spans="1:5" x14ac:dyDescent="0.2">
      <c r="A870" t="s">
        <v>2351</v>
      </c>
      <c r="B870" t="s">
        <v>15454</v>
      </c>
      <c r="C870" t="s">
        <v>11283</v>
      </c>
      <c r="D870" t="s">
        <v>15528</v>
      </c>
      <c r="E870" t="s">
        <v>14500</v>
      </c>
    </row>
    <row r="871" spans="1:5" x14ac:dyDescent="0.2">
      <c r="A871" t="s">
        <v>492</v>
      </c>
      <c r="B871" t="s">
        <v>15509</v>
      </c>
      <c r="C871" t="s">
        <v>11269</v>
      </c>
      <c r="D871" t="s">
        <v>15452</v>
      </c>
      <c r="E871" t="s">
        <v>14500</v>
      </c>
    </row>
    <row r="872" spans="1:5" x14ac:dyDescent="0.2">
      <c r="A872" t="s">
        <v>494</v>
      </c>
      <c r="B872" t="s">
        <v>15448</v>
      </c>
      <c r="C872" t="s">
        <v>15492</v>
      </c>
      <c r="D872" t="s">
        <v>15449</v>
      </c>
      <c r="E872" t="s">
        <v>42</v>
      </c>
    </row>
    <row r="873" spans="1:5" x14ac:dyDescent="0.2">
      <c r="A873" t="s">
        <v>503</v>
      </c>
      <c r="B873" t="s">
        <v>15468</v>
      </c>
      <c r="C873" t="s">
        <v>11269</v>
      </c>
      <c r="D873" t="s">
        <v>15452</v>
      </c>
      <c r="E873" t="s">
        <v>25</v>
      </c>
    </row>
    <row r="874" spans="1:5" x14ac:dyDescent="0.2">
      <c r="A874" t="s">
        <v>2352</v>
      </c>
      <c r="B874" t="s">
        <v>15453</v>
      </c>
      <c r="C874" t="s">
        <v>15610</v>
      </c>
      <c r="D874" t="s">
        <v>15524</v>
      </c>
      <c r="E874" t="s">
        <v>14500</v>
      </c>
    </row>
    <row r="875" spans="1:5" x14ac:dyDescent="0.2">
      <c r="A875" t="s">
        <v>499</v>
      </c>
      <c r="B875" t="s">
        <v>15489</v>
      </c>
      <c r="C875" t="s">
        <v>11274</v>
      </c>
      <c r="D875" t="s">
        <v>15459</v>
      </c>
      <c r="E875" t="s">
        <v>5373</v>
      </c>
    </row>
    <row r="876" spans="1:5" x14ac:dyDescent="0.2">
      <c r="A876" t="s">
        <v>502</v>
      </c>
      <c r="B876" t="s">
        <v>15489</v>
      </c>
      <c r="C876" t="s">
        <v>11274</v>
      </c>
      <c r="D876" t="s">
        <v>15459</v>
      </c>
      <c r="E876" t="s">
        <v>5373</v>
      </c>
    </row>
    <row r="877" spans="1:5" x14ac:dyDescent="0.2">
      <c r="A877" t="s">
        <v>570</v>
      </c>
      <c r="B877" t="s">
        <v>15448</v>
      </c>
      <c r="C877" t="s">
        <v>11272</v>
      </c>
      <c r="D877" t="s">
        <v>15449</v>
      </c>
      <c r="E877" t="s">
        <v>22</v>
      </c>
    </row>
    <row r="878" spans="1:5" x14ac:dyDescent="0.2">
      <c r="A878" t="s">
        <v>2358</v>
      </c>
      <c r="B878" t="s">
        <v>15517</v>
      </c>
      <c r="C878" t="s">
        <v>11278</v>
      </c>
      <c r="D878" t="s">
        <v>15449</v>
      </c>
      <c r="E878" t="s">
        <v>273</v>
      </c>
    </row>
    <row r="879" spans="1:5" x14ac:dyDescent="0.2">
      <c r="A879" t="s">
        <v>505</v>
      </c>
      <c r="B879" t="s">
        <v>15468</v>
      </c>
      <c r="C879" t="s">
        <v>11275</v>
      </c>
      <c r="D879" t="s">
        <v>15457</v>
      </c>
      <c r="E879" t="s">
        <v>25</v>
      </c>
    </row>
    <row r="880" spans="1:5" x14ac:dyDescent="0.2">
      <c r="A880" t="s">
        <v>2355</v>
      </c>
      <c r="B880" t="s">
        <v>15519</v>
      </c>
      <c r="C880" t="s">
        <v>15492</v>
      </c>
      <c r="D880" t="s">
        <v>15464</v>
      </c>
      <c r="E880" t="s">
        <v>25</v>
      </c>
    </row>
    <row r="881" spans="1:5" x14ac:dyDescent="0.2">
      <c r="A881" t="s">
        <v>506</v>
      </c>
      <c r="B881" t="s">
        <v>15466</v>
      </c>
      <c r="C881" t="s">
        <v>15467</v>
      </c>
      <c r="D881" t="s">
        <v>15452</v>
      </c>
      <c r="E881" t="s">
        <v>14500</v>
      </c>
    </row>
    <row r="882" spans="1:5" x14ac:dyDescent="0.2">
      <c r="A882" t="s">
        <v>2356</v>
      </c>
      <c r="B882" t="s">
        <v>15514</v>
      </c>
      <c r="C882" t="s">
        <v>15479</v>
      </c>
      <c r="D882" t="s">
        <v>15498</v>
      </c>
      <c r="E882" t="s">
        <v>1987</v>
      </c>
    </row>
    <row r="883" spans="1:5" x14ac:dyDescent="0.2">
      <c r="A883" t="s">
        <v>3309</v>
      </c>
      <c r="B883" t="s">
        <v>15627</v>
      </c>
      <c r="C883" t="s">
        <v>15501</v>
      </c>
      <c r="D883" t="s">
        <v>15601</v>
      </c>
      <c r="E883" t="s">
        <v>14500</v>
      </c>
    </row>
    <row r="884" spans="1:5" x14ac:dyDescent="0.2">
      <c r="A884" t="s">
        <v>507</v>
      </c>
      <c r="B884" t="s">
        <v>15509</v>
      </c>
      <c r="C884" t="s">
        <v>11269</v>
      </c>
      <c r="D884" t="s">
        <v>15452</v>
      </c>
      <c r="E884" t="s">
        <v>24</v>
      </c>
    </row>
    <row r="885" spans="1:5" x14ac:dyDescent="0.2">
      <c r="A885" t="s">
        <v>508</v>
      </c>
      <c r="B885" t="s">
        <v>15448</v>
      </c>
      <c r="C885" t="s">
        <v>11272</v>
      </c>
      <c r="D885" t="s">
        <v>15449</v>
      </c>
      <c r="E885" t="s">
        <v>22</v>
      </c>
    </row>
    <row r="886" spans="1:5" x14ac:dyDescent="0.2">
      <c r="A886" t="s">
        <v>509</v>
      </c>
      <c r="B886" t="s">
        <v>15448</v>
      </c>
      <c r="C886" t="s">
        <v>11272</v>
      </c>
      <c r="D886" t="s">
        <v>15449</v>
      </c>
      <c r="E886" t="s">
        <v>22</v>
      </c>
    </row>
    <row r="887" spans="1:5" x14ac:dyDescent="0.2">
      <c r="A887" t="s">
        <v>518</v>
      </c>
      <c r="B887" t="s">
        <v>15448</v>
      </c>
      <c r="C887" t="s">
        <v>11269</v>
      </c>
      <c r="D887" t="s">
        <v>15449</v>
      </c>
      <c r="E887" t="s">
        <v>22</v>
      </c>
    </row>
    <row r="888" spans="1:5" x14ac:dyDescent="0.2">
      <c r="A888" t="s">
        <v>512</v>
      </c>
      <c r="B888" t="s">
        <v>15468</v>
      </c>
      <c r="C888" t="s">
        <v>11275</v>
      </c>
      <c r="D888" t="s">
        <v>15457</v>
      </c>
      <c r="E888" t="s">
        <v>25</v>
      </c>
    </row>
    <row r="889" spans="1:5" x14ac:dyDescent="0.2">
      <c r="A889" t="s">
        <v>513</v>
      </c>
      <c r="B889" t="s">
        <v>15468</v>
      </c>
      <c r="C889" t="s">
        <v>11275</v>
      </c>
      <c r="D889" t="s">
        <v>15457</v>
      </c>
      <c r="E889" t="s">
        <v>25</v>
      </c>
    </row>
    <row r="890" spans="1:5" x14ac:dyDescent="0.2">
      <c r="A890" t="s">
        <v>514</v>
      </c>
      <c r="B890" t="s">
        <v>15628</v>
      </c>
      <c r="C890" t="s">
        <v>11294</v>
      </c>
      <c r="D890" t="s">
        <v>15485</v>
      </c>
      <c r="E890" t="s">
        <v>14500</v>
      </c>
    </row>
    <row r="891" spans="1:5" x14ac:dyDescent="0.2">
      <c r="A891" t="s">
        <v>2360</v>
      </c>
      <c r="B891" t="s">
        <v>15629</v>
      </c>
      <c r="C891" t="s">
        <v>15451</v>
      </c>
      <c r="D891" t="s">
        <v>15496</v>
      </c>
      <c r="E891" t="s">
        <v>273</v>
      </c>
    </row>
    <row r="892" spans="1:5" x14ac:dyDescent="0.2">
      <c r="A892" t="s">
        <v>516</v>
      </c>
      <c r="B892" t="s">
        <v>15509</v>
      </c>
      <c r="C892" t="s">
        <v>11269</v>
      </c>
      <c r="D892" t="s">
        <v>15452</v>
      </c>
      <c r="E892" t="s">
        <v>22</v>
      </c>
    </row>
    <row r="893" spans="1:5" x14ac:dyDescent="0.2">
      <c r="A893" t="s">
        <v>2364</v>
      </c>
      <c r="B893" t="s">
        <v>15463</v>
      </c>
      <c r="C893" t="s">
        <v>11267</v>
      </c>
      <c r="D893" t="s">
        <v>15464</v>
      </c>
      <c r="E893" t="s">
        <v>25</v>
      </c>
    </row>
    <row r="894" spans="1:5" x14ac:dyDescent="0.2">
      <c r="A894" t="s">
        <v>519</v>
      </c>
      <c r="B894" t="s">
        <v>15509</v>
      </c>
      <c r="C894" t="s">
        <v>11269</v>
      </c>
      <c r="D894" t="s">
        <v>15452</v>
      </c>
      <c r="E894" t="s">
        <v>22</v>
      </c>
    </row>
    <row r="895" spans="1:5" x14ac:dyDescent="0.2">
      <c r="A895" t="s">
        <v>520</v>
      </c>
      <c r="B895" t="s">
        <v>15514</v>
      </c>
      <c r="C895" t="s">
        <v>15479</v>
      </c>
      <c r="D895" t="s">
        <v>15498</v>
      </c>
      <c r="E895" t="s">
        <v>22</v>
      </c>
    </row>
    <row r="896" spans="1:5" x14ac:dyDescent="0.2">
      <c r="A896" t="s">
        <v>2361</v>
      </c>
      <c r="B896" t="s">
        <v>15456</v>
      </c>
      <c r="C896" t="s">
        <v>11275</v>
      </c>
      <c r="D896" t="s">
        <v>15457</v>
      </c>
      <c r="E896" t="s">
        <v>25</v>
      </c>
    </row>
    <row r="897" spans="1:5" x14ac:dyDescent="0.2">
      <c r="A897" t="s">
        <v>522</v>
      </c>
      <c r="B897" t="s">
        <v>15489</v>
      </c>
      <c r="C897" t="s">
        <v>11269</v>
      </c>
      <c r="D897" t="s">
        <v>15459</v>
      </c>
      <c r="E897" t="s">
        <v>22</v>
      </c>
    </row>
    <row r="898" spans="1:5" x14ac:dyDescent="0.2">
      <c r="A898" t="s">
        <v>523</v>
      </c>
      <c r="B898" t="s">
        <v>15509</v>
      </c>
      <c r="C898" t="s">
        <v>11269</v>
      </c>
      <c r="D898" t="s">
        <v>15452</v>
      </c>
      <c r="E898" t="s">
        <v>22</v>
      </c>
    </row>
    <row r="899" spans="1:5" x14ac:dyDescent="0.2">
      <c r="A899" t="s">
        <v>525</v>
      </c>
      <c r="B899" t="s">
        <v>15448</v>
      </c>
      <c r="C899" t="s">
        <v>11291</v>
      </c>
      <c r="D899" t="s">
        <v>15449</v>
      </c>
      <c r="E899" t="s">
        <v>13012</v>
      </c>
    </row>
    <row r="900" spans="1:5" x14ac:dyDescent="0.2">
      <c r="A900" t="s">
        <v>2363</v>
      </c>
      <c r="B900" t="s">
        <v>15517</v>
      </c>
      <c r="C900" t="s">
        <v>11278</v>
      </c>
      <c r="D900" t="s">
        <v>15498</v>
      </c>
      <c r="E900" t="s">
        <v>24</v>
      </c>
    </row>
    <row r="901" spans="1:5" x14ac:dyDescent="0.2">
      <c r="A901" t="s">
        <v>2367</v>
      </c>
      <c r="B901" t="s">
        <v>15468</v>
      </c>
      <c r="C901" t="s">
        <v>15552</v>
      </c>
      <c r="D901" t="s">
        <v>15457</v>
      </c>
      <c r="E901" t="s">
        <v>25</v>
      </c>
    </row>
    <row r="902" spans="1:5" x14ac:dyDescent="0.2">
      <c r="A902" t="s">
        <v>527</v>
      </c>
      <c r="B902" t="s">
        <v>15468</v>
      </c>
      <c r="C902" t="s">
        <v>11275</v>
      </c>
      <c r="D902" t="s">
        <v>15457</v>
      </c>
      <c r="E902" t="s">
        <v>25</v>
      </c>
    </row>
    <row r="903" spans="1:5" x14ac:dyDescent="0.2">
      <c r="A903" t="s">
        <v>528</v>
      </c>
      <c r="B903" t="s">
        <v>15463</v>
      </c>
      <c r="C903" t="s">
        <v>11267</v>
      </c>
      <c r="D903" t="s">
        <v>15464</v>
      </c>
      <c r="E903" t="s">
        <v>25</v>
      </c>
    </row>
    <row r="904" spans="1:5" x14ac:dyDescent="0.2">
      <c r="A904" t="s">
        <v>531</v>
      </c>
      <c r="B904" t="s">
        <v>15468</v>
      </c>
      <c r="C904" t="s">
        <v>15492</v>
      </c>
      <c r="D904" t="s">
        <v>15457</v>
      </c>
      <c r="E904" t="s">
        <v>25</v>
      </c>
    </row>
    <row r="905" spans="1:5" x14ac:dyDescent="0.2">
      <c r="A905" t="s">
        <v>2365</v>
      </c>
      <c r="B905" t="s">
        <v>15454</v>
      </c>
      <c r="C905" t="s">
        <v>11284</v>
      </c>
      <c r="D905" t="s">
        <v>15455</v>
      </c>
      <c r="E905" t="s">
        <v>14500</v>
      </c>
    </row>
    <row r="906" spans="1:5" x14ac:dyDescent="0.2">
      <c r="A906" t="s">
        <v>532</v>
      </c>
      <c r="B906" t="s">
        <v>15503</v>
      </c>
      <c r="C906" t="s">
        <v>11283</v>
      </c>
      <c r="D906" t="s">
        <v>15511</v>
      </c>
      <c r="E906" t="s">
        <v>14500</v>
      </c>
    </row>
    <row r="907" spans="1:5" x14ac:dyDescent="0.2">
      <c r="A907" t="s">
        <v>2366</v>
      </c>
      <c r="B907" t="s">
        <v>15518</v>
      </c>
      <c r="C907" t="s">
        <v>11272</v>
      </c>
      <c r="D907" t="s">
        <v>15461</v>
      </c>
      <c r="E907" t="s">
        <v>418</v>
      </c>
    </row>
    <row r="908" spans="1:5" x14ac:dyDescent="0.2">
      <c r="A908" t="s">
        <v>2368</v>
      </c>
      <c r="B908" t="s">
        <v>15450</v>
      </c>
      <c r="C908" t="s">
        <v>15451</v>
      </c>
      <c r="D908" t="s">
        <v>15452</v>
      </c>
      <c r="E908" t="s">
        <v>25</v>
      </c>
    </row>
    <row r="909" spans="1:5" x14ac:dyDescent="0.2">
      <c r="A909" t="s">
        <v>534</v>
      </c>
      <c r="B909" t="s">
        <v>15468</v>
      </c>
      <c r="C909" t="s">
        <v>11275</v>
      </c>
      <c r="D909" t="s">
        <v>15457</v>
      </c>
      <c r="E909" t="s">
        <v>25</v>
      </c>
    </row>
    <row r="910" spans="1:5" x14ac:dyDescent="0.2">
      <c r="A910" t="s">
        <v>535</v>
      </c>
      <c r="B910" t="s">
        <v>15509</v>
      </c>
      <c r="C910" t="s">
        <v>11269</v>
      </c>
      <c r="D910" t="s">
        <v>15452</v>
      </c>
      <c r="E910" t="s">
        <v>52</v>
      </c>
    </row>
    <row r="911" spans="1:5" x14ac:dyDescent="0.2">
      <c r="A911" t="s">
        <v>538</v>
      </c>
      <c r="B911" t="s">
        <v>15468</v>
      </c>
      <c r="C911" t="s">
        <v>11275</v>
      </c>
      <c r="D911" t="s">
        <v>15457</v>
      </c>
      <c r="E911" t="s">
        <v>25</v>
      </c>
    </row>
    <row r="912" spans="1:5" x14ac:dyDescent="0.2">
      <c r="A912" t="s">
        <v>2369</v>
      </c>
      <c r="B912" t="s">
        <v>15518</v>
      </c>
      <c r="C912" t="s">
        <v>11272</v>
      </c>
      <c r="D912" t="s">
        <v>15461</v>
      </c>
      <c r="E912" t="s">
        <v>418</v>
      </c>
    </row>
    <row r="913" spans="1:5" x14ac:dyDescent="0.2">
      <c r="A913" t="s">
        <v>544</v>
      </c>
      <c r="B913" t="s">
        <v>15519</v>
      </c>
      <c r="C913" t="s">
        <v>15492</v>
      </c>
      <c r="D913" t="s">
        <v>15464</v>
      </c>
      <c r="E913" t="s">
        <v>25</v>
      </c>
    </row>
    <row r="914" spans="1:5" x14ac:dyDescent="0.2">
      <c r="A914" t="s">
        <v>541</v>
      </c>
      <c r="B914" t="s">
        <v>15517</v>
      </c>
      <c r="C914" t="s">
        <v>11278</v>
      </c>
      <c r="D914" t="s">
        <v>15498</v>
      </c>
      <c r="E914" t="s">
        <v>210</v>
      </c>
    </row>
    <row r="915" spans="1:5" x14ac:dyDescent="0.2">
      <c r="A915" t="s">
        <v>542</v>
      </c>
      <c r="B915" t="s">
        <v>15489</v>
      </c>
      <c r="C915" t="s">
        <v>15490</v>
      </c>
      <c r="D915" t="s">
        <v>15459</v>
      </c>
      <c r="E915" t="s">
        <v>11101</v>
      </c>
    </row>
    <row r="916" spans="1:5" x14ac:dyDescent="0.2">
      <c r="A916" t="s">
        <v>2373</v>
      </c>
      <c r="B916" t="s">
        <v>15515</v>
      </c>
      <c r="C916" t="s">
        <v>11283</v>
      </c>
      <c r="D916" t="s">
        <v>15516</v>
      </c>
      <c r="E916" t="s">
        <v>14500</v>
      </c>
    </row>
    <row r="917" spans="1:5" x14ac:dyDescent="0.2">
      <c r="A917" t="s">
        <v>543</v>
      </c>
      <c r="B917" t="s">
        <v>15468</v>
      </c>
      <c r="C917" t="s">
        <v>11275</v>
      </c>
      <c r="D917" t="s">
        <v>15457</v>
      </c>
      <c r="E917" t="s">
        <v>25</v>
      </c>
    </row>
    <row r="918" spans="1:5" x14ac:dyDescent="0.2">
      <c r="A918" t="s">
        <v>3310</v>
      </c>
      <c r="B918" t="s">
        <v>15630</v>
      </c>
      <c r="C918" t="s">
        <v>15613</v>
      </c>
      <c r="D918" t="s">
        <v>15473</v>
      </c>
      <c r="E918" t="s">
        <v>14500</v>
      </c>
    </row>
    <row r="919" spans="1:5" x14ac:dyDescent="0.2">
      <c r="A919" t="s">
        <v>547</v>
      </c>
      <c r="B919" t="s">
        <v>15517</v>
      </c>
      <c r="C919" t="s">
        <v>11278</v>
      </c>
      <c r="D919" t="s">
        <v>15449</v>
      </c>
      <c r="E919" t="s">
        <v>273</v>
      </c>
    </row>
    <row r="920" spans="1:5" x14ac:dyDescent="0.2">
      <c r="A920" t="s">
        <v>548</v>
      </c>
      <c r="B920" t="s">
        <v>15448</v>
      </c>
      <c r="C920" t="s">
        <v>11269</v>
      </c>
      <c r="D920" t="s">
        <v>15449</v>
      </c>
      <c r="E920" t="s">
        <v>22</v>
      </c>
    </row>
    <row r="921" spans="1:5" x14ac:dyDescent="0.2">
      <c r="A921" t="s">
        <v>2377</v>
      </c>
      <c r="B921" t="s">
        <v>15631</v>
      </c>
      <c r="C921" t="s">
        <v>15632</v>
      </c>
      <c r="D921" t="s">
        <v>15473</v>
      </c>
      <c r="E921" t="s">
        <v>14500</v>
      </c>
    </row>
    <row r="922" spans="1:5" x14ac:dyDescent="0.2">
      <c r="A922" t="s">
        <v>2378</v>
      </c>
      <c r="B922" t="s">
        <v>15458</v>
      </c>
      <c r="C922" t="s">
        <v>11293</v>
      </c>
      <c r="D922" t="s">
        <v>15459</v>
      </c>
      <c r="E922" t="s">
        <v>26</v>
      </c>
    </row>
    <row r="923" spans="1:5" x14ac:dyDescent="0.2">
      <c r="A923" t="s">
        <v>2379</v>
      </c>
      <c r="B923" t="s">
        <v>15515</v>
      </c>
      <c r="C923" t="s">
        <v>15633</v>
      </c>
      <c r="D923" t="s">
        <v>15595</v>
      </c>
      <c r="E923" t="s">
        <v>14500</v>
      </c>
    </row>
    <row r="924" spans="1:5" x14ac:dyDescent="0.2">
      <c r="A924" t="s">
        <v>549</v>
      </c>
      <c r="B924" t="s">
        <v>15448</v>
      </c>
      <c r="C924" t="s">
        <v>15492</v>
      </c>
      <c r="D924" t="s">
        <v>15449</v>
      </c>
      <c r="E924" t="s">
        <v>42</v>
      </c>
    </row>
    <row r="925" spans="1:5" x14ac:dyDescent="0.2">
      <c r="A925" t="s">
        <v>3311</v>
      </c>
      <c r="B925" t="s">
        <v>15469</v>
      </c>
      <c r="C925" t="s">
        <v>15634</v>
      </c>
      <c r="D925" t="s">
        <v>15470</v>
      </c>
      <c r="E925" t="s">
        <v>14500</v>
      </c>
    </row>
    <row r="926" spans="1:5" x14ac:dyDescent="0.2">
      <c r="A926" t="s">
        <v>550</v>
      </c>
      <c r="B926" t="s">
        <v>15517</v>
      </c>
      <c r="C926" t="s">
        <v>11278</v>
      </c>
      <c r="D926" t="s">
        <v>15498</v>
      </c>
      <c r="E926" t="s">
        <v>92</v>
      </c>
    </row>
    <row r="927" spans="1:5" x14ac:dyDescent="0.2">
      <c r="A927" t="s">
        <v>2385</v>
      </c>
      <c r="B927" t="s">
        <v>15456</v>
      </c>
      <c r="C927" t="s">
        <v>11275</v>
      </c>
      <c r="D927" t="s">
        <v>15457</v>
      </c>
      <c r="E927" t="s">
        <v>11101</v>
      </c>
    </row>
    <row r="928" spans="1:5" x14ac:dyDescent="0.2">
      <c r="A928" t="s">
        <v>2380</v>
      </c>
      <c r="B928" t="s">
        <v>15450</v>
      </c>
      <c r="C928" t="s">
        <v>11281</v>
      </c>
      <c r="D928" t="s">
        <v>15452</v>
      </c>
      <c r="E928" t="s">
        <v>15798</v>
      </c>
    </row>
    <row r="929" spans="1:5" x14ac:dyDescent="0.2">
      <c r="A929" t="s">
        <v>2381</v>
      </c>
      <c r="B929" t="s">
        <v>15456</v>
      </c>
      <c r="C929" t="s">
        <v>11275</v>
      </c>
      <c r="D929" t="s">
        <v>15457</v>
      </c>
      <c r="E929" t="s">
        <v>25</v>
      </c>
    </row>
    <row r="930" spans="1:5" x14ac:dyDescent="0.2">
      <c r="A930" t="s">
        <v>552</v>
      </c>
      <c r="B930" t="s">
        <v>15509</v>
      </c>
      <c r="C930" t="s">
        <v>11267</v>
      </c>
      <c r="D930" t="s">
        <v>15498</v>
      </c>
      <c r="E930" t="s">
        <v>26</v>
      </c>
    </row>
    <row r="931" spans="1:5" x14ac:dyDescent="0.2">
      <c r="A931" t="s">
        <v>2383</v>
      </c>
      <c r="B931" t="s">
        <v>15486</v>
      </c>
      <c r="C931" t="s">
        <v>15552</v>
      </c>
      <c r="D931" t="s">
        <v>15464</v>
      </c>
      <c r="E931" t="s">
        <v>92</v>
      </c>
    </row>
    <row r="932" spans="1:5" x14ac:dyDescent="0.2">
      <c r="A932" t="s">
        <v>553</v>
      </c>
      <c r="B932" t="s">
        <v>15489</v>
      </c>
      <c r="C932" t="s">
        <v>11274</v>
      </c>
      <c r="D932" t="s">
        <v>15459</v>
      </c>
      <c r="E932" t="s">
        <v>13011</v>
      </c>
    </row>
    <row r="933" spans="1:5" x14ac:dyDescent="0.2">
      <c r="A933" t="s">
        <v>2384</v>
      </c>
      <c r="B933" t="s">
        <v>15453</v>
      </c>
      <c r="C933" t="s">
        <v>15635</v>
      </c>
      <c r="D933" t="s">
        <v>15526</v>
      </c>
      <c r="E933" t="s">
        <v>14500</v>
      </c>
    </row>
    <row r="934" spans="1:5" x14ac:dyDescent="0.2">
      <c r="A934" t="s">
        <v>556</v>
      </c>
      <c r="B934" t="s">
        <v>15509</v>
      </c>
      <c r="C934" t="s">
        <v>11269</v>
      </c>
      <c r="D934" t="s">
        <v>15452</v>
      </c>
      <c r="E934" t="s">
        <v>25</v>
      </c>
    </row>
    <row r="935" spans="1:5" x14ac:dyDescent="0.2">
      <c r="A935" t="s">
        <v>2386</v>
      </c>
      <c r="B935" t="s">
        <v>15450</v>
      </c>
      <c r="C935" t="s">
        <v>15451</v>
      </c>
      <c r="D935" t="s">
        <v>15452</v>
      </c>
      <c r="E935" t="s">
        <v>25</v>
      </c>
    </row>
    <row r="936" spans="1:5" x14ac:dyDescent="0.2">
      <c r="A936" t="s">
        <v>558</v>
      </c>
      <c r="B936" t="s">
        <v>15484</v>
      </c>
      <c r="C936" t="s">
        <v>11217</v>
      </c>
      <c r="D936" t="s">
        <v>15516</v>
      </c>
      <c r="E936" t="s">
        <v>14500</v>
      </c>
    </row>
    <row r="937" spans="1:5" x14ac:dyDescent="0.2">
      <c r="A937" t="s">
        <v>2387</v>
      </c>
      <c r="B937" t="s">
        <v>15450</v>
      </c>
      <c r="C937" t="s">
        <v>15492</v>
      </c>
      <c r="D937" t="s">
        <v>15449</v>
      </c>
      <c r="E937" t="s">
        <v>25</v>
      </c>
    </row>
    <row r="938" spans="1:5" x14ac:dyDescent="0.2">
      <c r="A938" t="s">
        <v>561</v>
      </c>
      <c r="B938" t="s">
        <v>15468</v>
      </c>
      <c r="C938" t="s">
        <v>15492</v>
      </c>
      <c r="D938" t="s">
        <v>15457</v>
      </c>
      <c r="E938" t="s">
        <v>25</v>
      </c>
    </row>
    <row r="939" spans="1:5" x14ac:dyDescent="0.2">
      <c r="A939" t="s">
        <v>563</v>
      </c>
      <c r="B939" t="s">
        <v>15448</v>
      </c>
      <c r="C939" t="s">
        <v>11269</v>
      </c>
      <c r="D939" t="s">
        <v>15449</v>
      </c>
      <c r="E939" t="s">
        <v>22</v>
      </c>
    </row>
    <row r="940" spans="1:5" x14ac:dyDescent="0.2">
      <c r="A940" t="s">
        <v>2393</v>
      </c>
      <c r="B940" t="s">
        <v>15489</v>
      </c>
      <c r="C940" t="s">
        <v>15490</v>
      </c>
      <c r="D940" t="s">
        <v>15459</v>
      </c>
      <c r="E940" t="s">
        <v>109</v>
      </c>
    </row>
    <row r="941" spans="1:5" x14ac:dyDescent="0.2">
      <c r="A941" t="s">
        <v>2389</v>
      </c>
      <c r="B941" t="s">
        <v>15636</v>
      </c>
      <c r="C941" t="s">
        <v>11283</v>
      </c>
      <c r="D941" t="s">
        <v>15511</v>
      </c>
      <c r="E941" t="s">
        <v>14500</v>
      </c>
    </row>
    <row r="942" spans="1:5" x14ac:dyDescent="0.2">
      <c r="A942" t="s">
        <v>566</v>
      </c>
      <c r="B942" t="s">
        <v>15509</v>
      </c>
      <c r="C942" t="s">
        <v>11269</v>
      </c>
      <c r="D942" t="s">
        <v>15452</v>
      </c>
      <c r="E942" t="s">
        <v>22</v>
      </c>
    </row>
    <row r="943" spans="1:5" x14ac:dyDescent="0.2">
      <c r="A943" t="s">
        <v>2390</v>
      </c>
      <c r="B943" t="s">
        <v>15518</v>
      </c>
      <c r="C943" t="s">
        <v>11272</v>
      </c>
      <c r="D943" t="s">
        <v>15461</v>
      </c>
      <c r="E943" t="s">
        <v>418</v>
      </c>
    </row>
    <row r="944" spans="1:5" x14ac:dyDescent="0.2">
      <c r="A944" t="s">
        <v>567</v>
      </c>
      <c r="B944" t="s">
        <v>15517</v>
      </c>
      <c r="D944" t="s">
        <v>15449</v>
      </c>
      <c r="E944" t="s">
        <v>14500</v>
      </c>
    </row>
    <row r="945" spans="1:5" x14ac:dyDescent="0.2">
      <c r="A945" t="s">
        <v>3312</v>
      </c>
      <c r="B945" t="s">
        <v>15469</v>
      </c>
      <c r="C945" t="s">
        <v>11284</v>
      </c>
      <c r="D945" t="s">
        <v>15470</v>
      </c>
      <c r="E945" t="s">
        <v>14500</v>
      </c>
    </row>
    <row r="946" spans="1:5" x14ac:dyDescent="0.2">
      <c r="A946" t="s">
        <v>2391</v>
      </c>
      <c r="B946" t="s">
        <v>15466</v>
      </c>
      <c r="C946" t="s">
        <v>15467</v>
      </c>
      <c r="D946" t="s">
        <v>15452</v>
      </c>
      <c r="E946" t="s">
        <v>14500</v>
      </c>
    </row>
    <row r="947" spans="1:5" x14ac:dyDescent="0.2">
      <c r="A947" t="s">
        <v>569</v>
      </c>
      <c r="B947" t="s">
        <v>15509</v>
      </c>
      <c r="C947" t="s">
        <v>11269</v>
      </c>
      <c r="D947" t="s">
        <v>15452</v>
      </c>
      <c r="E947" t="s">
        <v>22</v>
      </c>
    </row>
    <row r="948" spans="1:5" x14ac:dyDescent="0.2">
      <c r="A948" t="s">
        <v>2392</v>
      </c>
      <c r="B948" t="s">
        <v>15508</v>
      </c>
      <c r="C948" t="s">
        <v>11283</v>
      </c>
      <c r="D948" t="s">
        <v>15452</v>
      </c>
      <c r="E948" t="s">
        <v>14500</v>
      </c>
    </row>
    <row r="949" spans="1:5" x14ac:dyDescent="0.2">
      <c r="A949" t="s">
        <v>2428</v>
      </c>
      <c r="B949" t="s">
        <v>15453</v>
      </c>
      <c r="C949" t="s">
        <v>15574</v>
      </c>
      <c r="D949" t="s">
        <v>15452</v>
      </c>
      <c r="E949" t="s">
        <v>25</v>
      </c>
    </row>
    <row r="950" spans="1:5" x14ac:dyDescent="0.2">
      <c r="A950" t="s">
        <v>579</v>
      </c>
      <c r="B950" t="s">
        <v>15468</v>
      </c>
      <c r="C950" t="s">
        <v>15492</v>
      </c>
      <c r="D950" t="s">
        <v>15452</v>
      </c>
      <c r="E950" t="s">
        <v>25</v>
      </c>
    </row>
    <row r="951" spans="1:5" x14ac:dyDescent="0.2">
      <c r="A951" t="s">
        <v>2394</v>
      </c>
      <c r="B951" t="s">
        <v>15515</v>
      </c>
      <c r="C951" t="s">
        <v>15551</v>
      </c>
      <c r="D951" t="s">
        <v>15617</v>
      </c>
      <c r="E951" t="s">
        <v>14500</v>
      </c>
    </row>
    <row r="952" spans="1:5" x14ac:dyDescent="0.2">
      <c r="A952" t="s">
        <v>2395</v>
      </c>
      <c r="B952" t="s">
        <v>15502</v>
      </c>
      <c r="C952" t="s">
        <v>11227</v>
      </c>
      <c r="D952" t="s">
        <v>15498</v>
      </c>
      <c r="E952" t="s">
        <v>15810</v>
      </c>
    </row>
    <row r="953" spans="1:5" x14ac:dyDescent="0.2">
      <c r="A953" t="s">
        <v>572</v>
      </c>
      <c r="B953" t="s">
        <v>15509</v>
      </c>
      <c r="C953" t="s">
        <v>11269</v>
      </c>
      <c r="D953" t="s">
        <v>15452</v>
      </c>
      <c r="E953" t="s">
        <v>24</v>
      </c>
    </row>
    <row r="954" spans="1:5" x14ac:dyDescent="0.2">
      <c r="A954" t="s">
        <v>573</v>
      </c>
      <c r="B954" t="s">
        <v>15471</v>
      </c>
      <c r="C954" t="s">
        <v>15472</v>
      </c>
      <c r="D954" t="s">
        <v>15473</v>
      </c>
      <c r="E954" t="s">
        <v>25</v>
      </c>
    </row>
    <row r="955" spans="1:5" x14ac:dyDescent="0.2">
      <c r="A955" t="s">
        <v>574</v>
      </c>
      <c r="B955" t="s">
        <v>15468</v>
      </c>
      <c r="C955" t="s">
        <v>11275</v>
      </c>
      <c r="D955" t="s">
        <v>15457</v>
      </c>
      <c r="E955" t="s">
        <v>25</v>
      </c>
    </row>
    <row r="956" spans="1:5" x14ac:dyDescent="0.2">
      <c r="A956" t="s">
        <v>575</v>
      </c>
      <c r="B956" t="s">
        <v>15448</v>
      </c>
      <c r="C956" t="s">
        <v>11272</v>
      </c>
      <c r="D956" t="s">
        <v>15449</v>
      </c>
      <c r="E956" t="s">
        <v>22</v>
      </c>
    </row>
    <row r="957" spans="1:5" x14ac:dyDescent="0.2">
      <c r="A957" t="s">
        <v>577</v>
      </c>
      <c r="B957" t="s">
        <v>15489</v>
      </c>
      <c r="C957" t="s">
        <v>11274</v>
      </c>
      <c r="D957" t="s">
        <v>15459</v>
      </c>
      <c r="E957" t="s">
        <v>5373</v>
      </c>
    </row>
    <row r="958" spans="1:5" x14ac:dyDescent="0.2">
      <c r="A958" t="s">
        <v>578</v>
      </c>
      <c r="B958" t="s">
        <v>15489</v>
      </c>
      <c r="C958" t="s">
        <v>11274</v>
      </c>
      <c r="D958" t="s">
        <v>15459</v>
      </c>
      <c r="E958" t="s">
        <v>13011</v>
      </c>
    </row>
    <row r="959" spans="1:5" x14ac:dyDescent="0.2">
      <c r="A959" t="s">
        <v>584</v>
      </c>
      <c r="B959" t="s">
        <v>15509</v>
      </c>
      <c r="C959" t="s">
        <v>11269</v>
      </c>
      <c r="D959" t="s">
        <v>15452</v>
      </c>
      <c r="E959" t="s">
        <v>22</v>
      </c>
    </row>
    <row r="960" spans="1:5" x14ac:dyDescent="0.2">
      <c r="A960" t="s">
        <v>580</v>
      </c>
      <c r="B960" t="s">
        <v>15514</v>
      </c>
      <c r="C960" t="s">
        <v>15522</v>
      </c>
      <c r="D960" t="s">
        <v>15498</v>
      </c>
      <c r="E960" t="s">
        <v>22</v>
      </c>
    </row>
    <row r="961" spans="1:5" x14ac:dyDescent="0.2">
      <c r="A961" t="s">
        <v>582</v>
      </c>
      <c r="B961" t="s">
        <v>15489</v>
      </c>
      <c r="C961" t="s">
        <v>11217</v>
      </c>
      <c r="D961" t="s">
        <v>15452</v>
      </c>
      <c r="E961" t="s">
        <v>5373</v>
      </c>
    </row>
    <row r="962" spans="1:5" x14ac:dyDescent="0.2">
      <c r="A962" t="s">
        <v>2400</v>
      </c>
      <c r="B962" t="s">
        <v>15519</v>
      </c>
      <c r="C962" t="s">
        <v>15492</v>
      </c>
      <c r="D962" t="s">
        <v>15464</v>
      </c>
      <c r="E962" t="s">
        <v>25</v>
      </c>
    </row>
    <row r="963" spans="1:5" x14ac:dyDescent="0.2">
      <c r="A963" t="s">
        <v>2401</v>
      </c>
      <c r="B963" t="s">
        <v>15474</v>
      </c>
      <c r="C963" t="s">
        <v>15552</v>
      </c>
      <c r="D963" t="s">
        <v>15452</v>
      </c>
      <c r="E963" t="s">
        <v>14500</v>
      </c>
    </row>
    <row r="964" spans="1:5" x14ac:dyDescent="0.2">
      <c r="A964" t="s">
        <v>2402</v>
      </c>
      <c r="B964" t="s">
        <v>15514</v>
      </c>
      <c r="C964" t="s">
        <v>15479</v>
      </c>
      <c r="D964" t="s">
        <v>15498</v>
      </c>
      <c r="E964" t="s">
        <v>22</v>
      </c>
    </row>
    <row r="965" spans="1:5" x14ac:dyDescent="0.2">
      <c r="A965" t="s">
        <v>586</v>
      </c>
      <c r="B965" t="s">
        <v>15509</v>
      </c>
      <c r="C965" t="s">
        <v>11269</v>
      </c>
      <c r="D965" t="s">
        <v>15452</v>
      </c>
      <c r="E965" t="s">
        <v>22</v>
      </c>
    </row>
    <row r="966" spans="1:5" x14ac:dyDescent="0.2">
      <c r="A966" t="s">
        <v>587</v>
      </c>
      <c r="B966" t="s">
        <v>15448</v>
      </c>
      <c r="C966" t="s">
        <v>11280</v>
      </c>
      <c r="D966" t="s">
        <v>15449</v>
      </c>
      <c r="E966" t="s">
        <v>22</v>
      </c>
    </row>
    <row r="967" spans="1:5" x14ac:dyDescent="0.2">
      <c r="A967" t="s">
        <v>3313</v>
      </c>
      <c r="B967" t="s">
        <v>15469</v>
      </c>
      <c r="C967" t="s">
        <v>11284</v>
      </c>
      <c r="D967" t="s">
        <v>15470</v>
      </c>
      <c r="E967" t="s">
        <v>14500</v>
      </c>
    </row>
    <row r="968" spans="1:5" x14ac:dyDescent="0.2">
      <c r="A968" t="s">
        <v>2403</v>
      </c>
      <c r="B968" t="s">
        <v>15514</v>
      </c>
      <c r="C968" t="s">
        <v>15479</v>
      </c>
      <c r="D968" t="s">
        <v>15498</v>
      </c>
      <c r="E968" t="s">
        <v>22</v>
      </c>
    </row>
    <row r="969" spans="1:5" x14ac:dyDescent="0.2">
      <c r="A969" t="s">
        <v>2404</v>
      </c>
      <c r="B969" t="s">
        <v>15514</v>
      </c>
      <c r="C969" t="s">
        <v>15479</v>
      </c>
      <c r="D969" t="s">
        <v>15498</v>
      </c>
      <c r="E969" t="s">
        <v>22</v>
      </c>
    </row>
    <row r="970" spans="1:5" x14ac:dyDescent="0.2">
      <c r="A970" t="s">
        <v>589</v>
      </c>
      <c r="B970" t="s">
        <v>15448</v>
      </c>
      <c r="C970" t="s">
        <v>11272</v>
      </c>
      <c r="D970" t="s">
        <v>15449</v>
      </c>
      <c r="E970" t="s">
        <v>24</v>
      </c>
    </row>
    <row r="971" spans="1:5" x14ac:dyDescent="0.2">
      <c r="A971" t="s">
        <v>600</v>
      </c>
      <c r="B971" t="s">
        <v>15468</v>
      </c>
      <c r="C971" t="s">
        <v>15492</v>
      </c>
      <c r="D971" t="s">
        <v>15452</v>
      </c>
      <c r="E971" t="s">
        <v>25</v>
      </c>
    </row>
    <row r="972" spans="1:5" x14ac:dyDescent="0.2">
      <c r="A972" t="s">
        <v>592</v>
      </c>
      <c r="B972" t="s">
        <v>15509</v>
      </c>
      <c r="C972" t="s">
        <v>11269</v>
      </c>
      <c r="D972" t="s">
        <v>15452</v>
      </c>
      <c r="E972" t="s">
        <v>22</v>
      </c>
    </row>
    <row r="973" spans="1:5" x14ac:dyDescent="0.2">
      <c r="A973" t="s">
        <v>596</v>
      </c>
      <c r="B973" t="s">
        <v>15448</v>
      </c>
      <c r="C973" t="s">
        <v>11272</v>
      </c>
      <c r="D973" t="s">
        <v>15449</v>
      </c>
      <c r="E973" t="s">
        <v>22</v>
      </c>
    </row>
    <row r="974" spans="1:5" x14ac:dyDescent="0.2">
      <c r="A974" t="s">
        <v>598</v>
      </c>
      <c r="B974" t="s">
        <v>15509</v>
      </c>
      <c r="C974" t="s">
        <v>11269</v>
      </c>
      <c r="D974" t="s">
        <v>15452</v>
      </c>
      <c r="E974" t="s">
        <v>24</v>
      </c>
    </row>
    <row r="975" spans="1:5" x14ac:dyDescent="0.2">
      <c r="A975" t="s">
        <v>599</v>
      </c>
      <c r="B975" t="s">
        <v>15518</v>
      </c>
      <c r="C975" t="s">
        <v>11272</v>
      </c>
      <c r="D975" t="s">
        <v>15461</v>
      </c>
      <c r="E975" t="s">
        <v>418</v>
      </c>
    </row>
    <row r="976" spans="1:5" x14ac:dyDescent="0.2">
      <c r="A976" t="s">
        <v>2405</v>
      </c>
      <c r="B976" t="s">
        <v>15514</v>
      </c>
      <c r="C976" t="s">
        <v>15522</v>
      </c>
      <c r="D976" t="s">
        <v>15498</v>
      </c>
      <c r="E976" t="s">
        <v>22</v>
      </c>
    </row>
    <row r="977" spans="1:5" x14ac:dyDescent="0.2">
      <c r="A977" t="s">
        <v>2407</v>
      </c>
      <c r="B977" t="s">
        <v>15514</v>
      </c>
      <c r="C977" t="s">
        <v>15479</v>
      </c>
      <c r="D977" t="s">
        <v>15498</v>
      </c>
      <c r="E977" t="s">
        <v>25</v>
      </c>
    </row>
    <row r="978" spans="1:5" x14ac:dyDescent="0.2">
      <c r="A978" t="s">
        <v>601</v>
      </c>
      <c r="B978" t="s">
        <v>15514</v>
      </c>
      <c r="C978" t="s">
        <v>15522</v>
      </c>
      <c r="D978" t="s">
        <v>15498</v>
      </c>
      <c r="E978" t="s">
        <v>22</v>
      </c>
    </row>
    <row r="979" spans="1:5" x14ac:dyDescent="0.2">
      <c r="A979" t="s">
        <v>2408</v>
      </c>
      <c r="B979" t="s">
        <v>15468</v>
      </c>
      <c r="C979" t="s">
        <v>15522</v>
      </c>
      <c r="D979" t="s">
        <v>15457</v>
      </c>
      <c r="E979" t="s">
        <v>25</v>
      </c>
    </row>
    <row r="980" spans="1:5" x14ac:dyDescent="0.2">
      <c r="A980" t="s">
        <v>2410</v>
      </c>
      <c r="B980" t="s">
        <v>15515</v>
      </c>
      <c r="C980" t="s">
        <v>11284</v>
      </c>
      <c r="D980" t="s">
        <v>15516</v>
      </c>
      <c r="E980" t="s">
        <v>14500</v>
      </c>
    </row>
    <row r="981" spans="1:5" x14ac:dyDescent="0.2">
      <c r="A981" t="s">
        <v>2411</v>
      </c>
      <c r="B981" t="s">
        <v>15519</v>
      </c>
      <c r="C981" t="s">
        <v>15637</v>
      </c>
      <c r="D981" t="s">
        <v>15461</v>
      </c>
      <c r="E981" t="s">
        <v>25</v>
      </c>
    </row>
    <row r="982" spans="1:5" x14ac:dyDescent="0.2">
      <c r="A982" t="s">
        <v>2412</v>
      </c>
      <c r="B982" t="s">
        <v>15468</v>
      </c>
      <c r="C982" t="s">
        <v>15492</v>
      </c>
      <c r="D982" t="s">
        <v>15457</v>
      </c>
      <c r="E982" t="s">
        <v>25</v>
      </c>
    </row>
    <row r="983" spans="1:5" x14ac:dyDescent="0.2">
      <c r="A983" t="s">
        <v>605</v>
      </c>
      <c r="B983" t="s">
        <v>15448</v>
      </c>
      <c r="C983" t="s">
        <v>15492</v>
      </c>
      <c r="D983" t="s">
        <v>15449</v>
      </c>
      <c r="E983" t="s">
        <v>42</v>
      </c>
    </row>
    <row r="984" spans="1:5" x14ac:dyDescent="0.2">
      <c r="A984" t="s">
        <v>609</v>
      </c>
      <c r="B984" t="s">
        <v>15519</v>
      </c>
      <c r="C984" t="s">
        <v>15492</v>
      </c>
      <c r="D984" t="s">
        <v>15464</v>
      </c>
      <c r="E984" t="s">
        <v>25</v>
      </c>
    </row>
    <row r="985" spans="1:5" x14ac:dyDescent="0.2">
      <c r="A985" t="s">
        <v>2415</v>
      </c>
      <c r="B985" t="s">
        <v>15514</v>
      </c>
      <c r="C985" t="s">
        <v>15479</v>
      </c>
      <c r="D985" t="s">
        <v>15498</v>
      </c>
      <c r="E985" t="s">
        <v>25</v>
      </c>
    </row>
    <row r="986" spans="1:5" x14ac:dyDescent="0.2">
      <c r="A986" t="s">
        <v>610</v>
      </c>
      <c r="B986" t="s">
        <v>15468</v>
      </c>
      <c r="C986" t="s">
        <v>11275</v>
      </c>
      <c r="D986" t="s">
        <v>15457</v>
      </c>
      <c r="E986" t="s">
        <v>25</v>
      </c>
    </row>
    <row r="987" spans="1:5" x14ac:dyDescent="0.2">
      <c r="A987" t="s">
        <v>612</v>
      </c>
      <c r="B987" t="s">
        <v>15468</v>
      </c>
      <c r="C987" t="s">
        <v>11275</v>
      </c>
      <c r="D987" t="s">
        <v>15457</v>
      </c>
      <c r="E987" t="s">
        <v>25</v>
      </c>
    </row>
    <row r="988" spans="1:5" x14ac:dyDescent="0.2">
      <c r="A988" t="s">
        <v>2416</v>
      </c>
      <c r="B988" t="s">
        <v>15468</v>
      </c>
      <c r="C988" t="s">
        <v>11275</v>
      </c>
      <c r="D988" t="s">
        <v>15457</v>
      </c>
      <c r="E988" t="s">
        <v>25</v>
      </c>
    </row>
    <row r="989" spans="1:5" x14ac:dyDescent="0.2">
      <c r="A989" t="s">
        <v>2417</v>
      </c>
      <c r="B989" t="s">
        <v>15515</v>
      </c>
      <c r="C989" t="s">
        <v>15638</v>
      </c>
      <c r="D989" t="s">
        <v>15452</v>
      </c>
      <c r="E989" t="s">
        <v>14500</v>
      </c>
    </row>
    <row r="990" spans="1:5" x14ac:dyDescent="0.2">
      <c r="A990" t="s">
        <v>2418</v>
      </c>
      <c r="B990" t="s">
        <v>15639</v>
      </c>
      <c r="C990" t="s">
        <v>11284</v>
      </c>
      <c r="D990" t="s">
        <v>15567</v>
      </c>
      <c r="E990" t="s">
        <v>14500</v>
      </c>
    </row>
    <row r="991" spans="1:5" x14ac:dyDescent="0.2">
      <c r="A991" t="s">
        <v>615</v>
      </c>
      <c r="B991" t="s">
        <v>15489</v>
      </c>
      <c r="C991" t="s">
        <v>11274</v>
      </c>
      <c r="D991" t="s">
        <v>15459</v>
      </c>
      <c r="E991" t="s">
        <v>13011</v>
      </c>
    </row>
    <row r="992" spans="1:5" x14ac:dyDescent="0.2">
      <c r="A992" t="s">
        <v>616</v>
      </c>
      <c r="B992" t="s">
        <v>15468</v>
      </c>
      <c r="C992" t="s">
        <v>11275</v>
      </c>
      <c r="D992" t="s">
        <v>15457</v>
      </c>
      <c r="E992" t="s">
        <v>25</v>
      </c>
    </row>
    <row r="993" spans="1:5" x14ac:dyDescent="0.2">
      <c r="A993" t="s">
        <v>2419</v>
      </c>
      <c r="B993" t="s">
        <v>15519</v>
      </c>
      <c r="C993" t="s">
        <v>15492</v>
      </c>
      <c r="D993" t="s">
        <v>15464</v>
      </c>
      <c r="E993" t="s">
        <v>25</v>
      </c>
    </row>
    <row r="994" spans="1:5" x14ac:dyDescent="0.2">
      <c r="A994" t="s">
        <v>617</v>
      </c>
      <c r="B994" t="s">
        <v>15517</v>
      </c>
      <c r="C994" t="s">
        <v>11278</v>
      </c>
      <c r="D994" t="s">
        <v>15617</v>
      </c>
      <c r="E994" t="s">
        <v>273</v>
      </c>
    </row>
    <row r="995" spans="1:5" x14ac:dyDescent="0.2">
      <c r="A995" t="s">
        <v>619</v>
      </c>
      <c r="B995" t="s">
        <v>15489</v>
      </c>
      <c r="C995" t="s">
        <v>11274</v>
      </c>
      <c r="D995" t="s">
        <v>15459</v>
      </c>
      <c r="E995" t="s">
        <v>1150</v>
      </c>
    </row>
    <row r="996" spans="1:5" x14ac:dyDescent="0.2">
      <c r="A996" t="s">
        <v>2421</v>
      </c>
      <c r="B996" t="s">
        <v>15519</v>
      </c>
      <c r="C996" t="s">
        <v>15556</v>
      </c>
      <c r="D996" t="s">
        <v>15461</v>
      </c>
      <c r="E996" t="s">
        <v>25</v>
      </c>
    </row>
    <row r="997" spans="1:5" x14ac:dyDescent="0.2">
      <c r="A997" t="s">
        <v>627</v>
      </c>
      <c r="B997" t="s">
        <v>15468</v>
      </c>
      <c r="C997" t="s">
        <v>11275</v>
      </c>
      <c r="D997" t="s">
        <v>15457</v>
      </c>
      <c r="E997" t="s">
        <v>25</v>
      </c>
    </row>
    <row r="998" spans="1:5" x14ac:dyDescent="0.2">
      <c r="A998" t="s">
        <v>621</v>
      </c>
      <c r="B998" t="s">
        <v>15448</v>
      </c>
      <c r="C998" t="s">
        <v>11272</v>
      </c>
      <c r="D998" t="s">
        <v>15449</v>
      </c>
      <c r="E998" t="s">
        <v>22</v>
      </c>
    </row>
    <row r="999" spans="1:5" x14ac:dyDescent="0.2">
      <c r="A999" t="s">
        <v>622</v>
      </c>
      <c r="B999" t="s">
        <v>15448</v>
      </c>
      <c r="C999" t="s">
        <v>15522</v>
      </c>
      <c r="D999" t="s">
        <v>15449</v>
      </c>
      <c r="E999" t="s">
        <v>22</v>
      </c>
    </row>
    <row r="1000" spans="1:5" x14ac:dyDescent="0.2">
      <c r="A1000" t="s">
        <v>2423</v>
      </c>
      <c r="B1000" t="s">
        <v>15456</v>
      </c>
      <c r="C1000" t="s">
        <v>11275</v>
      </c>
      <c r="D1000" t="s">
        <v>15457</v>
      </c>
      <c r="E1000" t="s">
        <v>25</v>
      </c>
    </row>
    <row r="1001" spans="1:5" x14ac:dyDescent="0.2">
      <c r="A1001" t="s">
        <v>623</v>
      </c>
      <c r="B1001" t="s">
        <v>15468</v>
      </c>
      <c r="C1001" t="s">
        <v>15492</v>
      </c>
      <c r="D1001" t="s">
        <v>15457</v>
      </c>
      <c r="E1001" t="s">
        <v>25</v>
      </c>
    </row>
    <row r="1002" spans="1:5" x14ac:dyDescent="0.2">
      <c r="A1002" t="s">
        <v>624</v>
      </c>
      <c r="B1002" t="s">
        <v>15640</v>
      </c>
      <c r="C1002" t="s">
        <v>11275</v>
      </c>
      <c r="D1002" t="s">
        <v>15485</v>
      </c>
      <c r="E1002" t="s">
        <v>273</v>
      </c>
    </row>
    <row r="1003" spans="1:5" x14ac:dyDescent="0.2">
      <c r="A1003" t="s">
        <v>625</v>
      </c>
      <c r="B1003" t="s">
        <v>15509</v>
      </c>
      <c r="C1003" t="s">
        <v>11267</v>
      </c>
      <c r="D1003" t="s">
        <v>15498</v>
      </c>
      <c r="E1003" t="s">
        <v>26</v>
      </c>
    </row>
    <row r="1004" spans="1:5" x14ac:dyDescent="0.2">
      <c r="A1004" t="s">
        <v>2425</v>
      </c>
      <c r="B1004" t="s">
        <v>15641</v>
      </c>
      <c r="C1004" t="s">
        <v>11268</v>
      </c>
      <c r="D1004" t="s">
        <v>15470</v>
      </c>
      <c r="E1004" t="s">
        <v>14500</v>
      </c>
    </row>
    <row r="1005" spans="1:5" x14ac:dyDescent="0.2">
      <c r="A1005" t="s">
        <v>631</v>
      </c>
      <c r="B1005" t="s">
        <v>15448</v>
      </c>
      <c r="C1005" t="s">
        <v>11269</v>
      </c>
      <c r="D1005" t="s">
        <v>15449</v>
      </c>
      <c r="E1005" t="s">
        <v>22</v>
      </c>
    </row>
    <row r="1006" spans="1:5" x14ac:dyDescent="0.2">
      <c r="A1006" t="s">
        <v>629</v>
      </c>
      <c r="B1006" t="s">
        <v>15448</v>
      </c>
      <c r="C1006" t="s">
        <v>11272</v>
      </c>
      <c r="D1006" t="s">
        <v>15449</v>
      </c>
      <c r="E1006" t="s">
        <v>13012</v>
      </c>
    </row>
    <row r="1007" spans="1:5" x14ac:dyDescent="0.2">
      <c r="A1007" t="s">
        <v>2426</v>
      </c>
      <c r="B1007" t="s">
        <v>15517</v>
      </c>
      <c r="C1007" t="s">
        <v>11278</v>
      </c>
      <c r="D1007" t="s">
        <v>15498</v>
      </c>
      <c r="E1007" t="s">
        <v>210</v>
      </c>
    </row>
    <row r="1008" spans="1:5" x14ac:dyDescent="0.2">
      <c r="A1008" t="s">
        <v>2427</v>
      </c>
      <c r="B1008" t="s">
        <v>15456</v>
      </c>
      <c r="C1008" t="s">
        <v>11275</v>
      </c>
      <c r="D1008" t="s">
        <v>15457</v>
      </c>
      <c r="E1008" t="s">
        <v>25</v>
      </c>
    </row>
    <row r="1009" spans="1:5" x14ac:dyDescent="0.2">
      <c r="A1009" t="s">
        <v>632</v>
      </c>
      <c r="B1009" t="s">
        <v>15448</v>
      </c>
      <c r="C1009" t="s">
        <v>11272</v>
      </c>
      <c r="D1009" t="s">
        <v>15449</v>
      </c>
      <c r="E1009" t="s">
        <v>22</v>
      </c>
    </row>
    <row r="1010" spans="1:5" x14ac:dyDescent="0.2">
      <c r="A1010" t="s">
        <v>633</v>
      </c>
      <c r="B1010" t="s">
        <v>15448</v>
      </c>
      <c r="C1010" t="s">
        <v>11272</v>
      </c>
      <c r="D1010" t="s">
        <v>15449</v>
      </c>
      <c r="E1010" t="s">
        <v>22</v>
      </c>
    </row>
    <row r="1011" spans="1:5" x14ac:dyDescent="0.2">
      <c r="A1011" t="s">
        <v>2429</v>
      </c>
      <c r="B1011" t="s">
        <v>15468</v>
      </c>
      <c r="C1011" t="s">
        <v>11275</v>
      </c>
      <c r="D1011" t="s">
        <v>15457</v>
      </c>
      <c r="E1011" t="s">
        <v>25</v>
      </c>
    </row>
    <row r="1012" spans="1:5" x14ac:dyDescent="0.2">
      <c r="A1012" t="s">
        <v>2430</v>
      </c>
      <c r="B1012" t="s">
        <v>15468</v>
      </c>
      <c r="C1012" t="s">
        <v>11275</v>
      </c>
      <c r="D1012" t="s">
        <v>15457</v>
      </c>
      <c r="E1012" t="s">
        <v>25</v>
      </c>
    </row>
    <row r="1013" spans="1:5" x14ac:dyDescent="0.2">
      <c r="A1013" t="s">
        <v>634</v>
      </c>
      <c r="B1013" t="s">
        <v>15509</v>
      </c>
      <c r="C1013" t="s">
        <v>11269</v>
      </c>
      <c r="D1013" t="s">
        <v>15452</v>
      </c>
      <c r="E1013" t="s">
        <v>22</v>
      </c>
    </row>
    <row r="1014" spans="1:5" x14ac:dyDescent="0.2">
      <c r="A1014" t="s">
        <v>635</v>
      </c>
      <c r="B1014" t="s">
        <v>15448</v>
      </c>
      <c r="C1014" t="s">
        <v>11272</v>
      </c>
      <c r="D1014" t="s">
        <v>15449</v>
      </c>
      <c r="E1014" t="s">
        <v>22</v>
      </c>
    </row>
    <row r="1015" spans="1:5" x14ac:dyDescent="0.2">
      <c r="A1015" t="s">
        <v>636</v>
      </c>
      <c r="B1015" t="s">
        <v>15489</v>
      </c>
      <c r="C1015" t="s">
        <v>11274</v>
      </c>
      <c r="D1015" t="s">
        <v>15459</v>
      </c>
      <c r="E1015" t="s">
        <v>5373</v>
      </c>
    </row>
    <row r="1016" spans="1:5" x14ac:dyDescent="0.2">
      <c r="A1016" t="s">
        <v>637</v>
      </c>
      <c r="B1016" t="s">
        <v>15509</v>
      </c>
      <c r="C1016" t="s">
        <v>11269</v>
      </c>
      <c r="D1016" t="s">
        <v>15452</v>
      </c>
      <c r="E1016" t="s">
        <v>22</v>
      </c>
    </row>
    <row r="1017" spans="1:5" x14ac:dyDescent="0.2">
      <c r="A1017" t="s">
        <v>638</v>
      </c>
      <c r="B1017" t="s">
        <v>15448</v>
      </c>
      <c r="C1017" t="s">
        <v>11272</v>
      </c>
      <c r="D1017" t="s">
        <v>15449</v>
      </c>
      <c r="E1017" t="s">
        <v>22</v>
      </c>
    </row>
    <row r="1018" spans="1:5" x14ac:dyDescent="0.2">
      <c r="A1018" t="s">
        <v>2431</v>
      </c>
      <c r="B1018" t="s">
        <v>15462</v>
      </c>
      <c r="C1018" t="s">
        <v>11274</v>
      </c>
      <c r="D1018" t="s">
        <v>15449</v>
      </c>
      <c r="E1018" t="s">
        <v>5373</v>
      </c>
    </row>
    <row r="1019" spans="1:5" x14ac:dyDescent="0.2">
      <c r="A1019" t="s">
        <v>647</v>
      </c>
      <c r="B1019" t="s">
        <v>15489</v>
      </c>
      <c r="C1019" t="s">
        <v>15552</v>
      </c>
      <c r="D1019" t="s">
        <v>15457</v>
      </c>
      <c r="E1019" t="s">
        <v>5373</v>
      </c>
    </row>
    <row r="1020" spans="1:5" x14ac:dyDescent="0.2">
      <c r="A1020" t="s">
        <v>640</v>
      </c>
      <c r="B1020" t="s">
        <v>15448</v>
      </c>
      <c r="C1020" t="s">
        <v>11272</v>
      </c>
      <c r="D1020" t="s">
        <v>15449</v>
      </c>
      <c r="E1020" t="s">
        <v>22</v>
      </c>
    </row>
    <row r="1021" spans="1:5" x14ac:dyDescent="0.2">
      <c r="A1021" t="s">
        <v>641</v>
      </c>
      <c r="B1021" t="s">
        <v>15509</v>
      </c>
      <c r="C1021" t="s">
        <v>11267</v>
      </c>
      <c r="D1021" t="s">
        <v>15498</v>
      </c>
      <c r="E1021" t="s">
        <v>26</v>
      </c>
    </row>
    <row r="1022" spans="1:5" x14ac:dyDescent="0.2">
      <c r="A1022" t="s">
        <v>2433</v>
      </c>
      <c r="B1022" t="s">
        <v>15581</v>
      </c>
      <c r="C1022" t="s">
        <v>15642</v>
      </c>
      <c r="D1022" t="s">
        <v>15567</v>
      </c>
      <c r="E1022" t="s">
        <v>14500</v>
      </c>
    </row>
    <row r="1023" spans="1:5" x14ac:dyDescent="0.2">
      <c r="A1023" t="s">
        <v>643</v>
      </c>
      <c r="B1023" t="s">
        <v>15514</v>
      </c>
      <c r="C1023" t="s">
        <v>15479</v>
      </c>
      <c r="D1023" t="s">
        <v>15498</v>
      </c>
      <c r="E1023" t="s">
        <v>22</v>
      </c>
    </row>
    <row r="1024" spans="1:5" x14ac:dyDescent="0.2">
      <c r="A1024" t="s">
        <v>644</v>
      </c>
      <c r="B1024" t="s">
        <v>15448</v>
      </c>
      <c r="C1024" t="s">
        <v>11272</v>
      </c>
      <c r="D1024" t="s">
        <v>15449</v>
      </c>
      <c r="E1024" t="s">
        <v>22</v>
      </c>
    </row>
    <row r="1025" spans="1:5" x14ac:dyDescent="0.2">
      <c r="A1025" t="s">
        <v>645</v>
      </c>
      <c r="B1025" t="s">
        <v>15643</v>
      </c>
      <c r="C1025" t="s">
        <v>15638</v>
      </c>
      <c r="D1025" t="s">
        <v>15567</v>
      </c>
      <c r="E1025" t="s">
        <v>14500</v>
      </c>
    </row>
    <row r="1026" spans="1:5" x14ac:dyDescent="0.2">
      <c r="A1026" t="s">
        <v>646</v>
      </c>
      <c r="B1026" t="s">
        <v>15489</v>
      </c>
      <c r="C1026" t="s">
        <v>15490</v>
      </c>
      <c r="D1026" t="s">
        <v>15459</v>
      </c>
      <c r="E1026" t="s">
        <v>13011</v>
      </c>
    </row>
    <row r="1027" spans="1:5" x14ac:dyDescent="0.2">
      <c r="A1027" t="s">
        <v>660</v>
      </c>
      <c r="B1027" t="s">
        <v>15448</v>
      </c>
      <c r="C1027" t="s">
        <v>11272</v>
      </c>
      <c r="D1027" t="s">
        <v>15449</v>
      </c>
      <c r="E1027" t="s">
        <v>22</v>
      </c>
    </row>
    <row r="1028" spans="1:5" x14ac:dyDescent="0.2">
      <c r="A1028" t="s">
        <v>649</v>
      </c>
      <c r="B1028" t="s">
        <v>15489</v>
      </c>
      <c r="C1028" t="s">
        <v>15490</v>
      </c>
      <c r="D1028" t="s">
        <v>15459</v>
      </c>
      <c r="E1028" t="s">
        <v>13011</v>
      </c>
    </row>
    <row r="1029" spans="1:5" x14ac:dyDescent="0.2">
      <c r="A1029" t="s">
        <v>651</v>
      </c>
      <c r="B1029" t="s">
        <v>15515</v>
      </c>
      <c r="C1029" t="s">
        <v>11287</v>
      </c>
      <c r="D1029" t="s">
        <v>15516</v>
      </c>
      <c r="E1029" t="s">
        <v>1150</v>
      </c>
    </row>
    <row r="1030" spans="1:5" x14ac:dyDescent="0.2">
      <c r="A1030" t="s">
        <v>652</v>
      </c>
      <c r="B1030" t="s">
        <v>15489</v>
      </c>
      <c r="C1030" t="s">
        <v>15490</v>
      </c>
      <c r="D1030" t="s">
        <v>15459</v>
      </c>
      <c r="E1030" t="s">
        <v>13011</v>
      </c>
    </row>
    <row r="1031" spans="1:5" x14ac:dyDescent="0.2">
      <c r="A1031" t="s">
        <v>659</v>
      </c>
      <c r="B1031" t="s">
        <v>15489</v>
      </c>
      <c r="C1031" t="s">
        <v>11274</v>
      </c>
      <c r="D1031" t="s">
        <v>15459</v>
      </c>
      <c r="E1031" t="s">
        <v>5373</v>
      </c>
    </row>
    <row r="1032" spans="1:5" x14ac:dyDescent="0.2">
      <c r="A1032" t="s">
        <v>661</v>
      </c>
      <c r="B1032" t="s">
        <v>15491</v>
      </c>
      <c r="C1032" t="s">
        <v>11291</v>
      </c>
      <c r="D1032" t="s">
        <v>15498</v>
      </c>
      <c r="E1032" t="s">
        <v>15802</v>
      </c>
    </row>
    <row r="1033" spans="1:5" x14ac:dyDescent="0.2">
      <c r="A1033" t="s">
        <v>663</v>
      </c>
      <c r="B1033" t="s">
        <v>15448</v>
      </c>
      <c r="D1033" t="s">
        <v>15449</v>
      </c>
      <c r="E1033" t="s">
        <v>22</v>
      </c>
    </row>
    <row r="1034" spans="1:5" x14ac:dyDescent="0.2">
      <c r="A1034" t="s">
        <v>2436</v>
      </c>
      <c r="B1034" t="s">
        <v>15515</v>
      </c>
      <c r="C1034" t="s">
        <v>11286</v>
      </c>
      <c r="D1034" t="s">
        <v>15555</v>
      </c>
      <c r="E1034" t="s">
        <v>14500</v>
      </c>
    </row>
    <row r="1035" spans="1:5" x14ac:dyDescent="0.2">
      <c r="A1035" t="s">
        <v>664</v>
      </c>
      <c r="B1035" t="s">
        <v>15489</v>
      </c>
      <c r="C1035" t="s">
        <v>15490</v>
      </c>
      <c r="D1035" t="s">
        <v>15459</v>
      </c>
      <c r="E1035" t="s">
        <v>11101</v>
      </c>
    </row>
    <row r="1036" spans="1:5" x14ac:dyDescent="0.2">
      <c r="A1036" t="s">
        <v>665</v>
      </c>
      <c r="B1036" t="s">
        <v>15509</v>
      </c>
      <c r="C1036" t="s">
        <v>11269</v>
      </c>
      <c r="D1036" t="s">
        <v>15452</v>
      </c>
      <c r="E1036" t="s">
        <v>22</v>
      </c>
    </row>
    <row r="1037" spans="1:5" x14ac:dyDescent="0.2">
      <c r="A1037" t="s">
        <v>669</v>
      </c>
      <c r="B1037" t="s">
        <v>15448</v>
      </c>
      <c r="C1037" t="s">
        <v>15492</v>
      </c>
      <c r="D1037" t="s">
        <v>15449</v>
      </c>
      <c r="E1037" t="s">
        <v>42</v>
      </c>
    </row>
    <row r="1038" spans="1:5" x14ac:dyDescent="0.2">
      <c r="A1038" t="s">
        <v>674</v>
      </c>
      <c r="B1038" t="s">
        <v>15450</v>
      </c>
      <c r="C1038" t="s">
        <v>15451</v>
      </c>
      <c r="D1038" t="s">
        <v>15452</v>
      </c>
      <c r="E1038" t="s">
        <v>192</v>
      </c>
    </row>
    <row r="1039" spans="1:5" x14ac:dyDescent="0.2">
      <c r="A1039" t="s">
        <v>2438</v>
      </c>
      <c r="B1039" t="s">
        <v>15519</v>
      </c>
      <c r="C1039" t="s">
        <v>15492</v>
      </c>
      <c r="D1039" t="s">
        <v>15464</v>
      </c>
      <c r="E1039" t="s">
        <v>25</v>
      </c>
    </row>
    <row r="1040" spans="1:5" x14ac:dyDescent="0.2">
      <c r="A1040" t="s">
        <v>2439</v>
      </c>
      <c r="B1040" t="s">
        <v>15468</v>
      </c>
      <c r="C1040" t="s">
        <v>11275</v>
      </c>
      <c r="D1040" t="s">
        <v>15457</v>
      </c>
      <c r="E1040" t="s">
        <v>25</v>
      </c>
    </row>
    <row r="1041" spans="1:5" x14ac:dyDescent="0.2">
      <c r="A1041" t="s">
        <v>2440</v>
      </c>
      <c r="B1041" t="s">
        <v>15465</v>
      </c>
      <c r="C1041" t="s">
        <v>11208</v>
      </c>
      <c r="D1041" t="s">
        <v>15464</v>
      </c>
      <c r="E1041" t="s">
        <v>657</v>
      </c>
    </row>
    <row r="1042" spans="1:5" x14ac:dyDescent="0.2">
      <c r="A1042" t="s">
        <v>2441</v>
      </c>
      <c r="B1042" t="s">
        <v>15454</v>
      </c>
      <c r="C1042" t="s">
        <v>11284</v>
      </c>
      <c r="D1042" t="s">
        <v>15452</v>
      </c>
      <c r="E1042" t="s">
        <v>14500</v>
      </c>
    </row>
    <row r="1043" spans="1:5" x14ac:dyDescent="0.2">
      <c r="A1043" t="s">
        <v>671</v>
      </c>
      <c r="B1043" t="s">
        <v>15448</v>
      </c>
      <c r="C1043" t="s">
        <v>11272</v>
      </c>
      <c r="D1043" t="s">
        <v>15449</v>
      </c>
      <c r="E1043" t="s">
        <v>13012</v>
      </c>
    </row>
    <row r="1044" spans="1:5" x14ac:dyDescent="0.2">
      <c r="A1044" t="s">
        <v>672</v>
      </c>
      <c r="B1044" t="s">
        <v>15448</v>
      </c>
      <c r="C1044" t="s">
        <v>11272</v>
      </c>
      <c r="D1044" t="s">
        <v>15449</v>
      </c>
      <c r="E1044" t="s">
        <v>22</v>
      </c>
    </row>
    <row r="1045" spans="1:5" x14ac:dyDescent="0.2">
      <c r="A1045" t="s">
        <v>673</v>
      </c>
      <c r="B1045" t="s">
        <v>15448</v>
      </c>
      <c r="C1045" t="s">
        <v>15492</v>
      </c>
      <c r="D1045" t="s">
        <v>15449</v>
      </c>
      <c r="E1045" t="s">
        <v>42</v>
      </c>
    </row>
    <row r="1046" spans="1:5" x14ac:dyDescent="0.2">
      <c r="A1046" t="s">
        <v>2443</v>
      </c>
      <c r="B1046" t="s">
        <v>15450</v>
      </c>
      <c r="C1046" t="s">
        <v>11267</v>
      </c>
      <c r="D1046" t="s">
        <v>15498</v>
      </c>
      <c r="E1046" t="s">
        <v>15803</v>
      </c>
    </row>
    <row r="1047" spans="1:5" x14ac:dyDescent="0.2">
      <c r="A1047" t="s">
        <v>2450</v>
      </c>
      <c r="B1047" t="s">
        <v>15519</v>
      </c>
      <c r="C1047" t="s">
        <v>15492</v>
      </c>
      <c r="D1047" t="s">
        <v>15464</v>
      </c>
      <c r="E1047" t="s">
        <v>42</v>
      </c>
    </row>
    <row r="1048" spans="1:5" x14ac:dyDescent="0.2">
      <c r="A1048" t="s">
        <v>675</v>
      </c>
      <c r="B1048" t="s">
        <v>15519</v>
      </c>
      <c r="C1048" t="s">
        <v>15492</v>
      </c>
      <c r="D1048" t="s">
        <v>15464</v>
      </c>
      <c r="E1048" t="s">
        <v>25</v>
      </c>
    </row>
    <row r="1049" spans="1:5" x14ac:dyDescent="0.2">
      <c r="A1049" t="s">
        <v>676</v>
      </c>
      <c r="B1049" t="s">
        <v>15489</v>
      </c>
      <c r="C1049" t="s">
        <v>11274</v>
      </c>
      <c r="D1049" t="s">
        <v>15459</v>
      </c>
      <c r="E1049" t="s">
        <v>5373</v>
      </c>
    </row>
    <row r="1050" spans="1:5" x14ac:dyDescent="0.2">
      <c r="A1050" t="s">
        <v>2445</v>
      </c>
      <c r="B1050" t="s">
        <v>15463</v>
      </c>
      <c r="C1050" t="s">
        <v>11267</v>
      </c>
      <c r="D1050" t="s">
        <v>15464</v>
      </c>
      <c r="E1050" t="s">
        <v>25</v>
      </c>
    </row>
    <row r="1051" spans="1:5" x14ac:dyDescent="0.2">
      <c r="A1051" t="s">
        <v>2447</v>
      </c>
      <c r="B1051" t="s">
        <v>15463</v>
      </c>
      <c r="C1051" t="s">
        <v>11267</v>
      </c>
      <c r="D1051" t="s">
        <v>15464</v>
      </c>
      <c r="E1051" t="s">
        <v>25</v>
      </c>
    </row>
    <row r="1052" spans="1:5" x14ac:dyDescent="0.2">
      <c r="A1052" t="s">
        <v>677</v>
      </c>
      <c r="B1052" t="s">
        <v>15489</v>
      </c>
      <c r="C1052" t="s">
        <v>11274</v>
      </c>
      <c r="D1052" t="s">
        <v>15459</v>
      </c>
      <c r="E1052" t="s">
        <v>5373</v>
      </c>
    </row>
    <row r="1053" spans="1:5" x14ac:dyDescent="0.2">
      <c r="A1053" t="s">
        <v>3382</v>
      </c>
      <c r="B1053" t="s">
        <v>15644</v>
      </c>
      <c r="C1053" t="s">
        <v>11208</v>
      </c>
      <c r="D1053" t="s">
        <v>15461</v>
      </c>
      <c r="E1053" t="s">
        <v>14500</v>
      </c>
    </row>
    <row r="1054" spans="1:5" x14ac:dyDescent="0.2">
      <c r="A1054" t="s">
        <v>683</v>
      </c>
      <c r="B1054" t="s">
        <v>15448</v>
      </c>
      <c r="C1054" t="s">
        <v>15522</v>
      </c>
      <c r="D1054" t="s">
        <v>15449</v>
      </c>
      <c r="E1054" t="s">
        <v>22</v>
      </c>
    </row>
    <row r="1055" spans="1:5" x14ac:dyDescent="0.2">
      <c r="A1055" t="s">
        <v>678</v>
      </c>
      <c r="B1055" t="s">
        <v>15519</v>
      </c>
      <c r="C1055" t="s">
        <v>15492</v>
      </c>
      <c r="D1055" t="s">
        <v>15464</v>
      </c>
      <c r="E1055" t="s">
        <v>418</v>
      </c>
    </row>
    <row r="1056" spans="1:5" x14ac:dyDescent="0.2">
      <c r="A1056" t="s">
        <v>2452</v>
      </c>
      <c r="B1056" t="s">
        <v>15518</v>
      </c>
      <c r="C1056" t="s">
        <v>11272</v>
      </c>
      <c r="D1056" t="s">
        <v>15461</v>
      </c>
      <c r="E1056" t="s">
        <v>418</v>
      </c>
    </row>
    <row r="1057" spans="1:5" x14ac:dyDescent="0.2">
      <c r="A1057" t="s">
        <v>679</v>
      </c>
      <c r="B1057" t="s">
        <v>15468</v>
      </c>
      <c r="C1057" t="s">
        <v>11275</v>
      </c>
      <c r="D1057" t="s">
        <v>15457</v>
      </c>
      <c r="E1057" t="s">
        <v>25</v>
      </c>
    </row>
    <row r="1058" spans="1:5" x14ac:dyDescent="0.2">
      <c r="A1058" t="s">
        <v>2454</v>
      </c>
      <c r="B1058" t="s">
        <v>15517</v>
      </c>
      <c r="C1058" t="s">
        <v>11278</v>
      </c>
      <c r="D1058" t="s">
        <v>15498</v>
      </c>
      <c r="E1058" t="s">
        <v>210</v>
      </c>
    </row>
    <row r="1059" spans="1:5" x14ac:dyDescent="0.2">
      <c r="A1059" t="s">
        <v>680</v>
      </c>
      <c r="B1059" t="s">
        <v>15487</v>
      </c>
      <c r="C1059" t="s">
        <v>15488</v>
      </c>
      <c r="D1059" t="s">
        <v>15473</v>
      </c>
      <c r="E1059" t="s">
        <v>14500</v>
      </c>
    </row>
    <row r="1060" spans="1:5" x14ac:dyDescent="0.2">
      <c r="A1060" t="s">
        <v>681</v>
      </c>
      <c r="B1060" t="s">
        <v>15448</v>
      </c>
      <c r="C1060" t="s">
        <v>11238</v>
      </c>
      <c r="D1060" t="s">
        <v>15461</v>
      </c>
      <c r="E1060" t="s">
        <v>13012</v>
      </c>
    </row>
    <row r="1061" spans="1:5" x14ac:dyDescent="0.2">
      <c r="A1061" t="s">
        <v>2455</v>
      </c>
      <c r="B1061" t="s">
        <v>15515</v>
      </c>
      <c r="C1061" t="s">
        <v>11190</v>
      </c>
      <c r="D1061" t="s">
        <v>15573</v>
      </c>
      <c r="E1061" t="s">
        <v>14500</v>
      </c>
    </row>
    <row r="1062" spans="1:5" x14ac:dyDescent="0.2">
      <c r="A1062" t="s">
        <v>682</v>
      </c>
      <c r="B1062" t="s">
        <v>15489</v>
      </c>
      <c r="C1062" t="s">
        <v>11274</v>
      </c>
      <c r="D1062" t="s">
        <v>15459</v>
      </c>
      <c r="E1062" t="s">
        <v>5373</v>
      </c>
    </row>
    <row r="1063" spans="1:5" x14ac:dyDescent="0.2">
      <c r="A1063" t="s">
        <v>689</v>
      </c>
      <c r="B1063" t="s">
        <v>15468</v>
      </c>
      <c r="C1063" t="s">
        <v>11280</v>
      </c>
      <c r="D1063" t="s">
        <v>15457</v>
      </c>
      <c r="E1063" t="s">
        <v>25</v>
      </c>
    </row>
    <row r="1064" spans="1:5" x14ac:dyDescent="0.2">
      <c r="A1064" t="s">
        <v>684</v>
      </c>
      <c r="B1064" t="s">
        <v>15448</v>
      </c>
      <c r="C1064" t="s">
        <v>15492</v>
      </c>
      <c r="D1064" t="s">
        <v>15449</v>
      </c>
      <c r="E1064" t="s">
        <v>42</v>
      </c>
    </row>
    <row r="1065" spans="1:5" x14ac:dyDescent="0.2">
      <c r="A1065" t="s">
        <v>685</v>
      </c>
      <c r="B1065" t="s">
        <v>15448</v>
      </c>
      <c r="C1065" t="s">
        <v>15492</v>
      </c>
      <c r="D1065" t="s">
        <v>15449</v>
      </c>
      <c r="E1065" t="s">
        <v>22</v>
      </c>
    </row>
    <row r="1066" spans="1:5" x14ac:dyDescent="0.2">
      <c r="A1066" t="s">
        <v>686</v>
      </c>
      <c r="B1066" t="s">
        <v>15489</v>
      </c>
      <c r="C1066" t="s">
        <v>15490</v>
      </c>
      <c r="D1066" t="s">
        <v>15459</v>
      </c>
      <c r="E1066" t="s">
        <v>11101</v>
      </c>
    </row>
    <row r="1067" spans="1:5" x14ac:dyDescent="0.2">
      <c r="A1067" t="s">
        <v>2457</v>
      </c>
      <c r="B1067" t="s">
        <v>15450</v>
      </c>
      <c r="C1067" t="s">
        <v>11217</v>
      </c>
      <c r="D1067" t="s">
        <v>15452</v>
      </c>
      <c r="E1067" t="s">
        <v>25</v>
      </c>
    </row>
    <row r="1068" spans="1:5" x14ac:dyDescent="0.2">
      <c r="A1068" t="s">
        <v>2458</v>
      </c>
      <c r="B1068" t="s">
        <v>15454</v>
      </c>
      <c r="C1068" t="s">
        <v>15645</v>
      </c>
      <c r="D1068" t="s">
        <v>15538</v>
      </c>
      <c r="E1068" t="s">
        <v>14500</v>
      </c>
    </row>
    <row r="1069" spans="1:5" x14ac:dyDescent="0.2">
      <c r="A1069" t="s">
        <v>2459</v>
      </c>
      <c r="B1069" t="s">
        <v>15468</v>
      </c>
      <c r="C1069" t="s">
        <v>15492</v>
      </c>
      <c r="D1069" t="s">
        <v>15452</v>
      </c>
      <c r="E1069" t="s">
        <v>25</v>
      </c>
    </row>
    <row r="1070" spans="1:5" x14ac:dyDescent="0.2">
      <c r="A1070" t="s">
        <v>2467</v>
      </c>
      <c r="B1070" t="s">
        <v>15450</v>
      </c>
      <c r="C1070" t="s">
        <v>11272</v>
      </c>
      <c r="D1070" t="s">
        <v>15498</v>
      </c>
      <c r="E1070" t="s">
        <v>24</v>
      </c>
    </row>
    <row r="1071" spans="1:5" x14ac:dyDescent="0.2">
      <c r="A1071" t="s">
        <v>690</v>
      </c>
      <c r="B1071" t="s">
        <v>15468</v>
      </c>
      <c r="C1071" t="s">
        <v>11275</v>
      </c>
      <c r="D1071" t="s">
        <v>15457</v>
      </c>
      <c r="E1071" t="s">
        <v>25</v>
      </c>
    </row>
    <row r="1072" spans="1:5" x14ac:dyDescent="0.2">
      <c r="A1072" t="s">
        <v>691</v>
      </c>
      <c r="B1072" t="s">
        <v>15489</v>
      </c>
      <c r="C1072" t="s">
        <v>11293</v>
      </c>
      <c r="D1072" t="s">
        <v>15459</v>
      </c>
      <c r="E1072" t="s">
        <v>5373</v>
      </c>
    </row>
    <row r="1073" spans="1:5" x14ac:dyDescent="0.2">
      <c r="A1073" t="s">
        <v>2460</v>
      </c>
      <c r="B1073" t="s">
        <v>15463</v>
      </c>
      <c r="C1073" t="s">
        <v>11267</v>
      </c>
      <c r="D1073" t="s">
        <v>15464</v>
      </c>
      <c r="E1073" t="s">
        <v>25</v>
      </c>
    </row>
    <row r="1074" spans="1:5" x14ac:dyDescent="0.2">
      <c r="A1074" t="s">
        <v>2461</v>
      </c>
      <c r="B1074" t="s">
        <v>15453</v>
      </c>
      <c r="C1074" t="s">
        <v>11267</v>
      </c>
      <c r="D1074" t="s">
        <v>15452</v>
      </c>
      <c r="E1074" t="s">
        <v>192</v>
      </c>
    </row>
    <row r="1075" spans="1:5" x14ac:dyDescent="0.2">
      <c r="A1075" t="s">
        <v>2462</v>
      </c>
      <c r="B1075" t="s">
        <v>15514</v>
      </c>
      <c r="C1075" t="s">
        <v>15479</v>
      </c>
      <c r="D1075" t="s">
        <v>15498</v>
      </c>
      <c r="E1075" t="s">
        <v>22</v>
      </c>
    </row>
    <row r="1076" spans="1:5" x14ac:dyDescent="0.2">
      <c r="A1076" t="s">
        <v>692</v>
      </c>
      <c r="B1076" t="s">
        <v>15509</v>
      </c>
      <c r="C1076" t="s">
        <v>11269</v>
      </c>
      <c r="D1076" t="s">
        <v>15452</v>
      </c>
      <c r="E1076" t="s">
        <v>22</v>
      </c>
    </row>
    <row r="1077" spans="1:5" x14ac:dyDescent="0.2">
      <c r="A1077" t="s">
        <v>2464</v>
      </c>
      <c r="B1077" t="s">
        <v>15469</v>
      </c>
      <c r="C1077" t="s">
        <v>11283</v>
      </c>
      <c r="D1077" t="s">
        <v>15498</v>
      </c>
      <c r="E1077" t="s">
        <v>14500</v>
      </c>
    </row>
    <row r="1078" spans="1:5" x14ac:dyDescent="0.2">
      <c r="A1078" t="s">
        <v>2465</v>
      </c>
      <c r="B1078" t="s">
        <v>15453</v>
      </c>
      <c r="C1078" t="s">
        <v>11268</v>
      </c>
      <c r="D1078" t="s">
        <v>15455</v>
      </c>
      <c r="E1078" t="s">
        <v>14500</v>
      </c>
    </row>
    <row r="1079" spans="1:5" x14ac:dyDescent="0.2">
      <c r="A1079" t="s">
        <v>694</v>
      </c>
      <c r="B1079" t="s">
        <v>15448</v>
      </c>
      <c r="C1079" t="s">
        <v>11272</v>
      </c>
      <c r="D1079" t="s">
        <v>15449</v>
      </c>
      <c r="E1079" t="s">
        <v>22</v>
      </c>
    </row>
    <row r="1080" spans="1:5" x14ac:dyDescent="0.2">
      <c r="A1080" t="s">
        <v>695</v>
      </c>
      <c r="B1080" t="s">
        <v>15468</v>
      </c>
      <c r="C1080" t="s">
        <v>11275</v>
      </c>
      <c r="D1080" t="s">
        <v>15457</v>
      </c>
      <c r="E1080" t="s">
        <v>25</v>
      </c>
    </row>
    <row r="1081" spans="1:5" x14ac:dyDescent="0.2">
      <c r="A1081" t="s">
        <v>696</v>
      </c>
      <c r="B1081" t="s">
        <v>15518</v>
      </c>
      <c r="C1081" t="s">
        <v>11272</v>
      </c>
      <c r="D1081" t="s">
        <v>15461</v>
      </c>
      <c r="E1081" t="s">
        <v>418</v>
      </c>
    </row>
    <row r="1082" spans="1:5" x14ac:dyDescent="0.2">
      <c r="A1082" t="s">
        <v>697</v>
      </c>
      <c r="B1082" t="s">
        <v>15468</v>
      </c>
      <c r="C1082" t="s">
        <v>11275</v>
      </c>
      <c r="D1082" t="s">
        <v>15457</v>
      </c>
      <c r="E1082" t="s">
        <v>25</v>
      </c>
    </row>
    <row r="1083" spans="1:5" x14ac:dyDescent="0.2">
      <c r="A1083" t="s">
        <v>698</v>
      </c>
      <c r="B1083" t="s">
        <v>15489</v>
      </c>
      <c r="C1083" t="s">
        <v>11274</v>
      </c>
      <c r="D1083" t="s">
        <v>15459</v>
      </c>
      <c r="E1083" t="s">
        <v>5373</v>
      </c>
    </row>
    <row r="1084" spans="1:5" x14ac:dyDescent="0.2">
      <c r="A1084" t="s">
        <v>2470</v>
      </c>
      <c r="B1084" t="s">
        <v>15465</v>
      </c>
      <c r="C1084" t="s">
        <v>11208</v>
      </c>
      <c r="D1084" t="s">
        <v>15464</v>
      </c>
      <c r="E1084" t="s">
        <v>1885</v>
      </c>
    </row>
    <row r="1085" spans="1:5" x14ac:dyDescent="0.2">
      <c r="A1085" t="s">
        <v>699</v>
      </c>
      <c r="B1085" t="s">
        <v>15518</v>
      </c>
      <c r="C1085" t="s">
        <v>11272</v>
      </c>
      <c r="D1085" t="s">
        <v>15461</v>
      </c>
      <c r="E1085" t="s">
        <v>418</v>
      </c>
    </row>
    <row r="1086" spans="1:5" x14ac:dyDescent="0.2">
      <c r="A1086" t="s">
        <v>709</v>
      </c>
      <c r="B1086" t="s">
        <v>15448</v>
      </c>
      <c r="C1086" t="s">
        <v>11291</v>
      </c>
      <c r="D1086" t="s">
        <v>15449</v>
      </c>
      <c r="E1086" t="s">
        <v>13012</v>
      </c>
    </row>
    <row r="1087" spans="1:5" x14ac:dyDescent="0.2">
      <c r="A1087" t="s">
        <v>702</v>
      </c>
      <c r="B1087" t="s">
        <v>15468</v>
      </c>
      <c r="C1087" t="s">
        <v>15522</v>
      </c>
      <c r="D1087" t="s">
        <v>15457</v>
      </c>
      <c r="E1087" t="s">
        <v>25</v>
      </c>
    </row>
    <row r="1088" spans="1:5" x14ac:dyDescent="0.2">
      <c r="A1088" t="s">
        <v>2472</v>
      </c>
      <c r="B1088" t="s">
        <v>15450</v>
      </c>
      <c r="C1088" t="s">
        <v>15451</v>
      </c>
      <c r="D1088" t="s">
        <v>15452</v>
      </c>
      <c r="E1088" t="s">
        <v>25</v>
      </c>
    </row>
    <row r="1089" spans="1:5" x14ac:dyDescent="0.2">
      <c r="A1089" t="s">
        <v>703</v>
      </c>
      <c r="B1089" t="s">
        <v>15509</v>
      </c>
      <c r="C1089" t="s">
        <v>11269</v>
      </c>
      <c r="D1089" t="s">
        <v>15452</v>
      </c>
      <c r="E1089" t="s">
        <v>22</v>
      </c>
    </row>
    <row r="1090" spans="1:5" x14ac:dyDescent="0.2">
      <c r="A1090" t="s">
        <v>707</v>
      </c>
      <c r="B1090" t="s">
        <v>15636</v>
      </c>
      <c r="D1090" t="s">
        <v>15511</v>
      </c>
      <c r="E1090" t="s">
        <v>14500</v>
      </c>
    </row>
    <row r="1091" spans="1:5" x14ac:dyDescent="0.2">
      <c r="A1091" t="s">
        <v>708</v>
      </c>
      <c r="B1091" t="s">
        <v>15448</v>
      </c>
      <c r="C1091" t="s">
        <v>11272</v>
      </c>
      <c r="D1091" t="s">
        <v>15449</v>
      </c>
      <c r="E1091" t="s">
        <v>24</v>
      </c>
    </row>
    <row r="1092" spans="1:5" x14ac:dyDescent="0.2">
      <c r="A1092" t="s">
        <v>710</v>
      </c>
      <c r="B1092" t="s">
        <v>15646</v>
      </c>
      <c r="C1092" t="s">
        <v>15490</v>
      </c>
      <c r="D1092" t="s">
        <v>15464</v>
      </c>
      <c r="E1092" t="s">
        <v>15797</v>
      </c>
    </row>
    <row r="1093" spans="1:5" x14ac:dyDescent="0.2">
      <c r="A1093" t="s">
        <v>712</v>
      </c>
      <c r="B1093" t="s">
        <v>15509</v>
      </c>
      <c r="C1093" t="s">
        <v>11269</v>
      </c>
      <c r="D1093" t="s">
        <v>15452</v>
      </c>
      <c r="E1093" t="s">
        <v>22</v>
      </c>
    </row>
    <row r="1094" spans="1:5" x14ac:dyDescent="0.2">
      <c r="A1094" t="s">
        <v>2473</v>
      </c>
      <c r="B1094" t="s">
        <v>15517</v>
      </c>
      <c r="C1094" t="s">
        <v>11278</v>
      </c>
      <c r="D1094" t="s">
        <v>15498</v>
      </c>
      <c r="E1094" t="s">
        <v>140</v>
      </c>
    </row>
    <row r="1095" spans="1:5" x14ac:dyDescent="0.2">
      <c r="A1095" t="s">
        <v>2474</v>
      </c>
      <c r="B1095" t="s">
        <v>15515</v>
      </c>
      <c r="C1095" t="s">
        <v>15523</v>
      </c>
      <c r="D1095" t="s">
        <v>15524</v>
      </c>
      <c r="E1095" t="s">
        <v>14500</v>
      </c>
    </row>
    <row r="1096" spans="1:5" x14ac:dyDescent="0.2">
      <c r="A1096" t="s">
        <v>713</v>
      </c>
      <c r="B1096" t="s">
        <v>15448</v>
      </c>
      <c r="C1096" t="s">
        <v>11272</v>
      </c>
      <c r="D1096" t="s">
        <v>15449</v>
      </c>
      <c r="E1096" t="s">
        <v>22</v>
      </c>
    </row>
    <row r="1097" spans="1:5" x14ac:dyDescent="0.2">
      <c r="A1097" t="s">
        <v>714</v>
      </c>
      <c r="B1097" t="s">
        <v>15489</v>
      </c>
      <c r="C1097" t="s">
        <v>15490</v>
      </c>
      <c r="D1097" t="s">
        <v>15459</v>
      </c>
      <c r="E1097" t="s">
        <v>5373</v>
      </c>
    </row>
    <row r="1098" spans="1:5" x14ac:dyDescent="0.2">
      <c r="A1098" t="s">
        <v>2475</v>
      </c>
      <c r="B1098" t="s">
        <v>15481</v>
      </c>
      <c r="C1098" t="s">
        <v>15492</v>
      </c>
      <c r="D1098" t="s">
        <v>15647</v>
      </c>
      <c r="E1098" t="s">
        <v>42</v>
      </c>
    </row>
    <row r="1099" spans="1:5" x14ac:dyDescent="0.2">
      <c r="A1099" t="s">
        <v>2476</v>
      </c>
      <c r="B1099" t="s">
        <v>15448</v>
      </c>
      <c r="C1099" t="s">
        <v>11272</v>
      </c>
      <c r="D1099" t="s">
        <v>15449</v>
      </c>
      <c r="E1099" t="s">
        <v>13012</v>
      </c>
    </row>
    <row r="1100" spans="1:5" x14ac:dyDescent="0.2">
      <c r="A1100" t="s">
        <v>715</v>
      </c>
      <c r="B1100" t="s">
        <v>15489</v>
      </c>
      <c r="C1100" t="s">
        <v>15490</v>
      </c>
      <c r="D1100" t="s">
        <v>15459</v>
      </c>
      <c r="E1100" t="s">
        <v>15796</v>
      </c>
    </row>
    <row r="1101" spans="1:5" x14ac:dyDescent="0.2">
      <c r="A1101" t="s">
        <v>2479</v>
      </c>
      <c r="B1101" t="s">
        <v>15517</v>
      </c>
      <c r="C1101" t="s">
        <v>11278</v>
      </c>
      <c r="D1101" t="s">
        <v>15498</v>
      </c>
      <c r="E1101" t="s">
        <v>210</v>
      </c>
    </row>
    <row r="1102" spans="1:5" x14ac:dyDescent="0.2">
      <c r="A1102" t="s">
        <v>719</v>
      </c>
      <c r="B1102" t="s">
        <v>15517</v>
      </c>
      <c r="C1102" t="s">
        <v>11278</v>
      </c>
      <c r="D1102" t="s">
        <v>15498</v>
      </c>
      <c r="E1102" t="s">
        <v>24</v>
      </c>
    </row>
    <row r="1103" spans="1:5" x14ac:dyDescent="0.2">
      <c r="A1103" t="s">
        <v>720</v>
      </c>
      <c r="B1103" t="s">
        <v>15509</v>
      </c>
      <c r="C1103" t="s">
        <v>11267</v>
      </c>
      <c r="D1103" t="s">
        <v>15498</v>
      </c>
      <c r="E1103" t="s">
        <v>26</v>
      </c>
    </row>
    <row r="1104" spans="1:5" x14ac:dyDescent="0.2">
      <c r="A1104" t="s">
        <v>721</v>
      </c>
      <c r="B1104" t="s">
        <v>15489</v>
      </c>
      <c r="C1104" t="s">
        <v>11274</v>
      </c>
      <c r="D1104" t="s">
        <v>15459</v>
      </c>
      <c r="E1104" t="s">
        <v>5373</v>
      </c>
    </row>
    <row r="1105" spans="1:5" x14ac:dyDescent="0.2">
      <c r="A1105" t="s">
        <v>733</v>
      </c>
      <c r="B1105" t="s">
        <v>15514</v>
      </c>
      <c r="C1105" t="s">
        <v>15479</v>
      </c>
      <c r="D1105" t="s">
        <v>15498</v>
      </c>
      <c r="E1105" t="s">
        <v>22</v>
      </c>
    </row>
    <row r="1106" spans="1:5" x14ac:dyDescent="0.2">
      <c r="A1106" t="s">
        <v>2480</v>
      </c>
      <c r="B1106" t="s">
        <v>15514</v>
      </c>
      <c r="C1106" t="s">
        <v>15479</v>
      </c>
      <c r="D1106" t="s">
        <v>15498</v>
      </c>
      <c r="E1106" t="s">
        <v>1987</v>
      </c>
    </row>
    <row r="1107" spans="1:5" x14ac:dyDescent="0.2">
      <c r="A1107" t="s">
        <v>727</v>
      </c>
      <c r="B1107" t="s">
        <v>15515</v>
      </c>
      <c r="C1107" t="s">
        <v>11284</v>
      </c>
      <c r="D1107" t="s">
        <v>15516</v>
      </c>
      <c r="E1107" t="s">
        <v>14500</v>
      </c>
    </row>
    <row r="1108" spans="1:5" x14ac:dyDescent="0.2">
      <c r="A1108" t="s">
        <v>2481</v>
      </c>
      <c r="B1108" t="s">
        <v>15458</v>
      </c>
      <c r="C1108" t="s">
        <v>11293</v>
      </c>
      <c r="D1108" t="s">
        <v>15459</v>
      </c>
      <c r="E1108" t="s">
        <v>22</v>
      </c>
    </row>
    <row r="1109" spans="1:5" x14ac:dyDescent="0.2">
      <c r="A1109" t="s">
        <v>729</v>
      </c>
      <c r="B1109" t="s">
        <v>15489</v>
      </c>
      <c r="C1109" t="s">
        <v>11217</v>
      </c>
      <c r="D1109" t="s">
        <v>15452</v>
      </c>
      <c r="E1109" t="s">
        <v>5373</v>
      </c>
    </row>
    <row r="1110" spans="1:5" x14ac:dyDescent="0.2">
      <c r="A1110" t="s">
        <v>2483</v>
      </c>
      <c r="B1110" t="s">
        <v>15517</v>
      </c>
      <c r="C1110" t="s">
        <v>11278</v>
      </c>
      <c r="D1110" t="s">
        <v>15498</v>
      </c>
      <c r="E1110" t="s">
        <v>210</v>
      </c>
    </row>
    <row r="1111" spans="1:5" x14ac:dyDescent="0.2">
      <c r="A1111" t="s">
        <v>734</v>
      </c>
      <c r="B1111" t="s">
        <v>15448</v>
      </c>
      <c r="C1111" t="s">
        <v>11272</v>
      </c>
      <c r="D1111" t="s">
        <v>15449</v>
      </c>
      <c r="E1111" t="s">
        <v>13012</v>
      </c>
    </row>
    <row r="1112" spans="1:5" x14ac:dyDescent="0.2">
      <c r="A1112" t="s">
        <v>2485</v>
      </c>
      <c r="B1112" t="s">
        <v>15458</v>
      </c>
      <c r="C1112" t="s">
        <v>11293</v>
      </c>
      <c r="D1112" t="s">
        <v>15511</v>
      </c>
      <c r="E1112" t="s">
        <v>192</v>
      </c>
    </row>
    <row r="1113" spans="1:5" x14ac:dyDescent="0.2">
      <c r="A1113" t="s">
        <v>735</v>
      </c>
      <c r="B1113" t="s">
        <v>15468</v>
      </c>
      <c r="C1113" t="s">
        <v>11275</v>
      </c>
      <c r="D1113" t="s">
        <v>15457</v>
      </c>
      <c r="E1113" t="s">
        <v>25</v>
      </c>
    </row>
    <row r="1114" spans="1:5" x14ac:dyDescent="0.2">
      <c r="A1114" t="s">
        <v>736</v>
      </c>
      <c r="B1114" t="s">
        <v>15448</v>
      </c>
      <c r="C1114" t="s">
        <v>15492</v>
      </c>
      <c r="D1114" t="s">
        <v>15449</v>
      </c>
      <c r="E1114" t="s">
        <v>22</v>
      </c>
    </row>
    <row r="1115" spans="1:5" x14ac:dyDescent="0.2">
      <c r="A1115" t="s">
        <v>737</v>
      </c>
      <c r="B1115" t="s">
        <v>15509</v>
      </c>
      <c r="C1115" t="s">
        <v>11267</v>
      </c>
      <c r="D1115" t="s">
        <v>15498</v>
      </c>
      <c r="E1115" t="s">
        <v>26</v>
      </c>
    </row>
    <row r="1116" spans="1:5" x14ac:dyDescent="0.2">
      <c r="A1116" t="s">
        <v>2486</v>
      </c>
      <c r="B1116" t="s">
        <v>15517</v>
      </c>
      <c r="C1116" t="s">
        <v>11278</v>
      </c>
      <c r="D1116" t="s">
        <v>15449</v>
      </c>
      <c r="E1116" t="s">
        <v>273</v>
      </c>
    </row>
    <row r="1117" spans="1:5" x14ac:dyDescent="0.2">
      <c r="A1117" t="s">
        <v>2489</v>
      </c>
      <c r="B1117" t="s">
        <v>15450</v>
      </c>
      <c r="C1117" t="s">
        <v>15451</v>
      </c>
      <c r="D1117" t="s">
        <v>15452</v>
      </c>
      <c r="E1117" t="s">
        <v>192</v>
      </c>
    </row>
    <row r="1118" spans="1:5" x14ac:dyDescent="0.2">
      <c r="A1118" t="s">
        <v>743</v>
      </c>
      <c r="B1118" t="s">
        <v>15448</v>
      </c>
      <c r="C1118" t="s">
        <v>11272</v>
      </c>
      <c r="D1118" t="s">
        <v>15449</v>
      </c>
      <c r="E1118" t="s">
        <v>22</v>
      </c>
    </row>
    <row r="1119" spans="1:5" x14ac:dyDescent="0.2">
      <c r="A1119" t="s">
        <v>744</v>
      </c>
      <c r="B1119" t="s">
        <v>15468</v>
      </c>
      <c r="C1119" t="s">
        <v>11275</v>
      </c>
      <c r="D1119" t="s">
        <v>15457</v>
      </c>
      <c r="E1119" t="s">
        <v>25</v>
      </c>
    </row>
    <row r="1120" spans="1:5" x14ac:dyDescent="0.2">
      <c r="A1120" t="s">
        <v>2487</v>
      </c>
      <c r="B1120" t="s">
        <v>15491</v>
      </c>
      <c r="C1120" t="s">
        <v>15492</v>
      </c>
      <c r="D1120" t="s">
        <v>15493</v>
      </c>
      <c r="E1120" t="s">
        <v>42</v>
      </c>
    </row>
    <row r="1121" spans="1:5" x14ac:dyDescent="0.2">
      <c r="A1121" t="s">
        <v>746</v>
      </c>
      <c r="B1121" t="s">
        <v>15509</v>
      </c>
      <c r="C1121" t="s">
        <v>11269</v>
      </c>
      <c r="D1121" t="s">
        <v>15452</v>
      </c>
      <c r="E1121" t="s">
        <v>22</v>
      </c>
    </row>
    <row r="1122" spans="1:5" x14ac:dyDescent="0.2">
      <c r="A1122" t="s">
        <v>3318</v>
      </c>
      <c r="B1122" t="s">
        <v>15448</v>
      </c>
      <c r="C1122" t="s">
        <v>11269</v>
      </c>
      <c r="D1122" t="s">
        <v>15449</v>
      </c>
      <c r="E1122" t="s">
        <v>14500</v>
      </c>
    </row>
    <row r="1123" spans="1:5" x14ac:dyDescent="0.2">
      <c r="A1123" t="s">
        <v>747</v>
      </c>
      <c r="B1123" t="s">
        <v>15489</v>
      </c>
      <c r="C1123" t="s">
        <v>11217</v>
      </c>
      <c r="D1123" t="s">
        <v>15452</v>
      </c>
      <c r="E1123" t="s">
        <v>15829</v>
      </c>
    </row>
    <row r="1124" spans="1:5" x14ac:dyDescent="0.2">
      <c r="A1124" t="s">
        <v>748</v>
      </c>
      <c r="B1124" t="s">
        <v>15448</v>
      </c>
      <c r="C1124" t="s">
        <v>11272</v>
      </c>
      <c r="D1124" t="s">
        <v>15449</v>
      </c>
      <c r="E1124" t="s">
        <v>24</v>
      </c>
    </row>
    <row r="1125" spans="1:5" x14ac:dyDescent="0.2">
      <c r="A1125" t="s">
        <v>2492</v>
      </c>
      <c r="B1125" t="s">
        <v>15458</v>
      </c>
      <c r="C1125" t="s">
        <v>11293</v>
      </c>
      <c r="D1125" t="s">
        <v>15459</v>
      </c>
      <c r="E1125" t="s">
        <v>15795</v>
      </c>
    </row>
    <row r="1126" spans="1:5" x14ac:dyDescent="0.2">
      <c r="A1126" t="s">
        <v>749</v>
      </c>
      <c r="B1126" t="s">
        <v>15448</v>
      </c>
      <c r="C1126" t="s">
        <v>11272</v>
      </c>
      <c r="D1126" t="s">
        <v>15449</v>
      </c>
      <c r="E1126" t="s">
        <v>24</v>
      </c>
    </row>
    <row r="1127" spans="1:5" x14ac:dyDescent="0.2">
      <c r="A1127" t="s">
        <v>751</v>
      </c>
      <c r="B1127" t="s">
        <v>15519</v>
      </c>
      <c r="C1127" t="s">
        <v>15492</v>
      </c>
      <c r="D1127" t="s">
        <v>15464</v>
      </c>
      <c r="E1127" t="s">
        <v>25</v>
      </c>
    </row>
    <row r="1128" spans="1:5" x14ac:dyDescent="0.2">
      <c r="A1128" t="s">
        <v>752</v>
      </c>
      <c r="B1128" t="s">
        <v>15453</v>
      </c>
      <c r="C1128" t="s">
        <v>15552</v>
      </c>
      <c r="D1128" t="s">
        <v>15475</v>
      </c>
      <c r="E1128" t="s">
        <v>11101</v>
      </c>
    </row>
    <row r="1129" spans="1:5" x14ac:dyDescent="0.2">
      <c r="A1129" t="s">
        <v>753</v>
      </c>
      <c r="B1129" t="s">
        <v>15509</v>
      </c>
      <c r="C1129" t="s">
        <v>11269</v>
      </c>
      <c r="D1129" t="s">
        <v>15452</v>
      </c>
      <c r="E1129" t="s">
        <v>15798</v>
      </c>
    </row>
    <row r="1130" spans="1:5" x14ac:dyDescent="0.2">
      <c r="A1130" t="s">
        <v>760</v>
      </c>
      <c r="B1130" t="s">
        <v>15468</v>
      </c>
      <c r="C1130" t="s">
        <v>15522</v>
      </c>
      <c r="D1130" t="s">
        <v>15457</v>
      </c>
      <c r="E1130" t="s">
        <v>25</v>
      </c>
    </row>
    <row r="1131" spans="1:5" x14ac:dyDescent="0.2">
      <c r="A1131" t="s">
        <v>2494</v>
      </c>
      <c r="B1131" t="s">
        <v>15648</v>
      </c>
      <c r="D1131" t="s">
        <v>15573</v>
      </c>
      <c r="E1131" t="s">
        <v>14500</v>
      </c>
    </row>
    <row r="1132" spans="1:5" x14ac:dyDescent="0.2">
      <c r="A1132" t="s">
        <v>2495</v>
      </c>
      <c r="B1132" t="s">
        <v>15518</v>
      </c>
      <c r="C1132" t="s">
        <v>11272</v>
      </c>
      <c r="D1132" t="s">
        <v>15461</v>
      </c>
      <c r="E1132" t="s">
        <v>418</v>
      </c>
    </row>
    <row r="1133" spans="1:5" x14ac:dyDescent="0.2">
      <c r="A1133" t="s">
        <v>756</v>
      </c>
      <c r="B1133" t="s">
        <v>15517</v>
      </c>
      <c r="C1133" t="s">
        <v>15522</v>
      </c>
      <c r="D1133" t="s">
        <v>15498</v>
      </c>
      <c r="E1133" t="s">
        <v>24</v>
      </c>
    </row>
    <row r="1134" spans="1:5" x14ac:dyDescent="0.2">
      <c r="A1134" t="s">
        <v>2497</v>
      </c>
      <c r="B1134" t="s">
        <v>15450</v>
      </c>
      <c r="C1134" t="s">
        <v>11297</v>
      </c>
      <c r="D1134" t="s">
        <v>15452</v>
      </c>
      <c r="E1134" t="s">
        <v>1150</v>
      </c>
    </row>
    <row r="1135" spans="1:5" x14ac:dyDescent="0.2">
      <c r="A1135" t="s">
        <v>3319</v>
      </c>
      <c r="B1135" t="s">
        <v>15510</v>
      </c>
      <c r="C1135" t="s">
        <v>15612</v>
      </c>
      <c r="D1135" t="s">
        <v>15511</v>
      </c>
      <c r="E1135" t="s">
        <v>14500</v>
      </c>
    </row>
    <row r="1136" spans="1:5" x14ac:dyDescent="0.2">
      <c r="A1136" t="s">
        <v>766</v>
      </c>
      <c r="B1136" t="s">
        <v>15448</v>
      </c>
      <c r="C1136" t="s">
        <v>11272</v>
      </c>
      <c r="D1136" t="s">
        <v>15449</v>
      </c>
      <c r="E1136" t="s">
        <v>24</v>
      </c>
    </row>
    <row r="1137" spans="1:5" x14ac:dyDescent="0.2">
      <c r="A1137" t="s">
        <v>761</v>
      </c>
      <c r="B1137" t="s">
        <v>15468</v>
      </c>
      <c r="C1137" t="s">
        <v>15492</v>
      </c>
      <c r="D1137" t="s">
        <v>15498</v>
      </c>
      <c r="E1137" t="s">
        <v>25</v>
      </c>
    </row>
    <row r="1138" spans="1:5" x14ac:dyDescent="0.2">
      <c r="A1138" t="s">
        <v>2498</v>
      </c>
      <c r="B1138" t="s">
        <v>15515</v>
      </c>
      <c r="C1138" t="s">
        <v>15649</v>
      </c>
      <c r="D1138" t="s">
        <v>15524</v>
      </c>
      <c r="E1138" t="s">
        <v>14500</v>
      </c>
    </row>
    <row r="1139" spans="1:5" x14ac:dyDescent="0.2">
      <c r="A1139" t="s">
        <v>2499</v>
      </c>
      <c r="B1139" t="s">
        <v>15448</v>
      </c>
      <c r="C1139" t="s">
        <v>11278</v>
      </c>
      <c r="D1139" t="s">
        <v>15449</v>
      </c>
      <c r="E1139" t="s">
        <v>13012</v>
      </c>
    </row>
    <row r="1140" spans="1:5" x14ac:dyDescent="0.2">
      <c r="A1140" t="s">
        <v>763</v>
      </c>
      <c r="B1140" t="s">
        <v>15517</v>
      </c>
      <c r="C1140" t="s">
        <v>11278</v>
      </c>
      <c r="D1140" t="s">
        <v>15498</v>
      </c>
      <c r="E1140" t="s">
        <v>24</v>
      </c>
    </row>
    <row r="1141" spans="1:5" x14ac:dyDescent="0.2">
      <c r="A1141" t="s">
        <v>2500</v>
      </c>
      <c r="B1141" t="s">
        <v>15518</v>
      </c>
      <c r="C1141" t="s">
        <v>11272</v>
      </c>
      <c r="D1141" t="s">
        <v>15461</v>
      </c>
      <c r="E1141" t="s">
        <v>418</v>
      </c>
    </row>
    <row r="1142" spans="1:5" x14ac:dyDescent="0.2">
      <c r="A1142" t="s">
        <v>2501</v>
      </c>
      <c r="B1142" t="s">
        <v>15454</v>
      </c>
      <c r="D1142" t="s">
        <v>15485</v>
      </c>
      <c r="E1142" t="s">
        <v>14500</v>
      </c>
    </row>
    <row r="1143" spans="1:5" x14ac:dyDescent="0.2">
      <c r="A1143" t="s">
        <v>765</v>
      </c>
      <c r="B1143" t="s">
        <v>15468</v>
      </c>
      <c r="C1143" t="s">
        <v>15492</v>
      </c>
      <c r="D1143" t="s">
        <v>15457</v>
      </c>
      <c r="E1143" t="s">
        <v>25</v>
      </c>
    </row>
    <row r="1144" spans="1:5" x14ac:dyDescent="0.2">
      <c r="A1144" t="s">
        <v>768</v>
      </c>
      <c r="B1144" t="s">
        <v>15509</v>
      </c>
      <c r="C1144" t="s">
        <v>11269</v>
      </c>
      <c r="D1144" t="s">
        <v>15452</v>
      </c>
      <c r="E1144" t="s">
        <v>418</v>
      </c>
    </row>
    <row r="1145" spans="1:5" x14ac:dyDescent="0.2">
      <c r="A1145" t="s">
        <v>2503</v>
      </c>
      <c r="B1145" t="s">
        <v>15515</v>
      </c>
      <c r="C1145" t="s">
        <v>11287</v>
      </c>
      <c r="D1145" t="s">
        <v>15516</v>
      </c>
      <c r="E1145" t="s">
        <v>13327</v>
      </c>
    </row>
    <row r="1146" spans="1:5" x14ac:dyDescent="0.2">
      <c r="A1146" t="s">
        <v>770</v>
      </c>
      <c r="B1146" t="s">
        <v>15468</v>
      </c>
      <c r="C1146" t="s">
        <v>15522</v>
      </c>
      <c r="D1146" t="s">
        <v>15457</v>
      </c>
      <c r="E1146" t="s">
        <v>25</v>
      </c>
    </row>
    <row r="1147" spans="1:5" x14ac:dyDescent="0.2">
      <c r="A1147" t="s">
        <v>771</v>
      </c>
      <c r="B1147" t="s">
        <v>15453</v>
      </c>
      <c r="C1147" t="s">
        <v>15527</v>
      </c>
      <c r="D1147" t="s">
        <v>15528</v>
      </c>
      <c r="E1147" t="s">
        <v>14500</v>
      </c>
    </row>
    <row r="1148" spans="1:5" x14ac:dyDescent="0.2">
      <c r="A1148" t="s">
        <v>775</v>
      </c>
      <c r="B1148" t="s">
        <v>15448</v>
      </c>
      <c r="C1148" t="s">
        <v>11272</v>
      </c>
      <c r="D1148" t="s">
        <v>15449</v>
      </c>
      <c r="E1148" t="s">
        <v>22</v>
      </c>
    </row>
    <row r="1149" spans="1:5" x14ac:dyDescent="0.2">
      <c r="A1149" t="s">
        <v>781</v>
      </c>
      <c r="B1149" t="s">
        <v>15448</v>
      </c>
      <c r="C1149" t="s">
        <v>11272</v>
      </c>
      <c r="D1149" t="s">
        <v>15449</v>
      </c>
      <c r="E1149" t="s">
        <v>22</v>
      </c>
    </row>
    <row r="1150" spans="1:5" x14ac:dyDescent="0.2">
      <c r="A1150" t="s">
        <v>2506</v>
      </c>
      <c r="B1150" t="s">
        <v>15518</v>
      </c>
      <c r="C1150" t="s">
        <v>11272</v>
      </c>
      <c r="D1150" t="s">
        <v>15461</v>
      </c>
      <c r="E1150" t="s">
        <v>24</v>
      </c>
    </row>
    <row r="1151" spans="1:5" x14ac:dyDescent="0.2">
      <c r="A1151" t="s">
        <v>778</v>
      </c>
      <c r="B1151" t="s">
        <v>15448</v>
      </c>
      <c r="C1151" t="s">
        <v>11269</v>
      </c>
      <c r="D1151" t="s">
        <v>15449</v>
      </c>
      <c r="E1151" t="s">
        <v>22</v>
      </c>
    </row>
    <row r="1152" spans="1:5" x14ac:dyDescent="0.2">
      <c r="A1152" t="s">
        <v>780</v>
      </c>
      <c r="B1152" t="s">
        <v>15509</v>
      </c>
      <c r="C1152" t="s">
        <v>11267</v>
      </c>
      <c r="D1152" t="s">
        <v>15498</v>
      </c>
      <c r="E1152" t="s">
        <v>92</v>
      </c>
    </row>
    <row r="1153" spans="1:5" x14ac:dyDescent="0.2">
      <c r="A1153" t="s">
        <v>789</v>
      </c>
      <c r="B1153" t="s">
        <v>15468</v>
      </c>
      <c r="C1153" t="s">
        <v>11275</v>
      </c>
      <c r="D1153" t="s">
        <v>15457</v>
      </c>
      <c r="E1153" t="s">
        <v>25</v>
      </c>
    </row>
    <row r="1154" spans="1:5" x14ac:dyDescent="0.2">
      <c r="A1154" t="s">
        <v>782</v>
      </c>
      <c r="B1154" t="s">
        <v>15489</v>
      </c>
      <c r="C1154" t="s">
        <v>15490</v>
      </c>
      <c r="D1154" t="s">
        <v>15459</v>
      </c>
      <c r="E1154" t="s">
        <v>11101</v>
      </c>
    </row>
    <row r="1155" spans="1:5" x14ac:dyDescent="0.2">
      <c r="A1155" t="s">
        <v>783</v>
      </c>
      <c r="B1155" t="s">
        <v>15650</v>
      </c>
      <c r="C1155" t="s">
        <v>15651</v>
      </c>
      <c r="D1155" t="s">
        <v>15457</v>
      </c>
      <c r="E1155" t="s">
        <v>14500</v>
      </c>
    </row>
    <row r="1156" spans="1:5" x14ac:dyDescent="0.2">
      <c r="A1156" t="s">
        <v>784</v>
      </c>
      <c r="B1156" t="s">
        <v>15468</v>
      </c>
      <c r="C1156" t="s">
        <v>11280</v>
      </c>
      <c r="D1156" t="s">
        <v>15457</v>
      </c>
      <c r="E1156" t="s">
        <v>25</v>
      </c>
    </row>
    <row r="1157" spans="1:5" x14ac:dyDescent="0.2">
      <c r="A1157" t="s">
        <v>2511</v>
      </c>
      <c r="B1157" t="s">
        <v>15514</v>
      </c>
      <c r="C1157" t="s">
        <v>15540</v>
      </c>
      <c r="D1157" t="s">
        <v>15498</v>
      </c>
      <c r="E1157" t="s">
        <v>24</v>
      </c>
    </row>
    <row r="1158" spans="1:5" x14ac:dyDescent="0.2">
      <c r="A1158" t="s">
        <v>785</v>
      </c>
      <c r="B1158" t="s">
        <v>15448</v>
      </c>
      <c r="C1158" t="s">
        <v>11272</v>
      </c>
      <c r="D1158" t="s">
        <v>15449</v>
      </c>
      <c r="E1158" t="s">
        <v>22</v>
      </c>
    </row>
    <row r="1159" spans="1:5" x14ac:dyDescent="0.2">
      <c r="A1159" t="s">
        <v>786</v>
      </c>
      <c r="B1159" t="s">
        <v>15489</v>
      </c>
      <c r="C1159" t="s">
        <v>11217</v>
      </c>
      <c r="D1159" t="s">
        <v>15452</v>
      </c>
      <c r="E1159" t="s">
        <v>5373</v>
      </c>
    </row>
    <row r="1160" spans="1:5" x14ac:dyDescent="0.2">
      <c r="A1160" t="s">
        <v>788</v>
      </c>
      <c r="B1160" t="s">
        <v>15509</v>
      </c>
      <c r="C1160" t="s">
        <v>11269</v>
      </c>
      <c r="D1160" t="s">
        <v>15452</v>
      </c>
      <c r="E1160" t="s">
        <v>22</v>
      </c>
    </row>
    <row r="1161" spans="1:5" x14ac:dyDescent="0.2">
      <c r="A1161" t="s">
        <v>795</v>
      </c>
      <c r="B1161" t="s">
        <v>15514</v>
      </c>
      <c r="C1161" t="s">
        <v>15479</v>
      </c>
      <c r="D1161" t="s">
        <v>15498</v>
      </c>
      <c r="E1161" t="s">
        <v>25</v>
      </c>
    </row>
    <row r="1162" spans="1:5" x14ac:dyDescent="0.2">
      <c r="A1162" t="s">
        <v>3320</v>
      </c>
      <c r="B1162" t="s">
        <v>15469</v>
      </c>
      <c r="C1162" t="s">
        <v>11284</v>
      </c>
      <c r="D1162" t="s">
        <v>15470</v>
      </c>
      <c r="E1162" t="s">
        <v>14500</v>
      </c>
    </row>
    <row r="1163" spans="1:5" x14ac:dyDescent="0.2">
      <c r="A1163" t="s">
        <v>2513</v>
      </c>
      <c r="B1163" t="s">
        <v>15502</v>
      </c>
      <c r="C1163" t="s">
        <v>11227</v>
      </c>
      <c r="D1163" t="s">
        <v>15498</v>
      </c>
      <c r="E1163" t="s">
        <v>15810</v>
      </c>
    </row>
    <row r="1164" spans="1:5" x14ac:dyDescent="0.2">
      <c r="A1164" t="s">
        <v>2514</v>
      </c>
      <c r="B1164" t="s">
        <v>15456</v>
      </c>
      <c r="C1164" t="s">
        <v>11275</v>
      </c>
      <c r="D1164" t="s">
        <v>15457</v>
      </c>
      <c r="E1164" t="s">
        <v>25</v>
      </c>
    </row>
    <row r="1165" spans="1:5" x14ac:dyDescent="0.2">
      <c r="A1165" t="s">
        <v>790</v>
      </c>
      <c r="B1165" t="s">
        <v>15509</v>
      </c>
      <c r="C1165" t="s">
        <v>11269</v>
      </c>
      <c r="D1165" t="s">
        <v>15452</v>
      </c>
      <c r="E1165" t="s">
        <v>256</v>
      </c>
    </row>
    <row r="1166" spans="1:5" x14ac:dyDescent="0.2">
      <c r="A1166" t="s">
        <v>2515</v>
      </c>
      <c r="B1166" t="s">
        <v>15514</v>
      </c>
      <c r="C1166" t="s">
        <v>15522</v>
      </c>
      <c r="D1166" t="s">
        <v>15498</v>
      </c>
      <c r="E1166" t="s">
        <v>22</v>
      </c>
    </row>
    <row r="1167" spans="1:5" x14ac:dyDescent="0.2">
      <c r="A1167" t="s">
        <v>792</v>
      </c>
      <c r="B1167" t="s">
        <v>15448</v>
      </c>
      <c r="C1167" t="s">
        <v>15492</v>
      </c>
      <c r="D1167" t="s">
        <v>15449</v>
      </c>
      <c r="E1167" t="s">
        <v>22</v>
      </c>
    </row>
    <row r="1168" spans="1:5" x14ac:dyDescent="0.2">
      <c r="A1168" t="s">
        <v>793</v>
      </c>
      <c r="B1168" t="s">
        <v>15509</v>
      </c>
      <c r="C1168" t="s">
        <v>11267</v>
      </c>
      <c r="D1168" t="s">
        <v>15498</v>
      </c>
      <c r="E1168" t="s">
        <v>26</v>
      </c>
    </row>
    <row r="1169" spans="1:5" x14ac:dyDescent="0.2">
      <c r="A1169" t="s">
        <v>794</v>
      </c>
      <c r="B1169" t="s">
        <v>15460</v>
      </c>
      <c r="C1169" t="s">
        <v>11296</v>
      </c>
      <c r="D1169" t="s">
        <v>15461</v>
      </c>
      <c r="E1169" t="s">
        <v>85</v>
      </c>
    </row>
    <row r="1170" spans="1:5" x14ac:dyDescent="0.2">
      <c r="A1170" t="s">
        <v>2519</v>
      </c>
      <c r="B1170" t="s">
        <v>15519</v>
      </c>
      <c r="C1170" t="s">
        <v>15492</v>
      </c>
      <c r="D1170" t="s">
        <v>15464</v>
      </c>
      <c r="E1170" t="s">
        <v>25</v>
      </c>
    </row>
    <row r="1171" spans="1:5" x14ac:dyDescent="0.2">
      <c r="A1171" t="s">
        <v>2516</v>
      </c>
      <c r="B1171" t="s">
        <v>15515</v>
      </c>
      <c r="C1171" t="s">
        <v>15642</v>
      </c>
      <c r="D1171" t="s">
        <v>15457</v>
      </c>
      <c r="E1171" t="s">
        <v>14500</v>
      </c>
    </row>
    <row r="1172" spans="1:5" x14ac:dyDescent="0.2">
      <c r="A1172" t="s">
        <v>796</v>
      </c>
      <c r="B1172" t="s">
        <v>15450</v>
      </c>
      <c r="C1172" t="s">
        <v>15451</v>
      </c>
      <c r="D1172" t="s">
        <v>15452</v>
      </c>
      <c r="E1172" t="s">
        <v>25</v>
      </c>
    </row>
    <row r="1173" spans="1:5" x14ac:dyDescent="0.2">
      <c r="A1173" t="s">
        <v>798</v>
      </c>
      <c r="B1173" t="s">
        <v>15515</v>
      </c>
      <c r="C1173" t="s">
        <v>11277</v>
      </c>
      <c r="D1173" t="s">
        <v>15524</v>
      </c>
      <c r="E1173" t="s">
        <v>14500</v>
      </c>
    </row>
    <row r="1174" spans="1:5" x14ac:dyDescent="0.2">
      <c r="A1174" t="s">
        <v>801</v>
      </c>
      <c r="B1174" t="s">
        <v>15489</v>
      </c>
      <c r="C1174" t="s">
        <v>15490</v>
      </c>
      <c r="D1174" t="s">
        <v>15459</v>
      </c>
      <c r="E1174" t="s">
        <v>11101</v>
      </c>
    </row>
    <row r="1175" spans="1:5" x14ac:dyDescent="0.2">
      <c r="A1175" t="s">
        <v>3321</v>
      </c>
      <c r="B1175" t="s">
        <v>15466</v>
      </c>
      <c r="C1175" t="s">
        <v>15625</v>
      </c>
      <c r="D1175" t="s">
        <v>15452</v>
      </c>
      <c r="E1175" t="s">
        <v>14500</v>
      </c>
    </row>
    <row r="1176" spans="1:5" x14ac:dyDescent="0.2">
      <c r="A1176" t="s">
        <v>802</v>
      </c>
      <c r="B1176" t="s">
        <v>15448</v>
      </c>
      <c r="C1176" t="s">
        <v>11269</v>
      </c>
      <c r="D1176" t="s">
        <v>15449</v>
      </c>
      <c r="E1176" t="s">
        <v>22</v>
      </c>
    </row>
    <row r="1177" spans="1:5" x14ac:dyDescent="0.2">
      <c r="A1177" t="s">
        <v>2521</v>
      </c>
      <c r="B1177" t="s">
        <v>15494</v>
      </c>
      <c r="C1177" t="s">
        <v>15495</v>
      </c>
      <c r="D1177" t="s">
        <v>15496</v>
      </c>
      <c r="E1177" t="s">
        <v>15802</v>
      </c>
    </row>
    <row r="1178" spans="1:5" x14ac:dyDescent="0.2">
      <c r="A1178" t="s">
        <v>803</v>
      </c>
      <c r="B1178" t="s">
        <v>15448</v>
      </c>
      <c r="C1178" t="s">
        <v>11272</v>
      </c>
      <c r="D1178" t="s">
        <v>15449</v>
      </c>
      <c r="E1178" t="s">
        <v>22</v>
      </c>
    </row>
    <row r="1179" spans="1:5" x14ac:dyDescent="0.2">
      <c r="A1179" t="s">
        <v>2522</v>
      </c>
      <c r="B1179" t="s">
        <v>15518</v>
      </c>
      <c r="C1179" t="s">
        <v>11272</v>
      </c>
      <c r="D1179" t="s">
        <v>15461</v>
      </c>
      <c r="E1179" t="s">
        <v>418</v>
      </c>
    </row>
    <row r="1180" spans="1:5" x14ac:dyDescent="0.2">
      <c r="A1180" t="s">
        <v>2524</v>
      </c>
      <c r="B1180" t="s">
        <v>15469</v>
      </c>
      <c r="C1180" t="s">
        <v>11284</v>
      </c>
      <c r="D1180" t="s">
        <v>15470</v>
      </c>
      <c r="E1180" t="s">
        <v>14500</v>
      </c>
    </row>
    <row r="1181" spans="1:5" x14ac:dyDescent="0.2">
      <c r="A1181" t="s">
        <v>2525</v>
      </c>
      <c r="B1181" t="s">
        <v>15514</v>
      </c>
      <c r="C1181" t="s">
        <v>15479</v>
      </c>
      <c r="D1181" t="s">
        <v>15498</v>
      </c>
      <c r="E1181" t="s">
        <v>22</v>
      </c>
    </row>
    <row r="1182" spans="1:5" x14ac:dyDescent="0.2">
      <c r="A1182" t="s">
        <v>2526</v>
      </c>
      <c r="B1182" t="s">
        <v>15515</v>
      </c>
      <c r="C1182" t="s">
        <v>11284</v>
      </c>
      <c r="D1182" t="s">
        <v>15526</v>
      </c>
      <c r="E1182" t="s">
        <v>14500</v>
      </c>
    </row>
    <row r="1183" spans="1:5" x14ac:dyDescent="0.2">
      <c r="A1183" t="s">
        <v>2527</v>
      </c>
      <c r="B1183" t="s">
        <v>15514</v>
      </c>
      <c r="C1183" t="s">
        <v>15479</v>
      </c>
      <c r="D1183" t="s">
        <v>15498</v>
      </c>
      <c r="E1183" t="s">
        <v>22</v>
      </c>
    </row>
    <row r="1184" spans="1:5" x14ac:dyDescent="0.2">
      <c r="A1184" t="s">
        <v>2528</v>
      </c>
      <c r="B1184" t="s">
        <v>15450</v>
      </c>
      <c r="C1184" t="s">
        <v>15578</v>
      </c>
      <c r="D1184" t="s">
        <v>15452</v>
      </c>
      <c r="E1184" t="s">
        <v>15798</v>
      </c>
    </row>
    <row r="1185" spans="1:5" x14ac:dyDescent="0.2">
      <c r="A1185" t="s">
        <v>805</v>
      </c>
      <c r="B1185" t="s">
        <v>15448</v>
      </c>
      <c r="C1185" t="s">
        <v>15522</v>
      </c>
      <c r="D1185" t="s">
        <v>15449</v>
      </c>
      <c r="E1185" t="s">
        <v>22</v>
      </c>
    </row>
    <row r="1186" spans="1:5" x14ac:dyDescent="0.2">
      <c r="A1186" t="s">
        <v>807</v>
      </c>
      <c r="B1186" t="s">
        <v>15448</v>
      </c>
      <c r="C1186" t="s">
        <v>11272</v>
      </c>
      <c r="D1186" t="s">
        <v>15449</v>
      </c>
      <c r="E1186" t="s">
        <v>22</v>
      </c>
    </row>
    <row r="1187" spans="1:5" x14ac:dyDescent="0.2">
      <c r="A1187" t="s">
        <v>808</v>
      </c>
      <c r="B1187" t="s">
        <v>15468</v>
      </c>
      <c r="C1187" t="s">
        <v>15522</v>
      </c>
      <c r="D1187" t="s">
        <v>15457</v>
      </c>
      <c r="E1187" t="s">
        <v>25</v>
      </c>
    </row>
    <row r="1188" spans="1:5" x14ac:dyDescent="0.2">
      <c r="A1188" t="s">
        <v>820</v>
      </c>
      <c r="B1188" t="s">
        <v>15448</v>
      </c>
      <c r="C1188" t="s">
        <v>15492</v>
      </c>
      <c r="D1188" t="s">
        <v>15449</v>
      </c>
      <c r="E1188" t="s">
        <v>42</v>
      </c>
    </row>
    <row r="1189" spans="1:5" x14ac:dyDescent="0.2">
      <c r="A1189" t="s">
        <v>812</v>
      </c>
      <c r="B1189" t="s">
        <v>15481</v>
      </c>
      <c r="C1189" t="s">
        <v>11278</v>
      </c>
      <c r="D1189" t="s">
        <v>15647</v>
      </c>
      <c r="E1189" t="s">
        <v>14500</v>
      </c>
    </row>
    <row r="1190" spans="1:5" x14ac:dyDescent="0.2">
      <c r="A1190" t="s">
        <v>814</v>
      </c>
      <c r="B1190" t="s">
        <v>15448</v>
      </c>
      <c r="C1190" t="s">
        <v>11272</v>
      </c>
      <c r="D1190" t="s">
        <v>15449</v>
      </c>
      <c r="E1190" t="s">
        <v>24</v>
      </c>
    </row>
    <row r="1191" spans="1:5" x14ac:dyDescent="0.2">
      <c r="A1191" t="s">
        <v>815</v>
      </c>
      <c r="B1191" t="s">
        <v>15448</v>
      </c>
      <c r="C1191" t="s">
        <v>11272</v>
      </c>
      <c r="D1191" t="s">
        <v>15449</v>
      </c>
      <c r="E1191" t="s">
        <v>22</v>
      </c>
    </row>
    <row r="1192" spans="1:5" x14ac:dyDescent="0.2">
      <c r="A1192" t="s">
        <v>829</v>
      </c>
      <c r="B1192" t="s">
        <v>15453</v>
      </c>
      <c r="C1192" t="s">
        <v>15652</v>
      </c>
      <c r="D1192" t="s">
        <v>15555</v>
      </c>
      <c r="E1192" t="s">
        <v>14500</v>
      </c>
    </row>
    <row r="1193" spans="1:5" x14ac:dyDescent="0.2">
      <c r="A1193" t="s">
        <v>821</v>
      </c>
      <c r="B1193" t="s">
        <v>15484</v>
      </c>
      <c r="C1193" t="s">
        <v>11293</v>
      </c>
      <c r="D1193" t="s">
        <v>15511</v>
      </c>
      <c r="E1193" t="s">
        <v>14500</v>
      </c>
    </row>
    <row r="1194" spans="1:5" x14ac:dyDescent="0.2">
      <c r="A1194" t="s">
        <v>822</v>
      </c>
      <c r="B1194" t="s">
        <v>15519</v>
      </c>
      <c r="C1194" t="s">
        <v>15492</v>
      </c>
      <c r="D1194" t="s">
        <v>15464</v>
      </c>
      <c r="E1194" t="s">
        <v>25</v>
      </c>
    </row>
    <row r="1195" spans="1:5" x14ac:dyDescent="0.2">
      <c r="A1195" t="s">
        <v>2535</v>
      </c>
      <c r="B1195" t="s">
        <v>15517</v>
      </c>
      <c r="C1195" t="s">
        <v>11278</v>
      </c>
      <c r="D1195" t="s">
        <v>15498</v>
      </c>
      <c r="E1195" t="s">
        <v>210</v>
      </c>
    </row>
    <row r="1196" spans="1:5" x14ac:dyDescent="0.2">
      <c r="A1196" t="s">
        <v>824</v>
      </c>
      <c r="B1196" t="s">
        <v>15515</v>
      </c>
      <c r="C1196" t="s">
        <v>11293</v>
      </c>
      <c r="D1196" t="s">
        <v>15511</v>
      </c>
      <c r="E1196" t="s">
        <v>1885</v>
      </c>
    </row>
    <row r="1197" spans="1:5" x14ac:dyDescent="0.2">
      <c r="A1197" t="s">
        <v>2536</v>
      </c>
      <c r="B1197" t="s">
        <v>15517</v>
      </c>
      <c r="C1197" t="s">
        <v>11278</v>
      </c>
      <c r="D1197" t="s">
        <v>15498</v>
      </c>
      <c r="E1197" t="s">
        <v>24</v>
      </c>
    </row>
    <row r="1198" spans="1:5" x14ac:dyDescent="0.2">
      <c r="A1198" t="s">
        <v>826</v>
      </c>
      <c r="B1198" t="s">
        <v>15448</v>
      </c>
      <c r="C1198" t="s">
        <v>11269</v>
      </c>
      <c r="D1198" t="s">
        <v>15449</v>
      </c>
      <c r="E1198" t="s">
        <v>109</v>
      </c>
    </row>
    <row r="1199" spans="1:5" x14ac:dyDescent="0.2">
      <c r="A1199" t="s">
        <v>828</v>
      </c>
      <c r="B1199" t="s">
        <v>15517</v>
      </c>
      <c r="C1199" t="s">
        <v>11278</v>
      </c>
      <c r="D1199" t="s">
        <v>15498</v>
      </c>
      <c r="E1199" t="s">
        <v>210</v>
      </c>
    </row>
    <row r="1200" spans="1:5" x14ac:dyDescent="0.2">
      <c r="A1200" t="s">
        <v>830</v>
      </c>
      <c r="B1200" t="s">
        <v>15515</v>
      </c>
      <c r="C1200" t="s">
        <v>15653</v>
      </c>
      <c r="D1200" t="s">
        <v>15526</v>
      </c>
      <c r="E1200" t="s">
        <v>14500</v>
      </c>
    </row>
    <row r="1201" spans="1:5" x14ac:dyDescent="0.2">
      <c r="A1201" t="s">
        <v>831</v>
      </c>
      <c r="B1201" t="s">
        <v>15519</v>
      </c>
      <c r="C1201" t="s">
        <v>15492</v>
      </c>
      <c r="D1201" t="s">
        <v>15464</v>
      </c>
      <c r="E1201" t="s">
        <v>25</v>
      </c>
    </row>
    <row r="1202" spans="1:5" x14ac:dyDescent="0.2">
      <c r="A1202" t="s">
        <v>832</v>
      </c>
      <c r="B1202" t="s">
        <v>15448</v>
      </c>
      <c r="C1202" t="s">
        <v>11272</v>
      </c>
      <c r="D1202" t="s">
        <v>15449</v>
      </c>
      <c r="E1202" t="s">
        <v>22</v>
      </c>
    </row>
    <row r="1203" spans="1:5" x14ac:dyDescent="0.2">
      <c r="A1203" t="s">
        <v>2538</v>
      </c>
      <c r="B1203" t="s">
        <v>15654</v>
      </c>
      <c r="C1203" t="s">
        <v>15655</v>
      </c>
      <c r="D1203" t="s">
        <v>15524</v>
      </c>
      <c r="E1203" t="s">
        <v>14500</v>
      </c>
    </row>
    <row r="1204" spans="1:5" x14ac:dyDescent="0.2">
      <c r="A1204" t="s">
        <v>2541</v>
      </c>
      <c r="B1204" t="s">
        <v>15468</v>
      </c>
      <c r="C1204" t="s">
        <v>11275</v>
      </c>
      <c r="D1204" t="s">
        <v>15457</v>
      </c>
      <c r="E1204" t="s">
        <v>25</v>
      </c>
    </row>
    <row r="1205" spans="1:5" x14ac:dyDescent="0.2">
      <c r="A1205" t="s">
        <v>833</v>
      </c>
      <c r="B1205" t="s">
        <v>15450</v>
      </c>
      <c r="C1205" t="s">
        <v>15451</v>
      </c>
      <c r="D1205" t="s">
        <v>15452</v>
      </c>
      <c r="E1205" t="s">
        <v>192</v>
      </c>
    </row>
    <row r="1206" spans="1:5" x14ac:dyDescent="0.2">
      <c r="A1206" t="s">
        <v>835</v>
      </c>
      <c r="B1206" t="s">
        <v>15454</v>
      </c>
      <c r="C1206" t="s">
        <v>11283</v>
      </c>
      <c r="D1206" t="s">
        <v>15452</v>
      </c>
      <c r="E1206" t="s">
        <v>14500</v>
      </c>
    </row>
    <row r="1207" spans="1:5" x14ac:dyDescent="0.2">
      <c r="A1207" t="s">
        <v>3322</v>
      </c>
      <c r="B1207" t="s">
        <v>15482</v>
      </c>
      <c r="C1207" t="s">
        <v>15656</v>
      </c>
      <c r="D1207" t="s">
        <v>15457</v>
      </c>
      <c r="E1207" t="s">
        <v>14500</v>
      </c>
    </row>
    <row r="1208" spans="1:5" x14ac:dyDescent="0.2">
      <c r="A1208" t="s">
        <v>2546</v>
      </c>
      <c r="B1208" t="s">
        <v>15518</v>
      </c>
      <c r="C1208" t="s">
        <v>11272</v>
      </c>
      <c r="D1208" t="s">
        <v>15461</v>
      </c>
      <c r="E1208" t="s">
        <v>24</v>
      </c>
    </row>
    <row r="1209" spans="1:5" x14ac:dyDescent="0.2">
      <c r="A1209" t="s">
        <v>2547</v>
      </c>
      <c r="B1209" t="s">
        <v>15514</v>
      </c>
      <c r="C1209" t="s">
        <v>15479</v>
      </c>
      <c r="D1209" t="s">
        <v>15498</v>
      </c>
      <c r="E1209" t="s">
        <v>25</v>
      </c>
    </row>
    <row r="1210" spans="1:5" x14ac:dyDescent="0.2">
      <c r="A1210" t="s">
        <v>2552</v>
      </c>
      <c r="B1210" t="s">
        <v>15450</v>
      </c>
      <c r="C1210" t="s">
        <v>11238</v>
      </c>
      <c r="D1210" t="s">
        <v>15452</v>
      </c>
      <c r="E1210" t="s">
        <v>25</v>
      </c>
    </row>
    <row r="1211" spans="1:5" x14ac:dyDescent="0.2">
      <c r="A1211" t="s">
        <v>838</v>
      </c>
      <c r="B1211" t="s">
        <v>15517</v>
      </c>
      <c r="C1211" t="s">
        <v>11278</v>
      </c>
      <c r="D1211" t="s">
        <v>15498</v>
      </c>
      <c r="E1211" t="s">
        <v>210</v>
      </c>
    </row>
    <row r="1212" spans="1:5" x14ac:dyDescent="0.2">
      <c r="A1212" t="s">
        <v>840</v>
      </c>
      <c r="B1212" t="s">
        <v>15519</v>
      </c>
      <c r="C1212" t="s">
        <v>15492</v>
      </c>
      <c r="D1212" t="s">
        <v>15464</v>
      </c>
      <c r="E1212" t="s">
        <v>25</v>
      </c>
    </row>
    <row r="1213" spans="1:5" x14ac:dyDescent="0.2">
      <c r="A1213" t="s">
        <v>2549</v>
      </c>
      <c r="B1213" t="s">
        <v>15481</v>
      </c>
      <c r="C1213" t="s">
        <v>11275</v>
      </c>
      <c r="D1213" t="s">
        <v>15464</v>
      </c>
      <c r="E1213" t="s">
        <v>15795</v>
      </c>
    </row>
    <row r="1214" spans="1:5" x14ac:dyDescent="0.2">
      <c r="A1214" t="s">
        <v>2550</v>
      </c>
      <c r="B1214" t="s">
        <v>15476</v>
      </c>
      <c r="C1214" t="s">
        <v>11278</v>
      </c>
      <c r="D1214" t="s">
        <v>15477</v>
      </c>
      <c r="E1214" t="s">
        <v>15800</v>
      </c>
    </row>
    <row r="1215" spans="1:5" x14ac:dyDescent="0.2">
      <c r="A1215" t="s">
        <v>843</v>
      </c>
      <c r="B1215" t="s">
        <v>15468</v>
      </c>
      <c r="C1215" t="s">
        <v>11275</v>
      </c>
      <c r="D1215" t="s">
        <v>15457</v>
      </c>
      <c r="E1215" t="s">
        <v>25</v>
      </c>
    </row>
    <row r="1216" spans="1:5" x14ac:dyDescent="0.2">
      <c r="A1216" t="s">
        <v>2553</v>
      </c>
      <c r="B1216" t="s">
        <v>15518</v>
      </c>
      <c r="C1216" t="s">
        <v>11272</v>
      </c>
      <c r="D1216" t="s">
        <v>15461</v>
      </c>
      <c r="E1216" t="s">
        <v>418</v>
      </c>
    </row>
    <row r="1217" spans="1:5" x14ac:dyDescent="0.2">
      <c r="A1217" t="s">
        <v>2556</v>
      </c>
      <c r="B1217" t="s">
        <v>15518</v>
      </c>
      <c r="C1217" t="s">
        <v>11272</v>
      </c>
      <c r="D1217" t="s">
        <v>15461</v>
      </c>
      <c r="E1217" t="s">
        <v>418</v>
      </c>
    </row>
    <row r="1218" spans="1:5" x14ac:dyDescent="0.2">
      <c r="A1218" t="s">
        <v>846</v>
      </c>
      <c r="B1218" t="s">
        <v>15468</v>
      </c>
      <c r="C1218" t="s">
        <v>11275</v>
      </c>
      <c r="D1218" t="s">
        <v>15457</v>
      </c>
      <c r="E1218" t="s">
        <v>25</v>
      </c>
    </row>
    <row r="1219" spans="1:5" x14ac:dyDescent="0.2">
      <c r="A1219" t="s">
        <v>847</v>
      </c>
      <c r="B1219" t="s">
        <v>15450</v>
      </c>
      <c r="C1219" t="s">
        <v>15451</v>
      </c>
      <c r="D1219" t="s">
        <v>15452</v>
      </c>
      <c r="E1219" t="s">
        <v>15796</v>
      </c>
    </row>
    <row r="1220" spans="1:5" x14ac:dyDescent="0.2">
      <c r="A1220" t="s">
        <v>848</v>
      </c>
      <c r="B1220" t="s">
        <v>15448</v>
      </c>
      <c r="C1220" t="s">
        <v>15492</v>
      </c>
      <c r="D1220" t="s">
        <v>15449</v>
      </c>
      <c r="E1220" t="s">
        <v>42</v>
      </c>
    </row>
    <row r="1221" spans="1:5" x14ac:dyDescent="0.2">
      <c r="A1221" t="s">
        <v>849</v>
      </c>
      <c r="B1221" t="s">
        <v>15448</v>
      </c>
      <c r="C1221" t="s">
        <v>11272</v>
      </c>
      <c r="D1221" t="s">
        <v>15449</v>
      </c>
      <c r="E1221" t="s">
        <v>24</v>
      </c>
    </row>
    <row r="1222" spans="1:5" x14ac:dyDescent="0.2">
      <c r="A1222" t="s">
        <v>851</v>
      </c>
      <c r="B1222" t="s">
        <v>15487</v>
      </c>
      <c r="C1222" t="s">
        <v>15488</v>
      </c>
      <c r="D1222" t="s">
        <v>15473</v>
      </c>
      <c r="E1222" t="s">
        <v>14500</v>
      </c>
    </row>
    <row r="1223" spans="1:5" x14ac:dyDescent="0.2">
      <c r="A1223" t="s">
        <v>2557</v>
      </c>
      <c r="B1223" t="s">
        <v>15517</v>
      </c>
      <c r="C1223" t="s">
        <v>11278</v>
      </c>
      <c r="D1223" t="s">
        <v>15449</v>
      </c>
      <c r="E1223" t="s">
        <v>273</v>
      </c>
    </row>
    <row r="1224" spans="1:5" x14ac:dyDescent="0.2">
      <c r="A1224" t="s">
        <v>2558</v>
      </c>
      <c r="B1224" t="s">
        <v>15518</v>
      </c>
      <c r="C1224" t="s">
        <v>11272</v>
      </c>
      <c r="D1224" t="s">
        <v>15461</v>
      </c>
      <c r="E1224" t="s">
        <v>92</v>
      </c>
    </row>
    <row r="1225" spans="1:5" x14ac:dyDescent="0.2">
      <c r="A1225" t="s">
        <v>852</v>
      </c>
      <c r="B1225" t="s">
        <v>15507</v>
      </c>
      <c r="D1225" t="s">
        <v>15498</v>
      </c>
      <c r="E1225" t="s">
        <v>15796</v>
      </c>
    </row>
    <row r="1226" spans="1:5" x14ac:dyDescent="0.2">
      <c r="A1226" t="s">
        <v>3324</v>
      </c>
      <c r="B1226" t="s">
        <v>15542</v>
      </c>
      <c r="C1226" t="s">
        <v>15622</v>
      </c>
      <c r="D1226" t="s">
        <v>15544</v>
      </c>
      <c r="E1226" t="s">
        <v>14500</v>
      </c>
    </row>
    <row r="1227" spans="1:5" x14ac:dyDescent="0.2">
      <c r="A1227" t="s">
        <v>2560</v>
      </c>
      <c r="B1227" t="s">
        <v>15450</v>
      </c>
      <c r="C1227" t="s">
        <v>15451</v>
      </c>
      <c r="D1227" t="s">
        <v>15452</v>
      </c>
      <c r="E1227" t="s">
        <v>25</v>
      </c>
    </row>
    <row r="1228" spans="1:5" x14ac:dyDescent="0.2">
      <c r="A1228" t="s">
        <v>853</v>
      </c>
      <c r="B1228" t="s">
        <v>15448</v>
      </c>
      <c r="C1228" t="s">
        <v>11272</v>
      </c>
      <c r="D1228" t="s">
        <v>15449</v>
      </c>
      <c r="E1228" t="s">
        <v>22</v>
      </c>
    </row>
    <row r="1229" spans="1:5" x14ac:dyDescent="0.2">
      <c r="A1229" t="s">
        <v>857</v>
      </c>
      <c r="B1229" t="s">
        <v>15509</v>
      </c>
      <c r="C1229" t="s">
        <v>11269</v>
      </c>
      <c r="D1229" t="s">
        <v>15452</v>
      </c>
      <c r="E1229" t="s">
        <v>22</v>
      </c>
    </row>
    <row r="1230" spans="1:5" x14ac:dyDescent="0.2">
      <c r="A1230" t="s">
        <v>858</v>
      </c>
      <c r="B1230" t="s">
        <v>15468</v>
      </c>
      <c r="C1230" t="s">
        <v>15492</v>
      </c>
      <c r="D1230" t="s">
        <v>15452</v>
      </c>
      <c r="E1230" t="s">
        <v>25</v>
      </c>
    </row>
    <row r="1231" spans="1:5" x14ac:dyDescent="0.2">
      <c r="A1231" t="s">
        <v>859</v>
      </c>
      <c r="B1231" t="s">
        <v>15448</v>
      </c>
      <c r="C1231" t="s">
        <v>11272</v>
      </c>
      <c r="D1231" t="s">
        <v>15449</v>
      </c>
      <c r="E1231" t="s">
        <v>22</v>
      </c>
    </row>
    <row r="1232" spans="1:5" x14ac:dyDescent="0.2">
      <c r="A1232" t="s">
        <v>861</v>
      </c>
      <c r="B1232" t="s">
        <v>15448</v>
      </c>
      <c r="C1232" t="s">
        <v>11272</v>
      </c>
      <c r="D1232" t="s">
        <v>15449</v>
      </c>
      <c r="E1232" t="s">
        <v>24</v>
      </c>
    </row>
    <row r="1233" spans="1:5" x14ac:dyDescent="0.2">
      <c r="A1233" t="s">
        <v>2563</v>
      </c>
      <c r="B1233" t="s">
        <v>15515</v>
      </c>
      <c r="C1233" t="s">
        <v>15657</v>
      </c>
      <c r="D1233" t="s">
        <v>15524</v>
      </c>
      <c r="E1233" t="s">
        <v>14500</v>
      </c>
    </row>
    <row r="1234" spans="1:5" x14ac:dyDescent="0.2">
      <c r="A1234" t="s">
        <v>864</v>
      </c>
      <c r="B1234" t="s">
        <v>15468</v>
      </c>
      <c r="C1234" t="s">
        <v>15522</v>
      </c>
      <c r="D1234" t="s">
        <v>15457</v>
      </c>
      <c r="E1234" t="s">
        <v>25</v>
      </c>
    </row>
    <row r="1235" spans="1:5" x14ac:dyDescent="0.2">
      <c r="A1235" t="s">
        <v>874</v>
      </c>
      <c r="B1235" t="s">
        <v>15468</v>
      </c>
      <c r="C1235" t="s">
        <v>11275</v>
      </c>
      <c r="D1235" t="s">
        <v>15457</v>
      </c>
      <c r="E1235" t="s">
        <v>25</v>
      </c>
    </row>
    <row r="1236" spans="1:5" x14ac:dyDescent="0.2">
      <c r="A1236" t="s">
        <v>866</v>
      </c>
      <c r="B1236" t="s">
        <v>15514</v>
      </c>
      <c r="C1236" t="s">
        <v>15479</v>
      </c>
      <c r="D1236" t="s">
        <v>15498</v>
      </c>
      <c r="E1236" t="s">
        <v>22</v>
      </c>
    </row>
    <row r="1237" spans="1:5" x14ac:dyDescent="0.2">
      <c r="A1237" t="s">
        <v>867</v>
      </c>
      <c r="B1237" t="s">
        <v>15463</v>
      </c>
      <c r="C1237" t="s">
        <v>11267</v>
      </c>
      <c r="D1237" t="s">
        <v>15464</v>
      </c>
      <c r="E1237" t="s">
        <v>25</v>
      </c>
    </row>
    <row r="1238" spans="1:5" x14ac:dyDescent="0.2">
      <c r="A1238" t="s">
        <v>869</v>
      </c>
      <c r="B1238" t="s">
        <v>15450</v>
      </c>
      <c r="C1238" t="s">
        <v>15578</v>
      </c>
      <c r="D1238" t="s">
        <v>15452</v>
      </c>
      <c r="E1238" t="s">
        <v>15798</v>
      </c>
    </row>
    <row r="1239" spans="1:5" x14ac:dyDescent="0.2">
      <c r="A1239" t="s">
        <v>871</v>
      </c>
      <c r="B1239" t="s">
        <v>15448</v>
      </c>
      <c r="C1239" t="s">
        <v>15522</v>
      </c>
      <c r="D1239" t="s">
        <v>15449</v>
      </c>
      <c r="E1239" t="s">
        <v>22</v>
      </c>
    </row>
    <row r="1240" spans="1:5" x14ac:dyDescent="0.2">
      <c r="A1240" t="s">
        <v>2566</v>
      </c>
      <c r="B1240" t="s">
        <v>15517</v>
      </c>
      <c r="C1240" t="s">
        <v>11278</v>
      </c>
      <c r="D1240" t="s">
        <v>15498</v>
      </c>
      <c r="E1240" t="s">
        <v>24</v>
      </c>
    </row>
    <row r="1241" spans="1:5" x14ac:dyDescent="0.2">
      <c r="A1241" t="s">
        <v>872</v>
      </c>
      <c r="B1241" t="s">
        <v>15489</v>
      </c>
      <c r="C1241" t="s">
        <v>11274</v>
      </c>
      <c r="D1241" t="s">
        <v>15464</v>
      </c>
      <c r="E1241" t="s">
        <v>92</v>
      </c>
    </row>
    <row r="1242" spans="1:5" x14ac:dyDescent="0.2">
      <c r="A1242" t="s">
        <v>879</v>
      </c>
      <c r="B1242" t="s">
        <v>15509</v>
      </c>
      <c r="C1242" t="s">
        <v>11269</v>
      </c>
      <c r="D1242" t="s">
        <v>15452</v>
      </c>
      <c r="E1242" t="s">
        <v>22</v>
      </c>
    </row>
    <row r="1243" spans="1:5" x14ac:dyDescent="0.2">
      <c r="A1243" t="s">
        <v>2568</v>
      </c>
      <c r="B1243" t="s">
        <v>15517</v>
      </c>
      <c r="C1243" t="s">
        <v>11278</v>
      </c>
      <c r="D1243" t="s">
        <v>15498</v>
      </c>
      <c r="E1243" t="s">
        <v>140</v>
      </c>
    </row>
    <row r="1244" spans="1:5" x14ac:dyDescent="0.2">
      <c r="A1244" t="s">
        <v>2569</v>
      </c>
      <c r="B1244" t="s">
        <v>15517</v>
      </c>
      <c r="C1244" t="s">
        <v>11278</v>
      </c>
      <c r="D1244" t="s">
        <v>15498</v>
      </c>
      <c r="E1244" t="s">
        <v>210</v>
      </c>
    </row>
    <row r="1245" spans="1:5" x14ac:dyDescent="0.2">
      <c r="A1245" t="s">
        <v>2571</v>
      </c>
      <c r="B1245" t="s">
        <v>15458</v>
      </c>
      <c r="C1245" t="s">
        <v>11293</v>
      </c>
      <c r="D1245" t="s">
        <v>15459</v>
      </c>
      <c r="E1245" t="s">
        <v>22</v>
      </c>
    </row>
    <row r="1246" spans="1:5" x14ac:dyDescent="0.2">
      <c r="A1246" t="s">
        <v>877</v>
      </c>
      <c r="B1246" t="s">
        <v>15509</v>
      </c>
      <c r="C1246" t="s">
        <v>11269</v>
      </c>
      <c r="D1246" t="s">
        <v>15452</v>
      </c>
      <c r="E1246" t="s">
        <v>24</v>
      </c>
    </row>
    <row r="1247" spans="1:5" x14ac:dyDescent="0.2">
      <c r="A1247" t="s">
        <v>884</v>
      </c>
      <c r="B1247" t="s">
        <v>15489</v>
      </c>
      <c r="C1247" t="s">
        <v>15490</v>
      </c>
      <c r="D1247" t="s">
        <v>15459</v>
      </c>
      <c r="E1247" t="s">
        <v>13011</v>
      </c>
    </row>
    <row r="1248" spans="1:5" x14ac:dyDescent="0.2">
      <c r="A1248" t="s">
        <v>881</v>
      </c>
      <c r="B1248" t="s">
        <v>15468</v>
      </c>
      <c r="C1248" t="s">
        <v>15492</v>
      </c>
      <c r="D1248" t="s">
        <v>15457</v>
      </c>
      <c r="E1248" t="s">
        <v>25</v>
      </c>
    </row>
    <row r="1249" spans="1:5" x14ac:dyDescent="0.2">
      <c r="A1249" t="s">
        <v>2573</v>
      </c>
      <c r="B1249" t="s">
        <v>15514</v>
      </c>
      <c r="C1249" t="s">
        <v>15479</v>
      </c>
      <c r="D1249" t="s">
        <v>15498</v>
      </c>
      <c r="E1249" t="s">
        <v>22</v>
      </c>
    </row>
    <row r="1250" spans="1:5" x14ac:dyDescent="0.2">
      <c r="A1250" t="s">
        <v>2574</v>
      </c>
      <c r="B1250" t="s">
        <v>15658</v>
      </c>
      <c r="C1250" t="s">
        <v>15451</v>
      </c>
      <c r="D1250" t="s">
        <v>15470</v>
      </c>
      <c r="E1250" t="s">
        <v>15809</v>
      </c>
    </row>
    <row r="1251" spans="1:5" x14ac:dyDescent="0.2">
      <c r="A1251" t="s">
        <v>882</v>
      </c>
      <c r="B1251" t="s">
        <v>15468</v>
      </c>
      <c r="C1251" t="s">
        <v>15522</v>
      </c>
      <c r="D1251" t="s">
        <v>15457</v>
      </c>
      <c r="E1251" t="s">
        <v>25</v>
      </c>
    </row>
    <row r="1252" spans="1:5" x14ac:dyDescent="0.2">
      <c r="A1252" t="s">
        <v>2576</v>
      </c>
      <c r="B1252" t="s">
        <v>15514</v>
      </c>
      <c r="C1252" t="s">
        <v>15479</v>
      </c>
      <c r="D1252" t="s">
        <v>15498</v>
      </c>
      <c r="E1252" t="s">
        <v>22</v>
      </c>
    </row>
    <row r="1253" spans="1:5" x14ac:dyDescent="0.2">
      <c r="A1253" t="s">
        <v>883</v>
      </c>
      <c r="B1253" t="s">
        <v>15509</v>
      </c>
      <c r="C1253" t="s">
        <v>11267</v>
      </c>
      <c r="D1253" t="s">
        <v>15498</v>
      </c>
      <c r="E1253" t="s">
        <v>26</v>
      </c>
    </row>
    <row r="1254" spans="1:5" x14ac:dyDescent="0.2">
      <c r="A1254" t="s">
        <v>2577</v>
      </c>
      <c r="B1254" t="s">
        <v>15519</v>
      </c>
      <c r="E1254" t="s">
        <v>85</v>
      </c>
    </row>
    <row r="1255" spans="1:5" x14ac:dyDescent="0.2">
      <c r="A1255" t="s">
        <v>2578</v>
      </c>
      <c r="B1255" t="s">
        <v>15515</v>
      </c>
      <c r="C1255" t="s">
        <v>11190</v>
      </c>
      <c r="D1255" t="s">
        <v>15573</v>
      </c>
      <c r="E1255" t="s">
        <v>14500</v>
      </c>
    </row>
    <row r="1256" spans="1:5" x14ac:dyDescent="0.2">
      <c r="A1256" t="s">
        <v>2579</v>
      </c>
      <c r="B1256" t="s">
        <v>15517</v>
      </c>
      <c r="C1256" t="s">
        <v>11278</v>
      </c>
      <c r="D1256" t="s">
        <v>15498</v>
      </c>
      <c r="E1256" t="s">
        <v>24</v>
      </c>
    </row>
    <row r="1257" spans="1:5" x14ac:dyDescent="0.2">
      <c r="A1257" t="s">
        <v>2583</v>
      </c>
      <c r="B1257" t="s">
        <v>15659</v>
      </c>
      <c r="D1257" t="s">
        <v>15516</v>
      </c>
      <c r="E1257" t="s">
        <v>15803</v>
      </c>
    </row>
    <row r="1258" spans="1:5" x14ac:dyDescent="0.2">
      <c r="A1258" t="s">
        <v>2580</v>
      </c>
      <c r="B1258" t="s">
        <v>15514</v>
      </c>
      <c r="C1258" t="s">
        <v>15479</v>
      </c>
      <c r="D1258" t="s">
        <v>15498</v>
      </c>
      <c r="E1258" t="s">
        <v>22</v>
      </c>
    </row>
    <row r="1259" spans="1:5" x14ac:dyDescent="0.2">
      <c r="A1259" t="s">
        <v>885</v>
      </c>
      <c r="B1259" t="s">
        <v>15489</v>
      </c>
      <c r="C1259" t="s">
        <v>15490</v>
      </c>
      <c r="D1259" t="s">
        <v>15459</v>
      </c>
      <c r="E1259" t="s">
        <v>13011</v>
      </c>
    </row>
    <row r="1260" spans="1:5" x14ac:dyDescent="0.2">
      <c r="A1260" t="s">
        <v>886</v>
      </c>
      <c r="B1260" t="s">
        <v>15448</v>
      </c>
      <c r="C1260" t="s">
        <v>11272</v>
      </c>
      <c r="D1260" t="s">
        <v>15449</v>
      </c>
      <c r="E1260" t="s">
        <v>24</v>
      </c>
    </row>
    <row r="1261" spans="1:5" x14ac:dyDescent="0.2">
      <c r="A1261" t="s">
        <v>2581</v>
      </c>
      <c r="B1261" t="s">
        <v>15517</v>
      </c>
      <c r="C1261" t="s">
        <v>11278</v>
      </c>
      <c r="D1261" t="s">
        <v>15449</v>
      </c>
      <c r="E1261" t="s">
        <v>273</v>
      </c>
    </row>
    <row r="1262" spans="1:5" x14ac:dyDescent="0.2">
      <c r="A1262" t="s">
        <v>2582</v>
      </c>
      <c r="B1262" t="s">
        <v>15453</v>
      </c>
      <c r="C1262" t="s">
        <v>15574</v>
      </c>
      <c r="D1262" t="s">
        <v>15452</v>
      </c>
      <c r="E1262" t="s">
        <v>25</v>
      </c>
    </row>
    <row r="1263" spans="1:5" x14ac:dyDescent="0.2">
      <c r="A1263" t="s">
        <v>888</v>
      </c>
      <c r="B1263" t="s">
        <v>15448</v>
      </c>
      <c r="C1263" t="s">
        <v>11272</v>
      </c>
      <c r="D1263" t="s">
        <v>15449</v>
      </c>
      <c r="E1263" t="s">
        <v>22</v>
      </c>
    </row>
    <row r="1264" spans="1:5" x14ac:dyDescent="0.2">
      <c r="A1264" t="s">
        <v>889</v>
      </c>
      <c r="B1264" t="s">
        <v>15468</v>
      </c>
      <c r="C1264" t="s">
        <v>15552</v>
      </c>
      <c r="D1264" t="s">
        <v>15457</v>
      </c>
      <c r="E1264" t="s">
        <v>25</v>
      </c>
    </row>
    <row r="1265" spans="1:5" x14ac:dyDescent="0.2">
      <c r="A1265" t="s">
        <v>891</v>
      </c>
      <c r="B1265" t="s">
        <v>15468</v>
      </c>
      <c r="C1265" t="s">
        <v>11275</v>
      </c>
      <c r="D1265" t="s">
        <v>15457</v>
      </c>
      <c r="E1265" t="s">
        <v>25</v>
      </c>
    </row>
    <row r="1266" spans="1:5" x14ac:dyDescent="0.2">
      <c r="A1266" t="s">
        <v>900</v>
      </c>
      <c r="B1266" t="s">
        <v>15468</v>
      </c>
      <c r="C1266" t="s">
        <v>15522</v>
      </c>
      <c r="D1266" t="s">
        <v>15457</v>
      </c>
      <c r="E1266" t="s">
        <v>25</v>
      </c>
    </row>
    <row r="1267" spans="1:5" x14ac:dyDescent="0.2">
      <c r="A1267" t="s">
        <v>892</v>
      </c>
      <c r="B1267" t="s">
        <v>15515</v>
      </c>
      <c r="C1267" t="s">
        <v>15660</v>
      </c>
      <c r="D1267" t="s">
        <v>15475</v>
      </c>
      <c r="E1267" t="s">
        <v>14500</v>
      </c>
    </row>
    <row r="1268" spans="1:5" x14ac:dyDescent="0.2">
      <c r="A1268" t="s">
        <v>893</v>
      </c>
      <c r="B1268" t="s">
        <v>15460</v>
      </c>
      <c r="C1268" t="s">
        <v>15522</v>
      </c>
      <c r="D1268" t="s">
        <v>15461</v>
      </c>
      <c r="E1268" t="s">
        <v>24</v>
      </c>
    </row>
    <row r="1269" spans="1:5" x14ac:dyDescent="0.2">
      <c r="A1269" t="s">
        <v>894</v>
      </c>
      <c r="B1269" t="s">
        <v>15448</v>
      </c>
      <c r="C1269" t="s">
        <v>11272</v>
      </c>
      <c r="D1269" t="s">
        <v>15449</v>
      </c>
      <c r="E1269" t="s">
        <v>13012</v>
      </c>
    </row>
    <row r="1270" spans="1:5" x14ac:dyDescent="0.2">
      <c r="A1270" t="s">
        <v>895</v>
      </c>
      <c r="B1270" t="s">
        <v>15515</v>
      </c>
      <c r="C1270" t="s">
        <v>11190</v>
      </c>
      <c r="D1270" t="s">
        <v>15573</v>
      </c>
      <c r="E1270" t="s">
        <v>14500</v>
      </c>
    </row>
    <row r="1271" spans="1:5" x14ac:dyDescent="0.2">
      <c r="A1271" t="s">
        <v>2585</v>
      </c>
      <c r="B1271" t="s">
        <v>15453</v>
      </c>
      <c r="C1271" t="s">
        <v>15483</v>
      </c>
      <c r="D1271" t="s">
        <v>15498</v>
      </c>
      <c r="E1271" t="s">
        <v>14500</v>
      </c>
    </row>
    <row r="1272" spans="1:5" x14ac:dyDescent="0.2">
      <c r="A1272" t="s">
        <v>897</v>
      </c>
      <c r="B1272" t="s">
        <v>15509</v>
      </c>
      <c r="C1272" t="s">
        <v>11269</v>
      </c>
      <c r="D1272" t="s">
        <v>15452</v>
      </c>
      <c r="E1272" t="s">
        <v>22</v>
      </c>
    </row>
    <row r="1273" spans="1:5" x14ac:dyDescent="0.2">
      <c r="A1273" t="s">
        <v>899</v>
      </c>
      <c r="B1273" t="s">
        <v>15509</v>
      </c>
      <c r="C1273" t="s">
        <v>11269</v>
      </c>
      <c r="D1273" t="s">
        <v>15452</v>
      </c>
      <c r="E1273" t="s">
        <v>22</v>
      </c>
    </row>
    <row r="1274" spans="1:5" x14ac:dyDescent="0.2">
      <c r="A1274" t="s">
        <v>2588</v>
      </c>
      <c r="B1274" t="s">
        <v>15450</v>
      </c>
      <c r="C1274" t="s">
        <v>11281</v>
      </c>
      <c r="D1274" t="s">
        <v>15452</v>
      </c>
      <c r="E1274" t="s">
        <v>15793</v>
      </c>
    </row>
    <row r="1275" spans="1:5" x14ac:dyDescent="0.2">
      <c r="A1275" t="s">
        <v>901</v>
      </c>
      <c r="B1275" t="s">
        <v>15499</v>
      </c>
      <c r="C1275" t="s">
        <v>11274</v>
      </c>
      <c r="D1275" t="s">
        <v>15513</v>
      </c>
      <c r="E1275" t="s">
        <v>42</v>
      </c>
    </row>
    <row r="1276" spans="1:5" x14ac:dyDescent="0.2">
      <c r="A1276" t="s">
        <v>2586</v>
      </c>
      <c r="B1276" t="s">
        <v>15514</v>
      </c>
      <c r="C1276" t="s">
        <v>15479</v>
      </c>
      <c r="D1276" t="s">
        <v>15498</v>
      </c>
      <c r="E1276" t="s">
        <v>25</v>
      </c>
    </row>
    <row r="1277" spans="1:5" x14ac:dyDescent="0.2">
      <c r="A1277" t="s">
        <v>902</v>
      </c>
      <c r="B1277" t="s">
        <v>15448</v>
      </c>
      <c r="C1277" t="s">
        <v>15492</v>
      </c>
      <c r="D1277" t="s">
        <v>15449</v>
      </c>
      <c r="E1277" t="s">
        <v>22</v>
      </c>
    </row>
    <row r="1278" spans="1:5" x14ac:dyDescent="0.2">
      <c r="A1278" t="s">
        <v>903</v>
      </c>
      <c r="B1278" t="s">
        <v>15448</v>
      </c>
      <c r="C1278" t="s">
        <v>15492</v>
      </c>
      <c r="D1278" t="s">
        <v>15449</v>
      </c>
      <c r="E1278" t="s">
        <v>109</v>
      </c>
    </row>
    <row r="1279" spans="1:5" x14ac:dyDescent="0.2">
      <c r="A1279" t="s">
        <v>905</v>
      </c>
      <c r="B1279" t="s">
        <v>15448</v>
      </c>
      <c r="C1279" t="s">
        <v>11291</v>
      </c>
      <c r="D1279" t="s">
        <v>15449</v>
      </c>
      <c r="E1279" t="s">
        <v>13012</v>
      </c>
    </row>
    <row r="1280" spans="1:5" x14ac:dyDescent="0.2">
      <c r="A1280" t="s">
        <v>907</v>
      </c>
      <c r="B1280" t="s">
        <v>15448</v>
      </c>
      <c r="C1280" t="s">
        <v>11272</v>
      </c>
      <c r="D1280" t="s">
        <v>15449</v>
      </c>
      <c r="E1280" t="s">
        <v>24</v>
      </c>
    </row>
    <row r="1281" spans="1:5" x14ac:dyDescent="0.2">
      <c r="A1281" t="s">
        <v>2632</v>
      </c>
      <c r="B1281" t="s">
        <v>15450</v>
      </c>
      <c r="C1281" t="s">
        <v>15451</v>
      </c>
      <c r="D1281" t="s">
        <v>15452</v>
      </c>
      <c r="E1281" t="s">
        <v>25</v>
      </c>
    </row>
    <row r="1282" spans="1:5" x14ac:dyDescent="0.2">
      <c r="A1282" t="s">
        <v>2594</v>
      </c>
      <c r="B1282" t="s">
        <v>15518</v>
      </c>
      <c r="C1282" t="s">
        <v>11272</v>
      </c>
      <c r="D1282" t="s">
        <v>15461</v>
      </c>
      <c r="E1282" t="s">
        <v>418</v>
      </c>
    </row>
    <row r="1283" spans="1:5" x14ac:dyDescent="0.2">
      <c r="A1283" t="s">
        <v>908</v>
      </c>
      <c r="B1283" t="s">
        <v>15661</v>
      </c>
      <c r="C1283" t="s">
        <v>11275</v>
      </c>
      <c r="D1283" t="s">
        <v>15564</v>
      </c>
      <c r="E1283" t="s">
        <v>109</v>
      </c>
    </row>
    <row r="1284" spans="1:5" x14ac:dyDescent="0.2">
      <c r="A1284" t="s">
        <v>909</v>
      </c>
      <c r="B1284" t="s">
        <v>15509</v>
      </c>
      <c r="C1284" t="s">
        <v>11267</v>
      </c>
      <c r="D1284" t="s">
        <v>15498</v>
      </c>
      <c r="E1284" t="s">
        <v>26</v>
      </c>
    </row>
    <row r="1285" spans="1:5" x14ac:dyDescent="0.2">
      <c r="A1285" t="s">
        <v>910</v>
      </c>
      <c r="B1285" t="s">
        <v>15509</v>
      </c>
      <c r="C1285" t="s">
        <v>11269</v>
      </c>
      <c r="D1285" t="s">
        <v>15452</v>
      </c>
      <c r="E1285" t="s">
        <v>25</v>
      </c>
    </row>
    <row r="1286" spans="1:5" x14ac:dyDescent="0.2">
      <c r="A1286" t="s">
        <v>911</v>
      </c>
      <c r="B1286" t="s">
        <v>15509</v>
      </c>
      <c r="C1286" t="s">
        <v>11267</v>
      </c>
      <c r="D1286" t="s">
        <v>15498</v>
      </c>
      <c r="E1286" t="s">
        <v>26</v>
      </c>
    </row>
    <row r="1287" spans="1:5" x14ac:dyDescent="0.2">
      <c r="A1287" t="s">
        <v>2591</v>
      </c>
      <c r="B1287" t="s">
        <v>15450</v>
      </c>
      <c r="C1287" t="s">
        <v>11267</v>
      </c>
      <c r="D1287" t="s">
        <v>15498</v>
      </c>
      <c r="E1287" t="s">
        <v>15803</v>
      </c>
    </row>
    <row r="1288" spans="1:5" x14ac:dyDescent="0.2">
      <c r="A1288" t="s">
        <v>2592</v>
      </c>
      <c r="B1288" t="s">
        <v>15517</v>
      </c>
      <c r="C1288" t="s">
        <v>11278</v>
      </c>
      <c r="D1288" t="s">
        <v>15449</v>
      </c>
      <c r="E1288" t="s">
        <v>273</v>
      </c>
    </row>
    <row r="1289" spans="1:5" x14ac:dyDescent="0.2">
      <c r="A1289" t="s">
        <v>2593</v>
      </c>
      <c r="B1289" t="s">
        <v>15453</v>
      </c>
      <c r="C1289" t="s">
        <v>15662</v>
      </c>
      <c r="D1289" t="s">
        <v>15528</v>
      </c>
      <c r="E1289" t="s">
        <v>14500</v>
      </c>
    </row>
    <row r="1290" spans="1:5" x14ac:dyDescent="0.2">
      <c r="A1290" t="s">
        <v>2596</v>
      </c>
      <c r="B1290" t="s">
        <v>15454</v>
      </c>
      <c r="C1290" t="s">
        <v>11288</v>
      </c>
      <c r="D1290" t="s">
        <v>15455</v>
      </c>
      <c r="E1290" t="s">
        <v>14500</v>
      </c>
    </row>
    <row r="1291" spans="1:5" x14ac:dyDescent="0.2">
      <c r="A1291" t="s">
        <v>913</v>
      </c>
      <c r="B1291" t="s">
        <v>15519</v>
      </c>
      <c r="C1291" t="s">
        <v>15492</v>
      </c>
      <c r="D1291" t="s">
        <v>15464</v>
      </c>
      <c r="E1291" t="s">
        <v>25</v>
      </c>
    </row>
    <row r="1292" spans="1:5" x14ac:dyDescent="0.2">
      <c r="A1292" t="s">
        <v>914</v>
      </c>
      <c r="B1292" t="s">
        <v>15509</v>
      </c>
      <c r="C1292" t="s">
        <v>11269</v>
      </c>
      <c r="D1292" t="s">
        <v>15452</v>
      </c>
      <c r="E1292" t="s">
        <v>26</v>
      </c>
    </row>
    <row r="1293" spans="1:5" x14ac:dyDescent="0.2">
      <c r="A1293" t="s">
        <v>915</v>
      </c>
      <c r="B1293" t="s">
        <v>15489</v>
      </c>
      <c r="C1293" t="s">
        <v>11287</v>
      </c>
      <c r="D1293" t="s">
        <v>15452</v>
      </c>
      <c r="E1293" t="s">
        <v>5373</v>
      </c>
    </row>
    <row r="1294" spans="1:5" x14ac:dyDescent="0.2">
      <c r="A1294" t="s">
        <v>2597</v>
      </c>
      <c r="B1294" t="s">
        <v>15448</v>
      </c>
      <c r="C1294" t="s">
        <v>11272</v>
      </c>
      <c r="D1294" t="s">
        <v>15449</v>
      </c>
      <c r="E1294" t="s">
        <v>24</v>
      </c>
    </row>
    <row r="1295" spans="1:5" x14ac:dyDescent="0.2">
      <c r="A1295" t="s">
        <v>916</v>
      </c>
      <c r="B1295" t="s">
        <v>15509</v>
      </c>
      <c r="C1295" t="s">
        <v>11269</v>
      </c>
      <c r="D1295" t="s">
        <v>15452</v>
      </c>
      <c r="E1295" t="s">
        <v>22</v>
      </c>
    </row>
    <row r="1296" spans="1:5" x14ac:dyDescent="0.2">
      <c r="A1296" t="s">
        <v>2604</v>
      </c>
      <c r="B1296" t="s">
        <v>15474</v>
      </c>
      <c r="C1296" t="s">
        <v>11289</v>
      </c>
      <c r="D1296" t="s">
        <v>15475</v>
      </c>
      <c r="E1296" t="s">
        <v>15796</v>
      </c>
    </row>
    <row r="1297" spans="1:5" x14ac:dyDescent="0.2">
      <c r="A1297" t="s">
        <v>2599</v>
      </c>
      <c r="B1297" t="s">
        <v>15468</v>
      </c>
      <c r="C1297" t="s">
        <v>11275</v>
      </c>
      <c r="D1297" t="s">
        <v>15457</v>
      </c>
      <c r="E1297" t="s">
        <v>25</v>
      </c>
    </row>
    <row r="1298" spans="1:5" x14ac:dyDescent="0.2">
      <c r="A1298" t="s">
        <v>919</v>
      </c>
      <c r="B1298" t="s">
        <v>15468</v>
      </c>
      <c r="C1298" t="s">
        <v>11275</v>
      </c>
      <c r="D1298" t="s">
        <v>15457</v>
      </c>
      <c r="E1298" t="s">
        <v>25</v>
      </c>
    </row>
    <row r="1299" spans="1:5" x14ac:dyDescent="0.2">
      <c r="A1299" t="s">
        <v>2600</v>
      </c>
      <c r="B1299" t="s">
        <v>15557</v>
      </c>
      <c r="C1299" t="s">
        <v>11288</v>
      </c>
      <c r="D1299" t="s">
        <v>15493</v>
      </c>
      <c r="E1299" t="s">
        <v>1987</v>
      </c>
    </row>
    <row r="1300" spans="1:5" x14ac:dyDescent="0.2">
      <c r="A1300" t="s">
        <v>2601</v>
      </c>
      <c r="B1300" t="s">
        <v>15453</v>
      </c>
      <c r="C1300" t="s">
        <v>11285</v>
      </c>
      <c r="D1300" t="s">
        <v>15455</v>
      </c>
      <c r="E1300" t="s">
        <v>14500</v>
      </c>
    </row>
    <row r="1301" spans="1:5" x14ac:dyDescent="0.2">
      <c r="A1301" t="s">
        <v>920</v>
      </c>
      <c r="B1301" t="s">
        <v>15509</v>
      </c>
      <c r="C1301" t="s">
        <v>11269</v>
      </c>
      <c r="D1301" t="s">
        <v>15452</v>
      </c>
      <c r="E1301" t="s">
        <v>15798</v>
      </c>
    </row>
    <row r="1302" spans="1:5" x14ac:dyDescent="0.2">
      <c r="A1302" t="s">
        <v>2602</v>
      </c>
      <c r="B1302" t="s">
        <v>15486</v>
      </c>
      <c r="C1302" t="s">
        <v>15472</v>
      </c>
      <c r="D1302" t="s">
        <v>15464</v>
      </c>
      <c r="E1302" t="s">
        <v>256</v>
      </c>
    </row>
    <row r="1303" spans="1:5" x14ac:dyDescent="0.2">
      <c r="A1303" t="s">
        <v>923</v>
      </c>
      <c r="B1303" t="s">
        <v>15489</v>
      </c>
      <c r="C1303" t="s">
        <v>11274</v>
      </c>
      <c r="D1303" t="s">
        <v>15459</v>
      </c>
      <c r="E1303" t="s">
        <v>13011</v>
      </c>
    </row>
    <row r="1304" spans="1:5" x14ac:dyDescent="0.2">
      <c r="A1304" t="s">
        <v>2605</v>
      </c>
      <c r="B1304" t="s">
        <v>15460</v>
      </c>
      <c r="C1304" t="s">
        <v>11296</v>
      </c>
      <c r="D1304" t="s">
        <v>15461</v>
      </c>
      <c r="E1304" t="s">
        <v>418</v>
      </c>
    </row>
    <row r="1305" spans="1:5" x14ac:dyDescent="0.2">
      <c r="A1305" t="s">
        <v>924</v>
      </c>
      <c r="B1305" t="s">
        <v>15514</v>
      </c>
      <c r="C1305" t="s">
        <v>15479</v>
      </c>
      <c r="D1305" t="s">
        <v>15498</v>
      </c>
      <c r="E1305" t="s">
        <v>22</v>
      </c>
    </row>
    <row r="1306" spans="1:5" x14ac:dyDescent="0.2">
      <c r="A1306" t="s">
        <v>2606</v>
      </c>
      <c r="B1306" t="s">
        <v>15465</v>
      </c>
      <c r="C1306" t="s">
        <v>11208</v>
      </c>
      <c r="D1306" t="s">
        <v>15464</v>
      </c>
      <c r="E1306" t="s">
        <v>24</v>
      </c>
    </row>
    <row r="1307" spans="1:5" x14ac:dyDescent="0.2">
      <c r="A1307" t="s">
        <v>2608</v>
      </c>
      <c r="B1307" t="s">
        <v>15663</v>
      </c>
      <c r="C1307" t="s">
        <v>11283</v>
      </c>
      <c r="D1307" t="s">
        <v>15511</v>
      </c>
      <c r="E1307" t="s">
        <v>14500</v>
      </c>
    </row>
    <row r="1308" spans="1:5" x14ac:dyDescent="0.2">
      <c r="A1308" t="s">
        <v>2609</v>
      </c>
      <c r="B1308" t="s">
        <v>15515</v>
      </c>
      <c r="C1308" t="s">
        <v>15664</v>
      </c>
      <c r="D1308" t="s">
        <v>15524</v>
      </c>
      <c r="E1308" t="s">
        <v>14500</v>
      </c>
    </row>
    <row r="1309" spans="1:5" x14ac:dyDescent="0.2">
      <c r="A1309" t="s">
        <v>929</v>
      </c>
      <c r="B1309" t="s">
        <v>15489</v>
      </c>
      <c r="C1309" t="s">
        <v>15552</v>
      </c>
      <c r="D1309" t="s">
        <v>15457</v>
      </c>
      <c r="E1309" t="s">
        <v>5373</v>
      </c>
    </row>
    <row r="1310" spans="1:5" x14ac:dyDescent="0.2">
      <c r="A1310" t="s">
        <v>930</v>
      </c>
      <c r="B1310" t="s">
        <v>15468</v>
      </c>
      <c r="C1310" t="s">
        <v>11272</v>
      </c>
      <c r="D1310" t="s">
        <v>15457</v>
      </c>
      <c r="E1310" t="s">
        <v>25</v>
      </c>
    </row>
    <row r="1311" spans="1:5" x14ac:dyDescent="0.2">
      <c r="A1311" t="s">
        <v>938</v>
      </c>
      <c r="B1311" t="s">
        <v>15509</v>
      </c>
      <c r="C1311" t="s">
        <v>11269</v>
      </c>
      <c r="D1311" t="s">
        <v>15452</v>
      </c>
      <c r="E1311" t="s">
        <v>22</v>
      </c>
    </row>
    <row r="1312" spans="1:5" x14ac:dyDescent="0.2">
      <c r="A1312" t="s">
        <v>932</v>
      </c>
      <c r="B1312" t="s">
        <v>15514</v>
      </c>
      <c r="C1312" t="s">
        <v>15479</v>
      </c>
      <c r="D1312" t="s">
        <v>15498</v>
      </c>
      <c r="E1312" t="s">
        <v>25</v>
      </c>
    </row>
    <row r="1313" spans="1:5" x14ac:dyDescent="0.2">
      <c r="A1313" t="s">
        <v>933</v>
      </c>
      <c r="B1313" t="s">
        <v>15468</v>
      </c>
      <c r="C1313" t="s">
        <v>15522</v>
      </c>
      <c r="D1313" t="s">
        <v>15457</v>
      </c>
      <c r="E1313" t="s">
        <v>25</v>
      </c>
    </row>
    <row r="1314" spans="1:5" x14ac:dyDescent="0.2">
      <c r="A1314" t="s">
        <v>936</v>
      </c>
      <c r="B1314" t="s">
        <v>15489</v>
      </c>
      <c r="C1314" t="s">
        <v>15490</v>
      </c>
      <c r="D1314" t="s">
        <v>15459</v>
      </c>
      <c r="E1314" t="s">
        <v>928</v>
      </c>
    </row>
    <row r="1315" spans="1:5" x14ac:dyDescent="0.2">
      <c r="A1315" t="s">
        <v>2611</v>
      </c>
      <c r="B1315" t="s">
        <v>15519</v>
      </c>
      <c r="C1315" t="s">
        <v>15492</v>
      </c>
      <c r="D1315" t="s">
        <v>15464</v>
      </c>
      <c r="E1315" t="s">
        <v>25</v>
      </c>
    </row>
    <row r="1316" spans="1:5" x14ac:dyDescent="0.2">
      <c r="A1316" t="s">
        <v>2612</v>
      </c>
      <c r="B1316" t="s">
        <v>15517</v>
      </c>
      <c r="C1316" t="s">
        <v>11278</v>
      </c>
      <c r="D1316" t="s">
        <v>15449</v>
      </c>
      <c r="E1316" t="s">
        <v>14500</v>
      </c>
    </row>
    <row r="1317" spans="1:5" x14ac:dyDescent="0.2">
      <c r="A1317" t="s">
        <v>937</v>
      </c>
      <c r="B1317" t="s">
        <v>15460</v>
      </c>
      <c r="C1317" t="s">
        <v>15522</v>
      </c>
      <c r="D1317" t="s">
        <v>15461</v>
      </c>
      <c r="E1317" t="s">
        <v>85</v>
      </c>
    </row>
    <row r="1318" spans="1:5" x14ac:dyDescent="0.2">
      <c r="A1318" t="s">
        <v>2613</v>
      </c>
      <c r="B1318" t="s">
        <v>15450</v>
      </c>
      <c r="D1318" t="s">
        <v>15498</v>
      </c>
      <c r="E1318" t="s">
        <v>15796</v>
      </c>
    </row>
    <row r="1319" spans="1:5" x14ac:dyDescent="0.2">
      <c r="A1319" t="s">
        <v>939</v>
      </c>
      <c r="B1319" t="s">
        <v>15489</v>
      </c>
      <c r="C1319" t="s">
        <v>15490</v>
      </c>
      <c r="D1319" t="s">
        <v>15459</v>
      </c>
      <c r="E1319" t="s">
        <v>5373</v>
      </c>
    </row>
    <row r="1320" spans="1:5" x14ac:dyDescent="0.2">
      <c r="A1320" t="s">
        <v>2614</v>
      </c>
      <c r="B1320" t="s">
        <v>15515</v>
      </c>
      <c r="C1320" t="s">
        <v>15665</v>
      </c>
      <c r="D1320" t="s">
        <v>15470</v>
      </c>
      <c r="E1320" t="s">
        <v>14500</v>
      </c>
    </row>
    <row r="1321" spans="1:5" x14ac:dyDescent="0.2">
      <c r="A1321" t="s">
        <v>940</v>
      </c>
      <c r="B1321" t="s">
        <v>15468</v>
      </c>
      <c r="C1321" t="s">
        <v>11275</v>
      </c>
      <c r="D1321" t="s">
        <v>15457</v>
      </c>
      <c r="E1321" t="s">
        <v>25</v>
      </c>
    </row>
    <row r="1322" spans="1:5" x14ac:dyDescent="0.2">
      <c r="A1322" t="s">
        <v>941</v>
      </c>
      <c r="B1322" t="s">
        <v>15448</v>
      </c>
      <c r="C1322" t="s">
        <v>15492</v>
      </c>
      <c r="D1322" t="s">
        <v>15449</v>
      </c>
      <c r="E1322" t="s">
        <v>13012</v>
      </c>
    </row>
    <row r="1323" spans="1:5" x14ac:dyDescent="0.2">
      <c r="A1323" t="s">
        <v>942</v>
      </c>
      <c r="B1323" t="s">
        <v>15509</v>
      </c>
      <c r="C1323" t="s">
        <v>11269</v>
      </c>
      <c r="D1323" t="s">
        <v>15452</v>
      </c>
      <c r="E1323" t="s">
        <v>256</v>
      </c>
    </row>
    <row r="1324" spans="1:5" x14ac:dyDescent="0.2">
      <c r="A1324" t="s">
        <v>944</v>
      </c>
      <c r="B1324" t="s">
        <v>15489</v>
      </c>
      <c r="C1324" t="s">
        <v>15490</v>
      </c>
      <c r="D1324" t="s">
        <v>15459</v>
      </c>
      <c r="E1324" t="s">
        <v>11101</v>
      </c>
    </row>
    <row r="1325" spans="1:5" x14ac:dyDescent="0.2">
      <c r="A1325" t="s">
        <v>956</v>
      </c>
      <c r="B1325" t="s">
        <v>15468</v>
      </c>
      <c r="C1325" t="s">
        <v>15492</v>
      </c>
      <c r="D1325" t="s">
        <v>15457</v>
      </c>
      <c r="E1325" t="s">
        <v>25</v>
      </c>
    </row>
    <row r="1326" spans="1:5" x14ac:dyDescent="0.2">
      <c r="A1326" t="s">
        <v>946</v>
      </c>
      <c r="B1326" t="s">
        <v>15489</v>
      </c>
      <c r="C1326" t="s">
        <v>11217</v>
      </c>
      <c r="D1326" t="s">
        <v>15452</v>
      </c>
      <c r="E1326" t="s">
        <v>5373</v>
      </c>
    </row>
    <row r="1327" spans="1:5" x14ac:dyDescent="0.2">
      <c r="A1327" t="s">
        <v>947</v>
      </c>
      <c r="B1327" t="s">
        <v>15519</v>
      </c>
      <c r="C1327" t="s">
        <v>15492</v>
      </c>
      <c r="D1327" t="s">
        <v>15464</v>
      </c>
      <c r="E1327" t="s">
        <v>25</v>
      </c>
    </row>
    <row r="1328" spans="1:5" x14ac:dyDescent="0.2">
      <c r="A1328" t="s">
        <v>949</v>
      </c>
      <c r="B1328" t="s">
        <v>15448</v>
      </c>
      <c r="C1328" t="s">
        <v>11272</v>
      </c>
      <c r="D1328" t="s">
        <v>15449</v>
      </c>
      <c r="E1328" t="s">
        <v>22</v>
      </c>
    </row>
    <row r="1329" spans="1:5" x14ac:dyDescent="0.2">
      <c r="A1329" t="s">
        <v>950</v>
      </c>
      <c r="B1329" t="s">
        <v>15509</v>
      </c>
      <c r="C1329" t="s">
        <v>11269</v>
      </c>
      <c r="D1329" t="s">
        <v>15452</v>
      </c>
      <c r="E1329" t="s">
        <v>22</v>
      </c>
    </row>
    <row r="1330" spans="1:5" x14ac:dyDescent="0.2">
      <c r="A1330" t="s">
        <v>951</v>
      </c>
      <c r="B1330" t="s">
        <v>15518</v>
      </c>
      <c r="C1330" t="s">
        <v>11272</v>
      </c>
      <c r="D1330" t="s">
        <v>15461</v>
      </c>
      <c r="E1330" t="s">
        <v>418</v>
      </c>
    </row>
    <row r="1331" spans="1:5" x14ac:dyDescent="0.2">
      <c r="A1331" t="s">
        <v>952</v>
      </c>
      <c r="B1331" t="s">
        <v>15468</v>
      </c>
      <c r="C1331" t="s">
        <v>15492</v>
      </c>
      <c r="D1331" t="s">
        <v>15457</v>
      </c>
      <c r="E1331" t="s">
        <v>25</v>
      </c>
    </row>
    <row r="1332" spans="1:5" x14ac:dyDescent="0.2">
      <c r="A1332" t="s">
        <v>953</v>
      </c>
      <c r="B1332" t="s">
        <v>15509</v>
      </c>
      <c r="C1332" t="s">
        <v>11267</v>
      </c>
      <c r="D1332" t="s">
        <v>15498</v>
      </c>
      <c r="E1332" t="s">
        <v>15792</v>
      </c>
    </row>
    <row r="1333" spans="1:5" x14ac:dyDescent="0.2">
      <c r="A1333" t="s">
        <v>955</v>
      </c>
      <c r="B1333" t="s">
        <v>15471</v>
      </c>
      <c r="C1333" t="s">
        <v>15472</v>
      </c>
      <c r="D1333" t="s">
        <v>15473</v>
      </c>
      <c r="E1333" t="s">
        <v>25</v>
      </c>
    </row>
    <row r="1334" spans="1:5" x14ac:dyDescent="0.2">
      <c r="A1334" t="s">
        <v>965</v>
      </c>
      <c r="B1334" t="s">
        <v>15509</v>
      </c>
      <c r="C1334" t="s">
        <v>11269</v>
      </c>
      <c r="D1334" t="s">
        <v>15452</v>
      </c>
      <c r="E1334" t="s">
        <v>22</v>
      </c>
    </row>
    <row r="1335" spans="1:5" x14ac:dyDescent="0.2">
      <c r="A1335" t="s">
        <v>2619</v>
      </c>
      <c r="B1335" t="s">
        <v>15517</v>
      </c>
      <c r="C1335" t="s">
        <v>11278</v>
      </c>
      <c r="D1335" t="s">
        <v>15449</v>
      </c>
      <c r="E1335" t="s">
        <v>273</v>
      </c>
    </row>
    <row r="1336" spans="1:5" x14ac:dyDescent="0.2">
      <c r="A1336" t="s">
        <v>2620</v>
      </c>
      <c r="B1336" t="s">
        <v>15500</v>
      </c>
      <c r="C1336" t="s">
        <v>11291</v>
      </c>
      <c r="D1336" t="s">
        <v>15457</v>
      </c>
      <c r="E1336" t="s">
        <v>14500</v>
      </c>
    </row>
    <row r="1337" spans="1:5" x14ac:dyDescent="0.2">
      <c r="A1337" t="s">
        <v>958</v>
      </c>
      <c r="B1337" t="s">
        <v>15509</v>
      </c>
      <c r="C1337" t="s">
        <v>11269</v>
      </c>
      <c r="D1337" t="s">
        <v>15452</v>
      </c>
      <c r="E1337" t="s">
        <v>24</v>
      </c>
    </row>
    <row r="1338" spans="1:5" x14ac:dyDescent="0.2">
      <c r="A1338" t="s">
        <v>2621</v>
      </c>
      <c r="B1338" t="s">
        <v>15514</v>
      </c>
      <c r="C1338" t="s">
        <v>15479</v>
      </c>
      <c r="D1338" t="s">
        <v>15498</v>
      </c>
      <c r="E1338" t="s">
        <v>22</v>
      </c>
    </row>
    <row r="1339" spans="1:5" x14ac:dyDescent="0.2">
      <c r="A1339" t="s">
        <v>959</v>
      </c>
      <c r="B1339" t="s">
        <v>15519</v>
      </c>
      <c r="C1339" t="s">
        <v>15492</v>
      </c>
      <c r="D1339" t="s">
        <v>15449</v>
      </c>
      <c r="E1339" t="s">
        <v>15801</v>
      </c>
    </row>
    <row r="1340" spans="1:5" x14ac:dyDescent="0.2">
      <c r="A1340" t="s">
        <v>961</v>
      </c>
      <c r="B1340" t="s">
        <v>15448</v>
      </c>
      <c r="C1340" t="s">
        <v>11272</v>
      </c>
      <c r="D1340" t="s">
        <v>15449</v>
      </c>
      <c r="E1340" t="s">
        <v>24</v>
      </c>
    </row>
    <row r="1341" spans="1:5" x14ac:dyDescent="0.2">
      <c r="A1341" t="s">
        <v>963</v>
      </c>
      <c r="B1341" t="s">
        <v>15468</v>
      </c>
      <c r="C1341" t="s">
        <v>11275</v>
      </c>
      <c r="D1341" t="s">
        <v>15457</v>
      </c>
      <c r="E1341" t="s">
        <v>25</v>
      </c>
    </row>
    <row r="1342" spans="1:5" x14ac:dyDescent="0.2">
      <c r="A1342" t="s">
        <v>970</v>
      </c>
      <c r="B1342" t="s">
        <v>15453</v>
      </c>
      <c r="C1342" t="s">
        <v>15536</v>
      </c>
      <c r="D1342" t="s">
        <v>15564</v>
      </c>
      <c r="E1342" t="s">
        <v>14500</v>
      </c>
    </row>
    <row r="1343" spans="1:5" x14ac:dyDescent="0.2">
      <c r="A1343" t="s">
        <v>966</v>
      </c>
      <c r="B1343" t="s">
        <v>15448</v>
      </c>
      <c r="C1343" t="s">
        <v>15492</v>
      </c>
      <c r="D1343" t="s">
        <v>15449</v>
      </c>
      <c r="E1343" t="s">
        <v>14500</v>
      </c>
    </row>
    <row r="1344" spans="1:5" x14ac:dyDescent="0.2">
      <c r="A1344" t="s">
        <v>2622</v>
      </c>
      <c r="B1344" t="s">
        <v>15468</v>
      </c>
      <c r="C1344" t="s">
        <v>11275</v>
      </c>
      <c r="D1344" t="s">
        <v>15457</v>
      </c>
      <c r="E1344" t="s">
        <v>25</v>
      </c>
    </row>
    <row r="1345" spans="1:5" x14ac:dyDescent="0.2">
      <c r="A1345" t="s">
        <v>967</v>
      </c>
      <c r="B1345" t="s">
        <v>15448</v>
      </c>
      <c r="C1345" t="s">
        <v>11269</v>
      </c>
      <c r="D1345" t="s">
        <v>15449</v>
      </c>
      <c r="E1345" t="s">
        <v>22</v>
      </c>
    </row>
    <row r="1346" spans="1:5" x14ac:dyDescent="0.2">
      <c r="A1346" t="s">
        <v>968</v>
      </c>
      <c r="B1346" t="s">
        <v>15489</v>
      </c>
      <c r="C1346" t="s">
        <v>11287</v>
      </c>
      <c r="D1346" t="s">
        <v>15452</v>
      </c>
      <c r="E1346" t="s">
        <v>5373</v>
      </c>
    </row>
    <row r="1347" spans="1:5" x14ac:dyDescent="0.2">
      <c r="A1347" t="s">
        <v>2624</v>
      </c>
      <c r="B1347" t="s">
        <v>15515</v>
      </c>
      <c r="C1347" t="s">
        <v>15666</v>
      </c>
      <c r="D1347" t="s">
        <v>15526</v>
      </c>
      <c r="E1347" t="s">
        <v>14500</v>
      </c>
    </row>
    <row r="1348" spans="1:5" x14ac:dyDescent="0.2">
      <c r="A1348" t="s">
        <v>2625</v>
      </c>
      <c r="B1348" t="s">
        <v>15514</v>
      </c>
      <c r="C1348" t="s">
        <v>15479</v>
      </c>
      <c r="D1348" t="s">
        <v>15498</v>
      </c>
      <c r="E1348" t="s">
        <v>22</v>
      </c>
    </row>
    <row r="1349" spans="1:5" x14ac:dyDescent="0.2">
      <c r="A1349" t="s">
        <v>2626</v>
      </c>
      <c r="B1349" t="s">
        <v>15462</v>
      </c>
      <c r="C1349" t="s">
        <v>11274</v>
      </c>
      <c r="D1349" t="s">
        <v>15449</v>
      </c>
      <c r="E1349" t="s">
        <v>5373</v>
      </c>
    </row>
    <row r="1350" spans="1:5" x14ac:dyDescent="0.2">
      <c r="A1350" t="s">
        <v>2627</v>
      </c>
      <c r="B1350" t="s">
        <v>15514</v>
      </c>
      <c r="C1350" t="s">
        <v>15522</v>
      </c>
      <c r="D1350" t="s">
        <v>15498</v>
      </c>
      <c r="E1350" t="s">
        <v>22</v>
      </c>
    </row>
    <row r="1351" spans="1:5" x14ac:dyDescent="0.2">
      <c r="A1351" t="s">
        <v>969</v>
      </c>
      <c r="B1351" t="s">
        <v>15448</v>
      </c>
      <c r="C1351" t="s">
        <v>11272</v>
      </c>
      <c r="D1351" t="s">
        <v>15449</v>
      </c>
      <c r="E1351" t="s">
        <v>22</v>
      </c>
    </row>
    <row r="1352" spans="1:5" x14ac:dyDescent="0.2">
      <c r="A1352" t="s">
        <v>2631</v>
      </c>
      <c r="B1352" t="s">
        <v>15465</v>
      </c>
      <c r="C1352" t="s">
        <v>15492</v>
      </c>
      <c r="D1352" t="s">
        <v>15452</v>
      </c>
      <c r="E1352" t="s">
        <v>22</v>
      </c>
    </row>
    <row r="1353" spans="1:5" x14ac:dyDescent="0.2">
      <c r="A1353" t="s">
        <v>971</v>
      </c>
      <c r="B1353" t="s">
        <v>15462</v>
      </c>
      <c r="C1353" t="s">
        <v>11287</v>
      </c>
      <c r="D1353" t="s">
        <v>15449</v>
      </c>
      <c r="E1353" t="s">
        <v>5373</v>
      </c>
    </row>
    <row r="1354" spans="1:5" x14ac:dyDescent="0.2">
      <c r="A1354" t="s">
        <v>972</v>
      </c>
      <c r="B1354" t="s">
        <v>15500</v>
      </c>
      <c r="C1354" t="s">
        <v>15667</v>
      </c>
      <c r="D1354" t="s">
        <v>15457</v>
      </c>
      <c r="E1354" t="s">
        <v>14500</v>
      </c>
    </row>
    <row r="1355" spans="1:5" x14ac:dyDescent="0.2">
      <c r="A1355" t="s">
        <v>2628</v>
      </c>
      <c r="B1355" t="s">
        <v>15519</v>
      </c>
      <c r="C1355" t="s">
        <v>15492</v>
      </c>
      <c r="D1355" t="s">
        <v>15464</v>
      </c>
      <c r="E1355" t="s">
        <v>25</v>
      </c>
    </row>
    <row r="1356" spans="1:5" x14ac:dyDescent="0.2">
      <c r="A1356" t="s">
        <v>3326</v>
      </c>
      <c r="B1356" t="s">
        <v>15466</v>
      </c>
      <c r="C1356" t="s">
        <v>15622</v>
      </c>
      <c r="D1356" t="s">
        <v>15452</v>
      </c>
      <c r="E1356" t="s">
        <v>14500</v>
      </c>
    </row>
    <row r="1357" spans="1:5" x14ac:dyDescent="0.2">
      <c r="A1357" t="s">
        <v>973</v>
      </c>
      <c r="B1357" t="s">
        <v>15448</v>
      </c>
      <c r="C1357" t="s">
        <v>15492</v>
      </c>
      <c r="D1357" t="s">
        <v>15449</v>
      </c>
      <c r="E1357" t="s">
        <v>42</v>
      </c>
    </row>
    <row r="1358" spans="1:5" x14ac:dyDescent="0.2">
      <c r="A1358" t="s">
        <v>974</v>
      </c>
      <c r="B1358" t="s">
        <v>15489</v>
      </c>
      <c r="C1358" t="s">
        <v>11217</v>
      </c>
      <c r="D1358" t="s">
        <v>15452</v>
      </c>
      <c r="E1358" t="s">
        <v>5373</v>
      </c>
    </row>
    <row r="1359" spans="1:5" x14ac:dyDescent="0.2">
      <c r="A1359" t="s">
        <v>976</v>
      </c>
      <c r="B1359" t="s">
        <v>15448</v>
      </c>
      <c r="C1359" t="s">
        <v>11272</v>
      </c>
      <c r="D1359" t="s">
        <v>15449</v>
      </c>
      <c r="E1359" t="s">
        <v>22</v>
      </c>
    </row>
    <row r="1360" spans="1:5" x14ac:dyDescent="0.2">
      <c r="A1360" t="s">
        <v>2630</v>
      </c>
      <c r="B1360" t="s">
        <v>15448</v>
      </c>
      <c r="C1360" t="s">
        <v>11291</v>
      </c>
      <c r="D1360" t="s">
        <v>15449</v>
      </c>
      <c r="E1360" t="s">
        <v>256</v>
      </c>
    </row>
    <row r="1361" spans="1:5" x14ac:dyDescent="0.2">
      <c r="A1361" t="s">
        <v>1036</v>
      </c>
      <c r="B1361" t="s">
        <v>15448</v>
      </c>
      <c r="C1361" t="s">
        <v>15522</v>
      </c>
      <c r="D1361" t="s">
        <v>15449</v>
      </c>
      <c r="E1361" t="s">
        <v>1885</v>
      </c>
    </row>
    <row r="1362" spans="1:5" x14ac:dyDescent="0.2">
      <c r="A1362" t="s">
        <v>2633</v>
      </c>
      <c r="B1362" t="s">
        <v>15514</v>
      </c>
      <c r="C1362" t="s">
        <v>15479</v>
      </c>
      <c r="D1362" t="s">
        <v>15457</v>
      </c>
      <c r="E1362" t="s">
        <v>25</v>
      </c>
    </row>
    <row r="1363" spans="1:5" x14ac:dyDescent="0.2">
      <c r="A1363" t="s">
        <v>978</v>
      </c>
      <c r="B1363" t="s">
        <v>15509</v>
      </c>
      <c r="C1363" t="s">
        <v>11267</v>
      </c>
      <c r="D1363" t="s">
        <v>15498</v>
      </c>
      <c r="E1363" t="s">
        <v>15792</v>
      </c>
    </row>
    <row r="1364" spans="1:5" x14ac:dyDescent="0.2">
      <c r="A1364" t="s">
        <v>979</v>
      </c>
      <c r="B1364" t="s">
        <v>15668</v>
      </c>
      <c r="C1364" t="s">
        <v>15669</v>
      </c>
      <c r="D1364" t="s">
        <v>15464</v>
      </c>
      <c r="E1364" t="s">
        <v>25</v>
      </c>
    </row>
    <row r="1365" spans="1:5" x14ac:dyDescent="0.2">
      <c r="A1365" t="s">
        <v>2634</v>
      </c>
      <c r="B1365" t="s">
        <v>15476</v>
      </c>
      <c r="C1365" t="s">
        <v>11278</v>
      </c>
      <c r="D1365" t="s">
        <v>15477</v>
      </c>
      <c r="E1365" t="s">
        <v>15800</v>
      </c>
    </row>
    <row r="1366" spans="1:5" x14ac:dyDescent="0.2">
      <c r="A1366" t="s">
        <v>3327</v>
      </c>
      <c r="B1366" t="s">
        <v>15670</v>
      </c>
      <c r="C1366" t="s">
        <v>15671</v>
      </c>
      <c r="D1366" t="s">
        <v>15470</v>
      </c>
      <c r="E1366" t="s">
        <v>14500</v>
      </c>
    </row>
    <row r="1367" spans="1:5" x14ac:dyDescent="0.2">
      <c r="A1367" t="s">
        <v>3328</v>
      </c>
      <c r="B1367" t="s">
        <v>15672</v>
      </c>
      <c r="C1367" t="s">
        <v>15488</v>
      </c>
      <c r="D1367" t="s">
        <v>15493</v>
      </c>
      <c r="E1367" t="s">
        <v>14500</v>
      </c>
    </row>
    <row r="1368" spans="1:5" x14ac:dyDescent="0.2">
      <c r="A1368" t="s">
        <v>2635</v>
      </c>
      <c r="B1368" t="s">
        <v>15453</v>
      </c>
      <c r="C1368" t="s">
        <v>15673</v>
      </c>
      <c r="D1368" t="s">
        <v>15541</v>
      </c>
      <c r="E1368" t="s">
        <v>14500</v>
      </c>
    </row>
    <row r="1369" spans="1:5" x14ac:dyDescent="0.2">
      <c r="A1369" t="s">
        <v>981</v>
      </c>
      <c r="B1369" t="s">
        <v>15518</v>
      </c>
      <c r="C1369" t="s">
        <v>11272</v>
      </c>
      <c r="D1369" t="s">
        <v>15461</v>
      </c>
      <c r="E1369" t="s">
        <v>24</v>
      </c>
    </row>
    <row r="1370" spans="1:5" x14ac:dyDescent="0.2">
      <c r="A1370" t="s">
        <v>2636</v>
      </c>
      <c r="B1370" t="s">
        <v>15489</v>
      </c>
      <c r="C1370" t="s">
        <v>11274</v>
      </c>
      <c r="D1370" t="s">
        <v>15459</v>
      </c>
      <c r="E1370" t="s">
        <v>5373</v>
      </c>
    </row>
    <row r="1371" spans="1:5" x14ac:dyDescent="0.2">
      <c r="A1371" t="s">
        <v>982</v>
      </c>
      <c r="B1371" t="s">
        <v>15519</v>
      </c>
      <c r="C1371" t="s">
        <v>15492</v>
      </c>
      <c r="D1371" t="s">
        <v>15464</v>
      </c>
      <c r="E1371" t="s">
        <v>418</v>
      </c>
    </row>
    <row r="1372" spans="1:5" x14ac:dyDescent="0.2">
      <c r="A1372" t="s">
        <v>983</v>
      </c>
      <c r="B1372" t="s">
        <v>15448</v>
      </c>
      <c r="C1372" t="s">
        <v>15492</v>
      </c>
      <c r="D1372" t="s">
        <v>15449</v>
      </c>
      <c r="E1372" t="s">
        <v>42</v>
      </c>
    </row>
    <row r="1373" spans="1:5" x14ac:dyDescent="0.2">
      <c r="A1373" t="s">
        <v>985</v>
      </c>
      <c r="B1373" t="s">
        <v>15489</v>
      </c>
      <c r="C1373" t="s">
        <v>11274</v>
      </c>
      <c r="D1373" t="s">
        <v>15459</v>
      </c>
      <c r="E1373" t="s">
        <v>5373</v>
      </c>
    </row>
    <row r="1374" spans="1:5" x14ac:dyDescent="0.2">
      <c r="A1374" t="s">
        <v>994</v>
      </c>
      <c r="B1374" t="s">
        <v>15450</v>
      </c>
      <c r="C1374" t="s">
        <v>15451</v>
      </c>
      <c r="D1374" t="s">
        <v>15452</v>
      </c>
      <c r="E1374" t="s">
        <v>25</v>
      </c>
    </row>
    <row r="1375" spans="1:5" x14ac:dyDescent="0.2">
      <c r="A1375" t="s">
        <v>988</v>
      </c>
      <c r="B1375" t="s">
        <v>15489</v>
      </c>
      <c r="C1375" t="s">
        <v>15490</v>
      </c>
      <c r="D1375" t="s">
        <v>15459</v>
      </c>
      <c r="E1375" t="s">
        <v>11101</v>
      </c>
    </row>
    <row r="1376" spans="1:5" x14ac:dyDescent="0.2">
      <c r="A1376" t="s">
        <v>989</v>
      </c>
      <c r="B1376" t="s">
        <v>15448</v>
      </c>
      <c r="C1376" t="s">
        <v>11272</v>
      </c>
      <c r="D1376" t="s">
        <v>15449</v>
      </c>
      <c r="E1376" t="s">
        <v>24</v>
      </c>
    </row>
    <row r="1377" spans="1:5" x14ac:dyDescent="0.2">
      <c r="A1377" t="s">
        <v>3331</v>
      </c>
      <c r="B1377" t="s">
        <v>15466</v>
      </c>
      <c r="C1377" t="s">
        <v>15625</v>
      </c>
      <c r="D1377" t="s">
        <v>15452</v>
      </c>
      <c r="E1377" t="s">
        <v>14500</v>
      </c>
    </row>
    <row r="1378" spans="1:5" x14ac:dyDescent="0.2">
      <c r="A1378" t="s">
        <v>990</v>
      </c>
      <c r="B1378" t="s">
        <v>15509</v>
      </c>
      <c r="C1378" t="s">
        <v>11269</v>
      </c>
      <c r="D1378" t="s">
        <v>15452</v>
      </c>
      <c r="E1378" t="s">
        <v>26</v>
      </c>
    </row>
    <row r="1379" spans="1:5" x14ac:dyDescent="0.2">
      <c r="A1379" t="s">
        <v>991</v>
      </c>
      <c r="B1379" t="s">
        <v>15518</v>
      </c>
      <c r="C1379" t="s">
        <v>11272</v>
      </c>
      <c r="D1379" t="s">
        <v>15461</v>
      </c>
      <c r="E1379" t="s">
        <v>418</v>
      </c>
    </row>
    <row r="1380" spans="1:5" x14ac:dyDescent="0.2">
      <c r="A1380" t="s">
        <v>992</v>
      </c>
      <c r="B1380" t="s">
        <v>15448</v>
      </c>
      <c r="C1380" t="s">
        <v>11272</v>
      </c>
      <c r="D1380" t="s">
        <v>15449</v>
      </c>
      <c r="E1380" t="s">
        <v>22</v>
      </c>
    </row>
    <row r="1381" spans="1:5" x14ac:dyDescent="0.2">
      <c r="A1381" t="s">
        <v>2640</v>
      </c>
      <c r="B1381" t="s">
        <v>15450</v>
      </c>
      <c r="C1381" t="s">
        <v>15451</v>
      </c>
      <c r="D1381" t="s">
        <v>15452</v>
      </c>
      <c r="E1381" t="s">
        <v>25</v>
      </c>
    </row>
    <row r="1382" spans="1:5" x14ac:dyDescent="0.2">
      <c r="A1382" t="s">
        <v>2641</v>
      </c>
      <c r="B1382" t="s">
        <v>15478</v>
      </c>
      <c r="C1382" t="s">
        <v>15472</v>
      </c>
      <c r="D1382" t="s">
        <v>15480</v>
      </c>
      <c r="E1382" t="s">
        <v>14500</v>
      </c>
    </row>
    <row r="1383" spans="1:5" x14ac:dyDescent="0.2">
      <c r="A1383" t="s">
        <v>3332</v>
      </c>
      <c r="B1383" t="s">
        <v>15469</v>
      </c>
      <c r="C1383" t="s">
        <v>11284</v>
      </c>
      <c r="D1383" t="s">
        <v>15493</v>
      </c>
      <c r="E1383" t="s">
        <v>14500</v>
      </c>
    </row>
    <row r="1384" spans="1:5" x14ac:dyDescent="0.2">
      <c r="A1384" t="s">
        <v>993</v>
      </c>
      <c r="B1384" t="s">
        <v>15468</v>
      </c>
      <c r="C1384" t="s">
        <v>15492</v>
      </c>
      <c r="D1384" t="s">
        <v>15452</v>
      </c>
      <c r="E1384" t="s">
        <v>25</v>
      </c>
    </row>
    <row r="1385" spans="1:5" x14ac:dyDescent="0.2">
      <c r="A1385" t="s">
        <v>2646</v>
      </c>
      <c r="B1385" t="s">
        <v>15450</v>
      </c>
      <c r="C1385" t="s">
        <v>15451</v>
      </c>
      <c r="D1385" t="s">
        <v>15452</v>
      </c>
      <c r="E1385" t="s">
        <v>192</v>
      </c>
    </row>
    <row r="1386" spans="1:5" x14ac:dyDescent="0.2">
      <c r="A1386" t="s">
        <v>2642</v>
      </c>
      <c r="B1386" t="s">
        <v>15460</v>
      </c>
      <c r="D1386" t="s">
        <v>15461</v>
      </c>
      <c r="E1386" t="s">
        <v>92</v>
      </c>
    </row>
    <row r="1387" spans="1:5" x14ac:dyDescent="0.2">
      <c r="A1387" t="s">
        <v>995</v>
      </c>
      <c r="B1387" t="s">
        <v>15509</v>
      </c>
      <c r="C1387" t="s">
        <v>11269</v>
      </c>
      <c r="D1387" t="s">
        <v>15452</v>
      </c>
      <c r="E1387" t="s">
        <v>52</v>
      </c>
    </row>
    <row r="1388" spans="1:5" x14ac:dyDescent="0.2">
      <c r="A1388" t="s">
        <v>996</v>
      </c>
      <c r="B1388" t="s">
        <v>15468</v>
      </c>
      <c r="C1388" t="s">
        <v>11275</v>
      </c>
      <c r="D1388" t="s">
        <v>15457</v>
      </c>
      <c r="E1388" t="s">
        <v>25</v>
      </c>
    </row>
    <row r="1389" spans="1:5" x14ac:dyDescent="0.2">
      <c r="A1389" t="s">
        <v>2644</v>
      </c>
      <c r="B1389" t="s">
        <v>15514</v>
      </c>
      <c r="C1389" t="s">
        <v>15479</v>
      </c>
      <c r="D1389" t="s">
        <v>15498</v>
      </c>
      <c r="E1389" t="s">
        <v>22</v>
      </c>
    </row>
    <row r="1390" spans="1:5" x14ac:dyDescent="0.2">
      <c r="A1390" t="s">
        <v>998</v>
      </c>
      <c r="B1390" t="s">
        <v>15448</v>
      </c>
      <c r="C1390" t="s">
        <v>15492</v>
      </c>
      <c r="D1390" t="s">
        <v>15449</v>
      </c>
      <c r="E1390" t="s">
        <v>42</v>
      </c>
    </row>
    <row r="1391" spans="1:5" x14ac:dyDescent="0.2">
      <c r="A1391" t="s">
        <v>999</v>
      </c>
      <c r="B1391" t="s">
        <v>15489</v>
      </c>
      <c r="C1391" t="s">
        <v>15490</v>
      </c>
      <c r="D1391" t="s">
        <v>15459</v>
      </c>
      <c r="E1391" t="s">
        <v>11101</v>
      </c>
    </row>
    <row r="1392" spans="1:5" x14ac:dyDescent="0.2">
      <c r="A1392" t="s">
        <v>2650</v>
      </c>
      <c r="B1392" t="s">
        <v>15462</v>
      </c>
      <c r="C1392" t="s">
        <v>11274</v>
      </c>
      <c r="D1392" t="s">
        <v>15449</v>
      </c>
      <c r="E1392" t="s">
        <v>5373</v>
      </c>
    </row>
    <row r="1393" spans="1:5" x14ac:dyDescent="0.2">
      <c r="A1393" t="s">
        <v>1000</v>
      </c>
      <c r="B1393" t="s">
        <v>15448</v>
      </c>
      <c r="C1393" t="s">
        <v>11272</v>
      </c>
      <c r="D1393" t="s">
        <v>15449</v>
      </c>
      <c r="E1393" t="s">
        <v>22</v>
      </c>
    </row>
    <row r="1394" spans="1:5" x14ac:dyDescent="0.2">
      <c r="A1394" t="s">
        <v>1001</v>
      </c>
      <c r="B1394" t="s">
        <v>15489</v>
      </c>
      <c r="C1394" t="s">
        <v>11277</v>
      </c>
      <c r="D1394" t="s">
        <v>15555</v>
      </c>
      <c r="E1394" t="s">
        <v>13011</v>
      </c>
    </row>
    <row r="1395" spans="1:5" x14ac:dyDescent="0.2">
      <c r="A1395" t="s">
        <v>1002</v>
      </c>
      <c r="B1395" t="s">
        <v>15468</v>
      </c>
      <c r="C1395" t="s">
        <v>11275</v>
      </c>
      <c r="D1395" t="s">
        <v>15457</v>
      </c>
      <c r="E1395" t="s">
        <v>25</v>
      </c>
    </row>
    <row r="1396" spans="1:5" x14ac:dyDescent="0.2">
      <c r="A1396" t="s">
        <v>1003</v>
      </c>
      <c r="B1396" t="s">
        <v>15515</v>
      </c>
      <c r="C1396" t="s">
        <v>11283</v>
      </c>
      <c r="D1396" t="s">
        <v>15516</v>
      </c>
      <c r="E1396" t="s">
        <v>14500</v>
      </c>
    </row>
    <row r="1397" spans="1:5" x14ac:dyDescent="0.2">
      <c r="A1397" t="s">
        <v>1004</v>
      </c>
      <c r="B1397" t="s">
        <v>15448</v>
      </c>
      <c r="C1397" t="s">
        <v>11272</v>
      </c>
      <c r="D1397" t="s">
        <v>15449</v>
      </c>
      <c r="E1397" t="s">
        <v>24</v>
      </c>
    </row>
    <row r="1398" spans="1:5" x14ac:dyDescent="0.2">
      <c r="A1398" t="s">
        <v>2649</v>
      </c>
      <c r="B1398" t="s">
        <v>15450</v>
      </c>
      <c r="C1398" t="s">
        <v>11272</v>
      </c>
      <c r="D1398" t="s">
        <v>15498</v>
      </c>
      <c r="E1398" t="s">
        <v>24</v>
      </c>
    </row>
    <row r="1399" spans="1:5" x14ac:dyDescent="0.2">
      <c r="A1399" t="s">
        <v>1006</v>
      </c>
      <c r="B1399" t="s">
        <v>15448</v>
      </c>
      <c r="C1399" t="s">
        <v>15492</v>
      </c>
      <c r="D1399" t="s">
        <v>15449</v>
      </c>
      <c r="E1399" t="s">
        <v>42</v>
      </c>
    </row>
    <row r="1400" spans="1:5" x14ac:dyDescent="0.2">
      <c r="A1400" t="s">
        <v>2655</v>
      </c>
      <c r="B1400" t="s">
        <v>15514</v>
      </c>
      <c r="C1400" t="s">
        <v>15522</v>
      </c>
      <c r="D1400" t="s">
        <v>15498</v>
      </c>
      <c r="E1400" t="s">
        <v>22</v>
      </c>
    </row>
    <row r="1401" spans="1:5" x14ac:dyDescent="0.2">
      <c r="A1401" t="s">
        <v>1007</v>
      </c>
      <c r="B1401" t="s">
        <v>15450</v>
      </c>
      <c r="C1401" t="s">
        <v>15451</v>
      </c>
      <c r="D1401" t="s">
        <v>15452</v>
      </c>
      <c r="E1401" t="s">
        <v>192</v>
      </c>
    </row>
    <row r="1402" spans="1:5" x14ac:dyDescent="0.2">
      <c r="A1402" t="s">
        <v>2652</v>
      </c>
      <c r="B1402" t="s">
        <v>15517</v>
      </c>
      <c r="C1402" t="s">
        <v>11278</v>
      </c>
      <c r="D1402" t="s">
        <v>15498</v>
      </c>
      <c r="E1402" t="s">
        <v>210</v>
      </c>
    </row>
    <row r="1403" spans="1:5" x14ac:dyDescent="0.2">
      <c r="A1403" t="s">
        <v>1008</v>
      </c>
      <c r="B1403" t="s">
        <v>15509</v>
      </c>
      <c r="C1403" t="s">
        <v>11269</v>
      </c>
      <c r="D1403" t="s">
        <v>15452</v>
      </c>
      <c r="E1403" t="s">
        <v>14500</v>
      </c>
    </row>
    <row r="1404" spans="1:5" x14ac:dyDescent="0.2">
      <c r="A1404" t="s">
        <v>1009</v>
      </c>
      <c r="B1404" t="s">
        <v>15465</v>
      </c>
      <c r="C1404" t="s">
        <v>11281</v>
      </c>
      <c r="D1404" t="s">
        <v>15452</v>
      </c>
      <c r="E1404" t="s">
        <v>22</v>
      </c>
    </row>
    <row r="1405" spans="1:5" x14ac:dyDescent="0.2">
      <c r="A1405" t="s">
        <v>1010</v>
      </c>
      <c r="B1405" t="s">
        <v>15509</v>
      </c>
      <c r="C1405" t="s">
        <v>11269</v>
      </c>
      <c r="D1405" t="s">
        <v>15452</v>
      </c>
      <c r="E1405" t="s">
        <v>22</v>
      </c>
    </row>
    <row r="1406" spans="1:5" x14ac:dyDescent="0.2">
      <c r="A1406" t="s">
        <v>1011</v>
      </c>
      <c r="B1406" t="s">
        <v>15448</v>
      </c>
      <c r="C1406" t="s">
        <v>11272</v>
      </c>
      <c r="D1406" t="s">
        <v>15449</v>
      </c>
      <c r="E1406" t="s">
        <v>13012</v>
      </c>
    </row>
    <row r="1407" spans="1:5" x14ac:dyDescent="0.2">
      <c r="A1407" t="s">
        <v>1012</v>
      </c>
      <c r="B1407" t="s">
        <v>15489</v>
      </c>
      <c r="C1407" t="s">
        <v>15490</v>
      </c>
      <c r="D1407" t="s">
        <v>15459</v>
      </c>
      <c r="E1407" t="s">
        <v>22</v>
      </c>
    </row>
    <row r="1408" spans="1:5" x14ac:dyDescent="0.2">
      <c r="A1408" t="s">
        <v>1014</v>
      </c>
      <c r="B1408" t="s">
        <v>15489</v>
      </c>
      <c r="C1408" t="s">
        <v>11274</v>
      </c>
      <c r="D1408" t="s">
        <v>15464</v>
      </c>
      <c r="E1408" t="s">
        <v>92</v>
      </c>
    </row>
    <row r="1409" spans="1:5" x14ac:dyDescent="0.2">
      <c r="A1409" t="s">
        <v>1015</v>
      </c>
      <c r="B1409" t="s">
        <v>15509</v>
      </c>
      <c r="C1409" t="s">
        <v>11269</v>
      </c>
      <c r="D1409" t="s">
        <v>15452</v>
      </c>
      <c r="E1409" t="s">
        <v>22</v>
      </c>
    </row>
    <row r="1410" spans="1:5" x14ac:dyDescent="0.2">
      <c r="A1410" t="s">
        <v>2656</v>
      </c>
      <c r="B1410" t="s">
        <v>15462</v>
      </c>
      <c r="C1410" t="s">
        <v>11274</v>
      </c>
      <c r="D1410" t="s">
        <v>15449</v>
      </c>
      <c r="E1410" t="s">
        <v>5373</v>
      </c>
    </row>
    <row r="1411" spans="1:5" x14ac:dyDescent="0.2">
      <c r="A1411" t="s">
        <v>3385</v>
      </c>
      <c r="B1411" t="s">
        <v>15503</v>
      </c>
      <c r="C1411" t="s">
        <v>15504</v>
      </c>
      <c r="D1411" t="s">
        <v>15516</v>
      </c>
      <c r="E1411" t="s">
        <v>14500</v>
      </c>
    </row>
    <row r="1412" spans="1:5" x14ac:dyDescent="0.2">
      <c r="A1412" t="s">
        <v>2657</v>
      </c>
      <c r="B1412" t="s">
        <v>15450</v>
      </c>
      <c r="D1412" t="s">
        <v>15452</v>
      </c>
      <c r="E1412" t="s">
        <v>15793</v>
      </c>
    </row>
    <row r="1413" spans="1:5" x14ac:dyDescent="0.2">
      <c r="A1413" t="s">
        <v>2658</v>
      </c>
      <c r="B1413" t="s">
        <v>15517</v>
      </c>
      <c r="D1413" t="s">
        <v>15498</v>
      </c>
      <c r="E1413" t="s">
        <v>210</v>
      </c>
    </row>
    <row r="1414" spans="1:5" x14ac:dyDescent="0.2">
      <c r="A1414" t="s">
        <v>1026</v>
      </c>
      <c r="B1414" t="s">
        <v>15519</v>
      </c>
      <c r="C1414" t="s">
        <v>15492</v>
      </c>
      <c r="D1414" t="s">
        <v>15464</v>
      </c>
      <c r="E1414" t="s">
        <v>25</v>
      </c>
    </row>
    <row r="1415" spans="1:5" x14ac:dyDescent="0.2">
      <c r="A1415" t="s">
        <v>2659</v>
      </c>
      <c r="B1415" t="s">
        <v>15465</v>
      </c>
      <c r="C1415" t="s">
        <v>11208</v>
      </c>
      <c r="D1415" t="s">
        <v>15464</v>
      </c>
      <c r="E1415" t="s">
        <v>954</v>
      </c>
    </row>
    <row r="1416" spans="1:5" x14ac:dyDescent="0.2">
      <c r="A1416" t="s">
        <v>1020</v>
      </c>
      <c r="B1416" t="s">
        <v>15448</v>
      </c>
      <c r="C1416" t="s">
        <v>11269</v>
      </c>
      <c r="D1416" t="s">
        <v>15449</v>
      </c>
      <c r="E1416" t="s">
        <v>22</v>
      </c>
    </row>
    <row r="1417" spans="1:5" x14ac:dyDescent="0.2">
      <c r="A1417" t="s">
        <v>1021</v>
      </c>
      <c r="B1417" t="s">
        <v>15448</v>
      </c>
      <c r="C1417" t="s">
        <v>15492</v>
      </c>
      <c r="D1417" t="s">
        <v>15449</v>
      </c>
      <c r="E1417" t="s">
        <v>22</v>
      </c>
    </row>
    <row r="1418" spans="1:5" x14ac:dyDescent="0.2">
      <c r="A1418" t="s">
        <v>1022</v>
      </c>
      <c r="B1418" t="s">
        <v>15448</v>
      </c>
      <c r="C1418" t="s">
        <v>15492</v>
      </c>
      <c r="D1418" t="s">
        <v>15449</v>
      </c>
      <c r="E1418" t="s">
        <v>22</v>
      </c>
    </row>
    <row r="1419" spans="1:5" x14ac:dyDescent="0.2">
      <c r="A1419" t="s">
        <v>2660</v>
      </c>
      <c r="B1419" t="s">
        <v>15517</v>
      </c>
      <c r="C1419" t="s">
        <v>11278</v>
      </c>
      <c r="D1419" t="s">
        <v>15498</v>
      </c>
      <c r="E1419" t="s">
        <v>42</v>
      </c>
    </row>
    <row r="1420" spans="1:5" x14ac:dyDescent="0.2">
      <c r="A1420" t="s">
        <v>2661</v>
      </c>
      <c r="B1420" t="s">
        <v>15517</v>
      </c>
      <c r="C1420" t="s">
        <v>11278</v>
      </c>
      <c r="D1420" t="s">
        <v>15449</v>
      </c>
      <c r="E1420" t="s">
        <v>273</v>
      </c>
    </row>
    <row r="1421" spans="1:5" x14ac:dyDescent="0.2">
      <c r="A1421" t="s">
        <v>1023</v>
      </c>
      <c r="B1421" t="s">
        <v>15509</v>
      </c>
      <c r="C1421" t="s">
        <v>11269</v>
      </c>
      <c r="D1421" t="s">
        <v>15452</v>
      </c>
      <c r="E1421" t="s">
        <v>24</v>
      </c>
    </row>
    <row r="1422" spans="1:5" x14ac:dyDescent="0.2">
      <c r="A1422" t="s">
        <v>1024</v>
      </c>
      <c r="B1422" t="s">
        <v>15489</v>
      </c>
      <c r="C1422" t="s">
        <v>11274</v>
      </c>
      <c r="D1422" t="s">
        <v>15459</v>
      </c>
      <c r="E1422" t="s">
        <v>13011</v>
      </c>
    </row>
    <row r="1423" spans="1:5" x14ac:dyDescent="0.2">
      <c r="A1423" t="s">
        <v>2663</v>
      </c>
      <c r="B1423" t="s">
        <v>15453</v>
      </c>
      <c r="D1423" t="s">
        <v>15452</v>
      </c>
      <c r="E1423" t="s">
        <v>25</v>
      </c>
    </row>
    <row r="1424" spans="1:5" x14ac:dyDescent="0.2">
      <c r="A1424" t="s">
        <v>2664</v>
      </c>
      <c r="B1424" t="s">
        <v>15450</v>
      </c>
      <c r="C1424" t="s">
        <v>15451</v>
      </c>
      <c r="D1424" t="s">
        <v>15452</v>
      </c>
      <c r="E1424" t="s">
        <v>192</v>
      </c>
    </row>
    <row r="1425" spans="1:5" x14ac:dyDescent="0.2">
      <c r="A1425" t="s">
        <v>1027</v>
      </c>
      <c r="B1425" t="s">
        <v>15450</v>
      </c>
      <c r="C1425" t="s">
        <v>15451</v>
      </c>
      <c r="D1425" t="s">
        <v>15452</v>
      </c>
      <c r="E1425" t="s">
        <v>25</v>
      </c>
    </row>
    <row r="1426" spans="1:5" x14ac:dyDescent="0.2">
      <c r="A1426" t="s">
        <v>1028</v>
      </c>
      <c r="B1426" t="s">
        <v>15468</v>
      </c>
      <c r="C1426" t="s">
        <v>15492</v>
      </c>
      <c r="D1426" t="s">
        <v>15457</v>
      </c>
      <c r="E1426" t="s">
        <v>25</v>
      </c>
    </row>
    <row r="1427" spans="1:5" x14ac:dyDescent="0.2">
      <c r="A1427" t="s">
        <v>1029</v>
      </c>
      <c r="B1427" t="s">
        <v>15468</v>
      </c>
      <c r="C1427" t="s">
        <v>15492</v>
      </c>
      <c r="D1427" t="s">
        <v>15457</v>
      </c>
      <c r="E1427" t="s">
        <v>25</v>
      </c>
    </row>
    <row r="1428" spans="1:5" x14ac:dyDescent="0.2">
      <c r="A1428" t="s">
        <v>1031</v>
      </c>
      <c r="B1428" t="s">
        <v>15468</v>
      </c>
      <c r="C1428" t="s">
        <v>15552</v>
      </c>
      <c r="D1428" t="s">
        <v>15457</v>
      </c>
      <c r="E1428" t="s">
        <v>25</v>
      </c>
    </row>
    <row r="1429" spans="1:5" x14ac:dyDescent="0.2">
      <c r="A1429" t="s">
        <v>2673</v>
      </c>
      <c r="B1429" t="s">
        <v>15518</v>
      </c>
      <c r="C1429" t="s">
        <v>11272</v>
      </c>
      <c r="D1429" t="s">
        <v>15461</v>
      </c>
      <c r="E1429" t="s">
        <v>42</v>
      </c>
    </row>
    <row r="1430" spans="1:5" x14ac:dyDescent="0.2">
      <c r="A1430" t="s">
        <v>2669</v>
      </c>
      <c r="B1430" t="s">
        <v>15515</v>
      </c>
      <c r="C1430" t="s">
        <v>15587</v>
      </c>
      <c r="D1430" t="s">
        <v>15455</v>
      </c>
      <c r="E1430" t="s">
        <v>14500</v>
      </c>
    </row>
    <row r="1431" spans="1:5" x14ac:dyDescent="0.2">
      <c r="A1431" t="s">
        <v>1033</v>
      </c>
      <c r="B1431" t="s">
        <v>15448</v>
      </c>
      <c r="C1431" t="s">
        <v>11272</v>
      </c>
      <c r="D1431" t="s">
        <v>15449</v>
      </c>
      <c r="E1431" t="s">
        <v>22</v>
      </c>
    </row>
    <row r="1432" spans="1:5" x14ac:dyDescent="0.2">
      <c r="A1432" t="s">
        <v>1035</v>
      </c>
      <c r="B1432" t="s">
        <v>15509</v>
      </c>
      <c r="C1432" t="s">
        <v>11267</v>
      </c>
      <c r="D1432" t="s">
        <v>15498</v>
      </c>
      <c r="E1432" t="s">
        <v>26</v>
      </c>
    </row>
    <row r="1433" spans="1:5" x14ac:dyDescent="0.2">
      <c r="A1433" t="s">
        <v>2671</v>
      </c>
      <c r="B1433" t="s">
        <v>15468</v>
      </c>
      <c r="C1433" t="s">
        <v>15492</v>
      </c>
      <c r="D1433" t="s">
        <v>15452</v>
      </c>
      <c r="E1433" t="s">
        <v>25</v>
      </c>
    </row>
    <row r="1434" spans="1:5" x14ac:dyDescent="0.2">
      <c r="A1434" t="s">
        <v>2672</v>
      </c>
      <c r="B1434" t="s">
        <v>15514</v>
      </c>
      <c r="C1434" t="s">
        <v>15479</v>
      </c>
      <c r="D1434" t="s">
        <v>15457</v>
      </c>
      <c r="E1434" t="s">
        <v>25</v>
      </c>
    </row>
    <row r="1435" spans="1:5" x14ac:dyDescent="0.2">
      <c r="A1435" t="s">
        <v>1042</v>
      </c>
      <c r="B1435" t="s">
        <v>15489</v>
      </c>
      <c r="C1435" t="s">
        <v>11274</v>
      </c>
      <c r="D1435" t="s">
        <v>15459</v>
      </c>
      <c r="E1435" t="s">
        <v>5373</v>
      </c>
    </row>
    <row r="1436" spans="1:5" x14ac:dyDescent="0.2">
      <c r="A1436" t="s">
        <v>1037</v>
      </c>
      <c r="B1436" t="s">
        <v>15448</v>
      </c>
      <c r="C1436" t="s">
        <v>11272</v>
      </c>
      <c r="D1436" t="s">
        <v>15449</v>
      </c>
      <c r="E1436" t="s">
        <v>13012</v>
      </c>
    </row>
    <row r="1437" spans="1:5" x14ac:dyDescent="0.2">
      <c r="A1437" t="s">
        <v>1038</v>
      </c>
      <c r="B1437" t="s">
        <v>15448</v>
      </c>
      <c r="C1437" t="s">
        <v>15492</v>
      </c>
      <c r="D1437" t="s">
        <v>15449</v>
      </c>
      <c r="E1437" t="s">
        <v>42</v>
      </c>
    </row>
    <row r="1438" spans="1:5" x14ac:dyDescent="0.2">
      <c r="A1438" t="s">
        <v>2675</v>
      </c>
      <c r="B1438" t="s">
        <v>15519</v>
      </c>
      <c r="C1438" t="s">
        <v>15637</v>
      </c>
      <c r="D1438" t="s">
        <v>15461</v>
      </c>
      <c r="E1438" t="s">
        <v>25</v>
      </c>
    </row>
    <row r="1439" spans="1:5" x14ac:dyDescent="0.2">
      <c r="A1439" t="s">
        <v>1039</v>
      </c>
      <c r="B1439" t="s">
        <v>15468</v>
      </c>
      <c r="C1439" t="s">
        <v>11275</v>
      </c>
      <c r="D1439" t="s">
        <v>15457</v>
      </c>
      <c r="E1439" t="s">
        <v>25</v>
      </c>
    </row>
    <row r="1440" spans="1:5" x14ac:dyDescent="0.2">
      <c r="A1440" t="s">
        <v>1040</v>
      </c>
      <c r="B1440" t="s">
        <v>15468</v>
      </c>
      <c r="C1440" t="s">
        <v>15492</v>
      </c>
      <c r="D1440" t="s">
        <v>15498</v>
      </c>
      <c r="E1440" t="s">
        <v>25</v>
      </c>
    </row>
    <row r="1441" spans="1:5" x14ac:dyDescent="0.2">
      <c r="A1441" t="s">
        <v>1041</v>
      </c>
      <c r="B1441" t="s">
        <v>15448</v>
      </c>
      <c r="C1441" t="s">
        <v>11272</v>
      </c>
      <c r="D1441" t="s">
        <v>15449</v>
      </c>
      <c r="E1441" t="s">
        <v>22</v>
      </c>
    </row>
    <row r="1442" spans="1:5" x14ac:dyDescent="0.2">
      <c r="A1442" t="s">
        <v>3333</v>
      </c>
      <c r="B1442" t="s">
        <v>15670</v>
      </c>
      <c r="C1442" t="s">
        <v>15674</v>
      </c>
      <c r="D1442" t="s">
        <v>15470</v>
      </c>
      <c r="E1442" t="s">
        <v>14500</v>
      </c>
    </row>
    <row r="1443" spans="1:5" x14ac:dyDescent="0.2">
      <c r="A1443" t="s">
        <v>2678</v>
      </c>
      <c r="B1443" t="s">
        <v>15517</v>
      </c>
      <c r="C1443" t="s">
        <v>11278</v>
      </c>
      <c r="D1443" t="s">
        <v>15498</v>
      </c>
      <c r="E1443" t="s">
        <v>24</v>
      </c>
    </row>
    <row r="1444" spans="1:5" x14ac:dyDescent="0.2">
      <c r="A1444" t="s">
        <v>1043</v>
      </c>
      <c r="B1444" t="s">
        <v>15448</v>
      </c>
      <c r="C1444" t="s">
        <v>11272</v>
      </c>
      <c r="D1444" t="s">
        <v>15449</v>
      </c>
      <c r="E1444" t="s">
        <v>22</v>
      </c>
    </row>
    <row r="1445" spans="1:5" x14ac:dyDescent="0.2">
      <c r="A1445" t="s">
        <v>1044</v>
      </c>
      <c r="B1445" t="s">
        <v>15515</v>
      </c>
      <c r="C1445" t="s">
        <v>15675</v>
      </c>
      <c r="D1445" t="s">
        <v>15555</v>
      </c>
      <c r="E1445" t="s">
        <v>14500</v>
      </c>
    </row>
    <row r="1446" spans="1:5" x14ac:dyDescent="0.2">
      <c r="A1446" t="s">
        <v>1045</v>
      </c>
      <c r="B1446" t="s">
        <v>15468</v>
      </c>
      <c r="C1446" t="s">
        <v>15522</v>
      </c>
      <c r="D1446" t="s">
        <v>15457</v>
      </c>
      <c r="E1446" t="s">
        <v>25</v>
      </c>
    </row>
    <row r="1447" spans="1:5" x14ac:dyDescent="0.2">
      <c r="A1447" t="s">
        <v>1046</v>
      </c>
      <c r="B1447" t="s">
        <v>15463</v>
      </c>
      <c r="C1447" t="s">
        <v>11267</v>
      </c>
      <c r="D1447" t="s">
        <v>15464</v>
      </c>
      <c r="E1447" t="s">
        <v>25</v>
      </c>
    </row>
    <row r="1448" spans="1:5" x14ac:dyDescent="0.2">
      <c r="A1448" t="s">
        <v>1047</v>
      </c>
      <c r="B1448" t="s">
        <v>15509</v>
      </c>
      <c r="C1448" t="s">
        <v>11267</v>
      </c>
      <c r="D1448" t="s">
        <v>15498</v>
      </c>
      <c r="E1448" t="s">
        <v>13327</v>
      </c>
    </row>
    <row r="1449" spans="1:5" x14ac:dyDescent="0.2">
      <c r="A1449" t="s">
        <v>1048</v>
      </c>
      <c r="B1449" t="s">
        <v>15514</v>
      </c>
      <c r="C1449" t="s">
        <v>15479</v>
      </c>
      <c r="D1449" t="s">
        <v>15498</v>
      </c>
      <c r="E1449" t="s">
        <v>22</v>
      </c>
    </row>
    <row r="1450" spans="1:5" x14ac:dyDescent="0.2">
      <c r="A1450" t="s">
        <v>1049</v>
      </c>
      <c r="B1450" t="s">
        <v>15489</v>
      </c>
      <c r="C1450" t="s">
        <v>15676</v>
      </c>
      <c r="D1450" t="s">
        <v>15459</v>
      </c>
      <c r="E1450" t="s">
        <v>5373</v>
      </c>
    </row>
    <row r="1451" spans="1:5" x14ac:dyDescent="0.2">
      <c r="A1451" t="s">
        <v>1056</v>
      </c>
      <c r="B1451" t="s">
        <v>15677</v>
      </c>
      <c r="C1451" t="s">
        <v>11287</v>
      </c>
      <c r="D1451" t="s">
        <v>15464</v>
      </c>
      <c r="E1451" t="s">
        <v>140</v>
      </c>
    </row>
    <row r="1452" spans="1:5" x14ac:dyDescent="0.2">
      <c r="A1452" t="s">
        <v>2680</v>
      </c>
      <c r="B1452" t="s">
        <v>15481</v>
      </c>
      <c r="C1452" t="s">
        <v>11269</v>
      </c>
      <c r="D1452" t="s">
        <v>15452</v>
      </c>
      <c r="E1452" t="s">
        <v>13011</v>
      </c>
    </row>
    <row r="1453" spans="1:5" x14ac:dyDescent="0.2">
      <c r="A1453" t="s">
        <v>1050</v>
      </c>
      <c r="B1453" t="s">
        <v>15489</v>
      </c>
      <c r="C1453" t="s">
        <v>15490</v>
      </c>
      <c r="D1453" t="s">
        <v>15459</v>
      </c>
      <c r="E1453" t="s">
        <v>5373</v>
      </c>
    </row>
    <row r="1454" spans="1:5" x14ac:dyDescent="0.2">
      <c r="A1454" t="s">
        <v>1051</v>
      </c>
      <c r="B1454" t="s">
        <v>15514</v>
      </c>
      <c r="C1454" t="s">
        <v>15479</v>
      </c>
      <c r="D1454" t="s">
        <v>15498</v>
      </c>
      <c r="E1454" t="s">
        <v>22</v>
      </c>
    </row>
    <row r="1455" spans="1:5" x14ac:dyDescent="0.2">
      <c r="A1455" t="s">
        <v>1054</v>
      </c>
      <c r="B1455" t="s">
        <v>15448</v>
      </c>
      <c r="C1455" t="s">
        <v>11272</v>
      </c>
      <c r="D1455" t="s">
        <v>15449</v>
      </c>
      <c r="E1455" t="s">
        <v>24</v>
      </c>
    </row>
    <row r="1456" spans="1:5" x14ac:dyDescent="0.2">
      <c r="A1456" t="s">
        <v>2682</v>
      </c>
      <c r="B1456" t="s">
        <v>15450</v>
      </c>
      <c r="C1456" t="s">
        <v>11267</v>
      </c>
      <c r="D1456" t="s">
        <v>15498</v>
      </c>
      <c r="E1456" t="s">
        <v>15803</v>
      </c>
    </row>
    <row r="1457" spans="1:5" x14ac:dyDescent="0.2">
      <c r="A1457" t="s">
        <v>1055</v>
      </c>
      <c r="B1457" t="s">
        <v>15448</v>
      </c>
      <c r="C1457" t="s">
        <v>15492</v>
      </c>
      <c r="D1457" t="s">
        <v>15449</v>
      </c>
      <c r="E1457" t="s">
        <v>22</v>
      </c>
    </row>
    <row r="1458" spans="1:5" x14ac:dyDescent="0.2">
      <c r="A1458" t="s">
        <v>2686</v>
      </c>
      <c r="B1458" t="s">
        <v>15517</v>
      </c>
      <c r="C1458" t="s">
        <v>11278</v>
      </c>
      <c r="D1458" t="s">
        <v>15498</v>
      </c>
      <c r="E1458" t="s">
        <v>210</v>
      </c>
    </row>
    <row r="1459" spans="1:5" x14ac:dyDescent="0.2">
      <c r="A1459" t="s">
        <v>1057</v>
      </c>
      <c r="B1459" t="s">
        <v>15489</v>
      </c>
      <c r="C1459" t="s">
        <v>15490</v>
      </c>
      <c r="D1459" t="s">
        <v>15459</v>
      </c>
      <c r="E1459" t="s">
        <v>11101</v>
      </c>
    </row>
    <row r="1460" spans="1:5" x14ac:dyDescent="0.2">
      <c r="A1460" t="s">
        <v>1058</v>
      </c>
      <c r="B1460" t="s">
        <v>15468</v>
      </c>
      <c r="C1460" t="s">
        <v>15492</v>
      </c>
      <c r="D1460" t="s">
        <v>15457</v>
      </c>
      <c r="E1460" t="s">
        <v>25</v>
      </c>
    </row>
    <row r="1461" spans="1:5" x14ac:dyDescent="0.2">
      <c r="A1461" t="s">
        <v>1059</v>
      </c>
      <c r="B1461" t="s">
        <v>15468</v>
      </c>
      <c r="C1461" t="s">
        <v>11275</v>
      </c>
      <c r="D1461" t="s">
        <v>15457</v>
      </c>
      <c r="E1461" t="s">
        <v>25</v>
      </c>
    </row>
    <row r="1462" spans="1:5" x14ac:dyDescent="0.2">
      <c r="A1462" t="s">
        <v>3334</v>
      </c>
      <c r="B1462" t="s">
        <v>15482</v>
      </c>
      <c r="C1462" t="s">
        <v>15483</v>
      </c>
      <c r="D1462" t="s">
        <v>15464</v>
      </c>
      <c r="E1462" t="s">
        <v>14500</v>
      </c>
    </row>
    <row r="1463" spans="1:5" x14ac:dyDescent="0.2">
      <c r="A1463" t="s">
        <v>2684</v>
      </c>
      <c r="B1463" t="s">
        <v>15515</v>
      </c>
      <c r="C1463" t="s">
        <v>15678</v>
      </c>
      <c r="D1463" t="s">
        <v>15567</v>
      </c>
      <c r="E1463" t="s">
        <v>14500</v>
      </c>
    </row>
    <row r="1464" spans="1:5" x14ac:dyDescent="0.2">
      <c r="A1464" t="s">
        <v>1060</v>
      </c>
      <c r="B1464" t="s">
        <v>15448</v>
      </c>
      <c r="C1464" t="s">
        <v>15679</v>
      </c>
      <c r="D1464" t="s">
        <v>15449</v>
      </c>
      <c r="E1464" t="s">
        <v>13012</v>
      </c>
    </row>
    <row r="1465" spans="1:5" x14ac:dyDescent="0.2">
      <c r="A1465" t="s">
        <v>2691</v>
      </c>
      <c r="B1465" t="s">
        <v>15518</v>
      </c>
      <c r="C1465" t="s">
        <v>11272</v>
      </c>
      <c r="D1465" t="s">
        <v>15461</v>
      </c>
      <c r="E1465" t="s">
        <v>418</v>
      </c>
    </row>
    <row r="1466" spans="1:5" x14ac:dyDescent="0.2">
      <c r="A1466" t="s">
        <v>2687</v>
      </c>
      <c r="B1466" t="s">
        <v>15471</v>
      </c>
      <c r="C1466" t="s">
        <v>15472</v>
      </c>
      <c r="D1466" t="s">
        <v>15473</v>
      </c>
      <c r="E1466" t="s">
        <v>25</v>
      </c>
    </row>
    <row r="1467" spans="1:5" x14ac:dyDescent="0.2">
      <c r="A1467" t="s">
        <v>2688</v>
      </c>
      <c r="B1467" t="s">
        <v>15460</v>
      </c>
      <c r="C1467" t="s">
        <v>11296</v>
      </c>
      <c r="D1467" t="s">
        <v>15461</v>
      </c>
      <c r="E1467" t="s">
        <v>418</v>
      </c>
    </row>
    <row r="1468" spans="1:5" x14ac:dyDescent="0.2">
      <c r="A1468" t="s">
        <v>1062</v>
      </c>
      <c r="B1468" t="s">
        <v>15448</v>
      </c>
      <c r="C1468" t="s">
        <v>11272</v>
      </c>
      <c r="D1468" t="s">
        <v>15449</v>
      </c>
      <c r="E1468" t="s">
        <v>22</v>
      </c>
    </row>
    <row r="1469" spans="1:5" x14ac:dyDescent="0.2">
      <c r="A1469" t="s">
        <v>2689</v>
      </c>
      <c r="B1469" t="s">
        <v>15519</v>
      </c>
      <c r="C1469" t="s">
        <v>15492</v>
      </c>
      <c r="D1469" t="s">
        <v>15464</v>
      </c>
      <c r="E1469" t="s">
        <v>25</v>
      </c>
    </row>
    <row r="1470" spans="1:5" x14ac:dyDescent="0.2">
      <c r="A1470" t="s">
        <v>1063</v>
      </c>
      <c r="B1470" t="s">
        <v>15448</v>
      </c>
      <c r="C1470" t="s">
        <v>11272</v>
      </c>
      <c r="D1470" t="s">
        <v>15449</v>
      </c>
      <c r="E1470" t="s">
        <v>22</v>
      </c>
    </row>
    <row r="1471" spans="1:5" x14ac:dyDescent="0.2">
      <c r="A1471" t="s">
        <v>1064</v>
      </c>
      <c r="B1471" t="s">
        <v>15515</v>
      </c>
      <c r="C1471" t="s">
        <v>11284</v>
      </c>
      <c r="D1471" t="s">
        <v>15516</v>
      </c>
      <c r="E1471" t="s">
        <v>14500</v>
      </c>
    </row>
    <row r="1472" spans="1:5" x14ac:dyDescent="0.2">
      <c r="A1472" t="s">
        <v>1065</v>
      </c>
      <c r="B1472" t="s">
        <v>15514</v>
      </c>
      <c r="C1472" t="s">
        <v>15479</v>
      </c>
      <c r="D1472" t="s">
        <v>15457</v>
      </c>
      <c r="E1472" t="s">
        <v>25</v>
      </c>
    </row>
    <row r="1473" spans="1:5" x14ac:dyDescent="0.2">
      <c r="A1473" t="s">
        <v>2690</v>
      </c>
      <c r="B1473" t="s">
        <v>15456</v>
      </c>
      <c r="D1473" t="s">
        <v>15457</v>
      </c>
      <c r="E1473" t="s">
        <v>25</v>
      </c>
    </row>
    <row r="1474" spans="1:5" x14ac:dyDescent="0.2">
      <c r="A1474" t="s">
        <v>1068</v>
      </c>
      <c r="B1474" t="s">
        <v>15454</v>
      </c>
      <c r="C1474" t="s">
        <v>15680</v>
      </c>
      <c r="D1474" t="s">
        <v>15470</v>
      </c>
      <c r="E1474" t="s">
        <v>14500</v>
      </c>
    </row>
    <row r="1475" spans="1:5" x14ac:dyDescent="0.2">
      <c r="A1475" t="s">
        <v>2692</v>
      </c>
      <c r="B1475" t="s">
        <v>15453</v>
      </c>
      <c r="C1475" t="s">
        <v>11274</v>
      </c>
      <c r="D1475" t="s">
        <v>15452</v>
      </c>
      <c r="E1475" t="s">
        <v>11101</v>
      </c>
    </row>
    <row r="1476" spans="1:5" x14ac:dyDescent="0.2">
      <c r="A1476" t="s">
        <v>2693</v>
      </c>
      <c r="B1476" t="s">
        <v>15514</v>
      </c>
      <c r="C1476" t="s">
        <v>15479</v>
      </c>
      <c r="D1476" t="s">
        <v>15457</v>
      </c>
      <c r="E1476" t="s">
        <v>25</v>
      </c>
    </row>
    <row r="1477" spans="1:5" x14ac:dyDescent="0.2">
      <c r="A1477" t="s">
        <v>2695</v>
      </c>
      <c r="B1477" t="s">
        <v>15450</v>
      </c>
      <c r="D1477" t="s">
        <v>15452</v>
      </c>
      <c r="E1477" t="s">
        <v>1150</v>
      </c>
    </row>
    <row r="1478" spans="1:5" x14ac:dyDescent="0.2">
      <c r="A1478" t="s">
        <v>2696</v>
      </c>
      <c r="B1478" t="s">
        <v>15514</v>
      </c>
      <c r="C1478" t="s">
        <v>15479</v>
      </c>
      <c r="D1478" t="s">
        <v>15498</v>
      </c>
      <c r="E1478" t="s">
        <v>25</v>
      </c>
    </row>
    <row r="1479" spans="1:5" x14ac:dyDescent="0.2">
      <c r="A1479" t="s">
        <v>3335</v>
      </c>
      <c r="B1479" t="s">
        <v>15469</v>
      </c>
      <c r="C1479" t="s">
        <v>11284</v>
      </c>
      <c r="D1479" t="s">
        <v>15470</v>
      </c>
      <c r="E1479" t="s">
        <v>14500</v>
      </c>
    </row>
    <row r="1480" spans="1:5" x14ac:dyDescent="0.2">
      <c r="A1480" t="s">
        <v>2700</v>
      </c>
      <c r="B1480" t="s">
        <v>15518</v>
      </c>
      <c r="C1480" t="s">
        <v>11272</v>
      </c>
      <c r="D1480" t="s">
        <v>15461</v>
      </c>
      <c r="E1480" t="s">
        <v>418</v>
      </c>
    </row>
    <row r="1481" spans="1:5" x14ac:dyDescent="0.2">
      <c r="A1481" t="s">
        <v>2697</v>
      </c>
      <c r="B1481" t="s">
        <v>15454</v>
      </c>
      <c r="C1481" t="s">
        <v>11284</v>
      </c>
      <c r="D1481" t="s">
        <v>15477</v>
      </c>
      <c r="E1481" t="s">
        <v>14500</v>
      </c>
    </row>
    <row r="1482" spans="1:5" x14ac:dyDescent="0.2">
      <c r="A1482" t="s">
        <v>1072</v>
      </c>
      <c r="B1482" t="s">
        <v>15448</v>
      </c>
      <c r="C1482" t="s">
        <v>11272</v>
      </c>
      <c r="D1482" t="s">
        <v>15449</v>
      </c>
      <c r="E1482" t="s">
        <v>22</v>
      </c>
    </row>
    <row r="1483" spans="1:5" x14ac:dyDescent="0.2">
      <c r="A1483" t="s">
        <v>1074</v>
      </c>
      <c r="B1483" t="s">
        <v>15489</v>
      </c>
      <c r="C1483" t="s">
        <v>15490</v>
      </c>
      <c r="D1483" t="s">
        <v>15459</v>
      </c>
      <c r="E1483" t="s">
        <v>22</v>
      </c>
    </row>
    <row r="1484" spans="1:5" x14ac:dyDescent="0.2">
      <c r="A1484" t="s">
        <v>2698</v>
      </c>
      <c r="B1484" t="s">
        <v>15466</v>
      </c>
      <c r="C1484" t="s">
        <v>15467</v>
      </c>
      <c r="D1484" t="s">
        <v>15452</v>
      </c>
      <c r="E1484" t="s">
        <v>14500</v>
      </c>
    </row>
    <row r="1485" spans="1:5" x14ac:dyDescent="0.2">
      <c r="A1485" t="s">
        <v>1075</v>
      </c>
      <c r="B1485" t="s">
        <v>15456</v>
      </c>
      <c r="C1485" t="s">
        <v>11275</v>
      </c>
      <c r="D1485" t="s">
        <v>15457</v>
      </c>
      <c r="E1485" t="s">
        <v>25</v>
      </c>
    </row>
    <row r="1486" spans="1:5" x14ac:dyDescent="0.2">
      <c r="A1486" t="s">
        <v>1076</v>
      </c>
      <c r="B1486" t="s">
        <v>15468</v>
      </c>
      <c r="C1486" t="s">
        <v>15492</v>
      </c>
      <c r="D1486" t="s">
        <v>15452</v>
      </c>
      <c r="E1486" t="s">
        <v>25</v>
      </c>
    </row>
    <row r="1487" spans="1:5" x14ac:dyDescent="0.2">
      <c r="A1487" t="s">
        <v>1077</v>
      </c>
      <c r="B1487" t="s">
        <v>15462</v>
      </c>
      <c r="C1487" t="s">
        <v>11274</v>
      </c>
      <c r="D1487" t="s">
        <v>15459</v>
      </c>
      <c r="E1487" t="s">
        <v>24</v>
      </c>
    </row>
    <row r="1488" spans="1:5" x14ac:dyDescent="0.2">
      <c r="A1488" t="s">
        <v>2699</v>
      </c>
      <c r="B1488" t="s">
        <v>15468</v>
      </c>
      <c r="C1488" t="s">
        <v>15681</v>
      </c>
      <c r="D1488" t="s">
        <v>15457</v>
      </c>
      <c r="E1488" t="s">
        <v>25</v>
      </c>
    </row>
    <row r="1489" spans="1:5" x14ac:dyDescent="0.2">
      <c r="A1489" t="s">
        <v>1085</v>
      </c>
      <c r="B1489" t="s">
        <v>15448</v>
      </c>
      <c r="C1489" t="s">
        <v>11272</v>
      </c>
      <c r="D1489" t="s">
        <v>15449</v>
      </c>
      <c r="E1489" t="s">
        <v>24</v>
      </c>
    </row>
    <row r="1490" spans="1:5" x14ac:dyDescent="0.2">
      <c r="A1490" t="s">
        <v>1079</v>
      </c>
      <c r="B1490" t="s">
        <v>15448</v>
      </c>
      <c r="C1490" t="s">
        <v>11272</v>
      </c>
      <c r="D1490" t="s">
        <v>15449</v>
      </c>
      <c r="E1490" t="s">
        <v>22</v>
      </c>
    </row>
    <row r="1491" spans="1:5" x14ac:dyDescent="0.2">
      <c r="A1491" t="s">
        <v>1080</v>
      </c>
      <c r="B1491" t="s">
        <v>15509</v>
      </c>
      <c r="C1491" t="s">
        <v>11267</v>
      </c>
      <c r="D1491" t="s">
        <v>15498</v>
      </c>
      <c r="E1491" t="s">
        <v>26</v>
      </c>
    </row>
    <row r="1492" spans="1:5" x14ac:dyDescent="0.2">
      <c r="A1492" t="s">
        <v>1083</v>
      </c>
      <c r="B1492" t="s">
        <v>15489</v>
      </c>
      <c r="C1492" t="s">
        <v>11274</v>
      </c>
      <c r="D1492" t="s">
        <v>15449</v>
      </c>
      <c r="E1492" t="s">
        <v>11101</v>
      </c>
    </row>
    <row r="1493" spans="1:5" x14ac:dyDescent="0.2">
      <c r="A1493" t="s">
        <v>2705</v>
      </c>
      <c r="B1493" t="s">
        <v>15514</v>
      </c>
      <c r="C1493" t="s">
        <v>15522</v>
      </c>
      <c r="D1493" t="s">
        <v>15498</v>
      </c>
      <c r="E1493" t="s">
        <v>22</v>
      </c>
    </row>
    <row r="1494" spans="1:5" x14ac:dyDescent="0.2">
      <c r="A1494" t="s">
        <v>2703</v>
      </c>
      <c r="B1494" t="s">
        <v>15465</v>
      </c>
      <c r="C1494" t="s">
        <v>15492</v>
      </c>
      <c r="D1494" t="s">
        <v>15452</v>
      </c>
      <c r="E1494" t="s">
        <v>22</v>
      </c>
    </row>
    <row r="1495" spans="1:5" x14ac:dyDescent="0.2">
      <c r="A1495" t="s">
        <v>2704</v>
      </c>
      <c r="B1495" t="s">
        <v>15614</v>
      </c>
      <c r="C1495" t="s">
        <v>11277</v>
      </c>
      <c r="D1495" t="s">
        <v>15601</v>
      </c>
      <c r="E1495" t="s">
        <v>1987</v>
      </c>
    </row>
    <row r="1496" spans="1:5" x14ac:dyDescent="0.2">
      <c r="A1496" t="s">
        <v>1086</v>
      </c>
      <c r="B1496" t="s">
        <v>15448</v>
      </c>
      <c r="C1496" t="s">
        <v>11272</v>
      </c>
      <c r="D1496" t="s">
        <v>15449</v>
      </c>
      <c r="E1496" t="s">
        <v>22</v>
      </c>
    </row>
    <row r="1497" spans="1:5" x14ac:dyDescent="0.2">
      <c r="A1497" t="s">
        <v>1088</v>
      </c>
      <c r="B1497" t="s">
        <v>15448</v>
      </c>
      <c r="C1497" t="s">
        <v>11272</v>
      </c>
      <c r="D1497" t="s">
        <v>15449</v>
      </c>
      <c r="E1497" t="s">
        <v>22</v>
      </c>
    </row>
    <row r="1498" spans="1:5" x14ac:dyDescent="0.2">
      <c r="A1498" t="s">
        <v>2706</v>
      </c>
      <c r="B1498" t="s">
        <v>15448</v>
      </c>
      <c r="C1498" t="s">
        <v>11291</v>
      </c>
      <c r="D1498" t="s">
        <v>15449</v>
      </c>
      <c r="E1498" t="s">
        <v>256</v>
      </c>
    </row>
    <row r="1499" spans="1:5" x14ac:dyDescent="0.2">
      <c r="A1499" t="s">
        <v>1090</v>
      </c>
      <c r="B1499" t="s">
        <v>15448</v>
      </c>
      <c r="C1499" t="s">
        <v>11272</v>
      </c>
      <c r="D1499" t="s">
        <v>15449</v>
      </c>
      <c r="E1499" t="s">
        <v>22</v>
      </c>
    </row>
    <row r="1500" spans="1:5" x14ac:dyDescent="0.2">
      <c r="A1500" t="s">
        <v>2707</v>
      </c>
      <c r="B1500" t="s">
        <v>15453</v>
      </c>
      <c r="C1500" t="s">
        <v>11268</v>
      </c>
      <c r="D1500" t="s">
        <v>15455</v>
      </c>
      <c r="E1500" t="s">
        <v>14500</v>
      </c>
    </row>
    <row r="1501" spans="1:5" x14ac:dyDescent="0.2">
      <c r="A1501" t="s">
        <v>2708</v>
      </c>
      <c r="B1501" t="s">
        <v>15454</v>
      </c>
      <c r="C1501" t="s">
        <v>11284</v>
      </c>
      <c r="D1501" t="s">
        <v>15455</v>
      </c>
      <c r="E1501" t="s">
        <v>14500</v>
      </c>
    </row>
    <row r="1502" spans="1:5" x14ac:dyDescent="0.2">
      <c r="A1502" t="s">
        <v>1092</v>
      </c>
      <c r="B1502" t="s">
        <v>15468</v>
      </c>
      <c r="C1502" t="s">
        <v>15492</v>
      </c>
      <c r="D1502" t="s">
        <v>15457</v>
      </c>
      <c r="E1502" t="s">
        <v>25</v>
      </c>
    </row>
    <row r="1503" spans="1:5" x14ac:dyDescent="0.2">
      <c r="A1503" t="s">
        <v>1093</v>
      </c>
      <c r="B1503" t="s">
        <v>15448</v>
      </c>
      <c r="C1503" t="s">
        <v>11272</v>
      </c>
      <c r="D1503" t="s">
        <v>15449</v>
      </c>
      <c r="E1503" t="s">
        <v>22</v>
      </c>
    </row>
    <row r="1504" spans="1:5" x14ac:dyDescent="0.2">
      <c r="A1504" t="s">
        <v>1094</v>
      </c>
      <c r="B1504" t="s">
        <v>15468</v>
      </c>
      <c r="C1504" t="s">
        <v>11275</v>
      </c>
      <c r="D1504" t="s">
        <v>15457</v>
      </c>
      <c r="E1504" t="s">
        <v>25</v>
      </c>
    </row>
    <row r="1505" spans="1:5" x14ac:dyDescent="0.2">
      <c r="A1505" t="s">
        <v>1095</v>
      </c>
      <c r="B1505" t="s">
        <v>15489</v>
      </c>
      <c r="C1505" t="s">
        <v>15490</v>
      </c>
      <c r="D1505" t="s">
        <v>15459</v>
      </c>
      <c r="E1505" t="s">
        <v>11101</v>
      </c>
    </row>
    <row r="1506" spans="1:5" x14ac:dyDescent="0.2">
      <c r="A1506" t="s">
        <v>2710</v>
      </c>
      <c r="B1506" t="s">
        <v>15474</v>
      </c>
      <c r="C1506" t="s">
        <v>11289</v>
      </c>
      <c r="D1506" t="s">
        <v>15475</v>
      </c>
      <c r="E1506" t="s">
        <v>1150</v>
      </c>
    </row>
    <row r="1507" spans="1:5" x14ac:dyDescent="0.2">
      <c r="A1507" t="s">
        <v>1103</v>
      </c>
      <c r="B1507" t="s">
        <v>15509</v>
      </c>
      <c r="C1507" t="s">
        <v>11267</v>
      </c>
      <c r="D1507" t="s">
        <v>15498</v>
      </c>
      <c r="E1507" t="s">
        <v>11110</v>
      </c>
    </row>
    <row r="1508" spans="1:5" x14ac:dyDescent="0.2">
      <c r="A1508" t="s">
        <v>1097</v>
      </c>
      <c r="B1508" t="s">
        <v>15515</v>
      </c>
      <c r="C1508" t="s">
        <v>15584</v>
      </c>
      <c r="D1508" t="s">
        <v>15567</v>
      </c>
      <c r="E1508" t="s">
        <v>14500</v>
      </c>
    </row>
    <row r="1509" spans="1:5" x14ac:dyDescent="0.2">
      <c r="A1509" t="s">
        <v>3337</v>
      </c>
      <c r="B1509" t="s">
        <v>15682</v>
      </c>
      <c r="C1509" t="s">
        <v>15683</v>
      </c>
      <c r="D1509" t="s">
        <v>15498</v>
      </c>
      <c r="E1509" t="s">
        <v>14500</v>
      </c>
    </row>
    <row r="1510" spans="1:5" x14ac:dyDescent="0.2">
      <c r="A1510" t="s">
        <v>1098</v>
      </c>
      <c r="B1510" t="s">
        <v>15448</v>
      </c>
      <c r="C1510" t="s">
        <v>11272</v>
      </c>
      <c r="D1510" t="s">
        <v>15449</v>
      </c>
      <c r="E1510" t="s">
        <v>24</v>
      </c>
    </row>
    <row r="1511" spans="1:5" x14ac:dyDescent="0.2">
      <c r="A1511" t="s">
        <v>1101</v>
      </c>
      <c r="B1511" t="s">
        <v>15509</v>
      </c>
      <c r="C1511" t="s">
        <v>11269</v>
      </c>
      <c r="D1511" t="s">
        <v>15452</v>
      </c>
      <c r="E1511" t="s">
        <v>418</v>
      </c>
    </row>
    <row r="1512" spans="1:5" x14ac:dyDescent="0.2">
      <c r="A1512" t="s">
        <v>2711</v>
      </c>
      <c r="B1512" t="s">
        <v>15514</v>
      </c>
      <c r="C1512" t="s">
        <v>15479</v>
      </c>
      <c r="D1512" t="s">
        <v>15457</v>
      </c>
      <c r="E1512" t="s">
        <v>25</v>
      </c>
    </row>
    <row r="1513" spans="1:5" x14ac:dyDescent="0.2">
      <c r="A1513" t="s">
        <v>1102</v>
      </c>
      <c r="B1513" t="s">
        <v>15489</v>
      </c>
      <c r="C1513" t="s">
        <v>11274</v>
      </c>
      <c r="D1513" t="s">
        <v>15459</v>
      </c>
      <c r="E1513" t="s">
        <v>5373</v>
      </c>
    </row>
    <row r="1514" spans="1:5" x14ac:dyDescent="0.2">
      <c r="A1514" t="s">
        <v>2712</v>
      </c>
      <c r="B1514" t="s">
        <v>15517</v>
      </c>
      <c r="C1514" t="s">
        <v>11278</v>
      </c>
      <c r="D1514" t="s">
        <v>15449</v>
      </c>
      <c r="E1514" t="s">
        <v>273</v>
      </c>
    </row>
    <row r="1515" spans="1:5" x14ac:dyDescent="0.2">
      <c r="A1515" t="s">
        <v>2713</v>
      </c>
      <c r="B1515" t="s">
        <v>15453</v>
      </c>
      <c r="C1515" t="s">
        <v>11269</v>
      </c>
      <c r="D1515" t="s">
        <v>15475</v>
      </c>
      <c r="E1515" t="s">
        <v>14500</v>
      </c>
    </row>
    <row r="1516" spans="1:5" x14ac:dyDescent="0.2">
      <c r="A1516" t="s">
        <v>1112</v>
      </c>
      <c r="B1516" t="s">
        <v>15448</v>
      </c>
      <c r="C1516" t="s">
        <v>11272</v>
      </c>
      <c r="D1516" t="s">
        <v>15449</v>
      </c>
      <c r="E1516" t="s">
        <v>13012</v>
      </c>
    </row>
    <row r="1517" spans="1:5" x14ac:dyDescent="0.2">
      <c r="A1517" t="s">
        <v>1106</v>
      </c>
      <c r="B1517" t="s">
        <v>15489</v>
      </c>
      <c r="C1517" t="s">
        <v>11277</v>
      </c>
      <c r="D1517" t="s">
        <v>15555</v>
      </c>
      <c r="E1517" t="s">
        <v>5373</v>
      </c>
    </row>
    <row r="1518" spans="1:5" x14ac:dyDescent="0.2">
      <c r="A1518" t="s">
        <v>1107</v>
      </c>
      <c r="B1518" t="s">
        <v>15448</v>
      </c>
      <c r="C1518" t="s">
        <v>15522</v>
      </c>
      <c r="D1518" t="s">
        <v>15449</v>
      </c>
      <c r="E1518" t="s">
        <v>22</v>
      </c>
    </row>
    <row r="1519" spans="1:5" x14ac:dyDescent="0.2">
      <c r="A1519" t="s">
        <v>2714</v>
      </c>
      <c r="B1519" t="s">
        <v>15517</v>
      </c>
      <c r="C1519" t="s">
        <v>11278</v>
      </c>
      <c r="D1519" t="s">
        <v>15498</v>
      </c>
      <c r="E1519" t="s">
        <v>210</v>
      </c>
    </row>
    <row r="1520" spans="1:5" x14ac:dyDescent="0.2">
      <c r="A1520" t="s">
        <v>2715</v>
      </c>
      <c r="B1520" t="s">
        <v>15500</v>
      </c>
      <c r="C1520" t="s">
        <v>15684</v>
      </c>
      <c r="D1520" t="s">
        <v>15493</v>
      </c>
      <c r="E1520" t="s">
        <v>14500</v>
      </c>
    </row>
    <row r="1521" spans="1:5" x14ac:dyDescent="0.2">
      <c r="A1521" t="s">
        <v>1109</v>
      </c>
      <c r="B1521" t="s">
        <v>15448</v>
      </c>
      <c r="C1521" t="s">
        <v>11272</v>
      </c>
      <c r="D1521" t="s">
        <v>15449</v>
      </c>
      <c r="E1521" t="s">
        <v>22</v>
      </c>
    </row>
    <row r="1522" spans="1:5" x14ac:dyDescent="0.2">
      <c r="A1522" t="s">
        <v>1110</v>
      </c>
      <c r="B1522" t="s">
        <v>15509</v>
      </c>
      <c r="C1522" t="s">
        <v>11269</v>
      </c>
      <c r="D1522" t="s">
        <v>15452</v>
      </c>
      <c r="E1522" t="s">
        <v>52</v>
      </c>
    </row>
    <row r="1523" spans="1:5" x14ac:dyDescent="0.2">
      <c r="A1523" t="s">
        <v>1111</v>
      </c>
      <c r="B1523" t="s">
        <v>15510</v>
      </c>
      <c r="C1523" t="s">
        <v>15685</v>
      </c>
      <c r="D1523" t="s">
        <v>15686</v>
      </c>
      <c r="E1523" t="s">
        <v>14500</v>
      </c>
    </row>
    <row r="1524" spans="1:5" x14ac:dyDescent="0.2">
      <c r="A1524" t="s">
        <v>2717</v>
      </c>
      <c r="B1524" t="s">
        <v>15478</v>
      </c>
      <c r="C1524" t="s">
        <v>11288</v>
      </c>
      <c r="D1524" t="s">
        <v>15480</v>
      </c>
      <c r="E1524" t="s">
        <v>14500</v>
      </c>
    </row>
    <row r="1525" spans="1:5" x14ac:dyDescent="0.2">
      <c r="A1525" t="s">
        <v>1118</v>
      </c>
      <c r="B1525" t="s">
        <v>15448</v>
      </c>
      <c r="C1525" t="s">
        <v>11272</v>
      </c>
      <c r="D1525" t="s">
        <v>15449</v>
      </c>
      <c r="E1525" t="s">
        <v>22</v>
      </c>
    </row>
    <row r="1526" spans="1:5" x14ac:dyDescent="0.2">
      <c r="A1526" t="s">
        <v>1113</v>
      </c>
      <c r="B1526" t="s">
        <v>15509</v>
      </c>
      <c r="C1526" t="s">
        <v>11267</v>
      </c>
      <c r="D1526" t="s">
        <v>15498</v>
      </c>
      <c r="E1526" t="s">
        <v>26</v>
      </c>
    </row>
    <row r="1527" spans="1:5" x14ac:dyDescent="0.2">
      <c r="A1527" t="s">
        <v>1114</v>
      </c>
      <c r="B1527" t="s">
        <v>15489</v>
      </c>
      <c r="C1527" t="s">
        <v>11274</v>
      </c>
      <c r="D1527" t="s">
        <v>15459</v>
      </c>
      <c r="E1527" t="s">
        <v>5373</v>
      </c>
    </row>
    <row r="1528" spans="1:5" x14ac:dyDescent="0.2">
      <c r="A1528" t="s">
        <v>2718</v>
      </c>
      <c r="B1528" t="s">
        <v>15462</v>
      </c>
      <c r="C1528" t="s">
        <v>11274</v>
      </c>
      <c r="D1528" t="s">
        <v>15449</v>
      </c>
      <c r="E1528" t="s">
        <v>5373</v>
      </c>
    </row>
    <row r="1529" spans="1:5" x14ac:dyDescent="0.2">
      <c r="A1529" t="s">
        <v>3338</v>
      </c>
      <c r="B1529" t="s">
        <v>15469</v>
      </c>
      <c r="C1529" t="s">
        <v>11284</v>
      </c>
      <c r="D1529" t="s">
        <v>15493</v>
      </c>
      <c r="E1529" t="s">
        <v>14500</v>
      </c>
    </row>
    <row r="1530" spans="1:5" x14ac:dyDescent="0.2">
      <c r="A1530" t="s">
        <v>1115</v>
      </c>
      <c r="B1530" t="s">
        <v>15448</v>
      </c>
      <c r="C1530" t="s">
        <v>11269</v>
      </c>
      <c r="D1530" t="s">
        <v>15449</v>
      </c>
      <c r="E1530" t="s">
        <v>22</v>
      </c>
    </row>
    <row r="1531" spans="1:5" x14ac:dyDescent="0.2">
      <c r="A1531" t="s">
        <v>2719</v>
      </c>
      <c r="B1531" t="s">
        <v>15489</v>
      </c>
      <c r="C1531" t="s">
        <v>15490</v>
      </c>
      <c r="D1531" t="s">
        <v>15459</v>
      </c>
      <c r="E1531" t="s">
        <v>109</v>
      </c>
    </row>
    <row r="1532" spans="1:5" x14ac:dyDescent="0.2">
      <c r="A1532" t="s">
        <v>1116</v>
      </c>
      <c r="B1532" t="s">
        <v>15687</v>
      </c>
      <c r="C1532" t="s">
        <v>15684</v>
      </c>
      <c r="D1532" t="s">
        <v>15505</v>
      </c>
      <c r="E1532" t="s">
        <v>14500</v>
      </c>
    </row>
    <row r="1533" spans="1:5" x14ac:dyDescent="0.2">
      <c r="A1533" t="s">
        <v>1117</v>
      </c>
      <c r="B1533" t="s">
        <v>15489</v>
      </c>
      <c r="C1533" t="s">
        <v>11274</v>
      </c>
      <c r="D1533" t="s">
        <v>15459</v>
      </c>
      <c r="E1533" t="s">
        <v>13011</v>
      </c>
    </row>
    <row r="1534" spans="1:5" x14ac:dyDescent="0.2">
      <c r="A1534" t="s">
        <v>2720</v>
      </c>
      <c r="B1534" t="s">
        <v>15519</v>
      </c>
      <c r="C1534" t="s">
        <v>15492</v>
      </c>
      <c r="D1534" t="s">
        <v>15464</v>
      </c>
      <c r="E1534" t="s">
        <v>418</v>
      </c>
    </row>
    <row r="1535" spans="1:5" x14ac:dyDescent="0.2">
      <c r="A1535" t="s">
        <v>2721</v>
      </c>
      <c r="B1535" t="s">
        <v>15515</v>
      </c>
      <c r="C1535" t="s">
        <v>11286</v>
      </c>
      <c r="D1535" t="s">
        <v>15555</v>
      </c>
      <c r="E1535" t="s">
        <v>14500</v>
      </c>
    </row>
    <row r="1536" spans="1:5" x14ac:dyDescent="0.2">
      <c r="A1536" t="s">
        <v>1119</v>
      </c>
      <c r="B1536" t="s">
        <v>15489</v>
      </c>
      <c r="C1536" t="s">
        <v>11293</v>
      </c>
      <c r="D1536" t="s">
        <v>15459</v>
      </c>
      <c r="E1536" t="s">
        <v>5373</v>
      </c>
    </row>
    <row r="1537" spans="1:5" x14ac:dyDescent="0.2">
      <c r="A1537" t="s">
        <v>2722</v>
      </c>
      <c r="B1537" t="s">
        <v>15514</v>
      </c>
      <c r="C1537" t="s">
        <v>15479</v>
      </c>
      <c r="D1537" t="s">
        <v>15498</v>
      </c>
      <c r="E1537" t="s">
        <v>25</v>
      </c>
    </row>
    <row r="1538" spans="1:5" x14ac:dyDescent="0.2">
      <c r="A1538" t="s">
        <v>2723</v>
      </c>
      <c r="B1538" t="s">
        <v>15468</v>
      </c>
      <c r="C1538" t="s">
        <v>11275</v>
      </c>
      <c r="D1538" t="s">
        <v>15457</v>
      </c>
      <c r="E1538" t="s">
        <v>25</v>
      </c>
    </row>
    <row r="1539" spans="1:5" x14ac:dyDescent="0.2">
      <c r="A1539" t="s">
        <v>2724</v>
      </c>
      <c r="B1539" t="s">
        <v>15456</v>
      </c>
      <c r="C1539" t="s">
        <v>11275</v>
      </c>
      <c r="D1539" t="s">
        <v>15457</v>
      </c>
      <c r="E1539" t="s">
        <v>25</v>
      </c>
    </row>
    <row r="1540" spans="1:5" x14ac:dyDescent="0.2">
      <c r="A1540" t="s">
        <v>1120</v>
      </c>
      <c r="B1540" t="s">
        <v>15468</v>
      </c>
      <c r="C1540" t="s">
        <v>11275</v>
      </c>
      <c r="D1540" t="s">
        <v>15457</v>
      </c>
      <c r="E1540" t="s">
        <v>25</v>
      </c>
    </row>
    <row r="1541" spans="1:5" x14ac:dyDescent="0.2">
      <c r="A1541" t="s">
        <v>1121</v>
      </c>
      <c r="B1541" t="s">
        <v>15448</v>
      </c>
      <c r="C1541" t="s">
        <v>11272</v>
      </c>
      <c r="D1541" t="s">
        <v>15449</v>
      </c>
      <c r="E1541" t="s">
        <v>22</v>
      </c>
    </row>
    <row r="1542" spans="1:5" x14ac:dyDescent="0.2">
      <c r="A1542" t="s">
        <v>2725</v>
      </c>
      <c r="B1542" t="s">
        <v>15515</v>
      </c>
      <c r="C1542" t="s">
        <v>15688</v>
      </c>
      <c r="D1542" t="s">
        <v>15567</v>
      </c>
      <c r="E1542" t="s">
        <v>14500</v>
      </c>
    </row>
    <row r="1543" spans="1:5" x14ac:dyDescent="0.2">
      <c r="A1543" t="s">
        <v>1123</v>
      </c>
      <c r="B1543" t="s">
        <v>15448</v>
      </c>
      <c r="C1543" t="s">
        <v>11291</v>
      </c>
      <c r="D1543" t="s">
        <v>15449</v>
      </c>
      <c r="E1543" t="s">
        <v>13012</v>
      </c>
    </row>
    <row r="1544" spans="1:5" x14ac:dyDescent="0.2">
      <c r="A1544" t="s">
        <v>2730</v>
      </c>
      <c r="B1544" t="s">
        <v>15518</v>
      </c>
      <c r="C1544" t="s">
        <v>11272</v>
      </c>
      <c r="D1544" t="s">
        <v>15461</v>
      </c>
      <c r="E1544" t="s">
        <v>418</v>
      </c>
    </row>
    <row r="1545" spans="1:5" x14ac:dyDescent="0.2">
      <c r="A1545" t="s">
        <v>1124</v>
      </c>
      <c r="B1545" t="s">
        <v>15465</v>
      </c>
      <c r="C1545" t="s">
        <v>11208</v>
      </c>
      <c r="D1545" t="s">
        <v>15464</v>
      </c>
      <c r="E1545" t="s">
        <v>418</v>
      </c>
    </row>
    <row r="1546" spans="1:5" x14ac:dyDescent="0.2">
      <c r="A1546" t="s">
        <v>1125</v>
      </c>
      <c r="B1546" t="s">
        <v>15509</v>
      </c>
      <c r="C1546" t="s">
        <v>11267</v>
      </c>
      <c r="D1546" t="s">
        <v>15498</v>
      </c>
      <c r="E1546" t="s">
        <v>26</v>
      </c>
    </row>
    <row r="1547" spans="1:5" x14ac:dyDescent="0.2">
      <c r="A1547" t="s">
        <v>2728</v>
      </c>
      <c r="B1547" t="s">
        <v>15515</v>
      </c>
      <c r="C1547" t="s">
        <v>11283</v>
      </c>
      <c r="D1547" t="s">
        <v>15516</v>
      </c>
      <c r="E1547" t="s">
        <v>14500</v>
      </c>
    </row>
    <row r="1548" spans="1:5" x14ac:dyDescent="0.2">
      <c r="A1548" t="s">
        <v>1126</v>
      </c>
      <c r="B1548" t="s">
        <v>15518</v>
      </c>
      <c r="C1548" t="s">
        <v>11272</v>
      </c>
      <c r="D1548" t="s">
        <v>15461</v>
      </c>
      <c r="E1548" t="s">
        <v>418</v>
      </c>
    </row>
    <row r="1549" spans="1:5" x14ac:dyDescent="0.2">
      <c r="A1549" t="s">
        <v>1127</v>
      </c>
      <c r="B1549" t="s">
        <v>15509</v>
      </c>
      <c r="C1549" t="s">
        <v>11269</v>
      </c>
      <c r="D1549" t="s">
        <v>15452</v>
      </c>
      <c r="E1549" t="s">
        <v>22</v>
      </c>
    </row>
    <row r="1550" spans="1:5" x14ac:dyDescent="0.2">
      <c r="A1550" t="s">
        <v>1129</v>
      </c>
      <c r="B1550" t="s">
        <v>15448</v>
      </c>
      <c r="C1550" t="s">
        <v>11272</v>
      </c>
      <c r="D1550" t="s">
        <v>15449</v>
      </c>
      <c r="E1550" t="s">
        <v>22</v>
      </c>
    </row>
    <row r="1551" spans="1:5" x14ac:dyDescent="0.2">
      <c r="A1551" t="s">
        <v>2729</v>
      </c>
      <c r="B1551" t="s">
        <v>15460</v>
      </c>
      <c r="C1551" t="s">
        <v>11296</v>
      </c>
      <c r="D1551" t="s">
        <v>15461</v>
      </c>
      <c r="E1551" t="s">
        <v>418</v>
      </c>
    </row>
    <row r="1552" spans="1:5" x14ac:dyDescent="0.2">
      <c r="A1552" t="s">
        <v>2733</v>
      </c>
      <c r="B1552" t="s">
        <v>15677</v>
      </c>
      <c r="C1552" t="s">
        <v>11287</v>
      </c>
      <c r="D1552" t="s">
        <v>15464</v>
      </c>
      <c r="E1552" t="s">
        <v>140</v>
      </c>
    </row>
    <row r="1553" spans="1:5" x14ac:dyDescent="0.2">
      <c r="A1553" t="s">
        <v>3339</v>
      </c>
      <c r="B1553" t="s">
        <v>15689</v>
      </c>
      <c r="C1553" t="s">
        <v>11283</v>
      </c>
      <c r="D1553" t="s">
        <v>15470</v>
      </c>
      <c r="E1553" t="s">
        <v>14500</v>
      </c>
    </row>
    <row r="1554" spans="1:5" x14ac:dyDescent="0.2">
      <c r="A1554" t="s">
        <v>1132</v>
      </c>
      <c r="B1554" t="s">
        <v>15517</v>
      </c>
      <c r="C1554" t="s">
        <v>11278</v>
      </c>
      <c r="D1554" t="s">
        <v>15498</v>
      </c>
      <c r="E1554" t="s">
        <v>24</v>
      </c>
    </row>
    <row r="1555" spans="1:5" x14ac:dyDescent="0.2">
      <c r="A1555" t="s">
        <v>3340</v>
      </c>
      <c r="B1555" t="s">
        <v>15482</v>
      </c>
      <c r="D1555" t="s">
        <v>15464</v>
      </c>
      <c r="E1555" t="s">
        <v>14500</v>
      </c>
    </row>
    <row r="1556" spans="1:5" x14ac:dyDescent="0.2">
      <c r="A1556" t="s">
        <v>1133</v>
      </c>
      <c r="B1556" t="s">
        <v>15509</v>
      </c>
      <c r="C1556" t="s">
        <v>11269</v>
      </c>
      <c r="D1556" t="s">
        <v>15452</v>
      </c>
      <c r="E1556" t="s">
        <v>418</v>
      </c>
    </row>
    <row r="1557" spans="1:5" x14ac:dyDescent="0.2">
      <c r="A1557" t="s">
        <v>2731</v>
      </c>
      <c r="B1557" t="s">
        <v>15514</v>
      </c>
      <c r="C1557" t="s">
        <v>15479</v>
      </c>
      <c r="D1557" t="s">
        <v>15498</v>
      </c>
      <c r="E1557" t="s">
        <v>22</v>
      </c>
    </row>
    <row r="1558" spans="1:5" x14ac:dyDescent="0.2">
      <c r="A1558" t="s">
        <v>2732</v>
      </c>
      <c r="B1558" t="s">
        <v>15465</v>
      </c>
      <c r="C1558" t="s">
        <v>11208</v>
      </c>
      <c r="D1558" t="s">
        <v>15464</v>
      </c>
      <c r="E1558" t="s">
        <v>5373</v>
      </c>
    </row>
    <row r="1559" spans="1:5" x14ac:dyDescent="0.2">
      <c r="A1559" t="s">
        <v>1136</v>
      </c>
      <c r="B1559" t="s">
        <v>15509</v>
      </c>
      <c r="C1559" t="s">
        <v>11269</v>
      </c>
      <c r="D1559" t="s">
        <v>15452</v>
      </c>
      <c r="E1559" t="s">
        <v>22</v>
      </c>
    </row>
    <row r="1560" spans="1:5" x14ac:dyDescent="0.2">
      <c r="A1560" t="s">
        <v>1141</v>
      </c>
      <c r="B1560" t="s">
        <v>15448</v>
      </c>
      <c r="C1560" t="s">
        <v>15522</v>
      </c>
      <c r="D1560" t="s">
        <v>15449</v>
      </c>
      <c r="E1560" t="s">
        <v>22</v>
      </c>
    </row>
    <row r="1561" spans="1:5" x14ac:dyDescent="0.2">
      <c r="A1561" t="s">
        <v>1137</v>
      </c>
      <c r="B1561" t="s">
        <v>15448</v>
      </c>
      <c r="C1561" t="s">
        <v>15492</v>
      </c>
      <c r="D1561" t="s">
        <v>15449</v>
      </c>
      <c r="E1561" t="s">
        <v>42</v>
      </c>
    </row>
    <row r="1562" spans="1:5" x14ac:dyDescent="0.2">
      <c r="A1562" t="s">
        <v>2736</v>
      </c>
      <c r="B1562" t="s">
        <v>15468</v>
      </c>
      <c r="C1562" t="s">
        <v>11275</v>
      </c>
      <c r="D1562" t="s">
        <v>15457</v>
      </c>
      <c r="E1562" t="s">
        <v>25</v>
      </c>
    </row>
    <row r="1563" spans="1:5" x14ac:dyDescent="0.2">
      <c r="A1563" t="s">
        <v>2737</v>
      </c>
      <c r="B1563" t="s">
        <v>15500</v>
      </c>
      <c r="C1563" t="s">
        <v>11284</v>
      </c>
      <c r="D1563" t="s">
        <v>15493</v>
      </c>
      <c r="E1563" t="s">
        <v>14500</v>
      </c>
    </row>
    <row r="1564" spans="1:5" x14ac:dyDescent="0.2">
      <c r="A1564" t="s">
        <v>1140</v>
      </c>
      <c r="B1564" t="s">
        <v>15489</v>
      </c>
      <c r="C1564" t="s">
        <v>15490</v>
      </c>
      <c r="D1564" t="s">
        <v>15459</v>
      </c>
      <c r="E1564" t="s">
        <v>13011</v>
      </c>
    </row>
    <row r="1565" spans="1:5" x14ac:dyDescent="0.2">
      <c r="A1565" t="s">
        <v>1147</v>
      </c>
      <c r="B1565" t="s">
        <v>15468</v>
      </c>
      <c r="C1565" t="s">
        <v>11280</v>
      </c>
      <c r="D1565" t="s">
        <v>15457</v>
      </c>
      <c r="E1565" t="s">
        <v>25</v>
      </c>
    </row>
    <row r="1566" spans="1:5" x14ac:dyDescent="0.2">
      <c r="A1566" t="s">
        <v>1142</v>
      </c>
      <c r="B1566" t="s">
        <v>15489</v>
      </c>
      <c r="C1566" t="s">
        <v>15490</v>
      </c>
      <c r="D1566" t="s">
        <v>15459</v>
      </c>
      <c r="E1566" t="s">
        <v>13011</v>
      </c>
    </row>
    <row r="1567" spans="1:5" x14ac:dyDescent="0.2">
      <c r="A1567" t="s">
        <v>1143</v>
      </c>
      <c r="B1567" t="s">
        <v>15519</v>
      </c>
      <c r="C1567" t="s">
        <v>11296</v>
      </c>
      <c r="D1567" t="s">
        <v>15470</v>
      </c>
      <c r="E1567" t="s">
        <v>26</v>
      </c>
    </row>
    <row r="1568" spans="1:5" x14ac:dyDescent="0.2">
      <c r="A1568" t="s">
        <v>1144</v>
      </c>
      <c r="B1568" t="s">
        <v>15448</v>
      </c>
      <c r="C1568" t="s">
        <v>11272</v>
      </c>
      <c r="D1568" t="s">
        <v>15449</v>
      </c>
      <c r="E1568" t="s">
        <v>22</v>
      </c>
    </row>
    <row r="1569" spans="1:5" x14ac:dyDescent="0.2">
      <c r="A1569" t="s">
        <v>2740</v>
      </c>
      <c r="B1569" t="s">
        <v>15533</v>
      </c>
      <c r="C1569" t="s">
        <v>15534</v>
      </c>
      <c r="D1569" t="s">
        <v>15473</v>
      </c>
      <c r="E1569" t="s">
        <v>14500</v>
      </c>
    </row>
    <row r="1570" spans="1:5" x14ac:dyDescent="0.2">
      <c r="A1570" t="s">
        <v>1146</v>
      </c>
      <c r="B1570" t="s">
        <v>15509</v>
      </c>
      <c r="C1570" t="s">
        <v>11269</v>
      </c>
      <c r="D1570" t="s">
        <v>15452</v>
      </c>
      <c r="E1570" t="s">
        <v>256</v>
      </c>
    </row>
    <row r="1571" spans="1:5" x14ac:dyDescent="0.2">
      <c r="A1571" t="s">
        <v>2741</v>
      </c>
      <c r="B1571" t="s">
        <v>15518</v>
      </c>
      <c r="C1571" t="s">
        <v>11272</v>
      </c>
      <c r="D1571" t="s">
        <v>15461</v>
      </c>
      <c r="E1571" t="s">
        <v>418</v>
      </c>
    </row>
    <row r="1572" spans="1:5" x14ac:dyDescent="0.2">
      <c r="A1572" t="s">
        <v>2742</v>
      </c>
      <c r="B1572" t="s">
        <v>15468</v>
      </c>
      <c r="C1572" t="s">
        <v>11275</v>
      </c>
      <c r="D1572" t="s">
        <v>15457</v>
      </c>
      <c r="E1572" t="s">
        <v>25</v>
      </c>
    </row>
    <row r="1573" spans="1:5" x14ac:dyDescent="0.2">
      <c r="A1573" t="s">
        <v>2743</v>
      </c>
      <c r="B1573" t="s">
        <v>15514</v>
      </c>
      <c r="C1573" t="s">
        <v>15479</v>
      </c>
      <c r="D1573" t="s">
        <v>15498</v>
      </c>
      <c r="E1573" t="s">
        <v>22</v>
      </c>
    </row>
    <row r="1574" spans="1:5" x14ac:dyDescent="0.2">
      <c r="A1574" t="s">
        <v>1155</v>
      </c>
      <c r="B1574" t="s">
        <v>15518</v>
      </c>
      <c r="C1574" t="s">
        <v>11272</v>
      </c>
      <c r="D1574" t="s">
        <v>15461</v>
      </c>
      <c r="E1574" t="s">
        <v>418</v>
      </c>
    </row>
    <row r="1575" spans="1:5" x14ac:dyDescent="0.2">
      <c r="A1575" t="s">
        <v>1148</v>
      </c>
      <c r="B1575" t="s">
        <v>15450</v>
      </c>
      <c r="D1575" t="s">
        <v>15452</v>
      </c>
      <c r="E1575" t="s">
        <v>1150</v>
      </c>
    </row>
    <row r="1576" spans="1:5" x14ac:dyDescent="0.2">
      <c r="A1576" t="s">
        <v>1152</v>
      </c>
      <c r="B1576" t="s">
        <v>15509</v>
      </c>
      <c r="C1576" t="s">
        <v>11269</v>
      </c>
      <c r="D1576" t="s">
        <v>15452</v>
      </c>
      <c r="E1576" t="s">
        <v>418</v>
      </c>
    </row>
    <row r="1577" spans="1:5" x14ac:dyDescent="0.2">
      <c r="A1577" t="s">
        <v>2745</v>
      </c>
      <c r="B1577" t="s">
        <v>15456</v>
      </c>
      <c r="C1577" t="s">
        <v>11275</v>
      </c>
      <c r="D1577" t="s">
        <v>15457</v>
      </c>
      <c r="E1577" t="s">
        <v>25</v>
      </c>
    </row>
    <row r="1578" spans="1:5" x14ac:dyDescent="0.2">
      <c r="A1578" t="s">
        <v>2746</v>
      </c>
      <c r="B1578" t="s">
        <v>15489</v>
      </c>
      <c r="C1578" t="s">
        <v>11287</v>
      </c>
      <c r="D1578" t="s">
        <v>15452</v>
      </c>
      <c r="E1578" t="s">
        <v>5373</v>
      </c>
    </row>
    <row r="1579" spans="1:5" x14ac:dyDescent="0.2">
      <c r="A1579" t="s">
        <v>1153</v>
      </c>
      <c r="B1579" t="s">
        <v>15468</v>
      </c>
      <c r="C1579" t="s">
        <v>11275</v>
      </c>
      <c r="D1579" t="s">
        <v>15457</v>
      </c>
      <c r="E1579" t="s">
        <v>25</v>
      </c>
    </row>
    <row r="1580" spans="1:5" x14ac:dyDescent="0.2">
      <c r="A1580" t="s">
        <v>2747</v>
      </c>
      <c r="B1580" t="s">
        <v>15518</v>
      </c>
      <c r="C1580" t="s">
        <v>11272</v>
      </c>
      <c r="D1580" t="s">
        <v>15461</v>
      </c>
      <c r="E1580" t="s">
        <v>24</v>
      </c>
    </row>
    <row r="1581" spans="1:5" x14ac:dyDescent="0.2">
      <c r="A1581" t="s">
        <v>1154</v>
      </c>
      <c r="B1581" t="s">
        <v>15453</v>
      </c>
      <c r="D1581" t="s">
        <v>15513</v>
      </c>
      <c r="E1581" t="s">
        <v>14500</v>
      </c>
    </row>
    <row r="1582" spans="1:5" x14ac:dyDescent="0.2">
      <c r="A1582" t="s">
        <v>2749</v>
      </c>
      <c r="B1582" t="s">
        <v>15515</v>
      </c>
      <c r="C1582" t="s">
        <v>15523</v>
      </c>
      <c r="D1582" t="s">
        <v>15457</v>
      </c>
      <c r="E1582" t="s">
        <v>14500</v>
      </c>
    </row>
    <row r="1583" spans="1:5" x14ac:dyDescent="0.2">
      <c r="A1583" t="s">
        <v>2751</v>
      </c>
      <c r="B1583" t="s">
        <v>15517</v>
      </c>
      <c r="C1583" t="s">
        <v>11278</v>
      </c>
      <c r="D1583" t="s">
        <v>15498</v>
      </c>
      <c r="E1583" t="s">
        <v>210</v>
      </c>
    </row>
    <row r="1584" spans="1:5" x14ac:dyDescent="0.2">
      <c r="A1584" t="s">
        <v>1157</v>
      </c>
      <c r="B1584" t="s">
        <v>15448</v>
      </c>
      <c r="C1584" t="s">
        <v>11272</v>
      </c>
      <c r="D1584" t="s">
        <v>15449</v>
      </c>
      <c r="E1584" t="s">
        <v>24</v>
      </c>
    </row>
    <row r="1585" spans="1:5" x14ac:dyDescent="0.2">
      <c r="A1585" t="s">
        <v>1159</v>
      </c>
      <c r="B1585" t="s">
        <v>15468</v>
      </c>
      <c r="C1585" t="s">
        <v>15492</v>
      </c>
      <c r="D1585" t="s">
        <v>15457</v>
      </c>
      <c r="E1585" t="s">
        <v>25</v>
      </c>
    </row>
    <row r="1586" spans="1:5" x14ac:dyDescent="0.2">
      <c r="A1586" t="s">
        <v>2752</v>
      </c>
      <c r="B1586" t="s">
        <v>15487</v>
      </c>
      <c r="C1586" t="s">
        <v>15488</v>
      </c>
      <c r="D1586" t="s">
        <v>15473</v>
      </c>
      <c r="E1586" t="s">
        <v>14500</v>
      </c>
    </row>
    <row r="1587" spans="1:5" x14ac:dyDescent="0.2">
      <c r="A1587" t="s">
        <v>1163</v>
      </c>
      <c r="B1587" t="s">
        <v>15462</v>
      </c>
      <c r="C1587" t="s">
        <v>11274</v>
      </c>
      <c r="D1587" t="s">
        <v>15449</v>
      </c>
      <c r="E1587" t="s">
        <v>5373</v>
      </c>
    </row>
    <row r="1588" spans="1:5" x14ac:dyDescent="0.2">
      <c r="A1588" t="s">
        <v>1164</v>
      </c>
      <c r="B1588" t="s">
        <v>15489</v>
      </c>
      <c r="C1588" t="s">
        <v>11217</v>
      </c>
      <c r="D1588" t="s">
        <v>15452</v>
      </c>
      <c r="E1588" t="s">
        <v>5373</v>
      </c>
    </row>
    <row r="1589" spans="1:5" x14ac:dyDescent="0.2">
      <c r="A1589" t="s">
        <v>1167</v>
      </c>
      <c r="B1589" t="s">
        <v>15509</v>
      </c>
      <c r="C1589" t="s">
        <v>11267</v>
      </c>
      <c r="D1589" t="s">
        <v>15498</v>
      </c>
      <c r="E1589" t="s">
        <v>26</v>
      </c>
    </row>
    <row r="1590" spans="1:5" x14ac:dyDescent="0.2">
      <c r="A1590" t="s">
        <v>2753</v>
      </c>
      <c r="B1590" t="s">
        <v>15474</v>
      </c>
      <c r="C1590" t="s">
        <v>11289</v>
      </c>
      <c r="D1590" t="s">
        <v>15475</v>
      </c>
      <c r="E1590" t="s">
        <v>15811</v>
      </c>
    </row>
    <row r="1591" spans="1:5" x14ac:dyDescent="0.2">
      <c r="A1591" t="s">
        <v>1168</v>
      </c>
      <c r="B1591" t="s">
        <v>15448</v>
      </c>
      <c r="C1591" t="s">
        <v>11272</v>
      </c>
      <c r="D1591" t="s">
        <v>15449</v>
      </c>
      <c r="E1591" t="s">
        <v>24</v>
      </c>
    </row>
    <row r="1592" spans="1:5" x14ac:dyDescent="0.2">
      <c r="A1592" t="s">
        <v>1170</v>
      </c>
      <c r="B1592" t="s">
        <v>15489</v>
      </c>
      <c r="C1592" t="s">
        <v>11277</v>
      </c>
      <c r="D1592" t="s">
        <v>15459</v>
      </c>
      <c r="E1592" t="s">
        <v>5373</v>
      </c>
    </row>
    <row r="1593" spans="1:5" x14ac:dyDescent="0.2">
      <c r="A1593" t="s">
        <v>3341</v>
      </c>
      <c r="B1593" t="s">
        <v>15469</v>
      </c>
      <c r="C1593" t="s">
        <v>11284</v>
      </c>
      <c r="D1593" t="s">
        <v>15493</v>
      </c>
      <c r="E1593" t="s">
        <v>14500</v>
      </c>
    </row>
    <row r="1594" spans="1:5" x14ac:dyDescent="0.2">
      <c r="A1594" t="s">
        <v>2755</v>
      </c>
      <c r="B1594" t="s">
        <v>15518</v>
      </c>
      <c r="C1594" t="s">
        <v>11272</v>
      </c>
      <c r="D1594" t="s">
        <v>15461</v>
      </c>
      <c r="E1594" t="s">
        <v>418</v>
      </c>
    </row>
    <row r="1595" spans="1:5" x14ac:dyDescent="0.2">
      <c r="A1595" t="s">
        <v>1172</v>
      </c>
      <c r="B1595" t="s">
        <v>15468</v>
      </c>
      <c r="C1595" t="s">
        <v>15522</v>
      </c>
      <c r="D1595" t="s">
        <v>15457</v>
      </c>
      <c r="E1595" t="s">
        <v>25</v>
      </c>
    </row>
    <row r="1596" spans="1:5" x14ac:dyDescent="0.2">
      <c r="A1596" t="s">
        <v>2756</v>
      </c>
      <c r="B1596" t="s">
        <v>15499</v>
      </c>
      <c r="C1596" t="s">
        <v>11287</v>
      </c>
      <c r="D1596" t="s">
        <v>15690</v>
      </c>
      <c r="E1596" t="s">
        <v>25</v>
      </c>
    </row>
    <row r="1597" spans="1:5" x14ac:dyDescent="0.2">
      <c r="A1597" t="s">
        <v>1173</v>
      </c>
      <c r="B1597" t="s">
        <v>15448</v>
      </c>
      <c r="C1597" t="s">
        <v>15492</v>
      </c>
      <c r="D1597" t="s">
        <v>15449</v>
      </c>
      <c r="E1597" t="s">
        <v>42</v>
      </c>
    </row>
    <row r="1598" spans="1:5" x14ac:dyDescent="0.2">
      <c r="A1598" t="s">
        <v>1174</v>
      </c>
      <c r="B1598" t="s">
        <v>15489</v>
      </c>
      <c r="C1598" t="s">
        <v>11274</v>
      </c>
      <c r="D1598" t="s">
        <v>15459</v>
      </c>
      <c r="E1598" t="s">
        <v>24</v>
      </c>
    </row>
    <row r="1599" spans="1:5" x14ac:dyDescent="0.2">
      <c r="A1599" t="s">
        <v>1175</v>
      </c>
      <c r="B1599" t="s">
        <v>15489</v>
      </c>
      <c r="C1599" t="s">
        <v>15490</v>
      </c>
      <c r="D1599" t="s">
        <v>15459</v>
      </c>
      <c r="E1599" t="s">
        <v>1885</v>
      </c>
    </row>
    <row r="1600" spans="1:5" x14ac:dyDescent="0.2">
      <c r="A1600" t="s">
        <v>1176</v>
      </c>
      <c r="B1600" t="s">
        <v>15468</v>
      </c>
      <c r="C1600" t="s">
        <v>11275</v>
      </c>
      <c r="D1600" t="s">
        <v>15457</v>
      </c>
      <c r="E1600" t="s">
        <v>25</v>
      </c>
    </row>
    <row r="1601" spans="1:5" x14ac:dyDescent="0.2">
      <c r="A1601" t="s">
        <v>1180</v>
      </c>
      <c r="B1601" t="s">
        <v>15448</v>
      </c>
      <c r="C1601" t="s">
        <v>11272</v>
      </c>
      <c r="D1601" t="s">
        <v>15449</v>
      </c>
      <c r="E1601" t="s">
        <v>22</v>
      </c>
    </row>
    <row r="1602" spans="1:5" x14ac:dyDescent="0.2">
      <c r="A1602" t="s">
        <v>2758</v>
      </c>
      <c r="B1602" t="s">
        <v>15454</v>
      </c>
      <c r="C1602" t="s">
        <v>11284</v>
      </c>
      <c r="D1602" t="s">
        <v>15524</v>
      </c>
      <c r="E1602" t="s">
        <v>14500</v>
      </c>
    </row>
    <row r="1603" spans="1:5" x14ac:dyDescent="0.2">
      <c r="A1603" t="s">
        <v>1182</v>
      </c>
      <c r="B1603" t="s">
        <v>15509</v>
      </c>
      <c r="C1603" t="s">
        <v>11269</v>
      </c>
      <c r="D1603" t="s">
        <v>15452</v>
      </c>
      <c r="E1603" t="s">
        <v>24</v>
      </c>
    </row>
    <row r="1604" spans="1:5" x14ac:dyDescent="0.2">
      <c r="A1604" t="s">
        <v>2760</v>
      </c>
      <c r="B1604" t="s">
        <v>15468</v>
      </c>
      <c r="C1604" t="s">
        <v>11275</v>
      </c>
      <c r="D1604" t="s">
        <v>15457</v>
      </c>
      <c r="E1604" t="s">
        <v>14500</v>
      </c>
    </row>
    <row r="1605" spans="1:5" x14ac:dyDescent="0.2">
      <c r="A1605" t="s">
        <v>2761</v>
      </c>
      <c r="B1605" t="s">
        <v>15518</v>
      </c>
      <c r="C1605" t="s">
        <v>11272</v>
      </c>
      <c r="D1605" t="s">
        <v>15461</v>
      </c>
      <c r="E1605" t="s">
        <v>92</v>
      </c>
    </row>
    <row r="1606" spans="1:5" x14ac:dyDescent="0.2">
      <c r="A1606" t="s">
        <v>1194</v>
      </c>
      <c r="B1606" t="s">
        <v>15448</v>
      </c>
      <c r="C1606" t="s">
        <v>11272</v>
      </c>
      <c r="D1606" t="s">
        <v>15449</v>
      </c>
      <c r="E1606" t="s">
        <v>13012</v>
      </c>
    </row>
    <row r="1607" spans="1:5" x14ac:dyDescent="0.2">
      <c r="A1607" t="s">
        <v>1187</v>
      </c>
      <c r="B1607" t="s">
        <v>15468</v>
      </c>
      <c r="C1607" t="s">
        <v>11275</v>
      </c>
      <c r="D1607" t="s">
        <v>15457</v>
      </c>
      <c r="E1607" t="s">
        <v>25</v>
      </c>
    </row>
    <row r="1608" spans="1:5" x14ac:dyDescent="0.2">
      <c r="A1608" t="s">
        <v>2763</v>
      </c>
      <c r="B1608" t="s">
        <v>15517</v>
      </c>
      <c r="C1608" t="s">
        <v>11278</v>
      </c>
      <c r="D1608" t="s">
        <v>15498</v>
      </c>
      <c r="E1608" t="s">
        <v>210</v>
      </c>
    </row>
    <row r="1609" spans="1:5" x14ac:dyDescent="0.2">
      <c r="A1609" t="s">
        <v>1188</v>
      </c>
      <c r="B1609" t="s">
        <v>15509</v>
      </c>
      <c r="C1609" t="s">
        <v>11269</v>
      </c>
      <c r="D1609" t="s">
        <v>15452</v>
      </c>
      <c r="E1609" t="s">
        <v>657</v>
      </c>
    </row>
    <row r="1610" spans="1:5" x14ac:dyDescent="0.2">
      <c r="A1610" t="s">
        <v>1190</v>
      </c>
      <c r="B1610" t="s">
        <v>15468</v>
      </c>
      <c r="C1610" t="s">
        <v>11275</v>
      </c>
      <c r="D1610" t="s">
        <v>15457</v>
      </c>
      <c r="E1610" t="s">
        <v>25</v>
      </c>
    </row>
    <row r="1611" spans="1:5" x14ac:dyDescent="0.2">
      <c r="A1611" t="s">
        <v>1191</v>
      </c>
      <c r="B1611" t="s">
        <v>15468</v>
      </c>
      <c r="C1611" t="s">
        <v>11275</v>
      </c>
      <c r="D1611" t="s">
        <v>15457</v>
      </c>
      <c r="E1611" t="s">
        <v>25</v>
      </c>
    </row>
    <row r="1612" spans="1:5" x14ac:dyDescent="0.2">
      <c r="A1612" t="s">
        <v>1192</v>
      </c>
      <c r="B1612" t="s">
        <v>15489</v>
      </c>
      <c r="C1612" t="s">
        <v>15490</v>
      </c>
      <c r="D1612" t="s">
        <v>15459</v>
      </c>
      <c r="E1612" t="s">
        <v>24</v>
      </c>
    </row>
    <row r="1613" spans="1:5" x14ac:dyDescent="0.2">
      <c r="A1613" t="s">
        <v>1195</v>
      </c>
      <c r="B1613" t="s">
        <v>15448</v>
      </c>
      <c r="C1613" t="s">
        <v>15492</v>
      </c>
      <c r="D1613" t="s">
        <v>15449</v>
      </c>
      <c r="E1613" t="s">
        <v>42</v>
      </c>
    </row>
    <row r="1614" spans="1:5" x14ac:dyDescent="0.2">
      <c r="A1614" t="s">
        <v>1196</v>
      </c>
      <c r="B1614" t="s">
        <v>15468</v>
      </c>
      <c r="C1614" t="s">
        <v>15552</v>
      </c>
      <c r="D1614" t="s">
        <v>15457</v>
      </c>
      <c r="E1614" t="s">
        <v>25</v>
      </c>
    </row>
    <row r="1615" spans="1:5" x14ac:dyDescent="0.2">
      <c r="A1615" t="s">
        <v>1197</v>
      </c>
      <c r="B1615" t="s">
        <v>15548</v>
      </c>
      <c r="C1615" t="s">
        <v>11289</v>
      </c>
      <c r="D1615" t="s">
        <v>15452</v>
      </c>
      <c r="E1615" t="s">
        <v>15800</v>
      </c>
    </row>
    <row r="1616" spans="1:5" x14ac:dyDescent="0.2">
      <c r="A1616" t="s">
        <v>1199</v>
      </c>
      <c r="B1616" t="s">
        <v>15484</v>
      </c>
      <c r="C1616" t="s">
        <v>15691</v>
      </c>
      <c r="D1616" t="s">
        <v>15511</v>
      </c>
      <c r="E1616" t="s">
        <v>14500</v>
      </c>
    </row>
    <row r="1617" spans="1:5" x14ac:dyDescent="0.2">
      <c r="A1617" t="s">
        <v>1201</v>
      </c>
      <c r="B1617" t="s">
        <v>15509</v>
      </c>
      <c r="C1617" t="s">
        <v>11267</v>
      </c>
      <c r="D1617" t="s">
        <v>15498</v>
      </c>
      <c r="E1617" t="s">
        <v>15793</v>
      </c>
    </row>
    <row r="1618" spans="1:5" x14ac:dyDescent="0.2">
      <c r="A1618" t="s">
        <v>2765</v>
      </c>
      <c r="B1618" t="s">
        <v>15514</v>
      </c>
      <c r="C1618" t="s">
        <v>15522</v>
      </c>
      <c r="D1618" t="s">
        <v>15498</v>
      </c>
      <c r="E1618" t="s">
        <v>22</v>
      </c>
    </row>
    <row r="1619" spans="1:5" x14ac:dyDescent="0.2">
      <c r="A1619" t="s">
        <v>1202</v>
      </c>
      <c r="B1619" t="s">
        <v>15468</v>
      </c>
      <c r="C1619" t="s">
        <v>11275</v>
      </c>
      <c r="D1619" t="s">
        <v>15457</v>
      </c>
      <c r="E1619" t="s">
        <v>25</v>
      </c>
    </row>
    <row r="1620" spans="1:5" x14ac:dyDescent="0.2">
      <c r="A1620" t="s">
        <v>1259</v>
      </c>
      <c r="B1620" t="s">
        <v>15509</v>
      </c>
      <c r="C1620" t="s">
        <v>11269</v>
      </c>
      <c r="D1620" t="s">
        <v>15452</v>
      </c>
      <c r="E1620" t="s">
        <v>22</v>
      </c>
    </row>
    <row r="1621" spans="1:5" x14ac:dyDescent="0.2">
      <c r="A1621" t="s">
        <v>2769</v>
      </c>
      <c r="B1621" t="s">
        <v>15454</v>
      </c>
      <c r="C1621" t="s">
        <v>11283</v>
      </c>
      <c r="D1621" t="s">
        <v>15485</v>
      </c>
      <c r="E1621" t="s">
        <v>14500</v>
      </c>
    </row>
    <row r="1622" spans="1:5" x14ac:dyDescent="0.2">
      <c r="A1622" t="s">
        <v>1204</v>
      </c>
      <c r="B1622" t="s">
        <v>15509</v>
      </c>
      <c r="C1622" t="s">
        <v>11269</v>
      </c>
      <c r="D1622" t="s">
        <v>15452</v>
      </c>
      <c r="E1622" t="s">
        <v>418</v>
      </c>
    </row>
    <row r="1623" spans="1:5" x14ac:dyDescent="0.2">
      <c r="A1623" t="s">
        <v>1205</v>
      </c>
      <c r="B1623" t="s">
        <v>15489</v>
      </c>
      <c r="C1623" t="s">
        <v>15490</v>
      </c>
      <c r="D1623" t="s">
        <v>15459</v>
      </c>
      <c r="E1623" t="s">
        <v>13011</v>
      </c>
    </row>
    <row r="1624" spans="1:5" x14ac:dyDescent="0.2">
      <c r="A1624" t="s">
        <v>2773</v>
      </c>
      <c r="B1624" t="s">
        <v>15453</v>
      </c>
      <c r="C1624" t="s">
        <v>11283</v>
      </c>
      <c r="D1624" t="s">
        <v>15455</v>
      </c>
      <c r="E1624" t="s">
        <v>14500</v>
      </c>
    </row>
    <row r="1625" spans="1:5" x14ac:dyDescent="0.2">
      <c r="A1625" t="s">
        <v>1207</v>
      </c>
      <c r="B1625" t="s">
        <v>15450</v>
      </c>
      <c r="C1625" t="s">
        <v>11297</v>
      </c>
      <c r="D1625" t="s">
        <v>15452</v>
      </c>
      <c r="E1625" t="s">
        <v>1150</v>
      </c>
    </row>
    <row r="1626" spans="1:5" x14ac:dyDescent="0.2">
      <c r="A1626" t="s">
        <v>2775</v>
      </c>
      <c r="B1626" t="s">
        <v>15514</v>
      </c>
      <c r="C1626" t="s">
        <v>15479</v>
      </c>
      <c r="D1626" t="s">
        <v>15498</v>
      </c>
      <c r="E1626" t="s">
        <v>22</v>
      </c>
    </row>
    <row r="1627" spans="1:5" x14ac:dyDescent="0.2">
      <c r="A1627" t="s">
        <v>1210</v>
      </c>
      <c r="B1627" t="s">
        <v>15514</v>
      </c>
      <c r="C1627" t="s">
        <v>15479</v>
      </c>
      <c r="D1627" t="s">
        <v>15498</v>
      </c>
      <c r="E1627" t="s">
        <v>22</v>
      </c>
    </row>
    <row r="1628" spans="1:5" x14ac:dyDescent="0.2">
      <c r="A1628" t="s">
        <v>2776</v>
      </c>
      <c r="B1628" t="s">
        <v>15462</v>
      </c>
      <c r="C1628" t="s">
        <v>11274</v>
      </c>
      <c r="D1628" t="s">
        <v>15449</v>
      </c>
      <c r="E1628" t="s">
        <v>5373</v>
      </c>
    </row>
    <row r="1629" spans="1:5" x14ac:dyDescent="0.2">
      <c r="A1629" t="s">
        <v>1221</v>
      </c>
      <c r="B1629" t="s">
        <v>15514</v>
      </c>
      <c r="C1629" t="s">
        <v>15479</v>
      </c>
      <c r="D1629" t="s">
        <v>15498</v>
      </c>
      <c r="E1629" t="s">
        <v>1987</v>
      </c>
    </row>
    <row r="1630" spans="1:5" x14ac:dyDescent="0.2">
      <c r="A1630" t="s">
        <v>1213</v>
      </c>
      <c r="B1630" t="s">
        <v>15514</v>
      </c>
      <c r="C1630" t="s">
        <v>15479</v>
      </c>
      <c r="D1630" t="s">
        <v>15498</v>
      </c>
      <c r="E1630" t="s">
        <v>22</v>
      </c>
    </row>
    <row r="1631" spans="1:5" x14ac:dyDescent="0.2">
      <c r="A1631" t="s">
        <v>1214</v>
      </c>
      <c r="B1631" t="s">
        <v>15448</v>
      </c>
      <c r="C1631" t="s">
        <v>15492</v>
      </c>
      <c r="D1631" t="s">
        <v>15449</v>
      </c>
      <c r="E1631" t="s">
        <v>42</v>
      </c>
    </row>
    <row r="1632" spans="1:5" x14ac:dyDescent="0.2">
      <c r="A1632" t="s">
        <v>1215</v>
      </c>
      <c r="B1632" t="s">
        <v>15448</v>
      </c>
      <c r="C1632" t="s">
        <v>11272</v>
      </c>
      <c r="D1632" t="s">
        <v>15449</v>
      </c>
      <c r="E1632" t="s">
        <v>24</v>
      </c>
    </row>
    <row r="1633" spans="1:5" x14ac:dyDescent="0.2">
      <c r="A1633" t="s">
        <v>2777</v>
      </c>
      <c r="B1633" t="s">
        <v>15450</v>
      </c>
      <c r="C1633" t="s">
        <v>15451</v>
      </c>
      <c r="D1633" t="s">
        <v>15452</v>
      </c>
      <c r="E1633" t="s">
        <v>192</v>
      </c>
    </row>
    <row r="1634" spans="1:5" x14ac:dyDescent="0.2">
      <c r="A1634" t="s">
        <v>1217</v>
      </c>
      <c r="B1634" t="s">
        <v>15448</v>
      </c>
      <c r="C1634" t="s">
        <v>11272</v>
      </c>
      <c r="D1634" t="s">
        <v>15449</v>
      </c>
      <c r="E1634" t="s">
        <v>24</v>
      </c>
    </row>
    <row r="1635" spans="1:5" x14ac:dyDescent="0.2">
      <c r="A1635" t="s">
        <v>1218</v>
      </c>
      <c r="B1635" t="s">
        <v>15489</v>
      </c>
      <c r="C1635" t="s">
        <v>11287</v>
      </c>
      <c r="D1635" t="s">
        <v>15459</v>
      </c>
      <c r="E1635" t="s">
        <v>5373</v>
      </c>
    </row>
    <row r="1636" spans="1:5" x14ac:dyDescent="0.2">
      <c r="A1636" t="s">
        <v>1219</v>
      </c>
      <c r="B1636" t="s">
        <v>15448</v>
      </c>
      <c r="C1636" t="s">
        <v>11272</v>
      </c>
      <c r="D1636" t="s">
        <v>15449</v>
      </c>
      <c r="E1636" t="s">
        <v>22</v>
      </c>
    </row>
    <row r="1637" spans="1:5" x14ac:dyDescent="0.2">
      <c r="A1637" t="s">
        <v>2781</v>
      </c>
      <c r="B1637" t="s">
        <v>15458</v>
      </c>
      <c r="C1637" t="s">
        <v>11293</v>
      </c>
      <c r="D1637" t="s">
        <v>15459</v>
      </c>
      <c r="E1637" t="s">
        <v>26</v>
      </c>
    </row>
    <row r="1638" spans="1:5" x14ac:dyDescent="0.2">
      <c r="A1638" t="s">
        <v>1222</v>
      </c>
      <c r="B1638" t="s">
        <v>15448</v>
      </c>
      <c r="C1638" t="s">
        <v>11272</v>
      </c>
      <c r="D1638" t="s">
        <v>15449</v>
      </c>
      <c r="E1638" t="s">
        <v>24</v>
      </c>
    </row>
    <row r="1639" spans="1:5" x14ac:dyDescent="0.2">
      <c r="A1639" t="s">
        <v>2779</v>
      </c>
      <c r="B1639" t="s">
        <v>15463</v>
      </c>
      <c r="C1639" t="s">
        <v>11267</v>
      </c>
      <c r="D1639" t="s">
        <v>15464</v>
      </c>
      <c r="E1639" t="s">
        <v>25</v>
      </c>
    </row>
    <row r="1640" spans="1:5" x14ac:dyDescent="0.2">
      <c r="A1640" t="s">
        <v>2780</v>
      </c>
      <c r="B1640" t="s">
        <v>15456</v>
      </c>
      <c r="C1640" t="s">
        <v>11275</v>
      </c>
      <c r="D1640" t="s">
        <v>15457</v>
      </c>
      <c r="E1640" t="s">
        <v>11101</v>
      </c>
    </row>
    <row r="1641" spans="1:5" x14ac:dyDescent="0.2">
      <c r="A1641" t="s">
        <v>1225</v>
      </c>
      <c r="B1641" t="s">
        <v>15471</v>
      </c>
      <c r="C1641" t="s">
        <v>15472</v>
      </c>
      <c r="D1641" t="s">
        <v>15473</v>
      </c>
      <c r="E1641" t="s">
        <v>25</v>
      </c>
    </row>
    <row r="1642" spans="1:5" x14ac:dyDescent="0.2">
      <c r="A1642" t="s">
        <v>1227</v>
      </c>
      <c r="B1642" t="s">
        <v>15509</v>
      </c>
      <c r="C1642" t="s">
        <v>11269</v>
      </c>
      <c r="D1642" t="s">
        <v>15452</v>
      </c>
      <c r="E1642" t="s">
        <v>24</v>
      </c>
    </row>
    <row r="1643" spans="1:5" x14ac:dyDescent="0.2">
      <c r="A1643" t="s">
        <v>1228</v>
      </c>
      <c r="B1643" t="s">
        <v>15448</v>
      </c>
      <c r="C1643" t="s">
        <v>11272</v>
      </c>
      <c r="D1643" t="s">
        <v>15449</v>
      </c>
      <c r="E1643" t="s">
        <v>22</v>
      </c>
    </row>
    <row r="1644" spans="1:5" x14ac:dyDescent="0.2">
      <c r="A1644" t="s">
        <v>1230</v>
      </c>
      <c r="B1644" t="s">
        <v>15518</v>
      </c>
      <c r="C1644" t="s">
        <v>11272</v>
      </c>
      <c r="D1644" t="s">
        <v>15461</v>
      </c>
      <c r="E1644" t="s">
        <v>418</v>
      </c>
    </row>
    <row r="1645" spans="1:5" x14ac:dyDescent="0.2">
      <c r="A1645" t="s">
        <v>2784</v>
      </c>
      <c r="B1645" t="s">
        <v>15462</v>
      </c>
      <c r="C1645" t="s">
        <v>11274</v>
      </c>
      <c r="D1645" t="s">
        <v>15449</v>
      </c>
      <c r="E1645" t="s">
        <v>5373</v>
      </c>
    </row>
    <row r="1646" spans="1:5" x14ac:dyDescent="0.2">
      <c r="A1646" t="s">
        <v>2785</v>
      </c>
      <c r="B1646" t="s">
        <v>15468</v>
      </c>
      <c r="C1646" t="s">
        <v>11275</v>
      </c>
      <c r="D1646" t="s">
        <v>15457</v>
      </c>
      <c r="E1646" t="s">
        <v>25</v>
      </c>
    </row>
    <row r="1647" spans="1:5" x14ac:dyDescent="0.2">
      <c r="A1647" t="s">
        <v>1233</v>
      </c>
      <c r="B1647" t="s">
        <v>15489</v>
      </c>
      <c r="C1647" t="s">
        <v>11274</v>
      </c>
      <c r="D1647" t="s">
        <v>15464</v>
      </c>
      <c r="E1647" t="s">
        <v>13011</v>
      </c>
    </row>
    <row r="1648" spans="1:5" x14ac:dyDescent="0.2">
      <c r="A1648" t="s">
        <v>1234</v>
      </c>
      <c r="B1648" t="s">
        <v>15509</v>
      </c>
      <c r="C1648" t="s">
        <v>11269</v>
      </c>
      <c r="D1648" t="s">
        <v>15452</v>
      </c>
      <c r="E1648" t="s">
        <v>14500</v>
      </c>
    </row>
    <row r="1649" spans="1:5" x14ac:dyDescent="0.2">
      <c r="A1649" t="s">
        <v>2787</v>
      </c>
      <c r="B1649" t="s">
        <v>15518</v>
      </c>
      <c r="C1649" t="s">
        <v>11272</v>
      </c>
      <c r="D1649" t="s">
        <v>15461</v>
      </c>
      <c r="E1649" t="s">
        <v>418</v>
      </c>
    </row>
    <row r="1650" spans="1:5" x14ac:dyDescent="0.2">
      <c r="A1650" t="s">
        <v>1235</v>
      </c>
      <c r="B1650" t="s">
        <v>15453</v>
      </c>
      <c r="C1650" t="s">
        <v>15540</v>
      </c>
      <c r="D1650" t="s">
        <v>15477</v>
      </c>
      <c r="E1650" t="s">
        <v>928</v>
      </c>
    </row>
    <row r="1651" spans="1:5" x14ac:dyDescent="0.2">
      <c r="A1651" t="s">
        <v>1236</v>
      </c>
      <c r="B1651" t="s">
        <v>15509</v>
      </c>
      <c r="C1651" t="s">
        <v>11267</v>
      </c>
      <c r="D1651" t="s">
        <v>15498</v>
      </c>
      <c r="E1651" t="s">
        <v>26</v>
      </c>
    </row>
    <row r="1652" spans="1:5" x14ac:dyDescent="0.2">
      <c r="A1652" t="s">
        <v>2793</v>
      </c>
      <c r="B1652" t="s">
        <v>15518</v>
      </c>
      <c r="C1652" t="s">
        <v>11272</v>
      </c>
      <c r="D1652" t="s">
        <v>15461</v>
      </c>
      <c r="E1652" t="s">
        <v>418</v>
      </c>
    </row>
    <row r="1653" spans="1:5" x14ac:dyDescent="0.2">
      <c r="A1653" t="s">
        <v>1237</v>
      </c>
      <c r="B1653" t="s">
        <v>15489</v>
      </c>
      <c r="C1653" t="s">
        <v>15490</v>
      </c>
      <c r="D1653" t="s">
        <v>15459</v>
      </c>
      <c r="E1653" t="s">
        <v>13011</v>
      </c>
    </row>
    <row r="1654" spans="1:5" x14ac:dyDescent="0.2">
      <c r="A1654" t="s">
        <v>1238</v>
      </c>
      <c r="B1654" t="s">
        <v>15489</v>
      </c>
      <c r="C1654" t="s">
        <v>15490</v>
      </c>
      <c r="D1654" t="s">
        <v>15459</v>
      </c>
      <c r="E1654" t="s">
        <v>11101</v>
      </c>
    </row>
    <row r="1655" spans="1:5" x14ac:dyDescent="0.2">
      <c r="A1655" t="s">
        <v>2789</v>
      </c>
      <c r="B1655" t="s">
        <v>15458</v>
      </c>
      <c r="C1655" t="s">
        <v>15492</v>
      </c>
      <c r="D1655" t="s">
        <v>15459</v>
      </c>
      <c r="E1655" t="s">
        <v>11101</v>
      </c>
    </row>
    <row r="1656" spans="1:5" x14ac:dyDescent="0.2">
      <c r="A1656" t="s">
        <v>2791</v>
      </c>
      <c r="B1656" t="s">
        <v>15514</v>
      </c>
      <c r="C1656" t="s">
        <v>15479</v>
      </c>
      <c r="D1656" t="s">
        <v>15498</v>
      </c>
      <c r="E1656" t="s">
        <v>22</v>
      </c>
    </row>
    <row r="1657" spans="1:5" x14ac:dyDescent="0.2">
      <c r="A1657" t="s">
        <v>2792</v>
      </c>
      <c r="B1657" t="s">
        <v>15518</v>
      </c>
      <c r="C1657" t="s">
        <v>11272</v>
      </c>
      <c r="D1657" t="s">
        <v>15461</v>
      </c>
      <c r="E1657" t="s">
        <v>418</v>
      </c>
    </row>
    <row r="1658" spans="1:5" x14ac:dyDescent="0.2">
      <c r="A1658" t="s">
        <v>2795</v>
      </c>
      <c r="B1658" t="s">
        <v>15468</v>
      </c>
      <c r="C1658" t="s">
        <v>11275</v>
      </c>
      <c r="D1658" t="s">
        <v>15457</v>
      </c>
      <c r="E1658" t="s">
        <v>25</v>
      </c>
    </row>
    <row r="1659" spans="1:5" x14ac:dyDescent="0.2">
      <c r="A1659" t="s">
        <v>1240</v>
      </c>
      <c r="B1659" t="s">
        <v>15462</v>
      </c>
      <c r="C1659" t="s">
        <v>11274</v>
      </c>
      <c r="D1659" t="s">
        <v>15449</v>
      </c>
      <c r="E1659" t="s">
        <v>5373</v>
      </c>
    </row>
    <row r="1660" spans="1:5" x14ac:dyDescent="0.2">
      <c r="A1660" t="s">
        <v>1241</v>
      </c>
      <c r="B1660" t="s">
        <v>15454</v>
      </c>
      <c r="C1660" t="s">
        <v>11284</v>
      </c>
      <c r="D1660" t="s">
        <v>15455</v>
      </c>
      <c r="E1660" t="s">
        <v>14500</v>
      </c>
    </row>
    <row r="1661" spans="1:5" x14ac:dyDescent="0.2">
      <c r="A1661" t="s">
        <v>1242</v>
      </c>
      <c r="B1661" t="s">
        <v>15458</v>
      </c>
      <c r="C1661" t="s">
        <v>11293</v>
      </c>
      <c r="D1661" t="s">
        <v>15459</v>
      </c>
      <c r="E1661" t="s">
        <v>22</v>
      </c>
    </row>
    <row r="1662" spans="1:5" x14ac:dyDescent="0.2">
      <c r="A1662" t="s">
        <v>1244</v>
      </c>
      <c r="B1662" t="s">
        <v>15466</v>
      </c>
      <c r="C1662" t="s">
        <v>15467</v>
      </c>
      <c r="D1662" t="s">
        <v>15452</v>
      </c>
      <c r="E1662" t="s">
        <v>14500</v>
      </c>
    </row>
    <row r="1663" spans="1:5" x14ac:dyDescent="0.2">
      <c r="A1663" t="s">
        <v>2794</v>
      </c>
      <c r="B1663" t="s">
        <v>15454</v>
      </c>
      <c r="C1663" t="s">
        <v>15585</v>
      </c>
      <c r="D1663" t="s">
        <v>15485</v>
      </c>
      <c r="E1663" t="s">
        <v>14500</v>
      </c>
    </row>
    <row r="1664" spans="1:5" x14ac:dyDescent="0.2">
      <c r="A1664" t="s">
        <v>1246</v>
      </c>
      <c r="B1664" t="s">
        <v>15466</v>
      </c>
      <c r="C1664" t="s">
        <v>15467</v>
      </c>
      <c r="D1664" t="s">
        <v>15452</v>
      </c>
      <c r="E1664" t="s">
        <v>14500</v>
      </c>
    </row>
    <row r="1665" spans="1:5" x14ac:dyDescent="0.2">
      <c r="A1665" t="s">
        <v>1248</v>
      </c>
      <c r="B1665" t="s">
        <v>15509</v>
      </c>
      <c r="C1665" t="s">
        <v>11269</v>
      </c>
      <c r="D1665" t="s">
        <v>15452</v>
      </c>
      <c r="E1665" t="s">
        <v>14500</v>
      </c>
    </row>
    <row r="1666" spans="1:5" x14ac:dyDescent="0.2">
      <c r="A1666" t="s">
        <v>1249</v>
      </c>
      <c r="B1666" t="s">
        <v>15489</v>
      </c>
      <c r="C1666" t="s">
        <v>15490</v>
      </c>
      <c r="D1666" t="s">
        <v>15459</v>
      </c>
      <c r="E1666" t="s">
        <v>13011</v>
      </c>
    </row>
    <row r="1667" spans="1:5" x14ac:dyDescent="0.2">
      <c r="A1667" t="s">
        <v>2797</v>
      </c>
      <c r="B1667" t="s">
        <v>15462</v>
      </c>
      <c r="C1667" t="s">
        <v>11274</v>
      </c>
      <c r="D1667" t="s">
        <v>15485</v>
      </c>
      <c r="E1667" t="s">
        <v>5373</v>
      </c>
    </row>
    <row r="1668" spans="1:5" x14ac:dyDescent="0.2">
      <c r="A1668" t="s">
        <v>2798</v>
      </c>
      <c r="B1668" t="s">
        <v>15509</v>
      </c>
      <c r="C1668" t="s">
        <v>11267</v>
      </c>
      <c r="D1668" t="s">
        <v>15498</v>
      </c>
      <c r="E1668" t="s">
        <v>26</v>
      </c>
    </row>
    <row r="1669" spans="1:5" x14ac:dyDescent="0.2">
      <c r="A1669" t="s">
        <v>1250</v>
      </c>
      <c r="B1669" t="s">
        <v>15468</v>
      </c>
      <c r="C1669" t="s">
        <v>15552</v>
      </c>
      <c r="D1669" t="s">
        <v>15457</v>
      </c>
      <c r="E1669" t="s">
        <v>25</v>
      </c>
    </row>
    <row r="1670" spans="1:5" x14ac:dyDescent="0.2">
      <c r="A1670" t="s">
        <v>2799</v>
      </c>
      <c r="B1670" t="s">
        <v>15518</v>
      </c>
      <c r="C1670" t="s">
        <v>11272</v>
      </c>
      <c r="D1670" t="s">
        <v>15461</v>
      </c>
      <c r="E1670" t="s">
        <v>418</v>
      </c>
    </row>
    <row r="1671" spans="1:5" x14ac:dyDescent="0.2">
      <c r="A1671" t="s">
        <v>1251</v>
      </c>
      <c r="B1671" t="s">
        <v>15515</v>
      </c>
      <c r="C1671" t="s">
        <v>15525</v>
      </c>
      <c r="D1671" t="s">
        <v>15526</v>
      </c>
      <c r="E1671" t="s">
        <v>14500</v>
      </c>
    </row>
    <row r="1672" spans="1:5" x14ac:dyDescent="0.2">
      <c r="A1672" t="s">
        <v>1258</v>
      </c>
      <c r="B1672" t="s">
        <v>15454</v>
      </c>
      <c r="C1672" t="s">
        <v>11235</v>
      </c>
      <c r="D1672" t="s">
        <v>15452</v>
      </c>
      <c r="E1672" t="s">
        <v>14500</v>
      </c>
    </row>
    <row r="1673" spans="1:5" x14ac:dyDescent="0.2">
      <c r="A1673" t="s">
        <v>2802</v>
      </c>
      <c r="B1673" t="s">
        <v>15692</v>
      </c>
      <c r="C1673" t="s">
        <v>15558</v>
      </c>
      <c r="D1673" t="s">
        <v>15524</v>
      </c>
      <c r="E1673" t="s">
        <v>14500</v>
      </c>
    </row>
    <row r="1674" spans="1:5" x14ac:dyDescent="0.2">
      <c r="A1674" t="s">
        <v>2804</v>
      </c>
      <c r="B1674" t="s">
        <v>15450</v>
      </c>
      <c r="C1674" t="s">
        <v>11272</v>
      </c>
      <c r="D1674" t="s">
        <v>15498</v>
      </c>
      <c r="E1674" t="s">
        <v>24</v>
      </c>
    </row>
    <row r="1675" spans="1:5" x14ac:dyDescent="0.2">
      <c r="A1675" t="s">
        <v>1253</v>
      </c>
      <c r="B1675" t="s">
        <v>15518</v>
      </c>
      <c r="C1675" t="s">
        <v>11272</v>
      </c>
      <c r="D1675" t="s">
        <v>15461</v>
      </c>
      <c r="E1675" t="s">
        <v>418</v>
      </c>
    </row>
    <row r="1676" spans="1:5" x14ac:dyDescent="0.2">
      <c r="A1676" t="s">
        <v>2805</v>
      </c>
      <c r="B1676" t="s">
        <v>15519</v>
      </c>
      <c r="C1676" t="s">
        <v>15492</v>
      </c>
      <c r="D1676" t="s">
        <v>15464</v>
      </c>
      <c r="E1676" t="s">
        <v>25</v>
      </c>
    </row>
    <row r="1677" spans="1:5" x14ac:dyDescent="0.2">
      <c r="A1677" t="s">
        <v>1254</v>
      </c>
      <c r="B1677" t="s">
        <v>15448</v>
      </c>
      <c r="C1677" t="s">
        <v>11272</v>
      </c>
      <c r="D1677" t="s">
        <v>15449</v>
      </c>
      <c r="E1677" t="s">
        <v>22</v>
      </c>
    </row>
    <row r="1678" spans="1:5" x14ac:dyDescent="0.2">
      <c r="A1678" t="s">
        <v>1256</v>
      </c>
      <c r="B1678" t="s">
        <v>15468</v>
      </c>
      <c r="C1678" t="s">
        <v>11275</v>
      </c>
      <c r="D1678" t="s">
        <v>15457</v>
      </c>
      <c r="E1678" t="s">
        <v>25</v>
      </c>
    </row>
    <row r="1679" spans="1:5" x14ac:dyDescent="0.2">
      <c r="A1679" t="s">
        <v>1257</v>
      </c>
      <c r="B1679" t="s">
        <v>15454</v>
      </c>
      <c r="C1679" t="s">
        <v>11284</v>
      </c>
      <c r="D1679" t="s">
        <v>15455</v>
      </c>
      <c r="E1679" t="s">
        <v>14500</v>
      </c>
    </row>
    <row r="1680" spans="1:5" x14ac:dyDescent="0.2">
      <c r="A1680" t="s">
        <v>1264</v>
      </c>
      <c r="B1680" t="s">
        <v>15468</v>
      </c>
      <c r="C1680" t="s">
        <v>11275</v>
      </c>
      <c r="D1680" t="s">
        <v>15457</v>
      </c>
      <c r="E1680" t="s">
        <v>25</v>
      </c>
    </row>
    <row r="1681" spans="1:5" x14ac:dyDescent="0.2">
      <c r="A1681" t="s">
        <v>1260</v>
      </c>
      <c r="B1681" t="s">
        <v>15468</v>
      </c>
      <c r="C1681" t="s">
        <v>11275</v>
      </c>
      <c r="D1681" t="s">
        <v>15457</v>
      </c>
      <c r="E1681" t="s">
        <v>25</v>
      </c>
    </row>
    <row r="1682" spans="1:5" x14ac:dyDescent="0.2">
      <c r="A1682" t="s">
        <v>2806</v>
      </c>
      <c r="B1682" t="s">
        <v>15517</v>
      </c>
      <c r="C1682" t="s">
        <v>11278</v>
      </c>
      <c r="D1682" t="s">
        <v>15498</v>
      </c>
      <c r="E1682" t="s">
        <v>210</v>
      </c>
    </row>
    <row r="1683" spans="1:5" x14ac:dyDescent="0.2">
      <c r="A1683" t="s">
        <v>2807</v>
      </c>
      <c r="B1683" t="s">
        <v>15517</v>
      </c>
      <c r="C1683" t="s">
        <v>11278</v>
      </c>
      <c r="D1683" t="s">
        <v>15498</v>
      </c>
      <c r="E1683" t="s">
        <v>210</v>
      </c>
    </row>
    <row r="1684" spans="1:5" x14ac:dyDescent="0.2">
      <c r="A1684" t="s">
        <v>2808</v>
      </c>
      <c r="B1684" t="s">
        <v>15517</v>
      </c>
      <c r="C1684" t="s">
        <v>11278</v>
      </c>
      <c r="D1684" t="s">
        <v>15498</v>
      </c>
      <c r="E1684" t="s">
        <v>140</v>
      </c>
    </row>
    <row r="1685" spans="1:5" x14ac:dyDescent="0.2">
      <c r="A1685" t="s">
        <v>1262</v>
      </c>
      <c r="B1685" t="s">
        <v>15448</v>
      </c>
      <c r="C1685" t="s">
        <v>15492</v>
      </c>
      <c r="D1685" t="s">
        <v>15449</v>
      </c>
      <c r="E1685" t="s">
        <v>42</v>
      </c>
    </row>
    <row r="1686" spans="1:5" x14ac:dyDescent="0.2">
      <c r="A1686" t="s">
        <v>2809</v>
      </c>
      <c r="B1686" t="s">
        <v>15462</v>
      </c>
      <c r="C1686" t="s">
        <v>11274</v>
      </c>
      <c r="D1686" t="s">
        <v>15449</v>
      </c>
      <c r="E1686" t="s">
        <v>5373</v>
      </c>
    </row>
    <row r="1687" spans="1:5" x14ac:dyDescent="0.2">
      <c r="A1687" t="s">
        <v>3344</v>
      </c>
      <c r="B1687" t="s">
        <v>15460</v>
      </c>
      <c r="C1687" t="s">
        <v>11269</v>
      </c>
      <c r="D1687" t="s">
        <v>15461</v>
      </c>
      <c r="E1687" t="s">
        <v>14500</v>
      </c>
    </row>
    <row r="1688" spans="1:5" x14ac:dyDescent="0.2">
      <c r="A1688" t="s">
        <v>1263</v>
      </c>
      <c r="B1688" t="s">
        <v>15448</v>
      </c>
      <c r="C1688" t="s">
        <v>11272</v>
      </c>
      <c r="D1688" t="s">
        <v>15449</v>
      </c>
      <c r="E1688" t="s">
        <v>22</v>
      </c>
    </row>
    <row r="1689" spans="1:5" x14ac:dyDescent="0.2">
      <c r="A1689" t="s">
        <v>1271</v>
      </c>
      <c r="B1689" t="s">
        <v>15448</v>
      </c>
      <c r="C1689" t="s">
        <v>15492</v>
      </c>
      <c r="D1689" t="s">
        <v>15449</v>
      </c>
      <c r="E1689" t="s">
        <v>42</v>
      </c>
    </row>
    <row r="1690" spans="1:5" x14ac:dyDescent="0.2">
      <c r="A1690" t="s">
        <v>1265</v>
      </c>
      <c r="B1690" t="s">
        <v>15489</v>
      </c>
      <c r="C1690" t="s">
        <v>11277</v>
      </c>
      <c r="D1690" t="s">
        <v>15459</v>
      </c>
      <c r="E1690" t="s">
        <v>5373</v>
      </c>
    </row>
    <row r="1691" spans="1:5" x14ac:dyDescent="0.2">
      <c r="A1691" t="s">
        <v>1266</v>
      </c>
      <c r="B1691" t="s">
        <v>15448</v>
      </c>
      <c r="C1691" t="s">
        <v>11272</v>
      </c>
      <c r="D1691" t="s">
        <v>15449</v>
      </c>
      <c r="E1691" t="s">
        <v>22</v>
      </c>
    </row>
    <row r="1692" spans="1:5" x14ac:dyDescent="0.2">
      <c r="A1692" t="s">
        <v>1269</v>
      </c>
      <c r="B1692" t="s">
        <v>15468</v>
      </c>
      <c r="C1692" t="s">
        <v>11275</v>
      </c>
      <c r="D1692" t="s">
        <v>15457</v>
      </c>
      <c r="E1692" t="s">
        <v>25</v>
      </c>
    </row>
    <row r="1693" spans="1:5" x14ac:dyDescent="0.2">
      <c r="A1693" t="s">
        <v>2812</v>
      </c>
      <c r="B1693" t="s">
        <v>15468</v>
      </c>
      <c r="C1693" t="s">
        <v>11275</v>
      </c>
      <c r="D1693" t="s">
        <v>15457</v>
      </c>
      <c r="E1693" t="s">
        <v>25</v>
      </c>
    </row>
    <row r="1694" spans="1:5" x14ac:dyDescent="0.2">
      <c r="A1694" t="s">
        <v>2813</v>
      </c>
      <c r="B1694" t="s">
        <v>15463</v>
      </c>
      <c r="C1694" t="s">
        <v>11267</v>
      </c>
      <c r="D1694" t="s">
        <v>15464</v>
      </c>
      <c r="E1694" t="s">
        <v>25</v>
      </c>
    </row>
    <row r="1695" spans="1:5" x14ac:dyDescent="0.2">
      <c r="A1695" t="s">
        <v>1270</v>
      </c>
      <c r="B1695" t="s">
        <v>15489</v>
      </c>
      <c r="C1695" t="s">
        <v>11217</v>
      </c>
      <c r="D1695" t="s">
        <v>15452</v>
      </c>
      <c r="E1695" t="s">
        <v>5373</v>
      </c>
    </row>
    <row r="1696" spans="1:5" x14ac:dyDescent="0.2">
      <c r="A1696" t="s">
        <v>2814</v>
      </c>
      <c r="B1696" t="s">
        <v>15474</v>
      </c>
      <c r="C1696" t="s">
        <v>11289</v>
      </c>
      <c r="D1696" t="s">
        <v>15475</v>
      </c>
      <c r="E1696" t="s">
        <v>741</v>
      </c>
    </row>
    <row r="1697" spans="1:5" x14ac:dyDescent="0.2">
      <c r="A1697" t="s">
        <v>1272</v>
      </c>
      <c r="B1697" t="s">
        <v>15468</v>
      </c>
      <c r="C1697" t="s">
        <v>11275</v>
      </c>
      <c r="D1697" t="s">
        <v>15457</v>
      </c>
      <c r="E1697" t="s">
        <v>25</v>
      </c>
    </row>
    <row r="1698" spans="1:5" x14ac:dyDescent="0.2">
      <c r="A1698" t="s">
        <v>1273</v>
      </c>
      <c r="B1698" t="s">
        <v>15448</v>
      </c>
      <c r="C1698" t="s">
        <v>11272</v>
      </c>
      <c r="D1698" t="s">
        <v>15449</v>
      </c>
      <c r="E1698" t="s">
        <v>24</v>
      </c>
    </row>
    <row r="1699" spans="1:5" x14ac:dyDescent="0.2">
      <c r="A1699" t="s">
        <v>1274</v>
      </c>
      <c r="B1699" t="s">
        <v>15468</v>
      </c>
      <c r="C1699" t="s">
        <v>11275</v>
      </c>
      <c r="D1699" t="s">
        <v>15457</v>
      </c>
      <c r="E1699" t="s">
        <v>25</v>
      </c>
    </row>
    <row r="1700" spans="1:5" x14ac:dyDescent="0.2">
      <c r="A1700" t="s">
        <v>1275</v>
      </c>
      <c r="B1700" t="s">
        <v>15509</v>
      </c>
      <c r="C1700" t="s">
        <v>11269</v>
      </c>
      <c r="D1700" t="s">
        <v>15452</v>
      </c>
      <c r="E1700" t="s">
        <v>22</v>
      </c>
    </row>
    <row r="1701" spans="1:5" x14ac:dyDescent="0.2">
      <c r="A1701" t="s">
        <v>1277</v>
      </c>
      <c r="B1701" t="s">
        <v>15448</v>
      </c>
      <c r="C1701" t="s">
        <v>11272</v>
      </c>
      <c r="D1701" t="s">
        <v>15449</v>
      </c>
      <c r="E1701" t="s">
        <v>24</v>
      </c>
    </row>
    <row r="1702" spans="1:5" x14ac:dyDescent="0.2">
      <c r="A1702" t="s">
        <v>1278</v>
      </c>
      <c r="B1702" t="s">
        <v>15448</v>
      </c>
      <c r="C1702" t="s">
        <v>11291</v>
      </c>
      <c r="D1702" t="s">
        <v>15449</v>
      </c>
      <c r="E1702" t="s">
        <v>13012</v>
      </c>
    </row>
    <row r="1703" spans="1:5" x14ac:dyDescent="0.2">
      <c r="A1703" t="s">
        <v>2816</v>
      </c>
      <c r="B1703" t="s">
        <v>15693</v>
      </c>
      <c r="C1703" t="s">
        <v>15694</v>
      </c>
      <c r="D1703" t="s">
        <v>15493</v>
      </c>
      <c r="E1703" t="s">
        <v>15796</v>
      </c>
    </row>
    <row r="1704" spans="1:5" x14ac:dyDescent="0.2">
      <c r="A1704" t="s">
        <v>1279</v>
      </c>
      <c r="B1704" t="s">
        <v>15468</v>
      </c>
      <c r="C1704" t="s">
        <v>15492</v>
      </c>
      <c r="D1704" t="s">
        <v>15457</v>
      </c>
      <c r="E1704" t="s">
        <v>25</v>
      </c>
    </row>
    <row r="1705" spans="1:5" x14ac:dyDescent="0.2">
      <c r="A1705" t="s">
        <v>1287</v>
      </c>
      <c r="B1705" t="s">
        <v>15448</v>
      </c>
      <c r="C1705" t="s">
        <v>11272</v>
      </c>
      <c r="D1705" t="s">
        <v>15449</v>
      </c>
      <c r="E1705" t="s">
        <v>15792</v>
      </c>
    </row>
    <row r="1706" spans="1:5" x14ac:dyDescent="0.2">
      <c r="A1706" t="s">
        <v>2817</v>
      </c>
      <c r="B1706" t="s">
        <v>15454</v>
      </c>
      <c r="C1706" t="s">
        <v>11283</v>
      </c>
      <c r="D1706" t="s">
        <v>15452</v>
      </c>
      <c r="E1706" t="s">
        <v>14500</v>
      </c>
    </row>
    <row r="1707" spans="1:5" x14ac:dyDescent="0.2">
      <c r="A1707" t="s">
        <v>1282</v>
      </c>
      <c r="B1707" t="s">
        <v>15509</v>
      </c>
      <c r="C1707" t="s">
        <v>11269</v>
      </c>
      <c r="D1707" t="s">
        <v>15452</v>
      </c>
      <c r="E1707" t="s">
        <v>22</v>
      </c>
    </row>
    <row r="1708" spans="1:5" x14ac:dyDescent="0.2">
      <c r="A1708" t="s">
        <v>1283</v>
      </c>
      <c r="B1708" t="s">
        <v>15448</v>
      </c>
      <c r="C1708" t="s">
        <v>11269</v>
      </c>
      <c r="D1708" t="s">
        <v>15449</v>
      </c>
      <c r="E1708" t="s">
        <v>22</v>
      </c>
    </row>
    <row r="1709" spans="1:5" x14ac:dyDescent="0.2">
      <c r="A1709" t="s">
        <v>1284</v>
      </c>
      <c r="B1709" t="s">
        <v>15514</v>
      </c>
      <c r="C1709" t="s">
        <v>15479</v>
      </c>
      <c r="D1709" t="s">
        <v>15498</v>
      </c>
      <c r="E1709" t="s">
        <v>22</v>
      </c>
    </row>
    <row r="1710" spans="1:5" x14ac:dyDescent="0.2">
      <c r="A1710" t="s">
        <v>2818</v>
      </c>
      <c r="B1710" t="s">
        <v>15517</v>
      </c>
      <c r="C1710" t="s">
        <v>11278</v>
      </c>
      <c r="D1710" t="s">
        <v>15498</v>
      </c>
      <c r="E1710" t="s">
        <v>24</v>
      </c>
    </row>
    <row r="1711" spans="1:5" x14ac:dyDescent="0.2">
      <c r="A1711" t="s">
        <v>1285</v>
      </c>
      <c r="B1711" t="s">
        <v>15509</v>
      </c>
      <c r="C1711" t="s">
        <v>11269</v>
      </c>
      <c r="D1711" t="s">
        <v>15452</v>
      </c>
      <c r="E1711" t="s">
        <v>256</v>
      </c>
    </row>
    <row r="1712" spans="1:5" x14ac:dyDescent="0.2">
      <c r="A1712" t="s">
        <v>1286</v>
      </c>
      <c r="B1712" t="s">
        <v>15448</v>
      </c>
      <c r="C1712" t="s">
        <v>11272</v>
      </c>
      <c r="D1712" t="s">
        <v>15449</v>
      </c>
      <c r="E1712" t="s">
        <v>22</v>
      </c>
    </row>
    <row r="1713" spans="1:5" x14ac:dyDescent="0.2">
      <c r="A1713" t="s">
        <v>1295</v>
      </c>
      <c r="B1713" t="s">
        <v>15509</v>
      </c>
      <c r="C1713" t="s">
        <v>11267</v>
      </c>
      <c r="D1713" t="s">
        <v>15498</v>
      </c>
      <c r="E1713" t="s">
        <v>26</v>
      </c>
    </row>
    <row r="1714" spans="1:5" x14ac:dyDescent="0.2">
      <c r="A1714" t="s">
        <v>1289</v>
      </c>
      <c r="B1714" t="s">
        <v>15448</v>
      </c>
      <c r="C1714" t="s">
        <v>11272</v>
      </c>
      <c r="D1714" t="s">
        <v>15449</v>
      </c>
      <c r="E1714" t="s">
        <v>24</v>
      </c>
    </row>
    <row r="1715" spans="1:5" x14ac:dyDescent="0.2">
      <c r="A1715" t="s">
        <v>1291</v>
      </c>
      <c r="B1715" t="s">
        <v>15448</v>
      </c>
      <c r="C1715" t="s">
        <v>15492</v>
      </c>
      <c r="D1715" t="s">
        <v>15449</v>
      </c>
      <c r="E1715" t="s">
        <v>109</v>
      </c>
    </row>
    <row r="1716" spans="1:5" x14ac:dyDescent="0.2">
      <c r="A1716" t="s">
        <v>1294</v>
      </c>
      <c r="B1716" t="s">
        <v>15468</v>
      </c>
      <c r="C1716" t="s">
        <v>15492</v>
      </c>
      <c r="D1716" t="s">
        <v>15498</v>
      </c>
      <c r="E1716" t="s">
        <v>25</v>
      </c>
    </row>
    <row r="1717" spans="1:5" x14ac:dyDescent="0.2">
      <c r="A1717" t="s">
        <v>1302</v>
      </c>
      <c r="B1717" t="s">
        <v>15514</v>
      </c>
      <c r="C1717" t="s">
        <v>15479</v>
      </c>
      <c r="D1717" t="s">
        <v>15457</v>
      </c>
      <c r="E1717" t="s">
        <v>25</v>
      </c>
    </row>
    <row r="1718" spans="1:5" x14ac:dyDescent="0.2">
      <c r="A1718" t="s">
        <v>2823</v>
      </c>
      <c r="B1718" t="s">
        <v>15458</v>
      </c>
      <c r="C1718" t="s">
        <v>11275</v>
      </c>
      <c r="D1718" t="s">
        <v>15496</v>
      </c>
      <c r="E1718" t="s">
        <v>657</v>
      </c>
    </row>
    <row r="1719" spans="1:5" x14ac:dyDescent="0.2">
      <c r="A1719" t="s">
        <v>2824</v>
      </c>
      <c r="B1719" t="s">
        <v>15517</v>
      </c>
      <c r="C1719" t="s">
        <v>11278</v>
      </c>
      <c r="D1719" t="s">
        <v>15498</v>
      </c>
      <c r="E1719" t="s">
        <v>210</v>
      </c>
    </row>
    <row r="1720" spans="1:5" x14ac:dyDescent="0.2">
      <c r="A1720" t="s">
        <v>2825</v>
      </c>
      <c r="B1720" t="s">
        <v>15468</v>
      </c>
      <c r="C1720" t="s">
        <v>15522</v>
      </c>
      <c r="D1720" t="s">
        <v>15457</v>
      </c>
      <c r="E1720" t="s">
        <v>25</v>
      </c>
    </row>
    <row r="1721" spans="1:5" x14ac:dyDescent="0.2">
      <c r="A1721" t="s">
        <v>1300</v>
      </c>
      <c r="B1721" t="s">
        <v>15509</v>
      </c>
      <c r="C1721" t="s">
        <v>11269</v>
      </c>
      <c r="D1721" t="s">
        <v>15452</v>
      </c>
      <c r="E1721" t="s">
        <v>22</v>
      </c>
    </row>
    <row r="1722" spans="1:5" x14ac:dyDescent="0.2">
      <c r="A1722" t="s">
        <v>1301</v>
      </c>
      <c r="B1722" t="s">
        <v>15448</v>
      </c>
      <c r="C1722" t="s">
        <v>11272</v>
      </c>
      <c r="D1722" t="s">
        <v>15449</v>
      </c>
      <c r="E1722" t="s">
        <v>13012</v>
      </c>
    </row>
    <row r="1723" spans="1:5" x14ac:dyDescent="0.2">
      <c r="A1723" t="s">
        <v>1304</v>
      </c>
      <c r="B1723" t="s">
        <v>15448</v>
      </c>
      <c r="C1723" t="s">
        <v>11272</v>
      </c>
      <c r="D1723" t="s">
        <v>15449</v>
      </c>
      <c r="E1723" t="s">
        <v>22</v>
      </c>
    </row>
    <row r="1724" spans="1:5" x14ac:dyDescent="0.2">
      <c r="A1724" t="s">
        <v>2827</v>
      </c>
      <c r="B1724" t="s">
        <v>15450</v>
      </c>
      <c r="C1724" t="s">
        <v>11217</v>
      </c>
      <c r="D1724" t="s">
        <v>15452</v>
      </c>
      <c r="E1724" t="s">
        <v>25</v>
      </c>
    </row>
    <row r="1725" spans="1:5" x14ac:dyDescent="0.2">
      <c r="A1725" t="s">
        <v>1305</v>
      </c>
      <c r="B1725" t="s">
        <v>15509</v>
      </c>
      <c r="C1725" t="s">
        <v>11269</v>
      </c>
      <c r="D1725" t="s">
        <v>15452</v>
      </c>
      <c r="E1725" t="s">
        <v>42</v>
      </c>
    </row>
    <row r="1726" spans="1:5" x14ac:dyDescent="0.2">
      <c r="A1726" t="s">
        <v>1308</v>
      </c>
      <c r="B1726" t="s">
        <v>15509</v>
      </c>
      <c r="C1726" t="s">
        <v>11269</v>
      </c>
      <c r="D1726" t="s">
        <v>15452</v>
      </c>
      <c r="E1726" t="s">
        <v>24</v>
      </c>
    </row>
    <row r="1727" spans="1:5" x14ac:dyDescent="0.2">
      <c r="A1727" t="s">
        <v>3345</v>
      </c>
      <c r="B1727" t="s">
        <v>15466</v>
      </c>
      <c r="C1727" t="s">
        <v>15529</v>
      </c>
      <c r="D1727" t="s">
        <v>15452</v>
      </c>
      <c r="E1727" t="s">
        <v>14500</v>
      </c>
    </row>
    <row r="1728" spans="1:5" x14ac:dyDescent="0.2">
      <c r="A1728" t="s">
        <v>1310</v>
      </c>
      <c r="B1728" t="s">
        <v>15695</v>
      </c>
      <c r="C1728" t="s">
        <v>15577</v>
      </c>
      <c r="D1728" t="s">
        <v>15455</v>
      </c>
      <c r="E1728" t="s">
        <v>14500</v>
      </c>
    </row>
    <row r="1729" spans="1:5" x14ac:dyDescent="0.2">
      <c r="A1729" t="s">
        <v>1312</v>
      </c>
      <c r="B1729" t="s">
        <v>15468</v>
      </c>
      <c r="C1729" t="s">
        <v>11275</v>
      </c>
      <c r="D1729" t="s">
        <v>15457</v>
      </c>
      <c r="E1729" t="s">
        <v>25</v>
      </c>
    </row>
    <row r="1730" spans="1:5" x14ac:dyDescent="0.2">
      <c r="A1730" t="s">
        <v>1313</v>
      </c>
      <c r="B1730" t="s">
        <v>15509</v>
      </c>
      <c r="C1730" t="s">
        <v>11269</v>
      </c>
      <c r="D1730" t="s">
        <v>15452</v>
      </c>
      <c r="E1730" t="s">
        <v>22</v>
      </c>
    </row>
    <row r="1731" spans="1:5" x14ac:dyDescent="0.2">
      <c r="A1731" t="s">
        <v>2831</v>
      </c>
      <c r="B1731" t="s">
        <v>15454</v>
      </c>
      <c r="C1731" t="s">
        <v>15529</v>
      </c>
      <c r="D1731" t="s">
        <v>15455</v>
      </c>
      <c r="E1731" t="s">
        <v>14500</v>
      </c>
    </row>
    <row r="1732" spans="1:5" x14ac:dyDescent="0.2">
      <c r="A1732" t="s">
        <v>1314</v>
      </c>
      <c r="B1732" t="s">
        <v>15468</v>
      </c>
      <c r="C1732" t="s">
        <v>15492</v>
      </c>
      <c r="D1732" t="s">
        <v>15452</v>
      </c>
      <c r="E1732" t="s">
        <v>25</v>
      </c>
    </row>
    <row r="1733" spans="1:5" x14ac:dyDescent="0.2">
      <c r="A1733" t="s">
        <v>2833</v>
      </c>
      <c r="B1733" t="s">
        <v>15629</v>
      </c>
      <c r="C1733" t="s">
        <v>15451</v>
      </c>
      <c r="D1733" t="s">
        <v>15496</v>
      </c>
      <c r="E1733" t="s">
        <v>273</v>
      </c>
    </row>
    <row r="1734" spans="1:5" x14ac:dyDescent="0.2">
      <c r="A1734" t="s">
        <v>1320</v>
      </c>
      <c r="B1734" t="s">
        <v>15465</v>
      </c>
      <c r="C1734" t="s">
        <v>11208</v>
      </c>
      <c r="D1734" t="s">
        <v>15464</v>
      </c>
      <c r="E1734" t="s">
        <v>954</v>
      </c>
    </row>
    <row r="1735" spans="1:5" x14ac:dyDescent="0.2">
      <c r="A1735" t="s">
        <v>1316</v>
      </c>
      <c r="B1735" t="s">
        <v>15468</v>
      </c>
      <c r="C1735" t="s">
        <v>11275</v>
      </c>
      <c r="D1735" t="s">
        <v>15457</v>
      </c>
      <c r="E1735" t="s">
        <v>25</v>
      </c>
    </row>
    <row r="1736" spans="1:5" x14ac:dyDescent="0.2">
      <c r="A1736" t="s">
        <v>2834</v>
      </c>
      <c r="B1736" t="s">
        <v>15463</v>
      </c>
      <c r="C1736" t="s">
        <v>11267</v>
      </c>
      <c r="D1736" t="s">
        <v>15464</v>
      </c>
      <c r="E1736" t="s">
        <v>25</v>
      </c>
    </row>
    <row r="1737" spans="1:5" x14ac:dyDescent="0.2">
      <c r="A1737" t="s">
        <v>1318</v>
      </c>
      <c r="B1737" t="s">
        <v>15509</v>
      </c>
      <c r="C1737" t="s">
        <v>11267</v>
      </c>
      <c r="D1737" t="s">
        <v>15498</v>
      </c>
      <c r="E1737" t="s">
        <v>26</v>
      </c>
    </row>
    <row r="1738" spans="1:5" x14ac:dyDescent="0.2">
      <c r="A1738" t="s">
        <v>1321</v>
      </c>
      <c r="B1738" t="s">
        <v>15448</v>
      </c>
      <c r="C1738" t="s">
        <v>11272</v>
      </c>
      <c r="D1738" t="s">
        <v>15449</v>
      </c>
      <c r="E1738" t="s">
        <v>22</v>
      </c>
    </row>
    <row r="1739" spans="1:5" x14ac:dyDescent="0.2">
      <c r="A1739" t="s">
        <v>2839</v>
      </c>
      <c r="B1739" t="s">
        <v>15476</v>
      </c>
      <c r="C1739" t="s">
        <v>11280</v>
      </c>
      <c r="D1739" t="s">
        <v>15457</v>
      </c>
      <c r="E1739" t="s">
        <v>52</v>
      </c>
    </row>
    <row r="1740" spans="1:5" x14ac:dyDescent="0.2">
      <c r="A1740" t="s">
        <v>2835</v>
      </c>
      <c r="B1740" t="s">
        <v>15515</v>
      </c>
      <c r="C1740" t="s">
        <v>11283</v>
      </c>
      <c r="D1740" t="s">
        <v>15455</v>
      </c>
      <c r="E1740" t="s">
        <v>14500</v>
      </c>
    </row>
    <row r="1741" spans="1:5" x14ac:dyDescent="0.2">
      <c r="A1741" t="s">
        <v>2836</v>
      </c>
      <c r="B1741" t="s">
        <v>15456</v>
      </c>
      <c r="C1741" t="s">
        <v>11275</v>
      </c>
      <c r="D1741" t="s">
        <v>15457</v>
      </c>
      <c r="E1741" t="s">
        <v>14500</v>
      </c>
    </row>
    <row r="1742" spans="1:5" x14ac:dyDescent="0.2">
      <c r="A1742" t="s">
        <v>1324</v>
      </c>
      <c r="B1742" t="s">
        <v>15514</v>
      </c>
      <c r="C1742" t="s">
        <v>15479</v>
      </c>
      <c r="D1742" t="s">
        <v>15498</v>
      </c>
      <c r="E1742" t="s">
        <v>25</v>
      </c>
    </row>
    <row r="1743" spans="1:5" x14ac:dyDescent="0.2">
      <c r="A1743" t="s">
        <v>2837</v>
      </c>
      <c r="B1743" t="s">
        <v>15517</v>
      </c>
      <c r="C1743" t="s">
        <v>11278</v>
      </c>
      <c r="D1743" t="s">
        <v>15449</v>
      </c>
      <c r="E1743" t="s">
        <v>273</v>
      </c>
    </row>
    <row r="1744" spans="1:5" x14ac:dyDescent="0.2">
      <c r="A1744" t="s">
        <v>1327</v>
      </c>
      <c r="B1744" t="s">
        <v>15696</v>
      </c>
      <c r="C1744" t="s">
        <v>15697</v>
      </c>
      <c r="D1744" t="s">
        <v>15601</v>
      </c>
      <c r="E1744" t="s">
        <v>14500</v>
      </c>
    </row>
    <row r="1745" spans="1:5" x14ac:dyDescent="0.2">
      <c r="A1745" t="s">
        <v>2838</v>
      </c>
      <c r="B1745" t="s">
        <v>15506</v>
      </c>
      <c r="C1745" t="s">
        <v>11287</v>
      </c>
      <c r="D1745" t="s">
        <v>15496</v>
      </c>
      <c r="E1745" t="s">
        <v>954</v>
      </c>
    </row>
    <row r="1746" spans="1:5" x14ac:dyDescent="0.2">
      <c r="A1746" t="s">
        <v>3346</v>
      </c>
      <c r="B1746" t="s">
        <v>15448</v>
      </c>
      <c r="C1746" t="s">
        <v>15492</v>
      </c>
      <c r="D1746" t="s">
        <v>15449</v>
      </c>
      <c r="E1746" t="s">
        <v>14500</v>
      </c>
    </row>
    <row r="1747" spans="1:5" x14ac:dyDescent="0.2">
      <c r="A1747" t="s">
        <v>2840</v>
      </c>
      <c r="B1747" t="s">
        <v>15453</v>
      </c>
      <c r="C1747" t="s">
        <v>15574</v>
      </c>
      <c r="D1747" t="s">
        <v>15452</v>
      </c>
      <c r="E1747" t="s">
        <v>25</v>
      </c>
    </row>
    <row r="1748" spans="1:5" x14ac:dyDescent="0.2">
      <c r="A1748" t="s">
        <v>1329</v>
      </c>
      <c r="B1748" t="s">
        <v>15468</v>
      </c>
      <c r="C1748" t="s">
        <v>11275</v>
      </c>
      <c r="D1748" t="s">
        <v>15457</v>
      </c>
      <c r="E1748" t="s">
        <v>25</v>
      </c>
    </row>
    <row r="1749" spans="1:5" x14ac:dyDescent="0.2">
      <c r="A1749" t="s">
        <v>2841</v>
      </c>
      <c r="B1749" t="s">
        <v>15518</v>
      </c>
      <c r="C1749" t="s">
        <v>11272</v>
      </c>
      <c r="D1749" t="s">
        <v>15461</v>
      </c>
      <c r="E1749" t="s">
        <v>418</v>
      </c>
    </row>
    <row r="1750" spans="1:5" x14ac:dyDescent="0.2">
      <c r="A1750" t="s">
        <v>1330</v>
      </c>
      <c r="B1750" t="s">
        <v>15448</v>
      </c>
      <c r="C1750" t="s">
        <v>15492</v>
      </c>
      <c r="D1750" t="s">
        <v>15449</v>
      </c>
      <c r="E1750" t="s">
        <v>13012</v>
      </c>
    </row>
    <row r="1751" spans="1:5" x14ac:dyDescent="0.2">
      <c r="A1751" t="s">
        <v>2842</v>
      </c>
      <c r="B1751" t="s">
        <v>15448</v>
      </c>
      <c r="C1751" t="s">
        <v>15492</v>
      </c>
      <c r="D1751" t="s">
        <v>15449</v>
      </c>
      <c r="E1751" t="s">
        <v>42</v>
      </c>
    </row>
    <row r="1752" spans="1:5" x14ac:dyDescent="0.2">
      <c r="A1752" t="s">
        <v>1331</v>
      </c>
      <c r="B1752" t="s">
        <v>15489</v>
      </c>
      <c r="C1752" t="s">
        <v>15490</v>
      </c>
      <c r="D1752" t="s">
        <v>15459</v>
      </c>
      <c r="E1752" t="s">
        <v>5373</v>
      </c>
    </row>
    <row r="1753" spans="1:5" x14ac:dyDescent="0.2">
      <c r="A1753" t="s">
        <v>1333</v>
      </c>
      <c r="B1753" t="s">
        <v>15468</v>
      </c>
      <c r="C1753" t="s">
        <v>15552</v>
      </c>
      <c r="D1753" t="s">
        <v>15457</v>
      </c>
      <c r="E1753" t="s">
        <v>25</v>
      </c>
    </row>
    <row r="1754" spans="1:5" x14ac:dyDescent="0.2">
      <c r="A1754" t="s">
        <v>1334</v>
      </c>
      <c r="B1754" t="s">
        <v>15698</v>
      </c>
      <c r="C1754" t="s">
        <v>15699</v>
      </c>
      <c r="D1754" t="s">
        <v>15567</v>
      </c>
      <c r="E1754" t="s">
        <v>14500</v>
      </c>
    </row>
    <row r="1755" spans="1:5" x14ac:dyDescent="0.2">
      <c r="A1755" t="s">
        <v>2843</v>
      </c>
      <c r="B1755" t="s">
        <v>15519</v>
      </c>
      <c r="C1755" t="s">
        <v>15492</v>
      </c>
      <c r="D1755" t="s">
        <v>15449</v>
      </c>
      <c r="E1755" t="s">
        <v>15801</v>
      </c>
    </row>
    <row r="1756" spans="1:5" x14ac:dyDescent="0.2">
      <c r="A1756" t="s">
        <v>1335</v>
      </c>
      <c r="B1756" t="s">
        <v>15489</v>
      </c>
      <c r="C1756" t="s">
        <v>15490</v>
      </c>
      <c r="D1756" t="s">
        <v>15459</v>
      </c>
      <c r="E1756" t="s">
        <v>13327</v>
      </c>
    </row>
    <row r="1757" spans="1:5" x14ac:dyDescent="0.2">
      <c r="A1757" t="s">
        <v>1338</v>
      </c>
      <c r="B1757" t="s">
        <v>15448</v>
      </c>
      <c r="C1757" t="s">
        <v>11272</v>
      </c>
      <c r="D1757" t="s">
        <v>15449</v>
      </c>
      <c r="E1757" t="s">
        <v>22</v>
      </c>
    </row>
    <row r="1758" spans="1:5" x14ac:dyDescent="0.2">
      <c r="A1758" t="s">
        <v>1339</v>
      </c>
      <c r="B1758" t="s">
        <v>15489</v>
      </c>
      <c r="C1758" t="s">
        <v>15552</v>
      </c>
      <c r="D1758" t="s">
        <v>15457</v>
      </c>
      <c r="E1758" t="s">
        <v>5373</v>
      </c>
    </row>
    <row r="1759" spans="1:5" x14ac:dyDescent="0.2">
      <c r="A1759" t="s">
        <v>1340</v>
      </c>
      <c r="B1759" t="s">
        <v>15448</v>
      </c>
      <c r="C1759" t="s">
        <v>11269</v>
      </c>
      <c r="D1759" t="s">
        <v>15449</v>
      </c>
      <c r="E1759" t="s">
        <v>22</v>
      </c>
    </row>
    <row r="1760" spans="1:5" x14ac:dyDescent="0.2">
      <c r="A1760" t="s">
        <v>2847</v>
      </c>
      <c r="B1760" t="s">
        <v>15462</v>
      </c>
      <c r="C1760" t="s">
        <v>11269</v>
      </c>
      <c r="D1760" t="s">
        <v>15449</v>
      </c>
      <c r="E1760" t="s">
        <v>5373</v>
      </c>
    </row>
    <row r="1761" spans="1:5" x14ac:dyDescent="0.2">
      <c r="A1761" t="s">
        <v>2844</v>
      </c>
      <c r="B1761" t="s">
        <v>15450</v>
      </c>
      <c r="C1761" t="s">
        <v>11297</v>
      </c>
      <c r="D1761" t="s">
        <v>15452</v>
      </c>
      <c r="E1761" t="s">
        <v>1150</v>
      </c>
    </row>
    <row r="1762" spans="1:5" x14ac:dyDescent="0.2">
      <c r="A1762" t="s">
        <v>1344</v>
      </c>
      <c r="B1762" t="s">
        <v>15468</v>
      </c>
      <c r="C1762" t="s">
        <v>11269</v>
      </c>
      <c r="D1762" t="s">
        <v>15452</v>
      </c>
      <c r="E1762" t="s">
        <v>25</v>
      </c>
    </row>
    <row r="1763" spans="1:5" x14ac:dyDescent="0.2">
      <c r="A1763" t="s">
        <v>2846</v>
      </c>
      <c r="B1763" t="s">
        <v>15448</v>
      </c>
      <c r="C1763" t="s">
        <v>11272</v>
      </c>
      <c r="D1763" t="s">
        <v>15449</v>
      </c>
      <c r="E1763" t="s">
        <v>22</v>
      </c>
    </row>
    <row r="1764" spans="1:5" x14ac:dyDescent="0.2">
      <c r="A1764" t="s">
        <v>1345</v>
      </c>
      <c r="B1764" t="s">
        <v>15448</v>
      </c>
      <c r="C1764" t="s">
        <v>11272</v>
      </c>
      <c r="D1764" t="s">
        <v>15449</v>
      </c>
      <c r="E1764" t="s">
        <v>22</v>
      </c>
    </row>
    <row r="1765" spans="1:5" x14ac:dyDescent="0.2">
      <c r="A1765" t="s">
        <v>1346</v>
      </c>
      <c r="B1765" t="s">
        <v>15499</v>
      </c>
      <c r="C1765" t="s">
        <v>11294</v>
      </c>
      <c r="D1765" t="s">
        <v>15452</v>
      </c>
      <c r="E1765" t="s">
        <v>741</v>
      </c>
    </row>
    <row r="1766" spans="1:5" x14ac:dyDescent="0.2">
      <c r="A1766" t="s">
        <v>1348</v>
      </c>
      <c r="B1766" t="s">
        <v>15448</v>
      </c>
      <c r="C1766" t="s">
        <v>11291</v>
      </c>
      <c r="D1766" t="s">
        <v>15449</v>
      </c>
      <c r="E1766" t="s">
        <v>13012</v>
      </c>
    </row>
    <row r="1767" spans="1:5" x14ac:dyDescent="0.2">
      <c r="A1767" t="s">
        <v>1349</v>
      </c>
      <c r="B1767" t="s">
        <v>15509</v>
      </c>
      <c r="C1767" t="s">
        <v>11269</v>
      </c>
      <c r="D1767" t="s">
        <v>15452</v>
      </c>
      <c r="E1767" t="s">
        <v>22</v>
      </c>
    </row>
    <row r="1768" spans="1:5" x14ac:dyDescent="0.2">
      <c r="A1768" t="s">
        <v>1356</v>
      </c>
      <c r="B1768" t="s">
        <v>15509</v>
      </c>
      <c r="C1768" t="s">
        <v>11267</v>
      </c>
      <c r="D1768" t="s">
        <v>15498</v>
      </c>
      <c r="E1768" t="s">
        <v>26</v>
      </c>
    </row>
    <row r="1769" spans="1:5" x14ac:dyDescent="0.2">
      <c r="A1769" t="s">
        <v>2848</v>
      </c>
      <c r="B1769" t="s">
        <v>15468</v>
      </c>
      <c r="C1769" t="s">
        <v>15492</v>
      </c>
      <c r="D1769" t="s">
        <v>15457</v>
      </c>
      <c r="E1769" t="s">
        <v>25</v>
      </c>
    </row>
    <row r="1770" spans="1:5" x14ac:dyDescent="0.2">
      <c r="A1770" t="s">
        <v>1350</v>
      </c>
      <c r="B1770" t="s">
        <v>15514</v>
      </c>
      <c r="C1770" t="s">
        <v>15479</v>
      </c>
      <c r="D1770" t="s">
        <v>15498</v>
      </c>
      <c r="E1770" t="s">
        <v>22</v>
      </c>
    </row>
    <row r="1771" spans="1:5" x14ac:dyDescent="0.2">
      <c r="A1771" t="s">
        <v>1351</v>
      </c>
      <c r="B1771" t="s">
        <v>15509</v>
      </c>
      <c r="C1771" t="s">
        <v>11269</v>
      </c>
      <c r="D1771" t="s">
        <v>15452</v>
      </c>
      <c r="E1771" t="s">
        <v>22</v>
      </c>
    </row>
    <row r="1772" spans="1:5" x14ac:dyDescent="0.2">
      <c r="A1772" t="s">
        <v>2849</v>
      </c>
      <c r="B1772" t="s">
        <v>15456</v>
      </c>
      <c r="C1772" t="s">
        <v>11275</v>
      </c>
      <c r="D1772" t="s">
        <v>15457</v>
      </c>
      <c r="E1772" t="s">
        <v>25</v>
      </c>
    </row>
    <row r="1773" spans="1:5" x14ac:dyDescent="0.2">
      <c r="A1773" t="s">
        <v>1353</v>
      </c>
      <c r="B1773" t="s">
        <v>15448</v>
      </c>
      <c r="C1773" t="s">
        <v>11272</v>
      </c>
      <c r="D1773" t="s">
        <v>15449</v>
      </c>
      <c r="E1773" t="s">
        <v>22</v>
      </c>
    </row>
    <row r="1774" spans="1:5" x14ac:dyDescent="0.2">
      <c r="A1774" t="s">
        <v>2850</v>
      </c>
      <c r="B1774" t="s">
        <v>15458</v>
      </c>
      <c r="C1774" t="s">
        <v>11275</v>
      </c>
      <c r="D1774" t="s">
        <v>15496</v>
      </c>
      <c r="E1774" t="s">
        <v>22</v>
      </c>
    </row>
    <row r="1775" spans="1:5" x14ac:dyDescent="0.2">
      <c r="A1775" t="s">
        <v>1355</v>
      </c>
      <c r="B1775" t="s">
        <v>15518</v>
      </c>
      <c r="C1775" t="s">
        <v>11272</v>
      </c>
      <c r="D1775" t="s">
        <v>15461</v>
      </c>
      <c r="E1775" t="s">
        <v>418</v>
      </c>
    </row>
    <row r="1776" spans="1:5" x14ac:dyDescent="0.2">
      <c r="A1776" t="s">
        <v>2851</v>
      </c>
      <c r="B1776" t="s">
        <v>15698</v>
      </c>
      <c r="C1776" t="s">
        <v>15699</v>
      </c>
      <c r="D1776" t="s">
        <v>15567</v>
      </c>
      <c r="E1776" t="s">
        <v>14500</v>
      </c>
    </row>
    <row r="1777" spans="1:5" x14ac:dyDescent="0.2">
      <c r="A1777" t="s">
        <v>2852</v>
      </c>
      <c r="B1777" t="s">
        <v>15517</v>
      </c>
      <c r="C1777" t="s">
        <v>11278</v>
      </c>
      <c r="D1777" t="s">
        <v>15498</v>
      </c>
      <c r="E1777" t="s">
        <v>24</v>
      </c>
    </row>
    <row r="1778" spans="1:5" x14ac:dyDescent="0.2">
      <c r="A1778" t="s">
        <v>1358</v>
      </c>
      <c r="B1778" t="s">
        <v>15468</v>
      </c>
      <c r="C1778" t="s">
        <v>15552</v>
      </c>
      <c r="D1778" t="s">
        <v>15457</v>
      </c>
      <c r="E1778" t="s">
        <v>25</v>
      </c>
    </row>
    <row r="1779" spans="1:5" x14ac:dyDescent="0.2">
      <c r="A1779" t="s">
        <v>2853</v>
      </c>
      <c r="B1779" t="s">
        <v>15515</v>
      </c>
      <c r="C1779" t="s">
        <v>15585</v>
      </c>
      <c r="D1779" t="s">
        <v>15590</v>
      </c>
      <c r="E1779" t="s">
        <v>14500</v>
      </c>
    </row>
    <row r="1780" spans="1:5" x14ac:dyDescent="0.2">
      <c r="A1780" t="s">
        <v>2854</v>
      </c>
      <c r="B1780" t="s">
        <v>15514</v>
      </c>
      <c r="C1780" t="s">
        <v>15479</v>
      </c>
      <c r="D1780" t="s">
        <v>15498</v>
      </c>
      <c r="E1780" t="s">
        <v>25</v>
      </c>
    </row>
    <row r="1781" spans="1:5" x14ac:dyDescent="0.2">
      <c r="A1781" t="s">
        <v>3386</v>
      </c>
      <c r="B1781" t="s">
        <v>15700</v>
      </c>
      <c r="D1781" t="s">
        <v>15580</v>
      </c>
      <c r="E1781" t="s">
        <v>14500</v>
      </c>
    </row>
    <row r="1782" spans="1:5" x14ac:dyDescent="0.2">
      <c r="A1782" t="s">
        <v>1360</v>
      </c>
      <c r="B1782" t="s">
        <v>15448</v>
      </c>
      <c r="C1782" t="s">
        <v>11291</v>
      </c>
      <c r="D1782" t="s">
        <v>15449</v>
      </c>
      <c r="E1782" t="s">
        <v>13012</v>
      </c>
    </row>
    <row r="1783" spans="1:5" x14ac:dyDescent="0.2">
      <c r="A1783" t="s">
        <v>1361</v>
      </c>
      <c r="B1783" t="s">
        <v>15463</v>
      </c>
      <c r="C1783" t="s">
        <v>11267</v>
      </c>
      <c r="D1783" t="s">
        <v>15464</v>
      </c>
      <c r="E1783" t="s">
        <v>25</v>
      </c>
    </row>
    <row r="1784" spans="1:5" x14ac:dyDescent="0.2">
      <c r="A1784" t="s">
        <v>1408</v>
      </c>
      <c r="B1784" t="s">
        <v>15448</v>
      </c>
      <c r="C1784" t="s">
        <v>15701</v>
      </c>
      <c r="D1784" t="s">
        <v>15449</v>
      </c>
      <c r="E1784" t="s">
        <v>22</v>
      </c>
    </row>
    <row r="1785" spans="1:5" x14ac:dyDescent="0.2">
      <c r="A1785" t="s">
        <v>3348</v>
      </c>
      <c r="B1785" t="s">
        <v>15514</v>
      </c>
      <c r="C1785" t="s">
        <v>15522</v>
      </c>
      <c r="D1785" t="s">
        <v>15498</v>
      </c>
      <c r="E1785" t="s">
        <v>14500</v>
      </c>
    </row>
    <row r="1786" spans="1:5" x14ac:dyDescent="0.2">
      <c r="A1786" t="s">
        <v>1363</v>
      </c>
      <c r="B1786" t="s">
        <v>15489</v>
      </c>
      <c r="D1786" t="s">
        <v>15459</v>
      </c>
      <c r="E1786" t="s">
        <v>5373</v>
      </c>
    </row>
    <row r="1787" spans="1:5" x14ac:dyDescent="0.2">
      <c r="A1787" t="s">
        <v>1364</v>
      </c>
      <c r="B1787" t="s">
        <v>15509</v>
      </c>
      <c r="C1787" t="s">
        <v>11269</v>
      </c>
      <c r="D1787" t="s">
        <v>15452</v>
      </c>
      <c r="E1787" t="s">
        <v>22</v>
      </c>
    </row>
    <row r="1788" spans="1:5" x14ac:dyDescent="0.2">
      <c r="A1788" t="s">
        <v>1365</v>
      </c>
      <c r="B1788" t="s">
        <v>15462</v>
      </c>
      <c r="C1788" t="s">
        <v>11274</v>
      </c>
      <c r="D1788" t="s">
        <v>15449</v>
      </c>
      <c r="E1788" t="s">
        <v>5373</v>
      </c>
    </row>
    <row r="1789" spans="1:5" x14ac:dyDescent="0.2">
      <c r="A1789" t="s">
        <v>1367</v>
      </c>
      <c r="B1789" t="s">
        <v>15468</v>
      </c>
      <c r="C1789" t="s">
        <v>15492</v>
      </c>
      <c r="D1789" t="s">
        <v>15457</v>
      </c>
      <c r="E1789" t="s">
        <v>25</v>
      </c>
    </row>
    <row r="1790" spans="1:5" x14ac:dyDescent="0.2">
      <c r="A1790" t="s">
        <v>1368</v>
      </c>
      <c r="B1790" t="s">
        <v>15509</v>
      </c>
      <c r="C1790" t="s">
        <v>15492</v>
      </c>
      <c r="D1790" t="s">
        <v>15452</v>
      </c>
      <c r="E1790" t="s">
        <v>24</v>
      </c>
    </row>
    <row r="1791" spans="1:5" x14ac:dyDescent="0.2">
      <c r="A1791" t="s">
        <v>1369</v>
      </c>
      <c r="B1791" t="s">
        <v>15448</v>
      </c>
      <c r="C1791" t="s">
        <v>15492</v>
      </c>
      <c r="D1791" t="s">
        <v>15449</v>
      </c>
      <c r="E1791" t="s">
        <v>24</v>
      </c>
    </row>
    <row r="1792" spans="1:5" x14ac:dyDescent="0.2">
      <c r="A1792" t="s">
        <v>1371</v>
      </c>
      <c r="B1792" t="s">
        <v>15489</v>
      </c>
      <c r="C1792" t="s">
        <v>15490</v>
      </c>
      <c r="D1792" t="s">
        <v>15459</v>
      </c>
      <c r="E1792" t="s">
        <v>11101</v>
      </c>
    </row>
    <row r="1793" spans="1:5" x14ac:dyDescent="0.2">
      <c r="A1793" t="s">
        <v>1372</v>
      </c>
      <c r="B1793" t="s">
        <v>15489</v>
      </c>
      <c r="C1793" t="s">
        <v>11274</v>
      </c>
      <c r="D1793" t="s">
        <v>15459</v>
      </c>
      <c r="E1793" t="s">
        <v>5373</v>
      </c>
    </row>
    <row r="1794" spans="1:5" x14ac:dyDescent="0.2">
      <c r="A1794" t="s">
        <v>2856</v>
      </c>
      <c r="B1794" t="s">
        <v>15515</v>
      </c>
      <c r="C1794" t="s">
        <v>11284</v>
      </c>
      <c r="D1794" t="s">
        <v>15516</v>
      </c>
      <c r="E1794" t="s">
        <v>14500</v>
      </c>
    </row>
    <row r="1795" spans="1:5" x14ac:dyDescent="0.2">
      <c r="A1795" t="s">
        <v>2857</v>
      </c>
      <c r="B1795" t="s">
        <v>15514</v>
      </c>
      <c r="C1795" t="s">
        <v>15522</v>
      </c>
      <c r="D1795" t="s">
        <v>15498</v>
      </c>
      <c r="E1795" t="s">
        <v>22</v>
      </c>
    </row>
    <row r="1796" spans="1:5" x14ac:dyDescent="0.2">
      <c r="A1796" t="s">
        <v>1373</v>
      </c>
      <c r="B1796" t="s">
        <v>15460</v>
      </c>
      <c r="C1796" t="s">
        <v>11296</v>
      </c>
      <c r="D1796" t="s">
        <v>15461</v>
      </c>
      <c r="E1796" t="s">
        <v>418</v>
      </c>
    </row>
    <row r="1797" spans="1:5" x14ac:dyDescent="0.2">
      <c r="A1797" t="s">
        <v>2858</v>
      </c>
      <c r="B1797" t="s">
        <v>15519</v>
      </c>
      <c r="C1797" t="s">
        <v>11296</v>
      </c>
      <c r="D1797" t="s">
        <v>15449</v>
      </c>
      <c r="E1797" t="s">
        <v>85</v>
      </c>
    </row>
    <row r="1798" spans="1:5" x14ac:dyDescent="0.2">
      <c r="A1798" t="s">
        <v>1374</v>
      </c>
      <c r="B1798" t="s">
        <v>15509</v>
      </c>
      <c r="C1798" t="s">
        <v>11269</v>
      </c>
      <c r="D1798" t="s">
        <v>15452</v>
      </c>
      <c r="E1798" t="s">
        <v>22</v>
      </c>
    </row>
    <row r="1799" spans="1:5" x14ac:dyDescent="0.2">
      <c r="A1799" t="s">
        <v>1375</v>
      </c>
      <c r="B1799" t="s">
        <v>15448</v>
      </c>
      <c r="C1799" t="s">
        <v>11272</v>
      </c>
      <c r="D1799" t="s">
        <v>15449</v>
      </c>
      <c r="E1799" t="s">
        <v>22</v>
      </c>
    </row>
    <row r="1800" spans="1:5" x14ac:dyDescent="0.2">
      <c r="A1800" t="s">
        <v>2859</v>
      </c>
      <c r="B1800" t="s">
        <v>15515</v>
      </c>
      <c r="C1800" t="s">
        <v>11284</v>
      </c>
      <c r="D1800" t="s">
        <v>15526</v>
      </c>
      <c r="E1800" t="s">
        <v>14500</v>
      </c>
    </row>
    <row r="1801" spans="1:5" x14ac:dyDescent="0.2">
      <c r="A1801" t="s">
        <v>1376</v>
      </c>
      <c r="B1801" t="s">
        <v>15468</v>
      </c>
      <c r="C1801" t="s">
        <v>11275</v>
      </c>
      <c r="D1801" t="s">
        <v>15457</v>
      </c>
      <c r="E1801" t="s">
        <v>25</v>
      </c>
    </row>
    <row r="1802" spans="1:5" x14ac:dyDescent="0.2">
      <c r="A1802" t="s">
        <v>2860</v>
      </c>
      <c r="B1802" t="s">
        <v>15515</v>
      </c>
      <c r="C1802" t="s">
        <v>11283</v>
      </c>
      <c r="D1802" t="s">
        <v>15555</v>
      </c>
      <c r="E1802" t="s">
        <v>14500</v>
      </c>
    </row>
    <row r="1803" spans="1:5" x14ac:dyDescent="0.2">
      <c r="A1803" t="s">
        <v>1377</v>
      </c>
      <c r="B1803" t="s">
        <v>15509</v>
      </c>
      <c r="C1803" t="s">
        <v>11269</v>
      </c>
      <c r="D1803" t="s">
        <v>15452</v>
      </c>
      <c r="E1803" t="s">
        <v>15798</v>
      </c>
    </row>
    <row r="1804" spans="1:5" x14ac:dyDescent="0.2">
      <c r="A1804" t="s">
        <v>1383</v>
      </c>
      <c r="B1804" t="s">
        <v>15468</v>
      </c>
      <c r="C1804" t="s">
        <v>15552</v>
      </c>
      <c r="D1804" t="s">
        <v>15457</v>
      </c>
      <c r="E1804" t="s">
        <v>25</v>
      </c>
    </row>
    <row r="1805" spans="1:5" x14ac:dyDescent="0.2">
      <c r="A1805" t="s">
        <v>1378</v>
      </c>
      <c r="B1805" t="s">
        <v>15509</v>
      </c>
      <c r="C1805" t="s">
        <v>11269</v>
      </c>
      <c r="D1805" t="s">
        <v>15452</v>
      </c>
      <c r="E1805" t="s">
        <v>256</v>
      </c>
    </row>
    <row r="1806" spans="1:5" x14ac:dyDescent="0.2">
      <c r="A1806" t="s">
        <v>1379</v>
      </c>
      <c r="B1806" t="s">
        <v>15489</v>
      </c>
      <c r="C1806" t="s">
        <v>11277</v>
      </c>
      <c r="D1806" t="s">
        <v>15555</v>
      </c>
      <c r="E1806" t="s">
        <v>5373</v>
      </c>
    </row>
    <row r="1807" spans="1:5" x14ac:dyDescent="0.2">
      <c r="A1807" t="s">
        <v>1380</v>
      </c>
      <c r="B1807" t="s">
        <v>15448</v>
      </c>
      <c r="C1807" t="s">
        <v>15492</v>
      </c>
      <c r="D1807" t="s">
        <v>15449</v>
      </c>
      <c r="E1807" t="s">
        <v>24</v>
      </c>
    </row>
    <row r="1808" spans="1:5" x14ac:dyDescent="0.2">
      <c r="A1808" t="s">
        <v>2861</v>
      </c>
      <c r="B1808" t="s">
        <v>15460</v>
      </c>
      <c r="C1808" t="s">
        <v>11272</v>
      </c>
      <c r="D1808" t="s">
        <v>15461</v>
      </c>
      <c r="E1808" t="s">
        <v>92</v>
      </c>
    </row>
    <row r="1809" spans="1:5" x14ac:dyDescent="0.2">
      <c r="A1809" t="s">
        <v>2862</v>
      </c>
      <c r="B1809" t="s">
        <v>15514</v>
      </c>
      <c r="C1809" t="s">
        <v>15522</v>
      </c>
      <c r="D1809" t="s">
        <v>15498</v>
      </c>
      <c r="E1809" t="s">
        <v>22</v>
      </c>
    </row>
    <row r="1810" spans="1:5" x14ac:dyDescent="0.2">
      <c r="A1810" t="s">
        <v>3349</v>
      </c>
      <c r="B1810" t="s">
        <v>15469</v>
      </c>
      <c r="C1810" t="s">
        <v>15634</v>
      </c>
      <c r="D1810" t="s">
        <v>15470</v>
      </c>
      <c r="E1810" t="s">
        <v>14500</v>
      </c>
    </row>
    <row r="1811" spans="1:5" x14ac:dyDescent="0.2">
      <c r="A1811" t="s">
        <v>2864</v>
      </c>
      <c r="B1811" t="s">
        <v>15456</v>
      </c>
      <c r="C1811" t="s">
        <v>11275</v>
      </c>
      <c r="D1811" t="s">
        <v>15457</v>
      </c>
      <c r="E1811" t="s">
        <v>25</v>
      </c>
    </row>
    <row r="1812" spans="1:5" x14ac:dyDescent="0.2">
      <c r="A1812" t="s">
        <v>1385</v>
      </c>
      <c r="B1812" t="s">
        <v>15448</v>
      </c>
      <c r="C1812" t="s">
        <v>11272</v>
      </c>
      <c r="D1812" t="s">
        <v>15449</v>
      </c>
      <c r="E1812" t="s">
        <v>24</v>
      </c>
    </row>
    <row r="1813" spans="1:5" x14ac:dyDescent="0.2">
      <c r="A1813" t="s">
        <v>2865</v>
      </c>
      <c r="B1813" t="s">
        <v>15450</v>
      </c>
      <c r="C1813" t="s">
        <v>15451</v>
      </c>
      <c r="D1813" t="s">
        <v>15452</v>
      </c>
      <c r="E1813" t="s">
        <v>25</v>
      </c>
    </row>
    <row r="1814" spans="1:5" x14ac:dyDescent="0.2">
      <c r="A1814" t="s">
        <v>1386</v>
      </c>
      <c r="B1814" t="s">
        <v>15468</v>
      </c>
      <c r="C1814" t="s">
        <v>15552</v>
      </c>
      <c r="D1814" t="s">
        <v>15457</v>
      </c>
      <c r="E1814" t="s">
        <v>25</v>
      </c>
    </row>
    <row r="1815" spans="1:5" x14ac:dyDescent="0.2">
      <c r="A1815" t="s">
        <v>1389</v>
      </c>
      <c r="B1815" t="s">
        <v>15448</v>
      </c>
      <c r="C1815" t="s">
        <v>11291</v>
      </c>
      <c r="D1815" t="s">
        <v>15449</v>
      </c>
      <c r="E1815" t="s">
        <v>13012</v>
      </c>
    </row>
    <row r="1816" spans="1:5" x14ac:dyDescent="0.2">
      <c r="A1816" t="s">
        <v>3350</v>
      </c>
      <c r="B1816" t="s">
        <v>15466</v>
      </c>
      <c r="C1816" t="s">
        <v>15529</v>
      </c>
      <c r="D1816" t="s">
        <v>15452</v>
      </c>
      <c r="E1816" t="s">
        <v>14500</v>
      </c>
    </row>
    <row r="1817" spans="1:5" x14ac:dyDescent="0.2">
      <c r="A1817" t="s">
        <v>1391</v>
      </c>
      <c r="B1817" t="s">
        <v>15514</v>
      </c>
      <c r="C1817" t="s">
        <v>15479</v>
      </c>
      <c r="D1817" t="s">
        <v>15498</v>
      </c>
      <c r="E1817" t="s">
        <v>22</v>
      </c>
    </row>
    <row r="1818" spans="1:5" x14ac:dyDescent="0.2">
      <c r="A1818" t="s">
        <v>2866</v>
      </c>
      <c r="B1818" t="s">
        <v>15453</v>
      </c>
      <c r="C1818" t="s">
        <v>11283</v>
      </c>
      <c r="D1818" t="s">
        <v>15455</v>
      </c>
      <c r="E1818" t="s">
        <v>14500</v>
      </c>
    </row>
    <row r="1819" spans="1:5" x14ac:dyDescent="0.2">
      <c r="A1819" t="s">
        <v>1392</v>
      </c>
      <c r="B1819" t="s">
        <v>15514</v>
      </c>
      <c r="C1819" t="s">
        <v>15522</v>
      </c>
      <c r="D1819" t="s">
        <v>15498</v>
      </c>
      <c r="E1819" t="s">
        <v>22</v>
      </c>
    </row>
    <row r="1820" spans="1:5" x14ac:dyDescent="0.2">
      <c r="A1820" t="s">
        <v>2867</v>
      </c>
      <c r="B1820" t="s">
        <v>15514</v>
      </c>
      <c r="C1820" t="s">
        <v>15522</v>
      </c>
      <c r="D1820" t="s">
        <v>15498</v>
      </c>
      <c r="E1820" t="s">
        <v>22</v>
      </c>
    </row>
    <row r="1821" spans="1:5" x14ac:dyDescent="0.2">
      <c r="A1821" t="s">
        <v>1393</v>
      </c>
      <c r="B1821" t="s">
        <v>15509</v>
      </c>
      <c r="C1821" t="s">
        <v>11269</v>
      </c>
      <c r="D1821" t="s">
        <v>15452</v>
      </c>
      <c r="E1821" t="s">
        <v>22</v>
      </c>
    </row>
    <row r="1822" spans="1:5" x14ac:dyDescent="0.2">
      <c r="A1822" t="s">
        <v>1394</v>
      </c>
      <c r="B1822" t="s">
        <v>15456</v>
      </c>
      <c r="C1822" t="s">
        <v>11275</v>
      </c>
      <c r="D1822" t="s">
        <v>15457</v>
      </c>
      <c r="E1822" t="s">
        <v>25</v>
      </c>
    </row>
    <row r="1823" spans="1:5" x14ac:dyDescent="0.2">
      <c r="A1823" t="s">
        <v>2870</v>
      </c>
      <c r="B1823" t="s">
        <v>15463</v>
      </c>
      <c r="C1823" t="s">
        <v>11267</v>
      </c>
      <c r="D1823" t="s">
        <v>15464</v>
      </c>
      <c r="E1823" t="s">
        <v>25</v>
      </c>
    </row>
    <row r="1824" spans="1:5" x14ac:dyDescent="0.2">
      <c r="A1824" t="s">
        <v>1399</v>
      </c>
      <c r="B1824" t="s">
        <v>15468</v>
      </c>
      <c r="C1824" t="s">
        <v>15492</v>
      </c>
      <c r="D1824" t="s">
        <v>15457</v>
      </c>
      <c r="E1824" t="s">
        <v>25</v>
      </c>
    </row>
    <row r="1825" spans="1:5" x14ac:dyDescent="0.2">
      <c r="A1825" t="s">
        <v>1395</v>
      </c>
      <c r="B1825" t="s">
        <v>15489</v>
      </c>
      <c r="C1825" t="s">
        <v>15490</v>
      </c>
      <c r="D1825" t="s">
        <v>15459</v>
      </c>
      <c r="E1825" t="s">
        <v>109</v>
      </c>
    </row>
    <row r="1826" spans="1:5" x14ac:dyDescent="0.2">
      <c r="A1826" t="s">
        <v>2872</v>
      </c>
      <c r="B1826" t="s">
        <v>15509</v>
      </c>
      <c r="C1826" t="s">
        <v>11269</v>
      </c>
      <c r="D1826" t="s">
        <v>15452</v>
      </c>
      <c r="E1826" t="s">
        <v>22</v>
      </c>
    </row>
    <row r="1827" spans="1:5" x14ac:dyDescent="0.2">
      <c r="A1827" t="s">
        <v>1397</v>
      </c>
      <c r="B1827" t="s">
        <v>15448</v>
      </c>
      <c r="C1827" t="s">
        <v>15492</v>
      </c>
      <c r="D1827" t="s">
        <v>15449</v>
      </c>
      <c r="E1827" t="s">
        <v>42</v>
      </c>
    </row>
    <row r="1828" spans="1:5" x14ac:dyDescent="0.2">
      <c r="A1828" t="s">
        <v>1398</v>
      </c>
      <c r="B1828" t="s">
        <v>15489</v>
      </c>
      <c r="C1828" t="s">
        <v>15490</v>
      </c>
      <c r="D1828" t="s">
        <v>15459</v>
      </c>
      <c r="E1828" t="s">
        <v>13011</v>
      </c>
    </row>
    <row r="1829" spans="1:5" x14ac:dyDescent="0.2">
      <c r="A1829" t="s">
        <v>1401</v>
      </c>
      <c r="B1829" t="s">
        <v>15468</v>
      </c>
      <c r="C1829" t="s">
        <v>11275</v>
      </c>
      <c r="D1829" t="s">
        <v>15457</v>
      </c>
      <c r="E1829" t="s">
        <v>25</v>
      </c>
    </row>
    <row r="1830" spans="1:5" x14ac:dyDescent="0.2">
      <c r="A1830" t="s">
        <v>2875</v>
      </c>
      <c r="B1830" t="s">
        <v>15460</v>
      </c>
      <c r="C1830" t="s">
        <v>11296</v>
      </c>
      <c r="D1830" t="s">
        <v>15461</v>
      </c>
      <c r="E1830" t="s">
        <v>418</v>
      </c>
    </row>
    <row r="1831" spans="1:5" x14ac:dyDescent="0.2">
      <c r="A1831" t="s">
        <v>2877</v>
      </c>
      <c r="B1831" t="s">
        <v>15460</v>
      </c>
      <c r="C1831" t="s">
        <v>11296</v>
      </c>
      <c r="D1831" t="s">
        <v>15461</v>
      </c>
      <c r="E1831" t="s">
        <v>418</v>
      </c>
    </row>
    <row r="1832" spans="1:5" x14ac:dyDescent="0.2">
      <c r="A1832" t="s">
        <v>2878</v>
      </c>
      <c r="B1832" t="s">
        <v>15515</v>
      </c>
      <c r="C1832" t="s">
        <v>11283</v>
      </c>
      <c r="D1832" t="s">
        <v>15516</v>
      </c>
      <c r="E1832" t="s">
        <v>14500</v>
      </c>
    </row>
    <row r="1833" spans="1:5" x14ac:dyDescent="0.2">
      <c r="A1833" t="s">
        <v>2879</v>
      </c>
      <c r="B1833" t="s">
        <v>15468</v>
      </c>
      <c r="C1833" t="s">
        <v>11275</v>
      </c>
      <c r="D1833" t="s">
        <v>15457</v>
      </c>
      <c r="E1833" t="s">
        <v>25</v>
      </c>
    </row>
    <row r="1834" spans="1:5" x14ac:dyDescent="0.2">
      <c r="A1834" t="s">
        <v>2880</v>
      </c>
      <c r="B1834" t="s">
        <v>15499</v>
      </c>
      <c r="C1834" t="s">
        <v>11294</v>
      </c>
      <c r="D1834" t="s">
        <v>15452</v>
      </c>
      <c r="E1834" t="s">
        <v>741</v>
      </c>
    </row>
    <row r="1835" spans="1:5" x14ac:dyDescent="0.2">
      <c r="A1835" t="s">
        <v>2881</v>
      </c>
      <c r="B1835" t="s">
        <v>15515</v>
      </c>
      <c r="C1835" t="s">
        <v>11278</v>
      </c>
      <c r="D1835" t="s">
        <v>15538</v>
      </c>
      <c r="E1835" t="s">
        <v>14500</v>
      </c>
    </row>
    <row r="1836" spans="1:5" x14ac:dyDescent="0.2">
      <c r="A1836" t="s">
        <v>1400</v>
      </c>
      <c r="B1836" t="s">
        <v>15448</v>
      </c>
      <c r="C1836" t="s">
        <v>11272</v>
      </c>
      <c r="D1836" t="s">
        <v>15449</v>
      </c>
      <c r="E1836" t="s">
        <v>13012</v>
      </c>
    </row>
    <row r="1837" spans="1:5" x14ac:dyDescent="0.2">
      <c r="A1837" t="s">
        <v>2882</v>
      </c>
      <c r="B1837" t="s">
        <v>15448</v>
      </c>
      <c r="C1837" t="s">
        <v>11272</v>
      </c>
      <c r="D1837" t="s">
        <v>15449</v>
      </c>
      <c r="E1837" t="s">
        <v>22</v>
      </c>
    </row>
    <row r="1838" spans="1:5" x14ac:dyDescent="0.2">
      <c r="A1838" t="s">
        <v>3351</v>
      </c>
      <c r="B1838" t="s">
        <v>15689</v>
      </c>
      <c r="C1838" t="s">
        <v>15702</v>
      </c>
      <c r="D1838" t="s">
        <v>15461</v>
      </c>
      <c r="E1838" t="s">
        <v>14500</v>
      </c>
    </row>
    <row r="1839" spans="1:5" x14ac:dyDescent="0.2">
      <c r="A1839" t="s">
        <v>1403</v>
      </c>
      <c r="B1839" t="s">
        <v>15489</v>
      </c>
      <c r="C1839" t="s">
        <v>11277</v>
      </c>
      <c r="D1839" t="s">
        <v>15459</v>
      </c>
      <c r="E1839" t="s">
        <v>5373</v>
      </c>
    </row>
    <row r="1840" spans="1:5" x14ac:dyDescent="0.2">
      <c r="A1840" t="s">
        <v>1405</v>
      </c>
      <c r="B1840" t="s">
        <v>15448</v>
      </c>
      <c r="C1840" t="s">
        <v>11272</v>
      </c>
      <c r="D1840" t="s">
        <v>15554</v>
      </c>
      <c r="E1840" t="s">
        <v>24</v>
      </c>
    </row>
    <row r="1841" spans="1:5" x14ac:dyDescent="0.2">
      <c r="A1841" t="s">
        <v>1406</v>
      </c>
      <c r="B1841" t="s">
        <v>15509</v>
      </c>
      <c r="C1841" t="s">
        <v>11269</v>
      </c>
      <c r="D1841" t="s">
        <v>15452</v>
      </c>
      <c r="E1841" t="s">
        <v>22</v>
      </c>
    </row>
    <row r="1842" spans="1:5" x14ac:dyDescent="0.2">
      <c r="A1842" t="s">
        <v>1407</v>
      </c>
      <c r="B1842" t="s">
        <v>15509</v>
      </c>
      <c r="C1842" t="s">
        <v>11269</v>
      </c>
      <c r="D1842" t="s">
        <v>15452</v>
      </c>
      <c r="E1842" t="s">
        <v>24</v>
      </c>
    </row>
    <row r="1843" spans="1:5" x14ac:dyDescent="0.2">
      <c r="A1843" t="s">
        <v>1409</v>
      </c>
      <c r="B1843" t="s">
        <v>15509</v>
      </c>
      <c r="C1843" t="s">
        <v>11269</v>
      </c>
      <c r="D1843" t="s">
        <v>15452</v>
      </c>
      <c r="E1843" t="s">
        <v>22</v>
      </c>
    </row>
    <row r="1844" spans="1:5" x14ac:dyDescent="0.2">
      <c r="A1844" t="s">
        <v>2884</v>
      </c>
      <c r="B1844" t="s">
        <v>15518</v>
      </c>
      <c r="C1844" t="s">
        <v>11272</v>
      </c>
      <c r="D1844" t="s">
        <v>15461</v>
      </c>
      <c r="E1844" t="s">
        <v>418</v>
      </c>
    </row>
    <row r="1845" spans="1:5" x14ac:dyDescent="0.2">
      <c r="A1845" t="s">
        <v>3387</v>
      </c>
      <c r="B1845" t="s">
        <v>15478</v>
      </c>
      <c r="C1845" t="s">
        <v>15703</v>
      </c>
      <c r="D1845" t="s">
        <v>15595</v>
      </c>
      <c r="E1845" t="s">
        <v>14500</v>
      </c>
    </row>
    <row r="1846" spans="1:5" x14ac:dyDescent="0.2">
      <c r="A1846" t="s">
        <v>2886</v>
      </c>
      <c r="B1846" t="s">
        <v>15515</v>
      </c>
      <c r="C1846" t="s">
        <v>11284</v>
      </c>
      <c r="D1846" t="s">
        <v>15511</v>
      </c>
      <c r="E1846" t="s">
        <v>14500</v>
      </c>
    </row>
    <row r="1847" spans="1:5" x14ac:dyDescent="0.2">
      <c r="A1847" t="s">
        <v>1410</v>
      </c>
      <c r="B1847" t="s">
        <v>15509</v>
      </c>
      <c r="C1847" t="s">
        <v>11267</v>
      </c>
      <c r="D1847" t="s">
        <v>15498</v>
      </c>
      <c r="E1847" t="s">
        <v>26</v>
      </c>
    </row>
    <row r="1848" spans="1:5" x14ac:dyDescent="0.2">
      <c r="A1848" t="s">
        <v>1411</v>
      </c>
      <c r="B1848" t="s">
        <v>15509</v>
      </c>
      <c r="C1848" t="s">
        <v>11269</v>
      </c>
      <c r="D1848" t="s">
        <v>15452</v>
      </c>
      <c r="E1848" t="s">
        <v>24</v>
      </c>
    </row>
    <row r="1849" spans="1:5" x14ac:dyDescent="0.2">
      <c r="A1849" t="s">
        <v>2887</v>
      </c>
      <c r="B1849" t="s">
        <v>15450</v>
      </c>
      <c r="C1849" t="s">
        <v>11297</v>
      </c>
      <c r="D1849" t="s">
        <v>15452</v>
      </c>
      <c r="E1849" t="s">
        <v>1150</v>
      </c>
    </row>
    <row r="1850" spans="1:5" x14ac:dyDescent="0.2">
      <c r="A1850" t="s">
        <v>2889</v>
      </c>
      <c r="B1850" t="s">
        <v>15517</v>
      </c>
      <c r="C1850" t="s">
        <v>11278</v>
      </c>
      <c r="D1850" t="s">
        <v>15498</v>
      </c>
      <c r="E1850" t="s">
        <v>210</v>
      </c>
    </row>
    <row r="1851" spans="1:5" x14ac:dyDescent="0.2">
      <c r="A1851" t="s">
        <v>1412</v>
      </c>
      <c r="B1851" t="s">
        <v>15468</v>
      </c>
      <c r="C1851" t="s">
        <v>11269</v>
      </c>
      <c r="D1851" t="s">
        <v>15452</v>
      </c>
      <c r="E1851" t="s">
        <v>25</v>
      </c>
    </row>
    <row r="1852" spans="1:5" x14ac:dyDescent="0.2">
      <c r="A1852" t="s">
        <v>1413</v>
      </c>
      <c r="B1852" t="s">
        <v>15468</v>
      </c>
      <c r="C1852" t="s">
        <v>11275</v>
      </c>
      <c r="D1852" t="s">
        <v>15457</v>
      </c>
      <c r="E1852" t="s">
        <v>25</v>
      </c>
    </row>
    <row r="1853" spans="1:5" x14ac:dyDescent="0.2">
      <c r="A1853" t="s">
        <v>2890</v>
      </c>
      <c r="B1853" t="s">
        <v>15458</v>
      </c>
      <c r="C1853" t="s">
        <v>11277</v>
      </c>
      <c r="D1853" t="s">
        <v>15511</v>
      </c>
      <c r="E1853" t="s">
        <v>26</v>
      </c>
    </row>
    <row r="1854" spans="1:5" x14ac:dyDescent="0.2">
      <c r="A1854" t="s">
        <v>1414</v>
      </c>
      <c r="B1854" t="s">
        <v>15468</v>
      </c>
      <c r="C1854" t="s">
        <v>11275</v>
      </c>
      <c r="D1854" t="s">
        <v>15457</v>
      </c>
      <c r="E1854" t="s">
        <v>25</v>
      </c>
    </row>
    <row r="1855" spans="1:5" x14ac:dyDescent="0.2">
      <c r="A1855" t="s">
        <v>1415</v>
      </c>
      <c r="B1855" t="s">
        <v>15509</v>
      </c>
      <c r="C1855" t="s">
        <v>11269</v>
      </c>
      <c r="D1855" t="s">
        <v>15452</v>
      </c>
      <c r="E1855" t="s">
        <v>22</v>
      </c>
    </row>
    <row r="1856" spans="1:5" x14ac:dyDescent="0.2">
      <c r="A1856" t="s">
        <v>2891</v>
      </c>
      <c r="B1856" t="s">
        <v>15462</v>
      </c>
      <c r="C1856" t="s">
        <v>11274</v>
      </c>
      <c r="D1856" t="s">
        <v>15449</v>
      </c>
      <c r="E1856" t="s">
        <v>5373</v>
      </c>
    </row>
    <row r="1857" spans="1:5" x14ac:dyDescent="0.2">
      <c r="A1857" t="s">
        <v>1416</v>
      </c>
      <c r="B1857" t="s">
        <v>15468</v>
      </c>
      <c r="C1857" t="s">
        <v>15522</v>
      </c>
      <c r="D1857" t="s">
        <v>15457</v>
      </c>
      <c r="E1857" t="s">
        <v>25</v>
      </c>
    </row>
    <row r="1858" spans="1:5" x14ac:dyDescent="0.2">
      <c r="A1858" t="s">
        <v>2892</v>
      </c>
      <c r="B1858" t="s">
        <v>15514</v>
      </c>
      <c r="C1858" t="s">
        <v>15479</v>
      </c>
      <c r="D1858" t="s">
        <v>15498</v>
      </c>
      <c r="E1858" t="s">
        <v>22</v>
      </c>
    </row>
    <row r="1859" spans="1:5" x14ac:dyDescent="0.2">
      <c r="A1859" t="s">
        <v>2896</v>
      </c>
      <c r="B1859" t="s">
        <v>15456</v>
      </c>
      <c r="C1859" t="s">
        <v>11275</v>
      </c>
      <c r="D1859" t="s">
        <v>15457</v>
      </c>
      <c r="E1859" t="s">
        <v>25</v>
      </c>
    </row>
    <row r="1860" spans="1:5" x14ac:dyDescent="0.2">
      <c r="A1860" t="s">
        <v>2893</v>
      </c>
      <c r="B1860" t="s">
        <v>15474</v>
      </c>
      <c r="C1860" t="s">
        <v>15587</v>
      </c>
      <c r="D1860" t="s">
        <v>15554</v>
      </c>
      <c r="E1860" t="s">
        <v>14500</v>
      </c>
    </row>
    <row r="1861" spans="1:5" x14ac:dyDescent="0.2">
      <c r="A1861" t="s">
        <v>1419</v>
      </c>
      <c r="B1861" t="s">
        <v>15448</v>
      </c>
      <c r="C1861" t="s">
        <v>11272</v>
      </c>
      <c r="D1861" t="s">
        <v>15449</v>
      </c>
      <c r="E1861" t="s">
        <v>22</v>
      </c>
    </row>
    <row r="1862" spans="1:5" x14ac:dyDescent="0.2">
      <c r="A1862" t="s">
        <v>1420</v>
      </c>
      <c r="B1862" t="s">
        <v>15629</v>
      </c>
      <c r="C1862" t="s">
        <v>15451</v>
      </c>
      <c r="D1862" t="s">
        <v>15496</v>
      </c>
      <c r="E1862" t="s">
        <v>14500</v>
      </c>
    </row>
    <row r="1863" spans="1:5" x14ac:dyDescent="0.2">
      <c r="A1863" t="s">
        <v>2894</v>
      </c>
      <c r="B1863" t="s">
        <v>15450</v>
      </c>
      <c r="C1863" t="s">
        <v>11272</v>
      </c>
      <c r="D1863" t="s">
        <v>15498</v>
      </c>
      <c r="E1863" t="s">
        <v>24</v>
      </c>
    </row>
    <row r="1864" spans="1:5" x14ac:dyDescent="0.2">
      <c r="A1864" t="s">
        <v>1421</v>
      </c>
      <c r="B1864" t="s">
        <v>15448</v>
      </c>
      <c r="C1864" t="s">
        <v>11272</v>
      </c>
      <c r="D1864" t="s">
        <v>15449</v>
      </c>
      <c r="E1864" t="s">
        <v>24</v>
      </c>
    </row>
    <row r="1865" spans="1:5" x14ac:dyDescent="0.2">
      <c r="A1865" t="s">
        <v>1430</v>
      </c>
      <c r="B1865" t="s">
        <v>15450</v>
      </c>
      <c r="C1865" t="s">
        <v>11217</v>
      </c>
      <c r="D1865" t="s">
        <v>15452</v>
      </c>
      <c r="E1865" t="s">
        <v>25</v>
      </c>
    </row>
    <row r="1866" spans="1:5" x14ac:dyDescent="0.2">
      <c r="A1866" t="s">
        <v>1423</v>
      </c>
      <c r="B1866" t="s">
        <v>15517</v>
      </c>
      <c r="C1866" t="s">
        <v>11278</v>
      </c>
      <c r="D1866" t="s">
        <v>15449</v>
      </c>
      <c r="E1866" t="s">
        <v>273</v>
      </c>
    </row>
    <row r="1867" spans="1:5" x14ac:dyDescent="0.2">
      <c r="A1867" t="s">
        <v>1424</v>
      </c>
      <c r="B1867" t="s">
        <v>15448</v>
      </c>
      <c r="C1867" t="s">
        <v>11269</v>
      </c>
      <c r="D1867" t="s">
        <v>15449</v>
      </c>
      <c r="E1867" t="s">
        <v>22</v>
      </c>
    </row>
    <row r="1868" spans="1:5" x14ac:dyDescent="0.2">
      <c r="A1868" t="s">
        <v>2897</v>
      </c>
      <c r="B1868" t="s">
        <v>15517</v>
      </c>
      <c r="C1868" t="s">
        <v>11278</v>
      </c>
      <c r="D1868" t="s">
        <v>15449</v>
      </c>
      <c r="E1868" t="s">
        <v>273</v>
      </c>
    </row>
    <row r="1869" spans="1:5" x14ac:dyDescent="0.2">
      <c r="A1869" t="s">
        <v>2898</v>
      </c>
      <c r="B1869" t="s">
        <v>15514</v>
      </c>
      <c r="C1869" t="s">
        <v>15479</v>
      </c>
      <c r="D1869" t="s">
        <v>15498</v>
      </c>
      <c r="E1869" t="s">
        <v>22</v>
      </c>
    </row>
    <row r="1870" spans="1:5" x14ac:dyDescent="0.2">
      <c r="A1870" t="s">
        <v>2899</v>
      </c>
      <c r="B1870" t="s">
        <v>15518</v>
      </c>
      <c r="C1870" t="s">
        <v>11272</v>
      </c>
      <c r="D1870" t="s">
        <v>15461</v>
      </c>
      <c r="E1870" t="s">
        <v>418</v>
      </c>
    </row>
    <row r="1871" spans="1:5" x14ac:dyDescent="0.2">
      <c r="A1871" t="s">
        <v>1425</v>
      </c>
      <c r="B1871" t="s">
        <v>15450</v>
      </c>
      <c r="C1871" t="s">
        <v>11217</v>
      </c>
      <c r="D1871" t="s">
        <v>15452</v>
      </c>
      <c r="E1871" t="s">
        <v>25</v>
      </c>
    </row>
    <row r="1872" spans="1:5" x14ac:dyDescent="0.2">
      <c r="A1872" t="s">
        <v>1426</v>
      </c>
      <c r="B1872" t="s">
        <v>15448</v>
      </c>
      <c r="C1872" t="s">
        <v>11269</v>
      </c>
      <c r="D1872" t="s">
        <v>15449</v>
      </c>
      <c r="E1872" t="s">
        <v>22</v>
      </c>
    </row>
    <row r="1873" spans="1:5" x14ac:dyDescent="0.2">
      <c r="A1873" t="s">
        <v>1428</v>
      </c>
      <c r="B1873" t="s">
        <v>15519</v>
      </c>
      <c r="C1873" t="s">
        <v>15492</v>
      </c>
      <c r="D1873" t="s">
        <v>15464</v>
      </c>
      <c r="E1873" t="s">
        <v>25</v>
      </c>
    </row>
    <row r="1874" spans="1:5" x14ac:dyDescent="0.2">
      <c r="A1874" t="s">
        <v>1429</v>
      </c>
      <c r="B1874" t="s">
        <v>15704</v>
      </c>
      <c r="C1874" t="s">
        <v>11283</v>
      </c>
      <c r="D1874" t="s">
        <v>15475</v>
      </c>
      <c r="E1874" t="s">
        <v>14500</v>
      </c>
    </row>
    <row r="1875" spans="1:5" x14ac:dyDescent="0.2">
      <c r="A1875" t="s">
        <v>2903</v>
      </c>
      <c r="B1875" t="s">
        <v>15514</v>
      </c>
      <c r="C1875" t="s">
        <v>15479</v>
      </c>
      <c r="D1875" t="s">
        <v>15498</v>
      </c>
      <c r="E1875" t="s">
        <v>25</v>
      </c>
    </row>
    <row r="1876" spans="1:5" x14ac:dyDescent="0.2">
      <c r="A1876" t="s">
        <v>2900</v>
      </c>
      <c r="B1876" t="s">
        <v>15450</v>
      </c>
      <c r="C1876" t="s">
        <v>11297</v>
      </c>
      <c r="D1876" t="s">
        <v>15452</v>
      </c>
      <c r="E1876" t="s">
        <v>1150</v>
      </c>
    </row>
    <row r="1877" spans="1:5" x14ac:dyDescent="0.2">
      <c r="A1877" t="s">
        <v>1431</v>
      </c>
      <c r="B1877" t="s">
        <v>15509</v>
      </c>
      <c r="C1877" t="s">
        <v>11269</v>
      </c>
      <c r="D1877" t="s">
        <v>15452</v>
      </c>
      <c r="E1877" t="s">
        <v>14500</v>
      </c>
    </row>
    <row r="1878" spans="1:5" x14ac:dyDescent="0.2">
      <c r="A1878" t="s">
        <v>2901</v>
      </c>
      <c r="B1878" t="s">
        <v>15481</v>
      </c>
      <c r="C1878" t="s">
        <v>11275</v>
      </c>
      <c r="D1878" t="s">
        <v>15647</v>
      </c>
      <c r="E1878" t="s">
        <v>22</v>
      </c>
    </row>
    <row r="1879" spans="1:5" x14ac:dyDescent="0.2">
      <c r="A1879" t="s">
        <v>1432</v>
      </c>
      <c r="B1879" t="s">
        <v>15515</v>
      </c>
      <c r="C1879" t="s">
        <v>15705</v>
      </c>
      <c r="D1879" t="s">
        <v>15475</v>
      </c>
      <c r="E1879" t="s">
        <v>14500</v>
      </c>
    </row>
    <row r="1880" spans="1:5" x14ac:dyDescent="0.2">
      <c r="A1880" t="s">
        <v>1434</v>
      </c>
      <c r="B1880" t="s">
        <v>15489</v>
      </c>
      <c r="C1880" t="s">
        <v>11274</v>
      </c>
      <c r="D1880" t="s">
        <v>15459</v>
      </c>
      <c r="E1880" t="s">
        <v>5373</v>
      </c>
    </row>
    <row r="1881" spans="1:5" x14ac:dyDescent="0.2">
      <c r="A1881" t="s">
        <v>1436</v>
      </c>
      <c r="B1881" t="s">
        <v>15509</v>
      </c>
      <c r="C1881" t="s">
        <v>11269</v>
      </c>
      <c r="D1881" t="s">
        <v>15452</v>
      </c>
      <c r="E1881" t="s">
        <v>24</v>
      </c>
    </row>
    <row r="1882" spans="1:5" x14ac:dyDescent="0.2">
      <c r="A1882" t="s">
        <v>1437</v>
      </c>
      <c r="B1882" t="s">
        <v>15468</v>
      </c>
      <c r="C1882" t="s">
        <v>15552</v>
      </c>
      <c r="D1882" t="s">
        <v>15457</v>
      </c>
      <c r="E1882" t="s">
        <v>25</v>
      </c>
    </row>
    <row r="1883" spans="1:5" x14ac:dyDescent="0.2">
      <c r="A1883" t="s">
        <v>3352</v>
      </c>
      <c r="B1883" t="s">
        <v>15672</v>
      </c>
      <c r="C1883" t="s">
        <v>15488</v>
      </c>
      <c r="D1883" t="s">
        <v>15493</v>
      </c>
      <c r="E1883" t="s">
        <v>14500</v>
      </c>
    </row>
    <row r="1884" spans="1:5" x14ac:dyDescent="0.2">
      <c r="A1884" t="s">
        <v>3353</v>
      </c>
      <c r="B1884" t="s">
        <v>15469</v>
      </c>
      <c r="C1884" t="s">
        <v>11284</v>
      </c>
      <c r="D1884" t="s">
        <v>15470</v>
      </c>
      <c r="E1884" t="s">
        <v>14500</v>
      </c>
    </row>
    <row r="1885" spans="1:5" x14ac:dyDescent="0.2">
      <c r="A1885" t="s">
        <v>2904</v>
      </c>
      <c r="B1885" t="s">
        <v>15450</v>
      </c>
      <c r="C1885" t="s">
        <v>15451</v>
      </c>
      <c r="D1885" t="s">
        <v>15452</v>
      </c>
      <c r="E1885" t="s">
        <v>825</v>
      </c>
    </row>
    <row r="1886" spans="1:5" x14ac:dyDescent="0.2">
      <c r="A1886" t="s">
        <v>1438</v>
      </c>
      <c r="B1886" t="s">
        <v>15509</v>
      </c>
      <c r="C1886" t="s">
        <v>11269</v>
      </c>
      <c r="D1886" t="s">
        <v>15452</v>
      </c>
      <c r="E1886" t="s">
        <v>22</v>
      </c>
    </row>
    <row r="1887" spans="1:5" x14ac:dyDescent="0.2">
      <c r="A1887" t="s">
        <v>3354</v>
      </c>
      <c r="B1887" t="s">
        <v>15469</v>
      </c>
      <c r="C1887" t="s">
        <v>11284</v>
      </c>
      <c r="D1887" t="s">
        <v>15493</v>
      </c>
      <c r="E1887" t="s">
        <v>14500</v>
      </c>
    </row>
    <row r="1888" spans="1:5" x14ac:dyDescent="0.2">
      <c r="A1888" t="s">
        <v>2905</v>
      </c>
      <c r="B1888" t="s">
        <v>15450</v>
      </c>
      <c r="C1888" t="s">
        <v>11296</v>
      </c>
      <c r="D1888" t="s">
        <v>15452</v>
      </c>
      <c r="E1888" t="s">
        <v>25</v>
      </c>
    </row>
    <row r="1889" spans="1:5" x14ac:dyDescent="0.2">
      <c r="A1889" t="s">
        <v>2907</v>
      </c>
      <c r="B1889" t="s">
        <v>15460</v>
      </c>
      <c r="C1889" t="s">
        <v>15522</v>
      </c>
      <c r="D1889" t="s">
        <v>15461</v>
      </c>
      <c r="E1889" t="s">
        <v>85</v>
      </c>
    </row>
    <row r="1890" spans="1:5" x14ac:dyDescent="0.2">
      <c r="A1890" t="s">
        <v>2911</v>
      </c>
      <c r="B1890" t="s">
        <v>15514</v>
      </c>
      <c r="C1890" t="s">
        <v>15479</v>
      </c>
      <c r="D1890" t="s">
        <v>15498</v>
      </c>
      <c r="E1890" t="s">
        <v>22</v>
      </c>
    </row>
    <row r="1891" spans="1:5" x14ac:dyDescent="0.2">
      <c r="A1891" t="s">
        <v>1439</v>
      </c>
      <c r="B1891" t="s">
        <v>15448</v>
      </c>
      <c r="C1891" t="s">
        <v>15492</v>
      </c>
      <c r="D1891" t="s">
        <v>15449</v>
      </c>
      <c r="E1891" t="s">
        <v>22</v>
      </c>
    </row>
    <row r="1892" spans="1:5" x14ac:dyDescent="0.2">
      <c r="A1892" t="s">
        <v>1441</v>
      </c>
      <c r="B1892" t="s">
        <v>15448</v>
      </c>
      <c r="C1892" t="s">
        <v>11272</v>
      </c>
      <c r="D1892" t="s">
        <v>15449</v>
      </c>
      <c r="E1892" t="s">
        <v>22</v>
      </c>
    </row>
    <row r="1893" spans="1:5" x14ac:dyDescent="0.2">
      <c r="A1893" t="s">
        <v>2908</v>
      </c>
      <c r="B1893" t="s">
        <v>15448</v>
      </c>
      <c r="C1893" t="s">
        <v>15492</v>
      </c>
      <c r="D1893" t="s">
        <v>15449</v>
      </c>
      <c r="E1893" t="s">
        <v>42</v>
      </c>
    </row>
    <row r="1894" spans="1:5" x14ac:dyDescent="0.2">
      <c r="A1894" t="s">
        <v>1442</v>
      </c>
      <c r="B1894" t="s">
        <v>15448</v>
      </c>
      <c r="C1894" t="s">
        <v>11272</v>
      </c>
      <c r="D1894" t="s">
        <v>15449</v>
      </c>
      <c r="E1894" t="s">
        <v>22</v>
      </c>
    </row>
    <row r="1895" spans="1:5" x14ac:dyDescent="0.2">
      <c r="A1895" t="s">
        <v>1443</v>
      </c>
      <c r="B1895" t="s">
        <v>15448</v>
      </c>
      <c r="C1895" t="s">
        <v>11269</v>
      </c>
      <c r="D1895" t="s">
        <v>15449</v>
      </c>
      <c r="E1895" t="s">
        <v>22</v>
      </c>
    </row>
    <row r="1896" spans="1:5" x14ac:dyDescent="0.2">
      <c r="A1896" t="s">
        <v>1444</v>
      </c>
      <c r="B1896" t="s">
        <v>15448</v>
      </c>
      <c r="C1896" t="s">
        <v>15492</v>
      </c>
      <c r="D1896" t="s">
        <v>15449</v>
      </c>
      <c r="E1896" t="s">
        <v>22</v>
      </c>
    </row>
    <row r="1897" spans="1:5" x14ac:dyDescent="0.2">
      <c r="A1897" t="s">
        <v>2915</v>
      </c>
      <c r="B1897" t="s">
        <v>15518</v>
      </c>
      <c r="C1897" t="s">
        <v>11272</v>
      </c>
      <c r="D1897" t="s">
        <v>15461</v>
      </c>
      <c r="E1897" t="s">
        <v>418</v>
      </c>
    </row>
    <row r="1898" spans="1:5" x14ac:dyDescent="0.2">
      <c r="A1898" t="s">
        <v>2912</v>
      </c>
      <c r="B1898" t="s">
        <v>15646</v>
      </c>
      <c r="C1898" t="s">
        <v>15490</v>
      </c>
      <c r="D1898" t="s">
        <v>15464</v>
      </c>
      <c r="E1898" t="s">
        <v>15797</v>
      </c>
    </row>
    <row r="1899" spans="1:5" x14ac:dyDescent="0.2">
      <c r="A1899" t="s">
        <v>2913</v>
      </c>
      <c r="B1899" t="s">
        <v>15503</v>
      </c>
      <c r="C1899" t="s">
        <v>15529</v>
      </c>
      <c r="D1899" t="s">
        <v>15505</v>
      </c>
      <c r="E1899" t="s">
        <v>14500</v>
      </c>
    </row>
    <row r="1900" spans="1:5" x14ac:dyDescent="0.2">
      <c r="A1900" t="s">
        <v>1445</v>
      </c>
      <c r="B1900" t="s">
        <v>15448</v>
      </c>
      <c r="D1900" t="s">
        <v>15449</v>
      </c>
      <c r="E1900" t="s">
        <v>22</v>
      </c>
    </row>
    <row r="1901" spans="1:5" x14ac:dyDescent="0.2">
      <c r="A1901" t="s">
        <v>2914</v>
      </c>
      <c r="B1901" t="s">
        <v>15517</v>
      </c>
      <c r="C1901" t="s">
        <v>11278</v>
      </c>
      <c r="D1901" t="s">
        <v>15498</v>
      </c>
      <c r="E1901" t="s">
        <v>273</v>
      </c>
    </row>
    <row r="1902" spans="1:5" x14ac:dyDescent="0.2">
      <c r="A1902" t="s">
        <v>1448</v>
      </c>
      <c r="B1902" t="s">
        <v>15509</v>
      </c>
      <c r="C1902" t="s">
        <v>11269</v>
      </c>
      <c r="D1902" t="s">
        <v>15452</v>
      </c>
      <c r="E1902" t="s">
        <v>418</v>
      </c>
    </row>
    <row r="1903" spans="1:5" x14ac:dyDescent="0.2">
      <c r="A1903" t="s">
        <v>2918</v>
      </c>
      <c r="B1903" t="s">
        <v>15454</v>
      </c>
      <c r="C1903" t="s">
        <v>15529</v>
      </c>
      <c r="D1903" t="s">
        <v>15455</v>
      </c>
      <c r="E1903" t="s">
        <v>14500</v>
      </c>
    </row>
    <row r="1904" spans="1:5" x14ac:dyDescent="0.2">
      <c r="A1904" t="s">
        <v>1449</v>
      </c>
      <c r="B1904" t="s">
        <v>15476</v>
      </c>
      <c r="C1904" t="s">
        <v>11278</v>
      </c>
      <c r="D1904" t="s">
        <v>15477</v>
      </c>
      <c r="E1904" t="s">
        <v>15800</v>
      </c>
    </row>
    <row r="1905" spans="1:5" x14ac:dyDescent="0.2">
      <c r="A1905" t="s">
        <v>1451</v>
      </c>
      <c r="B1905" t="s">
        <v>15468</v>
      </c>
      <c r="C1905" t="s">
        <v>11275</v>
      </c>
      <c r="D1905" t="s">
        <v>15457</v>
      </c>
      <c r="E1905" t="s">
        <v>25</v>
      </c>
    </row>
    <row r="1906" spans="1:5" x14ac:dyDescent="0.2">
      <c r="A1906" t="s">
        <v>2916</v>
      </c>
      <c r="B1906" t="s">
        <v>15462</v>
      </c>
      <c r="C1906" t="s">
        <v>11274</v>
      </c>
      <c r="D1906" t="s">
        <v>15449</v>
      </c>
      <c r="E1906" t="s">
        <v>5373</v>
      </c>
    </row>
    <row r="1907" spans="1:5" x14ac:dyDescent="0.2">
      <c r="A1907" t="s">
        <v>1454</v>
      </c>
      <c r="B1907" t="s">
        <v>15468</v>
      </c>
      <c r="C1907" t="s">
        <v>15552</v>
      </c>
      <c r="D1907" t="s">
        <v>15457</v>
      </c>
      <c r="E1907" t="s">
        <v>25</v>
      </c>
    </row>
    <row r="1908" spans="1:5" x14ac:dyDescent="0.2">
      <c r="A1908" t="s">
        <v>2917</v>
      </c>
      <c r="B1908" t="s">
        <v>15471</v>
      </c>
      <c r="D1908" t="s">
        <v>15473</v>
      </c>
      <c r="E1908" t="s">
        <v>25</v>
      </c>
    </row>
    <row r="1909" spans="1:5" x14ac:dyDescent="0.2">
      <c r="A1909" t="s">
        <v>1455</v>
      </c>
      <c r="B1909" t="s">
        <v>15706</v>
      </c>
      <c r="C1909" t="s">
        <v>11291</v>
      </c>
      <c r="D1909" t="s">
        <v>15547</v>
      </c>
      <c r="E1909" t="s">
        <v>15815</v>
      </c>
    </row>
    <row r="1910" spans="1:5" x14ac:dyDescent="0.2">
      <c r="A1910" t="s">
        <v>2920</v>
      </c>
      <c r="B1910" t="s">
        <v>15518</v>
      </c>
      <c r="C1910" t="s">
        <v>11272</v>
      </c>
      <c r="D1910" t="s">
        <v>15461</v>
      </c>
      <c r="E1910" t="s">
        <v>418</v>
      </c>
    </row>
    <row r="1911" spans="1:5" x14ac:dyDescent="0.2">
      <c r="A1911" t="s">
        <v>1459</v>
      </c>
      <c r="B1911" t="s">
        <v>15448</v>
      </c>
      <c r="C1911" t="s">
        <v>11269</v>
      </c>
      <c r="D1911" t="s">
        <v>15449</v>
      </c>
      <c r="E1911" t="s">
        <v>22</v>
      </c>
    </row>
    <row r="1912" spans="1:5" x14ac:dyDescent="0.2">
      <c r="A1912" t="s">
        <v>1468</v>
      </c>
      <c r="B1912" t="s">
        <v>15448</v>
      </c>
      <c r="C1912" t="s">
        <v>15522</v>
      </c>
      <c r="D1912" t="s">
        <v>15449</v>
      </c>
      <c r="E1912" t="s">
        <v>15792</v>
      </c>
    </row>
    <row r="1913" spans="1:5" x14ac:dyDescent="0.2">
      <c r="A1913" t="s">
        <v>1460</v>
      </c>
      <c r="B1913" t="s">
        <v>15465</v>
      </c>
      <c r="C1913" t="s">
        <v>15492</v>
      </c>
      <c r="D1913" t="s">
        <v>15452</v>
      </c>
      <c r="E1913" t="s">
        <v>22</v>
      </c>
    </row>
    <row r="1914" spans="1:5" x14ac:dyDescent="0.2">
      <c r="A1914" t="s">
        <v>1461</v>
      </c>
      <c r="B1914" t="s">
        <v>15489</v>
      </c>
      <c r="C1914" t="s">
        <v>11269</v>
      </c>
      <c r="D1914" t="s">
        <v>15459</v>
      </c>
      <c r="E1914" t="s">
        <v>1150</v>
      </c>
    </row>
    <row r="1915" spans="1:5" x14ac:dyDescent="0.2">
      <c r="A1915" t="s">
        <v>1463</v>
      </c>
      <c r="B1915" t="s">
        <v>15489</v>
      </c>
      <c r="C1915" t="s">
        <v>11287</v>
      </c>
      <c r="D1915" t="s">
        <v>15459</v>
      </c>
      <c r="E1915" t="s">
        <v>5373</v>
      </c>
    </row>
    <row r="1916" spans="1:5" x14ac:dyDescent="0.2">
      <c r="A1916" t="s">
        <v>1475</v>
      </c>
      <c r="B1916" t="s">
        <v>15450</v>
      </c>
      <c r="C1916" t="s">
        <v>15451</v>
      </c>
      <c r="D1916" t="s">
        <v>15452</v>
      </c>
      <c r="E1916" t="s">
        <v>25</v>
      </c>
    </row>
    <row r="1917" spans="1:5" x14ac:dyDescent="0.2">
      <c r="A1917" t="s">
        <v>1470</v>
      </c>
      <c r="B1917" t="s">
        <v>15489</v>
      </c>
      <c r="C1917" t="s">
        <v>11274</v>
      </c>
      <c r="D1917" t="s">
        <v>15459</v>
      </c>
      <c r="E1917" t="s">
        <v>1150</v>
      </c>
    </row>
    <row r="1918" spans="1:5" x14ac:dyDescent="0.2">
      <c r="A1918" t="s">
        <v>1471</v>
      </c>
      <c r="B1918" t="s">
        <v>15468</v>
      </c>
      <c r="C1918" t="s">
        <v>11275</v>
      </c>
      <c r="D1918" t="s">
        <v>15457</v>
      </c>
      <c r="E1918" t="s">
        <v>25</v>
      </c>
    </row>
    <row r="1919" spans="1:5" x14ac:dyDescent="0.2">
      <c r="A1919" t="s">
        <v>1472</v>
      </c>
      <c r="B1919" t="s">
        <v>15509</v>
      </c>
      <c r="C1919" t="s">
        <v>11269</v>
      </c>
      <c r="D1919" t="s">
        <v>15452</v>
      </c>
      <c r="E1919" t="s">
        <v>22</v>
      </c>
    </row>
    <row r="1920" spans="1:5" x14ac:dyDescent="0.2">
      <c r="A1920" t="s">
        <v>1473</v>
      </c>
      <c r="B1920" t="s">
        <v>15489</v>
      </c>
      <c r="C1920" t="s">
        <v>11269</v>
      </c>
      <c r="D1920" t="s">
        <v>15459</v>
      </c>
      <c r="E1920" t="s">
        <v>85</v>
      </c>
    </row>
    <row r="1921" spans="1:5" x14ac:dyDescent="0.2">
      <c r="A1921" t="s">
        <v>1474</v>
      </c>
      <c r="B1921" t="s">
        <v>15448</v>
      </c>
      <c r="D1921" t="s">
        <v>15449</v>
      </c>
      <c r="E1921" t="s">
        <v>22</v>
      </c>
    </row>
    <row r="1922" spans="1:5" x14ac:dyDescent="0.2">
      <c r="A1922" t="s">
        <v>2927</v>
      </c>
      <c r="B1922" t="s">
        <v>15454</v>
      </c>
      <c r="C1922" t="s">
        <v>11284</v>
      </c>
      <c r="D1922" t="s">
        <v>15526</v>
      </c>
      <c r="E1922" t="s">
        <v>14500</v>
      </c>
    </row>
    <row r="1923" spans="1:5" x14ac:dyDescent="0.2">
      <c r="A1923" t="s">
        <v>2924</v>
      </c>
      <c r="B1923" t="s">
        <v>15514</v>
      </c>
      <c r="C1923" t="s">
        <v>15479</v>
      </c>
      <c r="D1923" t="s">
        <v>15498</v>
      </c>
      <c r="E1923" t="s">
        <v>25</v>
      </c>
    </row>
    <row r="1924" spans="1:5" x14ac:dyDescent="0.2">
      <c r="A1924" t="s">
        <v>3356</v>
      </c>
      <c r="B1924" t="s">
        <v>15707</v>
      </c>
      <c r="C1924" t="s">
        <v>15708</v>
      </c>
      <c r="D1924" t="s">
        <v>15524</v>
      </c>
      <c r="E1924" t="s">
        <v>14500</v>
      </c>
    </row>
    <row r="1925" spans="1:5" x14ac:dyDescent="0.2">
      <c r="A1925" t="s">
        <v>2926</v>
      </c>
      <c r="B1925" t="s">
        <v>15453</v>
      </c>
      <c r="C1925" t="s">
        <v>11268</v>
      </c>
      <c r="D1925" t="s">
        <v>15455</v>
      </c>
      <c r="E1925" t="s">
        <v>14500</v>
      </c>
    </row>
    <row r="1926" spans="1:5" x14ac:dyDescent="0.2">
      <c r="A1926" t="s">
        <v>1477</v>
      </c>
      <c r="B1926" t="s">
        <v>15468</v>
      </c>
      <c r="C1926" t="s">
        <v>15522</v>
      </c>
      <c r="D1926" t="s">
        <v>15457</v>
      </c>
      <c r="E1926" t="s">
        <v>25</v>
      </c>
    </row>
    <row r="1927" spans="1:5" x14ac:dyDescent="0.2">
      <c r="A1927" t="s">
        <v>1478</v>
      </c>
      <c r="B1927" t="s">
        <v>15509</v>
      </c>
      <c r="C1927" t="s">
        <v>11267</v>
      </c>
      <c r="D1927" t="s">
        <v>15498</v>
      </c>
      <c r="E1927" t="s">
        <v>26</v>
      </c>
    </row>
    <row r="1928" spans="1:5" x14ac:dyDescent="0.2">
      <c r="A1928" t="s">
        <v>1480</v>
      </c>
      <c r="B1928" t="s">
        <v>15448</v>
      </c>
      <c r="C1928" t="s">
        <v>11272</v>
      </c>
      <c r="D1928" t="s">
        <v>15449</v>
      </c>
      <c r="E1928" t="s">
        <v>22</v>
      </c>
    </row>
    <row r="1929" spans="1:5" x14ac:dyDescent="0.2">
      <c r="A1929" t="s">
        <v>1482</v>
      </c>
      <c r="B1929" t="s">
        <v>15448</v>
      </c>
      <c r="C1929" t="s">
        <v>11272</v>
      </c>
      <c r="D1929" t="s">
        <v>15449</v>
      </c>
      <c r="E1929" t="s">
        <v>24</v>
      </c>
    </row>
    <row r="1930" spans="1:5" x14ac:dyDescent="0.2">
      <c r="A1930" t="s">
        <v>1483</v>
      </c>
      <c r="B1930" t="s">
        <v>15448</v>
      </c>
      <c r="C1930" t="s">
        <v>11272</v>
      </c>
      <c r="D1930" t="s">
        <v>15449</v>
      </c>
      <c r="E1930" t="s">
        <v>22</v>
      </c>
    </row>
    <row r="1931" spans="1:5" x14ac:dyDescent="0.2">
      <c r="A1931" t="s">
        <v>2933</v>
      </c>
      <c r="B1931" t="s">
        <v>15491</v>
      </c>
      <c r="C1931" t="s">
        <v>15492</v>
      </c>
      <c r="D1931" t="s">
        <v>15493</v>
      </c>
      <c r="E1931" t="s">
        <v>42</v>
      </c>
    </row>
    <row r="1932" spans="1:5" x14ac:dyDescent="0.2">
      <c r="A1932" t="s">
        <v>2928</v>
      </c>
      <c r="B1932" t="s">
        <v>15514</v>
      </c>
      <c r="C1932" t="s">
        <v>15479</v>
      </c>
      <c r="D1932" t="s">
        <v>15498</v>
      </c>
      <c r="E1932" t="s">
        <v>25</v>
      </c>
    </row>
    <row r="1933" spans="1:5" x14ac:dyDescent="0.2">
      <c r="A1933" t="s">
        <v>1484</v>
      </c>
      <c r="B1933" t="s">
        <v>15509</v>
      </c>
      <c r="C1933" t="s">
        <v>11267</v>
      </c>
      <c r="D1933" t="s">
        <v>15498</v>
      </c>
      <c r="E1933" t="s">
        <v>26</v>
      </c>
    </row>
    <row r="1934" spans="1:5" x14ac:dyDescent="0.2">
      <c r="A1934" t="s">
        <v>2929</v>
      </c>
      <c r="B1934" t="s">
        <v>15515</v>
      </c>
      <c r="C1934" t="s">
        <v>11283</v>
      </c>
      <c r="D1934" t="s">
        <v>15470</v>
      </c>
      <c r="E1934" t="s">
        <v>14500</v>
      </c>
    </row>
    <row r="1935" spans="1:5" x14ac:dyDescent="0.2">
      <c r="A1935" t="s">
        <v>2931</v>
      </c>
      <c r="B1935" t="s">
        <v>15448</v>
      </c>
      <c r="C1935" t="s">
        <v>11291</v>
      </c>
      <c r="D1935" t="s">
        <v>15449</v>
      </c>
      <c r="E1935" t="s">
        <v>256</v>
      </c>
    </row>
    <row r="1936" spans="1:5" x14ac:dyDescent="0.2">
      <c r="A1936" t="s">
        <v>2932</v>
      </c>
      <c r="B1936" t="s">
        <v>15519</v>
      </c>
      <c r="C1936" t="s">
        <v>15492</v>
      </c>
      <c r="D1936" t="s">
        <v>15464</v>
      </c>
      <c r="E1936" t="s">
        <v>25</v>
      </c>
    </row>
    <row r="1937" spans="1:5" x14ac:dyDescent="0.2">
      <c r="A1937" t="s">
        <v>1492</v>
      </c>
      <c r="B1937" t="s">
        <v>15448</v>
      </c>
      <c r="C1937" t="s">
        <v>11272</v>
      </c>
      <c r="D1937" t="s">
        <v>15449</v>
      </c>
      <c r="E1937" t="s">
        <v>22</v>
      </c>
    </row>
    <row r="1938" spans="1:5" x14ac:dyDescent="0.2">
      <c r="A1938" t="s">
        <v>1486</v>
      </c>
      <c r="B1938" t="s">
        <v>15514</v>
      </c>
      <c r="C1938" t="s">
        <v>15479</v>
      </c>
      <c r="D1938" t="s">
        <v>15498</v>
      </c>
      <c r="E1938" t="s">
        <v>22</v>
      </c>
    </row>
    <row r="1939" spans="1:5" x14ac:dyDescent="0.2">
      <c r="A1939" t="s">
        <v>1487</v>
      </c>
      <c r="B1939" t="s">
        <v>15448</v>
      </c>
      <c r="C1939" t="s">
        <v>11272</v>
      </c>
      <c r="D1939" t="s">
        <v>15449</v>
      </c>
      <c r="E1939" t="s">
        <v>13012</v>
      </c>
    </row>
    <row r="1940" spans="1:5" x14ac:dyDescent="0.2">
      <c r="A1940" t="s">
        <v>1488</v>
      </c>
      <c r="B1940" t="s">
        <v>15506</v>
      </c>
      <c r="C1940" t="s">
        <v>11287</v>
      </c>
      <c r="D1940" t="s">
        <v>15496</v>
      </c>
      <c r="E1940" t="s">
        <v>15801</v>
      </c>
    </row>
    <row r="1941" spans="1:5" x14ac:dyDescent="0.2">
      <c r="A1941" t="s">
        <v>2935</v>
      </c>
      <c r="B1941" t="s">
        <v>15514</v>
      </c>
      <c r="C1941" t="s">
        <v>15522</v>
      </c>
      <c r="D1941" t="s">
        <v>15498</v>
      </c>
      <c r="E1941" t="s">
        <v>22</v>
      </c>
    </row>
    <row r="1942" spans="1:5" x14ac:dyDescent="0.2">
      <c r="A1942" t="s">
        <v>1490</v>
      </c>
      <c r="B1942" t="s">
        <v>15448</v>
      </c>
      <c r="C1942" t="s">
        <v>15492</v>
      </c>
      <c r="D1942" t="s">
        <v>15449</v>
      </c>
      <c r="E1942" t="s">
        <v>22</v>
      </c>
    </row>
    <row r="1943" spans="1:5" x14ac:dyDescent="0.2">
      <c r="A1943" t="s">
        <v>1491</v>
      </c>
      <c r="B1943" t="s">
        <v>15448</v>
      </c>
      <c r="C1943" t="s">
        <v>11272</v>
      </c>
      <c r="D1943" t="s">
        <v>15449</v>
      </c>
      <c r="E1943" t="s">
        <v>24</v>
      </c>
    </row>
    <row r="1944" spans="1:5" x14ac:dyDescent="0.2">
      <c r="A1944" t="s">
        <v>1493</v>
      </c>
      <c r="B1944" t="s">
        <v>15509</v>
      </c>
      <c r="C1944" t="s">
        <v>11269</v>
      </c>
      <c r="D1944" t="s">
        <v>15452</v>
      </c>
      <c r="E1944" t="s">
        <v>14500</v>
      </c>
    </row>
    <row r="1945" spans="1:5" x14ac:dyDescent="0.2">
      <c r="A1945" t="s">
        <v>2937</v>
      </c>
      <c r="B1945" t="s">
        <v>15507</v>
      </c>
      <c r="C1945" t="s">
        <v>15492</v>
      </c>
      <c r="D1945" t="s">
        <v>15498</v>
      </c>
      <c r="E1945" t="s">
        <v>15796</v>
      </c>
    </row>
    <row r="1946" spans="1:5" x14ac:dyDescent="0.2">
      <c r="A1946" t="s">
        <v>2938</v>
      </c>
      <c r="B1946" t="s">
        <v>15515</v>
      </c>
      <c r="C1946" t="s">
        <v>11280</v>
      </c>
      <c r="D1946" t="s">
        <v>15547</v>
      </c>
      <c r="E1946" t="s">
        <v>14500</v>
      </c>
    </row>
    <row r="1947" spans="1:5" x14ac:dyDescent="0.2">
      <c r="A1947" t="s">
        <v>1494</v>
      </c>
      <c r="B1947" t="s">
        <v>15448</v>
      </c>
      <c r="C1947" t="s">
        <v>11269</v>
      </c>
      <c r="D1947" t="s">
        <v>15449</v>
      </c>
      <c r="E1947" t="s">
        <v>15792</v>
      </c>
    </row>
    <row r="1948" spans="1:5" x14ac:dyDescent="0.2">
      <c r="A1948" t="s">
        <v>1495</v>
      </c>
      <c r="B1948" t="s">
        <v>15471</v>
      </c>
      <c r="C1948" t="s">
        <v>15472</v>
      </c>
      <c r="D1948" t="s">
        <v>15473</v>
      </c>
      <c r="E1948" t="s">
        <v>25</v>
      </c>
    </row>
    <row r="1949" spans="1:5" x14ac:dyDescent="0.2">
      <c r="A1949" t="s">
        <v>1496</v>
      </c>
      <c r="B1949" t="s">
        <v>15509</v>
      </c>
      <c r="C1949" t="s">
        <v>11267</v>
      </c>
      <c r="D1949" t="s">
        <v>15498</v>
      </c>
      <c r="E1949" t="s">
        <v>26</v>
      </c>
    </row>
    <row r="1950" spans="1:5" x14ac:dyDescent="0.2">
      <c r="A1950" t="s">
        <v>1497</v>
      </c>
      <c r="B1950" t="s">
        <v>15468</v>
      </c>
      <c r="C1950" t="s">
        <v>15492</v>
      </c>
      <c r="D1950" t="s">
        <v>15452</v>
      </c>
      <c r="E1950" t="s">
        <v>25</v>
      </c>
    </row>
    <row r="1951" spans="1:5" x14ac:dyDescent="0.2">
      <c r="A1951" t="s">
        <v>1499</v>
      </c>
      <c r="B1951" t="s">
        <v>15489</v>
      </c>
      <c r="C1951" t="s">
        <v>15490</v>
      </c>
      <c r="D1951" t="s">
        <v>15459</v>
      </c>
      <c r="E1951" t="s">
        <v>11101</v>
      </c>
    </row>
    <row r="1952" spans="1:5" x14ac:dyDescent="0.2">
      <c r="A1952" t="s">
        <v>1500</v>
      </c>
      <c r="B1952" t="s">
        <v>15468</v>
      </c>
      <c r="C1952" t="s">
        <v>11275</v>
      </c>
      <c r="D1952" t="s">
        <v>15457</v>
      </c>
      <c r="E1952" t="s">
        <v>25</v>
      </c>
    </row>
    <row r="1953" spans="1:5" x14ac:dyDescent="0.2">
      <c r="A1953" t="s">
        <v>1501</v>
      </c>
      <c r="B1953" t="s">
        <v>15448</v>
      </c>
      <c r="C1953" t="s">
        <v>15492</v>
      </c>
      <c r="D1953" t="s">
        <v>15449</v>
      </c>
      <c r="E1953" t="s">
        <v>24</v>
      </c>
    </row>
    <row r="1954" spans="1:5" x14ac:dyDescent="0.2">
      <c r="A1954" t="s">
        <v>2943</v>
      </c>
      <c r="B1954" t="s">
        <v>15518</v>
      </c>
      <c r="C1954" t="s">
        <v>11272</v>
      </c>
      <c r="D1954" t="s">
        <v>15461</v>
      </c>
      <c r="E1954" t="s">
        <v>42</v>
      </c>
    </row>
    <row r="1955" spans="1:5" x14ac:dyDescent="0.2">
      <c r="A1955" t="s">
        <v>2945</v>
      </c>
      <c r="B1955" t="s">
        <v>15450</v>
      </c>
      <c r="C1955" t="s">
        <v>15451</v>
      </c>
      <c r="D1955" t="s">
        <v>15452</v>
      </c>
      <c r="E1955" t="s">
        <v>15796</v>
      </c>
    </row>
    <row r="1956" spans="1:5" x14ac:dyDescent="0.2">
      <c r="A1956" t="s">
        <v>2948</v>
      </c>
      <c r="B1956" t="s">
        <v>15491</v>
      </c>
      <c r="C1956" t="s">
        <v>15492</v>
      </c>
      <c r="D1956" t="s">
        <v>15493</v>
      </c>
      <c r="E1956" t="s">
        <v>42</v>
      </c>
    </row>
    <row r="1957" spans="1:5" x14ac:dyDescent="0.2">
      <c r="A1957" t="s">
        <v>1503</v>
      </c>
      <c r="B1957" t="s">
        <v>15448</v>
      </c>
      <c r="C1957" t="s">
        <v>11272</v>
      </c>
      <c r="D1957" t="s">
        <v>15449</v>
      </c>
      <c r="E1957" t="s">
        <v>22</v>
      </c>
    </row>
    <row r="1958" spans="1:5" x14ac:dyDescent="0.2">
      <c r="A1958" t="s">
        <v>1504</v>
      </c>
      <c r="B1958" t="s">
        <v>15489</v>
      </c>
      <c r="C1958" t="s">
        <v>15490</v>
      </c>
      <c r="D1958" t="s">
        <v>15459</v>
      </c>
      <c r="E1958" t="s">
        <v>11101</v>
      </c>
    </row>
    <row r="1959" spans="1:5" x14ac:dyDescent="0.2">
      <c r="A1959" t="s">
        <v>2947</v>
      </c>
      <c r="B1959" t="s">
        <v>15517</v>
      </c>
      <c r="C1959" t="s">
        <v>15522</v>
      </c>
      <c r="D1959" t="s">
        <v>15498</v>
      </c>
      <c r="E1959" t="s">
        <v>24</v>
      </c>
    </row>
    <row r="1960" spans="1:5" x14ac:dyDescent="0.2">
      <c r="A1960" t="s">
        <v>1505</v>
      </c>
      <c r="B1960" t="s">
        <v>15448</v>
      </c>
      <c r="C1960" t="s">
        <v>11269</v>
      </c>
      <c r="D1960" t="s">
        <v>15449</v>
      </c>
      <c r="E1960" t="s">
        <v>13012</v>
      </c>
    </row>
    <row r="1961" spans="1:5" x14ac:dyDescent="0.2">
      <c r="A1961" t="s">
        <v>2949</v>
      </c>
      <c r="B1961" t="s">
        <v>15453</v>
      </c>
      <c r="C1961" t="s">
        <v>15709</v>
      </c>
      <c r="D1961" t="s">
        <v>15686</v>
      </c>
      <c r="E1961" t="s">
        <v>15812</v>
      </c>
    </row>
    <row r="1962" spans="1:5" x14ac:dyDescent="0.2">
      <c r="A1962" t="s">
        <v>2950</v>
      </c>
      <c r="B1962" t="s">
        <v>15454</v>
      </c>
      <c r="C1962" t="s">
        <v>11284</v>
      </c>
      <c r="D1962" t="s">
        <v>15455</v>
      </c>
      <c r="E1962" t="s">
        <v>14500</v>
      </c>
    </row>
    <row r="1963" spans="1:5" x14ac:dyDescent="0.2">
      <c r="A1963" t="s">
        <v>1506</v>
      </c>
      <c r="B1963" t="s">
        <v>15448</v>
      </c>
      <c r="C1963" t="s">
        <v>11272</v>
      </c>
      <c r="D1963" t="s">
        <v>15449</v>
      </c>
      <c r="E1963" t="s">
        <v>22</v>
      </c>
    </row>
    <row r="1964" spans="1:5" x14ac:dyDescent="0.2">
      <c r="A1964" t="s">
        <v>1507</v>
      </c>
      <c r="B1964" t="s">
        <v>15514</v>
      </c>
      <c r="C1964" t="s">
        <v>15479</v>
      </c>
      <c r="D1964" t="s">
        <v>15498</v>
      </c>
      <c r="E1964" t="s">
        <v>25</v>
      </c>
    </row>
    <row r="1965" spans="1:5" x14ac:dyDescent="0.2">
      <c r="A1965" t="s">
        <v>1508</v>
      </c>
      <c r="B1965" t="s">
        <v>15468</v>
      </c>
      <c r="C1965" t="s">
        <v>15492</v>
      </c>
      <c r="D1965" t="s">
        <v>15498</v>
      </c>
      <c r="E1965" t="s">
        <v>25</v>
      </c>
    </row>
    <row r="1966" spans="1:5" x14ac:dyDescent="0.2">
      <c r="A1966" t="s">
        <v>1509</v>
      </c>
      <c r="B1966" t="s">
        <v>15468</v>
      </c>
      <c r="C1966" t="s">
        <v>11275</v>
      </c>
      <c r="D1966" t="s">
        <v>15457</v>
      </c>
      <c r="E1966" t="s">
        <v>25</v>
      </c>
    </row>
    <row r="1967" spans="1:5" x14ac:dyDescent="0.2">
      <c r="A1967" t="s">
        <v>1510</v>
      </c>
      <c r="B1967" t="s">
        <v>15489</v>
      </c>
      <c r="C1967" t="s">
        <v>11217</v>
      </c>
      <c r="D1967" t="s">
        <v>15452</v>
      </c>
      <c r="E1967" t="s">
        <v>5373</v>
      </c>
    </row>
    <row r="1968" spans="1:5" x14ac:dyDescent="0.2">
      <c r="A1968" t="s">
        <v>1511</v>
      </c>
      <c r="B1968" t="s">
        <v>15518</v>
      </c>
      <c r="C1968" t="s">
        <v>11272</v>
      </c>
      <c r="D1968" t="s">
        <v>15461</v>
      </c>
      <c r="E1968" t="s">
        <v>92</v>
      </c>
    </row>
    <row r="1969" spans="1:5" x14ac:dyDescent="0.2">
      <c r="A1969" t="s">
        <v>1512</v>
      </c>
      <c r="B1969" t="s">
        <v>15448</v>
      </c>
      <c r="C1969" t="s">
        <v>15522</v>
      </c>
      <c r="D1969" t="s">
        <v>15449</v>
      </c>
      <c r="E1969" t="s">
        <v>1885</v>
      </c>
    </row>
    <row r="1970" spans="1:5" x14ac:dyDescent="0.2">
      <c r="A1970" t="s">
        <v>2951</v>
      </c>
      <c r="B1970" t="s">
        <v>15448</v>
      </c>
      <c r="C1970" t="s">
        <v>15492</v>
      </c>
      <c r="D1970" t="s">
        <v>15449</v>
      </c>
      <c r="E1970" t="s">
        <v>42</v>
      </c>
    </row>
    <row r="1971" spans="1:5" x14ac:dyDescent="0.2">
      <c r="A1971" t="s">
        <v>2952</v>
      </c>
      <c r="B1971" t="s">
        <v>15518</v>
      </c>
      <c r="C1971" t="s">
        <v>11272</v>
      </c>
      <c r="D1971" t="s">
        <v>15461</v>
      </c>
      <c r="E1971" t="s">
        <v>24</v>
      </c>
    </row>
    <row r="1972" spans="1:5" x14ac:dyDescent="0.2">
      <c r="A1972" t="s">
        <v>1513</v>
      </c>
      <c r="B1972" t="s">
        <v>15509</v>
      </c>
      <c r="C1972" t="s">
        <v>11267</v>
      </c>
      <c r="D1972" t="s">
        <v>15498</v>
      </c>
      <c r="E1972" t="s">
        <v>26</v>
      </c>
    </row>
    <row r="1973" spans="1:5" x14ac:dyDescent="0.2">
      <c r="A1973" t="s">
        <v>1514</v>
      </c>
      <c r="B1973" t="s">
        <v>15515</v>
      </c>
      <c r="C1973" t="s">
        <v>11290</v>
      </c>
      <c r="D1973" t="s">
        <v>15573</v>
      </c>
      <c r="E1973" t="s">
        <v>14500</v>
      </c>
    </row>
    <row r="1974" spans="1:5" x14ac:dyDescent="0.2">
      <c r="A1974" t="s">
        <v>1515</v>
      </c>
      <c r="B1974" t="s">
        <v>15468</v>
      </c>
      <c r="C1974" t="s">
        <v>11275</v>
      </c>
      <c r="D1974" t="s">
        <v>15457</v>
      </c>
      <c r="E1974" t="s">
        <v>25</v>
      </c>
    </row>
    <row r="1975" spans="1:5" x14ac:dyDescent="0.2">
      <c r="A1975" t="s">
        <v>2953</v>
      </c>
      <c r="B1975" t="s">
        <v>15515</v>
      </c>
      <c r="C1975" t="s">
        <v>11284</v>
      </c>
      <c r="D1975" t="s">
        <v>15455</v>
      </c>
      <c r="E1975" t="s">
        <v>14500</v>
      </c>
    </row>
    <row r="1976" spans="1:5" x14ac:dyDescent="0.2">
      <c r="A1976" t="s">
        <v>2955</v>
      </c>
      <c r="B1976" t="s">
        <v>15454</v>
      </c>
      <c r="C1976" t="s">
        <v>11277</v>
      </c>
      <c r="D1976" t="s">
        <v>15455</v>
      </c>
      <c r="E1976" t="s">
        <v>14500</v>
      </c>
    </row>
    <row r="1977" spans="1:5" x14ac:dyDescent="0.2">
      <c r="A1977" t="s">
        <v>2956</v>
      </c>
      <c r="B1977" t="s">
        <v>15471</v>
      </c>
      <c r="C1977" t="s">
        <v>15472</v>
      </c>
      <c r="D1977" t="s">
        <v>15473</v>
      </c>
      <c r="E1977" t="s">
        <v>25</v>
      </c>
    </row>
    <row r="1978" spans="1:5" x14ac:dyDescent="0.2">
      <c r="A1978" t="s">
        <v>1516</v>
      </c>
      <c r="B1978" t="s">
        <v>15518</v>
      </c>
      <c r="C1978" t="s">
        <v>11272</v>
      </c>
      <c r="D1978" t="s">
        <v>15461</v>
      </c>
      <c r="E1978" t="s">
        <v>418</v>
      </c>
    </row>
    <row r="1979" spans="1:5" x14ac:dyDescent="0.2">
      <c r="A1979" t="s">
        <v>2957</v>
      </c>
      <c r="B1979" t="s">
        <v>15453</v>
      </c>
      <c r="C1979" t="s">
        <v>11284</v>
      </c>
      <c r="D1979" t="s">
        <v>15470</v>
      </c>
      <c r="E1979" t="s">
        <v>14500</v>
      </c>
    </row>
    <row r="1980" spans="1:5" x14ac:dyDescent="0.2">
      <c r="A1980" t="s">
        <v>2959</v>
      </c>
      <c r="B1980" t="s">
        <v>15519</v>
      </c>
      <c r="C1980" t="s">
        <v>15492</v>
      </c>
      <c r="D1980" t="s">
        <v>15464</v>
      </c>
      <c r="E1980" t="s">
        <v>418</v>
      </c>
    </row>
    <row r="1981" spans="1:5" x14ac:dyDescent="0.2">
      <c r="A1981" t="s">
        <v>1519</v>
      </c>
      <c r="B1981" t="s">
        <v>15509</v>
      </c>
      <c r="C1981" t="s">
        <v>11269</v>
      </c>
      <c r="D1981" t="s">
        <v>15452</v>
      </c>
      <c r="E1981" t="s">
        <v>22</v>
      </c>
    </row>
    <row r="1982" spans="1:5" x14ac:dyDescent="0.2">
      <c r="A1982" t="s">
        <v>2961</v>
      </c>
      <c r="B1982" t="s">
        <v>15503</v>
      </c>
      <c r="C1982" t="s">
        <v>11284</v>
      </c>
      <c r="D1982" t="s">
        <v>15505</v>
      </c>
      <c r="E1982" t="s">
        <v>14500</v>
      </c>
    </row>
    <row r="1983" spans="1:5" x14ac:dyDescent="0.2">
      <c r="A1983" t="s">
        <v>2962</v>
      </c>
      <c r="B1983" t="s">
        <v>15454</v>
      </c>
      <c r="C1983" t="s">
        <v>11284</v>
      </c>
      <c r="D1983" t="s">
        <v>15455</v>
      </c>
      <c r="E1983" t="s">
        <v>14500</v>
      </c>
    </row>
    <row r="1984" spans="1:5" x14ac:dyDescent="0.2">
      <c r="A1984" t="s">
        <v>1520</v>
      </c>
      <c r="B1984" t="s">
        <v>15448</v>
      </c>
      <c r="C1984" t="s">
        <v>15492</v>
      </c>
      <c r="D1984" t="s">
        <v>15449</v>
      </c>
      <c r="E1984" t="s">
        <v>22</v>
      </c>
    </row>
    <row r="1985" spans="1:5" x14ac:dyDescent="0.2">
      <c r="A1985" t="s">
        <v>2963</v>
      </c>
      <c r="B1985" t="s">
        <v>15489</v>
      </c>
      <c r="C1985" t="s">
        <v>15490</v>
      </c>
      <c r="D1985" t="s">
        <v>15459</v>
      </c>
      <c r="E1985" t="s">
        <v>11101</v>
      </c>
    </row>
    <row r="1986" spans="1:5" x14ac:dyDescent="0.2">
      <c r="A1986" t="s">
        <v>1521</v>
      </c>
      <c r="B1986" t="s">
        <v>15489</v>
      </c>
      <c r="C1986" t="s">
        <v>15490</v>
      </c>
      <c r="D1986" t="s">
        <v>15459</v>
      </c>
      <c r="E1986" t="s">
        <v>11101</v>
      </c>
    </row>
    <row r="1987" spans="1:5" x14ac:dyDescent="0.2">
      <c r="A1987" t="s">
        <v>1522</v>
      </c>
      <c r="B1987" t="s">
        <v>15489</v>
      </c>
      <c r="C1987" t="s">
        <v>11274</v>
      </c>
      <c r="D1987" t="s">
        <v>15459</v>
      </c>
      <c r="E1987" t="s">
        <v>5373</v>
      </c>
    </row>
    <row r="1988" spans="1:5" x14ac:dyDescent="0.2">
      <c r="A1988" t="s">
        <v>1523</v>
      </c>
      <c r="B1988" t="s">
        <v>15450</v>
      </c>
      <c r="C1988" t="s">
        <v>11297</v>
      </c>
      <c r="D1988" t="s">
        <v>15452</v>
      </c>
      <c r="E1988" t="s">
        <v>1150</v>
      </c>
    </row>
    <row r="1989" spans="1:5" x14ac:dyDescent="0.2">
      <c r="A1989" t="s">
        <v>1524</v>
      </c>
      <c r="B1989" t="s">
        <v>15448</v>
      </c>
      <c r="C1989" t="s">
        <v>11272</v>
      </c>
      <c r="D1989" t="s">
        <v>15449</v>
      </c>
      <c r="E1989" t="s">
        <v>22</v>
      </c>
    </row>
    <row r="1990" spans="1:5" x14ac:dyDescent="0.2">
      <c r="A1990" t="s">
        <v>1526</v>
      </c>
      <c r="B1990" t="s">
        <v>15448</v>
      </c>
      <c r="C1990" t="s">
        <v>11272</v>
      </c>
      <c r="D1990" t="s">
        <v>15449</v>
      </c>
      <c r="E1990" t="s">
        <v>22</v>
      </c>
    </row>
    <row r="1991" spans="1:5" x14ac:dyDescent="0.2">
      <c r="A1991" t="s">
        <v>1527</v>
      </c>
      <c r="B1991" t="s">
        <v>15463</v>
      </c>
      <c r="C1991" t="s">
        <v>11267</v>
      </c>
      <c r="D1991" t="s">
        <v>15464</v>
      </c>
      <c r="E1991" t="s">
        <v>25</v>
      </c>
    </row>
    <row r="1992" spans="1:5" x14ac:dyDescent="0.2">
      <c r="A1992" t="s">
        <v>1535</v>
      </c>
      <c r="B1992" t="s">
        <v>15466</v>
      </c>
      <c r="C1992" t="s">
        <v>15467</v>
      </c>
      <c r="D1992" t="s">
        <v>15452</v>
      </c>
      <c r="E1992" t="s">
        <v>14500</v>
      </c>
    </row>
    <row r="1993" spans="1:5" x14ac:dyDescent="0.2">
      <c r="A1993" t="s">
        <v>3357</v>
      </c>
      <c r="B1993" t="s">
        <v>15466</v>
      </c>
      <c r="C1993" t="s">
        <v>15651</v>
      </c>
      <c r="D1993" t="s">
        <v>15452</v>
      </c>
      <c r="E1993" t="s">
        <v>14500</v>
      </c>
    </row>
    <row r="1994" spans="1:5" x14ac:dyDescent="0.2">
      <c r="A1994" t="s">
        <v>2964</v>
      </c>
      <c r="B1994" t="s">
        <v>15453</v>
      </c>
      <c r="D1994" t="s">
        <v>15455</v>
      </c>
      <c r="E1994" t="s">
        <v>14500</v>
      </c>
    </row>
    <row r="1995" spans="1:5" x14ac:dyDescent="0.2">
      <c r="A1995" t="s">
        <v>2965</v>
      </c>
      <c r="B1995" t="s">
        <v>15456</v>
      </c>
      <c r="C1995" t="s">
        <v>11275</v>
      </c>
      <c r="D1995" t="s">
        <v>15457</v>
      </c>
      <c r="E1995" t="s">
        <v>11101</v>
      </c>
    </row>
    <row r="1996" spans="1:5" x14ac:dyDescent="0.2">
      <c r="A1996" t="s">
        <v>1531</v>
      </c>
      <c r="B1996" t="s">
        <v>15468</v>
      </c>
      <c r="C1996" t="s">
        <v>11275</v>
      </c>
      <c r="D1996" t="s">
        <v>15457</v>
      </c>
      <c r="E1996" t="s">
        <v>25</v>
      </c>
    </row>
    <row r="1997" spans="1:5" x14ac:dyDescent="0.2">
      <c r="A1997" t="s">
        <v>1532</v>
      </c>
      <c r="B1997" t="s">
        <v>15468</v>
      </c>
      <c r="C1997" t="s">
        <v>11275</v>
      </c>
      <c r="D1997" t="s">
        <v>15457</v>
      </c>
      <c r="E1997" t="s">
        <v>25</v>
      </c>
    </row>
    <row r="1998" spans="1:5" x14ac:dyDescent="0.2">
      <c r="A1998" t="s">
        <v>1536</v>
      </c>
      <c r="B1998" t="s">
        <v>15514</v>
      </c>
      <c r="C1998" t="s">
        <v>15479</v>
      </c>
      <c r="D1998" t="s">
        <v>15498</v>
      </c>
      <c r="E1998" t="s">
        <v>22</v>
      </c>
    </row>
    <row r="1999" spans="1:5" x14ac:dyDescent="0.2">
      <c r="A1999" t="s">
        <v>2968</v>
      </c>
      <c r="B1999" t="s">
        <v>15448</v>
      </c>
      <c r="C1999" t="s">
        <v>15492</v>
      </c>
      <c r="D1999" t="s">
        <v>15449</v>
      </c>
      <c r="E1999" t="s">
        <v>24</v>
      </c>
    </row>
    <row r="2000" spans="1:5" x14ac:dyDescent="0.2">
      <c r="A2000" t="s">
        <v>2969</v>
      </c>
      <c r="B2000" t="s">
        <v>15623</v>
      </c>
      <c r="C2000" t="s">
        <v>15624</v>
      </c>
      <c r="D2000" t="s">
        <v>15526</v>
      </c>
      <c r="E2000" t="s">
        <v>14500</v>
      </c>
    </row>
    <row r="2001" spans="1:5" x14ac:dyDescent="0.2">
      <c r="A2001" t="s">
        <v>1540</v>
      </c>
      <c r="B2001" t="s">
        <v>15448</v>
      </c>
      <c r="C2001" t="s">
        <v>11269</v>
      </c>
      <c r="D2001" t="s">
        <v>15449</v>
      </c>
      <c r="E2001" t="s">
        <v>22</v>
      </c>
    </row>
    <row r="2002" spans="1:5" x14ac:dyDescent="0.2">
      <c r="A2002" t="s">
        <v>2970</v>
      </c>
      <c r="B2002" t="s">
        <v>15450</v>
      </c>
      <c r="C2002" t="s">
        <v>11217</v>
      </c>
      <c r="D2002" t="s">
        <v>15452</v>
      </c>
      <c r="E2002" t="s">
        <v>25</v>
      </c>
    </row>
    <row r="2003" spans="1:5" x14ac:dyDescent="0.2">
      <c r="A2003" t="s">
        <v>2971</v>
      </c>
      <c r="B2003" t="s">
        <v>15454</v>
      </c>
      <c r="C2003" t="s">
        <v>11284</v>
      </c>
      <c r="D2003" t="s">
        <v>15452</v>
      </c>
      <c r="E2003" t="s">
        <v>14500</v>
      </c>
    </row>
    <row r="2004" spans="1:5" x14ac:dyDescent="0.2">
      <c r="A2004" t="s">
        <v>2973</v>
      </c>
      <c r="B2004" t="s">
        <v>15458</v>
      </c>
      <c r="C2004" t="s">
        <v>11277</v>
      </c>
      <c r="D2004" t="s">
        <v>15511</v>
      </c>
      <c r="E2004" t="s">
        <v>24</v>
      </c>
    </row>
    <row r="2005" spans="1:5" x14ac:dyDescent="0.2">
      <c r="A2005" t="s">
        <v>1543</v>
      </c>
      <c r="B2005" t="s">
        <v>15448</v>
      </c>
      <c r="C2005" t="s">
        <v>11269</v>
      </c>
      <c r="D2005" t="s">
        <v>15449</v>
      </c>
      <c r="E2005" t="s">
        <v>13012</v>
      </c>
    </row>
    <row r="2006" spans="1:5" x14ac:dyDescent="0.2">
      <c r="A2006" t="s">
        <v>1544</v>
      </c>
      <c r="B2006" t="s">
        <v>15468</v>
      </c>
      <c r="C2006" t="s">
        <v>11275</v>
      </c>
      <c r="D2006" t="s">
        <v>15457</v>
      </c>
      <c r="E2006" t="s">
        <v>25</v>
      </c>
    </row>
    <row r="2007" spans="1:5" x14ac:dyDescent="0.2">
      <c r="A2007" t="s">
        <v>1545</v>
      </c>
      <c r="B2007" t="s">
        <v>15448</v>
      </c>
      <c r="C2007" t="s">
        <v>15492</v>
      </c>
      <c r="D2007" t="s">
        <v>15449</v>
      </c>
      <c r="E2007" t="s">
        <v>92</v>
      </c>
    </row>
    <row r="2008" spans="1:5" x14ac:dyDescent="0.2">
      <c r="A2008" t="s">
        <v>2977</v>
      </c>
      <c r="B2008" t="s">
        <v>15462</v>
      </c>
      <c r="C2008" t="s">
        <v>11269</v>
      </c>
      <c r="D2008" t="s">
        <v>15449</v>
      </c>
      <c r="E2008" t="s">
        <v>5373</v>
      </c>
    </row>
    <row r="2009" spans="1:5" x14ac:dyDescent="0.2">
      <c r="A2009" t="s">
        <v>1547</v>
      </c>
      <c r="B2009" t="s">
        <v>15450</v>
      </c>
      <c r="C2009" t="s">
        <v>15611</v>
      </c>
      <c r="D2009" t="s">
        <v>15498</v>
      </c>
      <c r="E2009" t="s">
        <v>15803</v>
      </c>
    </row>
    <row r="2010" spans="1:5" x14ac:dyDescent="0.2">
      <c r="A2010" t="s">
        <v>2976</v>
      </c>
      <c r="B2010" t="s">
        <v>15448</v>
      </c>
      <c r="C2010" t="s">
        <v>11291</v>
      </c>
      <c r="D2010" t="s">
        <v>15449</v>
      </c>
      <c r="E2010" t="s">
        <v>256</v>
      </c>
    </row>
    <row r="2011" spans="1:5" x14ac:dyDescent="0.2">
      <c r="A2011" t="s">
        <v>2978</v>
      </c>
      <c r="B2011" t="s">
        <v>15497</v>
      </c>
      <c r="C2011" t="s">
        <v>11238</v>
      </c>
      <c r="D2011" t="s">
        <v>15498</v>
      </c>
      <c r="E2011" t="s">
        <v>11111</v>
      </c>
    </row>
    <row r="2012" spans="1:5" x14ac:dyDescent="0.2">
      <c r="A2012" t="s">
        <v>1550</v>
      </c>
      <c r="B2012" t="s">
        <v>15517</v>
      </c>
      <c r="C2012" t="s">
        <v>11278</v>
      </c>
      <c r="D2012" t="s">
        <v>15498</v>
      </c>
      <c r="E2012" t="s">
        <v>22</v>
      </c>
    </row>
    <row r="2013" spans="1:5" x14ac:dyDescent="0.2">
      <c r="A2013" t="s">
        <v>1551</v>
      </c>
      <c r="B2013" t="s">
        <v>15468</v>
      </c>
      <c r="C2013" t="s">
        <v>11275</v>
      </c>
      <c r="D2013" t="s">
        <v>15457</v>
      </c>
      <c r="E2013" t="s">
        <v>25</v>
      </c>
    </row>
    <row r="2014" spans="1:5" x14ac:dyDescent="0.2">
      <c r="A2014" t="s">
        <v>2980</v>
      </c>
      <c r="B2014" t="s">
        <v>15514</v>
      </c>
      <c r="C2014" t="s">
        <v>15479</v>
      </c>
      <c r="D2014" t="s">
        <v>15498</v>
      </c>
      <c r="E2014" t="s">
        <v>22</v>
      </c>
    </row>
    <row r="2015" spans="1:5" x14ac:dyDescent="0.2">
      <c r="A2015" t="s">
        <v>3358</v>
      </c>
      <c r="B2015" t="s">
        <v>15710</v>
      </c>
      <c r="C2015" t="s">
        <v>15711</v>
      </c>
      <c r="D2015" t="s">
        <v>15564</v>
      </c>
      <c r="E2015" t="s">
        <v>14500</v>
      </c>
    </row>
    <row r="2016" spans="1:5" x14ac:dyDescent="0.2">
      <c r="A2016" t="s">
        <v>1552</v>
      </c>
      <c r="B2016" t="s">
        <v>15514</v>
      </c>
      <c r="C2016" t="s">
        <v>15522</v>
      </c>
      <c r="D2016" t="s">
        <v>15498</v>
      </c>
      <c r="E2016" t="s">
        <v>22</v>
      </c>
    </row>
    <row r="2017" spans="1:5" x14ac:dyDescent="0.2">
      <c r="A2017" t="s">
        <v>1553</v>
      </c>
      <c r="B2017" t="s">
        <v>15465</v>
      </c>
      <c r="C2017" t="s">
        <v>11208</v>
      </c>
      <c r="D2017" t="s">
        <v>15464</v>
      </c>
      <c r="E2017" t="s">
        <v>1150</v>
      </c>
    </row>
    <row r="2018" spans="1:5" x14ac:dyDescent="0.2">
      <c r="A2018" t="s">
        <v>1554</v>
      </c>
      <c r="B2018" t="s">
        <v>15465</v>
      </c>
      <c r="C2018" t="s">
        <v>15492</v>
      </c>
      <c r="D2018" t="s">
        <v>15452</v>
      </c>
      <c r="E2018" t="s">
        <v>22</v>
      </c>
    </row>
    <row r="2019" spans="1:5" x14ac:dyDescent="0.2">
      <c r="A2019" t="s">
        <v>2981</v>
      </c>
      <c r="B2019" t="s">
        <v>15519</v>
      </c>
      <c r="C2019" t="s">
        <v>15492</v>
      </c>
      <c r="D2019" t="s">
        <v>15449</v>
      </c>
      <c r="E2019" t="s">
        <v>15801</v>
      </c>
    </row>
    <row r="2020" spans="1:5" x14ac:dyDescent="0.2">
      <c r="A2020" t="s">
        <v>1556</v>
      </c>
      <c r="B2020" t="s">
        <v>15509</v>
      </c>
      <c r="C2020" t="s">
        <v>11267</v>
      </c>
      <c r="D2020" t="s">
        <v>15498</v>
      </c>
      <c r="E2020" t="s">
        <v>26</v>
      </c>
    </row>
    <row r="2021" spans="1:5" x14ac:dyDescent="0.2">
      <c r="A2021" t="s">
        <v>1558</v>
      </c>
      <c r="B2021" t="s">
        <v>15468</v>
      </c>
      <c r="C2021" t="s">
        <v>11275</v>
      </c>
      <c r="D2021" t="s">
        <v>15457</v>
      </c>
      <c r="E2021" t="s">
        <v>25</v>
      </c>
    </row>
    <row r="2022" spans="1:5" x14ac:dyDescent="0.2">
      <c r="A2022" t="s">
        <v>1563</v>
      </c>
      <c r="B2022" t="s">
        <v>15468</v>
      </c>
      <c r="C2022" t="s">
        <v>11269</v>
      </c>
      <c r="D2022" t="s">
        <v>15452</v>
      </c>
      <c r="E2022" t="s">
        <v>25</v>
      </c>
    </row>
    <row r="2023" spans="1:5" x14ac:dyDescent="0.2">
      <c r="A2023" t="s">
        <v>1562</v>
      </c>
      <c r="B2023" t="s">
        <v>15489</v>
      </c>
      <c r="C2023" t="s">
        <v>15490</v>
      </c>
      <c r="D2023" t="s">
        <v>15459</v>
      </c>
      <c r="E2023" t="s">
        <v>5373</v>
      </c>
    </row>
    <row r="2024" spans="1:5" x14ac:dyDescent="0.2">
      <c r="A2024" t="s">
        <v>1566</v>
      </c>
      <c r="B2024" t="s">
        <v>15519</v>
      </c>
      <c r="C2024" t="s">
        <v>15492</v>
      </c>
      <c r="D2024" t="s">
        <v>15464</v>
      </c>
      <c r="E2024" t="s">
        <v>25</v>
      </c>
    </row>
    <row r="2025" spans="1:5" x14ac:dyDescent="0.2">
      <c r="A2025" t="s">
        <v>1567</v>
      </c>
      <c r="B2025" t="s">
        <v>15448</v>
      </c>
      <c r="C2025" t="s">
        <v>11272</v>
      </c>
      <c r="D2025" t="s">
        <v>15449</v>
      </c>
      <c r="E2025" t="s">
        <v>13012</v>
      </c>
    </row>
    <row r="2026" spans="1:5" x14ac:dyDescent="0.2">
      <c r="A2026" t="s">
        <v>2984</v>
      </c>
      <c r="B2026" t="s">
        <v>15453</v>
      </c>
      <c r="C2026" t="s">
        <v>15492</v>
      </c>
      <c r="D2026" t="s">
        <v>15544</v>
      </c>
      <c r="E2026" t="s">
        <v>25</v>
      </c>
    </row>
    <row r="2027" spans="1:5" x14ac:dyDescent="0.2">
      <c r="A2027" t="s">
        <v>1632</v>
      </c>
      <c r="B2027" t="s">
        <v>15468</v>
      </c>
      <c r="C2027" t="s">
        <v>11275</v>
      </c>
      <c r="D2027" t="s">
        <v>15457</v>
      </c>
      <c r="E2027" t="s">
        <v>25</v>
      </c>
    </row>
    <row r="2028" spans="1:5" x14ac:dyDescent="0.2">
      <c r="A2028" t="s">
        <v>1574</v>
      </c>
      <c r="B2028" t="s">
        <v>15533</v>
      </c>
      <c r="C2028" t="s">
        <v>15534</v>
      </c>
      <c r="D2028" t="s">
        <v>15473</v>
      </c>
      <c r="E2028" t="s">
        <v>14500</v>
      </c>
    </row>
    <row r="2029" spans="1:5" x14ac:dyDescent="0.2">
      <c r="A2029" t="s">
        <v>2986</v>
      </c>
      <c r="B2029" t="s">
        <v>15478</v>
      </c>
      <c r="C2029" t="s">
        <v>15479</v>
      </c>
      <c r="D2029" t="s">
        <v>15480</v>
      </c>
      <c r="E2029" t="s">
        <v>14500</v>
      </c>
    </row>
    <row r="2030" spans="1:5" x14ac:dyDescent="0.2">
      <c r="A2030" t="s">
        <v>1573</v>
      </c>
      <c r="B2030" t="s">
        <v>15489</v>
      </c>
      <c r="C2030" t="s">
        <v>15490</v>
      </c>
      <c r="D2030" t="s">
        <v>15459</v>
      </c>
      <c r="E2030" t="s">
        <v>11101</v>
      </c>
    </row>
    <row r="2031" spans="1:5" x14ac:dyDescent="0.2">
      <c r="A2031" t="s">
        <v>1575</v>
      </c>
      <c r="B2031" t="s">
        <v>15448</v>
      </c>
      <c r="C2031" t="s">
        <v>11272</v>
      </c>
      <c r="D2031" t="s">
        <v>15449</v>
      </c>
      <c r="E2031" t="s">
        <v>22</v>
      </c>
    </row>
    <row r="2032" spans="1:5" x14ac:dyDescent="0.2">
      <c r="A2032" t="s">
        <v>1577</v>
      </c>
      <c r="B2032" t="s">
        <v>15514</v>
      </c>
      <c r="C2032" t="s">
        <v>15479</v>
      </c>
      <c r="D2032" t="s">
        <v>15498</v>
      </c>
      <c r="E2032" t="s">
        <v>22</v>
      </c>
    </row>
    <row r="2033" spans="1:5" x14ac:dyDescent="0.2">
      <c r="A2033" t="s">
        <v>2990</v>
      </c>
      <c r="B2033" t="s">
        <v>15468</v>
      </c>
      <c r="C2033" t="s">
        <v>15492</v>
      </c>
      <c r="D2033" t="s">
        <v>15457</v>
      </c>
      <c r="E2033" t="s">
        <v>25</v>
      </c>
    </row>
    <row r="2034" spans="1:5" x14ac:dyDescent="0.2">
      <c r="A2034" t="s">
        <v>1579</v>
      </c>
      <c r="B2034" t="s">
        <v>15518</v>
      </c>
      <c r="C2034" t="s">
        <v>11272</v>
      </c>
      <c r="D2034" t="s">
        <v>15461</v>
      </c>
      <c r="E2034" t="s">
        <v>418</v>
      </c>
    </row>
    <row r="2035" spans="1:5" x14ac:dyDescent="0.2">
      <c r="A2035" t="s">
        <v>1580</v>
      </c>
      <c r="B2035" t="s">
        <v>15509</v>
      </c>
      <c r="C2035" t="s">
        <v>11269</v>
      </c>
      <c r="D2035" t="s">
        <v>15452</v>
      </c>
      <c r="E2035" t="s">
        <v>22</v>
      </c>
    </row>
    <row r="2036" spans="1:5" x14ac:dyDescent="0.2">
      <c r="A2036" t="s">
        <v>2992</v>
      </c>
      <c r="B2036" t="s">
        <v>15466</v>
      </c>
      <c r="C2036" t="s">
        <v>15712</v>
      </c>
      <c r="D2036" t="s">
        <v>15452</v>
      </c>
      <c r="E2036" t="s">
        <v>14500</v>
      </c>
    </row>
    <row r="2037" spans="1:5" x14ac:dyDescent="0.2">
      <c r="A2037" t="s">
        <v>1582</v>
      </c>
      <c r="B2037" t="s">
        <v>15468</v>
      </c>
      <c r="C2037" t="s">
        <v>11275</v>
      </c>
      <c r="D2037" t="s">
        <v>15457</v>
      </c>
      <c r="E2037" t="s">
        <v>25</v>
      </c>
    </row>
    <row r="2038" spans="1:5" x14ac:dyDescent="0.2">
      <c r="A2038" t="s">
        <v>2994</v>
      </c>
      <c r="B2038" t="s">
        <v>15453</v>
      </c>
      <c r="C2038" t="s">
        <v>11268</v>
      </c>
      <c r="D2038" t="s">
        <v>15455</v>
      </c>
      <c r="E2038" t="s">
        <v>14500</v>
      </c>
    </row>
    <row r="2039" spans="1:5" x14ac:dyDescent="0.2">
      <c r="A2039" t="s">
        <v>2995</v>
      </c>
      <c r="B2039" t="s">
        <v>15537</v>
      </c>
      <c r="C2039" t="s">
        <v>15490</v>
      </c>
      <c r="D2039" t="s">
        <v>15449</v>
      </c>
      <c r="E2039" t="s">
        <v>15805</v>
      </c>
    </row>
    <row r="2040" spans="1:5" x14ac:dyDescent="0.2">
      <c r="A2040" t="s">
        <v>1584</v>
      </c>
      <c r="B2040" t="s">
        <v>15515</v>
      </c>
      <c r="C2040" t="s">
        <v>11286</v>
      </c>
      <c r="D2040" t="s">
        <v>15555</v>
      </c>
      <c r="E2040" t="s">
        <v>14500</v>
      </c>
    </row>
    <row r="2041" spans="1:5" x14ac:dyDescent="0.2">
      <c r="A2041" t="s">
        <v>2998</v>
      </c>
      <c r="B2041" t="s">
        <v>15450</v>
      </c>
      <c r="C2041" t="s">
        <v>15451</v>
      </c>
      <c r="D2041" t="s">
        <v>15452</v>
      </c>
      <c r="E2041" t="s">
        <v>15796</v>
      </c>
    </row>
    <row r="2042" spans="1:5" x14ac:dyDescent="0.2">
      <c r="A2042" t="s">
        <v>2999</v>
      </c>
      <c r="B2042" t="s">
        <v>15474</v>
      </c>
      <c r="C2042" t="s">
        <v>11289</v>
      </c>
      <c r="D2042" t="s">
        <v>15475</v>
      </c>
      <c r="E2042" t="s">
        <v>15796</v>
      </c>
    </row>
    <row r="2043" spans="1:5" x14ac:dyDescent="0.2">
      <c r="A2043" t="s">
        <v>3000</v>
      </c>
      <c r="B2043" t="s">
        <v>15519</v>
      </c>
      <c r="C2043" t="s">
        <v>15492</v>
      </c>
      <c r="D2043" t="s">
        <v>15464</v>
      </c>
      <c r="E2043" t="s">
        <v>25</v>
      </c>
    </row>
    <row r="2044" spans="1:5" x14ac:dyDescent="0.2">
      <c r="A2044" t="s">
        <v>1596</v>
      </c>
      <c r="B2044" t="s">
        <v>15489</v>
      </c>
      <c r="C2044" t="s">
        <v>15490</v>
      </c>
      <c r="D2044" t="s">
        <v>15459</v>
      </c>
      <c r="E2044" t="s">
        <v>11101</v>
      </c>
    </row>
    <row r="2045" spans="1:5" x14ac:dyDescent="0.2">
      <c r="A2045" t="s">
        <v>1588</v>
      </c>
      <c r="B2045" t="s">
        <v>15454</v>
      </c>
      <c r="D2045" t="s">
        <v>15485</v>
      </c>
      <c r="E2045" t="s">
        <v>14500</v>
      </c>
    </row>
    <row r="2046" spans="1:5" x14ac:dyDescent="0.2">
      <c r="A2046" t="s">
        <v>1597</v>
      </c>
      <c r="B2046" t="s">
        <v>15468</v>
      </c>
      <c r="C2046" t="s">
        <v>15492</v>
      </c>
      <c r="D2046" t="s">
        <v>15457</v>
      </c>
      <c r="E2046" t="s">
        <v>25</v>
      </c>
    </row>
    <row r="2047" spans="1:5" x14ac:dyDescent="0.2">
      <c r="A2047" t="s">
        <v>1599</v>
      </c>
      <c r="B2047" t="s">
        <v>15448</v>
      </c>
      <c r="C2047" t="s">
        <v>11272</v>
      </c>
      <c r="D2047" t="s">
        <v>15449</v>
      </c>
      <c r="E2047" t="s">
        <v>24</v>
      </c>
    </row>
    <row r="2048" spans="1:5" x14ac:dyDescent="0.2">
      <c r="A2048" t="s">
        <v>3002</v>
      </c>
      <c r="B2048" t="s">
        <v>15497</v>
      </c>
      <c r="C2048" t="s">
        <v>15492</v>
      </c>
      <c r="D2048" t="s">
        <v>15498</v>
      </c>
      <c r="E2048" t="s">
        <v>26</v>
      </c>
    </row>
    <row r="2049" spans="1:5" x14ac:dyDescent="0.2">
      <c r="A2049" t="s">
        <v>1603</v>
      </c>
      <c r="B2049" t="s">
        <v>15509</v>
      </c>
      <c r="C2049" t="s">
        <v>11267</v>
      </c>
      <c r="D2049" t="s">
        <v>15498</v>
      </c>
      <c r="E2049" t="s">
        <v>26</v>
      </c>
    </row>
    <row r="2050" spans="1:5" x14ac:dyDescent="0.2">
      <c r="A2050" t="s">
        <v>1604</v>
      </c>
      <c r="B2050" t="s">
        <v>15512</v>
      </c>
      <c r="C2050" t="s">
        <v>11296</v>
      </c>
      <c r="D2050" t="s">
        <v>15513</v>
      </c>
      <c r="E2050" t="s">
        <v>25</v>
      </c>
    </row>
    <row r="2051" spans="1:5" x14ac:dyDescent="0.2">
      <c r="A2051" t="s">
        <v>3003</v>
      </c>
      <c r="B2051" t="s">
        <v>15515</v>
      </c>
      <c r="C2051" t="s">
        <v>11297</v>
      </c>
      <c r="D2051" t="s">
        <v>15524</v>
      </c>
      <c r="E2051" t="s">
        <v>14500</v>
      </c>
    </row>
    <row r="2052" spans="1:5" x14ac:dyDescent="0.2">
      <c r="A2052" t="s">
        <v>3005</v>
      </c>
      <c r="B2052" t="s">
        <v>15514</v>
      </c>
      <c r="C2052" t="s">
        <v>15479</v>
      </c>
      <c r="D2052" t="s">
        <v>15457</v>
      </c>
      <c r="E2052" t="s">
        <v>25</v>
      </c>
    </row>
    <row r="2053" spans="1:5" x14ac:dyDescent="0.2">
      <c r="A2053" t="s">
        <v>3006</v>
      </c>
      <c r="B2053" t="s">
        <v>15514</v>
      </c>
      <c r="C2053" t="s">
        <v>15479</v>
      </c>
      <c r="D2053" t="s">
        <v>15498</v>
      </c>
      <c r="E2053" t="s">
        <v>22</v>
      </c>
    </row>
    <row r="2054" spans="1:5" x14ac:dyDescent="0.2">
      <c r="A2054" t="s">
        <v>3007</v>
      </c>
      <c r="B2054" t="s">
        <v>15517</v>
      </c>
      <c r="C2054" t="s">
        <v>11278</v>
      </c>
      <c r="D2054" t="s">
        <v>15449</v>
      </c>
      <c r="E2054" t="s">
        <v>273</v>
      </c>
    </row>
    <row r="2055" spans="1:5" x14ac:dyDescent="0.2">
      <c r="A2055" t="s">
        <v>1605</v>
      </c>
      <c r="B2055" t="s">
        <v>15448</v>
      </c>
      <c r="C2055" t="s">
        <v>11269</v>
      </c>
      <c r="D2055" t="s">
        <v>15449</v>
      </c>
      <c r="E2055" t="s">
        <v>22</v>
      </c>
    </row>
    <row r="2056" spans="1:5" x14ac:dyDescent="0.2">
      <c r="A2056" t="s">
        <v>1606</v>
      </c>
      <c r="B2056" t="s">
        <v>15463</v>
      </c>
      <c r="C2056" t="s">
        <v>11267</v>
      </c>
      <c r="D2056" t="s">
        <v>15464</v>
      </c>
      <c r="E2056" t="s">
        <v>25</v>
      </c>
    </row>
    <row r="2057" spans="1:5" x14ac:dyDescent="0.2">
      <c r="A2057" t="s">
        <v>1607</v>
      </c>
      <c r="B2057" t="s">
        <v>15468</v>
      </c>
      <c r="C2057" t="s">
        <v>11275</v>
      </c>
      <c r="D2057" t="s">
        <v>15457</v>
      </c>
      <c r="E2057" t="s">
        <v>25</v>
      </c>
    </row>
    <row r="2058" spans="1:5" x14ac:dyDescent="0.2">
      <c r="A2058" t="s">
        <v>3008</v>
      </c>
      <c r="B2058" t="s">
        <v>15514</v>
      </c>
      <c r="C2058" t="s">
        <v>15479</v>
      </c>
      <c r="D2058" t="s">
        <v>15498</v>
      </c>
      <c r="E2058" t="s">
        <v>22</v>
      </c>
    </row>
    <row r="2059" spans="1:5" x14ac:dyDescent="0.2">
      <c r="A2059" t="s">
        <v>1608</v>
      </c>
      <c r="B2059" t="s">
        <v>15468</v>
      </c>
      <c r="C2059" t="s">
        <v>11275</v>
      </c>
      <c r="D2059" t="s">
        <v>15457</v>
      </c>
      <c r="E2059" t="s">
        <v>25</v>
      </c>
    </row>
    <row r="2060" spans="1:5" x14ac:dyDescent="0.2">
      <c r="A2060" t="s">
        <v>3009</v>
      </c>
      <c r="B2060" t="s">
        <v>15454</v>
      </c>
      <c r="C2060" t="s">
        <v>11284</v>
      </c>
      <c r="D2060" t="s">
        <v>15455</v>
      </c>
      <c r="E2060" t="s">
        <v>14500</v>
      </c>
    </row>
    <row r="2061" spans="1:5" x14ac:dyDescent="0.2">
      <c r="A2061" t="s">
        <v>1611</v>
      </c>
      <c r="B2061" t="s">
        <v>15509</v>
      </c>
      <c r="C2061" t="s">
        <v>11269</v>
      </c>
      <c r="D2061" t="s">
        <v>15452</v>
      </c>
      <c r="E2061" t="s">
        <v>22</v>
      </c>
    </row>
    <row r="2062" spans="1:5" x14ac:dyDescent="0.2">
      <c r="A2062" t="s">
        <v>1612</v>
      </c>
      <c r="B2062" t="s">
        <v>15509</v>
      </c>
      <c r="C2062" t="s">
        <v>11269</v>
      </c>
      <c r="D2062" t="s">
        <v>15452</v>
      </c>
      <c r="E2062" t="s">
        <v>22</v>
      </c>
    </row>
    <row r="2063" spans="1:5" x14ac:dyDescent="0.2">
      <c r="A2063" t="s">
        <v>1613</v>
      </c>
      <c r="B2063" t="s">
        <v>15491</v>
      </c>
      <c r="C2063" t="s">
        <v>11291</v>
      </c>
      <c r="D2063" t="s">
        <v>15498</v>
      </c>
      <c r="E2063" t="s">
        <v>15802</v>
      </c>
    </row>
    <row r="2064" spans="1:5" x14ac:dyDescent="0.2">
      <c r="A2064" t="s">
        <v>3013</v>
      </c>
      <c r="B2064" t="s">
        <v>15476</v>
      </c>
      <c r="C2064" t="s">
        <v>11278</v>
      </c>
      <c r="D2064" t="s">
        <v>15477</v>
      </c>
      <c r="E2064" t="s">
        <v>15800</v>
      </c>
    </row>
    <row r="2065" spans="1:5" x14ac:dyDescent="0.2">
      <c r="A2065" t="s">
        <v>1618</v>
      </c>
      <c r="B2065" t="s">
        <v>15468</v>
      </c>
      <c r="C2065" t="s">
        <v>11275</v>
      </c>
      <c r="D2065" t="s">
        <v>15457</v>
      </c>
      <c r="E2065" t="s">
        <v>25</v>
      </c>
    </row>
    <row r="2066" spans="1:5" x14ac:dyDescent="0.2">
      <c r="A2066" t="s">
        <v>3015</v>
      </c>
      <c r="B2066" t="s">
        <v>15456</v>
      </c>
      <c r="C2066" t="s">
        <v>11275</v>
      </c>
      <c r="D2066" t="s">
        <v>15457</v>
      </c>
      <c r="E2066" t="s">
        <v>25</v>
      </c>
    </row>
    <row r="2067" spans="1:5" x14ac:dyDescent="0.2">
      <c r="A2067" t="s">
        <v>1620</v>
      </c>
      <c r="B2067" t="s">
        <v>15468</v>
      </c>
      <c r="C2067" t="s">
        <v>15492</v>
      </c>
      <c r="D2067" t="s">
        <v>15457</v>
      </c>
      <c r="E2067" t="s">
        <v>25</v>
      </c>
    </row>
    <row r="2068" spans="1:5" x14ac:dyDescent="0.2">
      <c r="A2068" t="s">
        <v>1621</v>
      </c>
      <c r="B2068" t="s">
        <v>15517</v>
      </c>
      <c r="C2068" t="s">
        <v>11278</v>
      </c>
      <c r="D2068" t="s">
        <v>15498</v>
      </c>
      <c r="E2068" t="s">
        <v>1987</v>
      </c>
    </row>
    <row r="2069" spans="1:5" x14ac:dyDescent="0.2">
      <c r="A2069" t="s">
        <v>3017</v>
      </c>
      <c r="B2069" t="s">
        <v>15463</v>
      </c>
      <c r="C2069" t="s">
        <v>11267</v>
      </c>
      <c r="D2069" t="s">
        <v>15464</v>
      </c>
      <c r="E2069" t="s">
        <v>25</v>
      </c>
    </row>
    <row r="2070" spans="1:5" x14ac:dyDescent="0.2">
      <c r="A2070" t="s">
        <v>3018</v>
      </c>
      <c r="B2070" t="s">
        <v>15519</v>
      </c>
      <c r="C2070" t="s">
        <v>15492</v>
      </c>
      <c r="D2070" t="s">
        <v>15464</v>
      </c>
      <c r="E2070" t="s">
        <v>42</v>
      </c>
    </row>
    <row r="2071" spans="1:5" x14ac:dyDescent="0.2">
      <c r="A2071" t="s">
        <v>3020</v>
      </c>
      <c r="B2071" t="s">
        <v>15517</v>
      </c>
      <c r="C2071" t="s">
        <v>11278</v>
      </c>
      <c r="D2071" t="s">
        <v>15498</v>
      </c>
      <c r="E2071" t="s">
        <v>22</v>
      </c>
    </row>
    <row r="2072" spans="1:5" x14ac:dyDescent="0.2">
      <c r="A2072" t="s">
        <v>1624</v>
      </c>
      <c r="B2072" t="s">
        <v>15514</v>
      </c>
      <c r="C2072" t="s">
        <v>15522</v>
      </c>
      <c r="D2072" t="s">
        <v>15498</v>
      </c>
      <c r="E2072" t="s">
        <v>22</v>
      </c>
    </row>
    <row r="2073" spans="1:5" x14ac:dyDescent="0.2">
      <c r="A2073" t="s">
        <v>1627</v>
      </c>
      <c r="B2073" t="s">
        <v>15489</v>
      </c>
      <c r="C2073" t="s">
        <v>11217</v>
      </c>
      <c r="D2073" t="s">
        <v>15452</v>
      </c>
      <c r="E2073" t="s">
        <v>5373</v>
      </c>
    </row>
    <row r="2074" spans="1:5" x14ac:dyDescent="0.2">
      <c r="A2074" t="s">
        <v>3027</v>
      </c>
      <c r="B2074" t="s">
        <v>15468</v>
      </c>
      <c r="C2074" t="s">
        <v>11275</v>
      </c>
      <c r="D2074" t="s">
        <v>15457</v>
      </c>
      <c r="E2074" t="s">
        <v>25</v>
      </c>
    </row>
    <row r="2075" spans="1:5" x14ac:dyDescent="0.2">
      <c r="A2075" t="s">
        <v>3022</v>
      </c>
      <c r="B2075" t="s">
        <v>15515</v>
      </c>
      <c r="C2075" t="s">
        <v>15713</v>
      </c>
      <c r="D2075" t="s">
        <v>15567</v>
      </c>
      <c r="E2075" t="s">
        <v>14500</v>
      </c>
    </row>
    <row r="2076" spans="1:5" x14ac:dyDescent="0.2">
      <c r="A2076" t="s">
        <v>1628</v>
      </c>
      <c r="B2076" t="s">
        <v>15514</v>
      </c>
      <c r="C2076" t="s">
        <v>15479</v>
      </c>
      <c r="D2076" t="s">
        <v>15498</v>
      </c>
      <c r="E2076" t="s">
        <v>22</v>
      </c>
    </row>
    <row r="2077" spans="1:5" x14ac:dyDescent="0.2">
      <c r="A2077" t="s">
        <v>1630</v>
      </c>
      <c r="B2077" t="s">
        <v>15468</v>
      </c>
      <c r="C2077" t="s">
        <v>11275</v>
      </c>
      <c r="D2077" t="s">
        <v>15457</v>
      </c>
      <c r="E2077" t="s">
        <v>25</v>
      </c>
    </row>
    <row r="2078" spans="1:5" x14ac:dyDescent="0.2">
      <c r="A2078" t="s">
        <v>1686</v>
      </c>
      <c r="B2078" t="s">
        <v>15489</v>
      </c>
      <c r="C2078" t="s">
        <v>15490</v>
      </c>
      <c r="D2078" t="s">
        <v>15459</v>
      </c>
      <c r="E2078" t="s">
        <v>11101</v>
      </c>
    </row>
    <row r="2079" spans="1:5" x14ac:dyDescent="0.2">
      <c r="A2079" t="s">
        <v>3032</v>
      </c>
      <c r="B2079" t="s">
        <v>15456</v>
      </c>
      <c r="C2079" t="s">
        <v>11275</v>
      </c>
      <c r="D2079" t="s">
        <v>15457</v>
      </c>
      <c r="E2079" t="s">
        <v>25</v>
      </c>
    </row>
    <row r="2080" spans="1:5" x14ac:dyDescent="0.2">
      <c r="A2080" t="s">
        <v>1634</v>
      </c>
      <c r="B2080" t="s">
        <v>15489</v>
      </c>
      <c r="C2080" t="s">
        <v>15490</v>
      </c>
      <c r="D2080" t="s">
        <v>15459</v>
      </c>
      <c r="E2080" t="s">
        <v>13011</v>
      </c>
    </row>
    <row r="2081" spans="1:5" x14ac:dyDescent="0.2">
      <c r="A2081" t="s">
        <v>1637</v>
      </c>
      <c r="B2081" t="s">
        <v>15448</v>
      </c>
      <c r="C2081" t="s">
        <v>15492</v>
      </c>
      <c r="D2081" t="s">
        <v>15449</v>
      </c>
      <c r="E2081" t="s">
        <v>22</v>
      </c>
    </row>
    <row r="2082" spans="1:5" x14ac:dyDescent="0.2">
      <c r="A2082" t="s">
        <v>3362</v>
      </c>
      <c r="B2082" t="s">
        <v>15466</v>
      </c>
      <c r="C2082" t="s">
        <v>15577</v>
      </c>
      <c r="D2082" t="s">
        <v>15459</v>
      </c>
      <c r="E2082" t="s">
        <v>14500</v>
      </c>
    </row>
    <row r="2083" spans="1:5" x14ac:dyDescent="0.2">
      <c r="A2083" t="s">
        <v>3033</v>
      </c>
      <c r="B2083" t="s">
        <v>15714</v>
      </c>
      <c r="C2083" t="s">
        <v>11227</v>
      </c>
      <c r="D2083" t="s">
        <v>15544</v>
      </c>
      <c r="E2083" t="s">
        <v>256</v>
      </c>
    </row>
    <row r="2084" spans="1:5" x14ac:dyDescent="0.2">
      <c r="A2084" t="s">
        <v>1639</v>
      </c>
      <c r="B2084" t="s">
        <v>15448</v>
      </c>
      <c r="C2084" t="s">
        <v>11272</v>
      </c>
      <c r="D2084" t="s">
        <v>15449</v>
      </c>
      <c r="E2084" t="s">
        <v>13012</v>
      </c>
    </row>
    <row r="2085" spans="1:5" x14ac:dyDescent="0.2">
      <c r="A2085" t="s">
        <v>1640</v>
      </c>
      <c r="B2085" t="s">
        <v>15519</v>
      </c>
      <c r="C2085" t="s">
        <v>11296</v>
      </c>
      <c r="D2085" t="s">
        <v>15449</v>
      </c>
      <c r="E2085" t="s">
        <v>85</v>
      </c>
    </row>
    <row r="2086" spans="1:5" x14ac:dyDescent="0.2">
      <c r="A2086" t="s">
        <v>1642</v>
      </c>
      <c r="B2086" t="s">
        <v>15468</v>
      </c>
      <c r="C2086" t="s">
        <v>15522</v>
      </c>
      <c r="D2086" t="s">
        <v>15457</v>
      </c>
      <c r="E2086" t="s">
        <v>25</v>
      </c>
    </row>
    <row r="2087" spans="1:5" x14ac:dyDescent="0.2">
      <c r="A2087" t="s">
        <v>1643</v>
      </c>
      <c r="B2087" t="s">
        <v>15509</v>
      </c>
      <c r="C2087" t="s">
        <v>11267</v>
      </c>
      <c r="D2087" t="s">
        <v>15498</v>
      </c>
      <c r="E2087" t="s">
        <v>26</v>
      </c>
    </row>
    <row r="2088" spans="1:5" x14ac:dyDescent="0.2">
      <c r="A2088" t="s">
        <v>3035</v>
      </c>
      <c r="B2088" t="s">
        <v>15514</v>
      </c>
      <c r="C2088" t="s">
        <v>15522</v>
      </c>
      <c r="D2088" t="s">
        <v>15498</v>
      </c>
      <c r="E2088" t="s">
        <v>22</v>
      </c>
    </row>
    <row r="2089" spans="1:5" x14ac:dyDescent="0.2">
      <c r="A2089" t="s">
        <v>3036</v>
      </c>
      <c r="B2089" t="s">
        <v>15518</v>
      </c>
      <c r="C2089" t="s">
        <v>11272</v>
      </c>
      <c r="D2089" t="s">
        <v>15461</v>
      </c>
      <c r="E2089" t="s">
        <v>418</v>
      </c>
    </row>
    <row r="2090" spans="1:5" x14ac:dyDescent="0.2">
      <c r="A2090" t="s">
        <v>1645</v>
      </c>
      <c r="B2090" t="s">
        <v>15448</v>
      </c>
      <c r="C2090" t="s">
        <v>11269</v>
      </c>
      <c r="D2090" t="s">
        <v>15449</v>
      </c>
      <c r="E2090" t="s">
        <v>22</v>
      </c>
    </row>
    <row r="2091" spans="1:5" x14ac:dyDescent="0.2">
      <c r="A2091" t="s">
        <v>1646</v>
      </c>
      <c r="B2091" t="s">
        <v>15515</v>
      </c>
      <c r="C2091" t="s">
        <v>15715</v>
      </c>
      <c r="D2091" t="s">
        <v>15524</v>
      </c>
      <c r="E2091" t="s">
        <v>14500</v>
      </c>
    </row>
    <row r="2092" spans="1:5" x14ac:dyDescent="0.2">
      <c r="A2092" t="s">
        <v>1647</v>
      </c>
      <c r="B2092" t="s">
        <v>15448</v>
      </c>
      <c r="C2092" t="s">
        <v>11272</v>
      </c>
      <c r="D2092" t="s">
        <v>15449</v>
      </c>
      <c r="E2092" t="s">
        <v>22</v>
      </c>
    </row>
    <row r="2093" spans="1:5" x14ac:dyDescent="0.2">
      <c r="A2093" t="s">
        <v>3037</v>
      </c>
      <c r="B2093" t="s">
        <v>15519</v>
      </c>
      <c r="C2093" t="s">
        <v>15492</v>
      </c>
      <c r="D2093" t="s">
        <v>15464</v>
      </c>
      <c r="E2093" t="s">
        <v>25</v>
      </c>
    </row>
    <row r="2094" spans="1:5" x14ac:dyDescent="0.2">
      <c r="A2094" t="s">
        <v>3039</v>
      </c>
      <c r="B2094" t="s">
        <v>15468</v>
      </c>
      <c r="C2094" t="s">
        <v>15492</v>
      </c>
      <c r="D2094" t="s">
        <v>15457</v>
      </c>
      <c r="E2094" t="s">
        <v>25</v>
      </c>
    </row>
    <row r="2095" spans="1:5" x14ac:dyDescent="0.2">
      <c r="A2095" t="s">
        <v>1654</v>
      </c>
      <c r="B2095" t="s">
        <v>15468</v>
      </c>
      <c r="C2095" t="s">
        <v>11275</v>
      </c>
      <c r="D2095" t="s">
        <v>15457</v>
      </c>
      <c r="E2095" t="s">
        <v>25</v>
      </c>
    </row>
    <row r="2096" spans="1:5" x14ac:dyDescent="0.2">
      <c r="A2096" t="s">
        <v>1656</v>
      </c>
      <c r="B2096" t="s">
        <v>15517</v>
      </c>
      <c r="C2096" t="s">
        <v>11278</v>
      </c>
      <c r="D2096" t="s">
        <v>15498</v>
      </c>
      <c r="E2096" t="s">
        <v>24</v>
      </c>
    </row>
    <row r="2097" spans="1:5" x14ac:dyDescent="0.2">
      <c r="A2097" t="s">
        <v>1657</v>
      </c>
      <c r="B2097" t="s">
        <v>15448</v>
      </c>
      <c r="C2097" t="s">
        <v>11272</v>
      </c>
      <c r="D2097" t="s">
        <v>15449</v>
      </c>
      <c r="E2097" t="s">
        <v>22</v>
      </c>
    </row>
    <row r="2098" spans="1:5" x14ac:dyDescent="0.2">
      <c r="A2098" t="s">
        <v>3043</v>
      </c>
      <c r="B2098" t="s">
        <v>15462</v>
      </c>
      <c r="C2098" t="s">
        <v>11274</v>
      </c>
      <c r="D2098" t="s">
        <v>15449</v>
      </c>
      <c r="E2098" t="s">
        <v>5373</v>
      </c>
    </row>
    <row r="2099" spans="1:5" x14ac:dyDescent="0.2">
      <c r="A2099" t="s">
        <v>3044</v>
      </c>
      <c r="B2099" t="s">
        <v>15519</v>
      </c>
      <c r="C2099" t="s">
        <v>15492</v>
      </c>
      <c r="D2099" t="s">
        <v>15464</v>
      </c>
      <c r="E2099" t="s">
        <v>25</v>
      </c>
    </row>
    <row r="2100" spans="1:5" x14ac:dyDescent="0.2">
      <c r="A2100" t="s">
        <v>3046</v>
      </c>
      <c r="B2100" t="s">
        <v>15519</v>
      </c>
      <c r="C2100" t="s">
        <v>15492</v>
      </c>
      <c r="D2100" t="s">
        <v>15464</v>
      </c>
      <c r="E2100" t="s">
        <v>25</v>
      </c>
    </row>
    <row r="2101" spans="1:5" x14ac:dyDescent="0.2">
      <c r="A2101" t="s">
        <v>3047</v>
      </c>
      <c r="B2101" t="s">
        <v>15462</v>
      </c>
      <c r="C2101" t="s">
        <v>11274</v>
      </c>
      <c r="D2101" t="s">
        <v>15485</v>
      </c>
      <c r="E2101" t="s">
        <v>5373</v>
      </c>
    </row>
    <row r="2102" spans="1:5" x14ac:dyDescent="0.2">
      <c r="A2102" t="s">
        <v>3049</v>
      </c>
      <c r="B2102" t="s">
        <v>15509</v>
      </c>
      <c r="C2102" t="s">
        <v>11269</v>
      </c>
      <c r="D2102" t="s">
        <v>15452</v>
      </c>
      <c r="E2102" t="s">
        <v>22</v>
      </c>
    </row>
    <row r="2103" spans="1:5" x14ac:dyDescent="0.2">
      <c r="A2103" t="s">
        <v>1659</v>
      </c>
      <c r="B2103" t="s">
        <v>15509</v>
      </c>
      <c r="C2103" t="s">
        <v>11267</v>
      </c>
      <c r="D2103" t="s">
        <v>15498</v>
      </c>
      <c r="E2103" t="s">
        <v>26</v>
      </c>
    </row>
    <row r="2104" spans="1:5" x14ac:dyDescent="0.2">
      <c r="A2104" t="s">
        <v>1660</v>
      </c>
      <c r="B2104" t="s">
        <v>15448</v>
      </c>
      <c r="C2104" t="s">
        <v>15492</v>
      </c>
      <c r="D2104" t="s">
        <v>15449</v>
      </c>
      <c r="E2104" t="s">
        <v>42</v>
      </c>
    </row>
    <row r="2105" spans="1:5" x14ac:dyDescent="0.2">
      <c r="A2105" t="s">
        <v>1661</v>
      </c>
      <c r="B2105" t="s">
        <v>15468</v>
      </c>
      <c r="C2105" t="s">
        <v>11275</v>
      </c>
      <c r="D2105" t="s">
        <v>15457</v>
      </c>
      <c r="E2105" t="s">
        <v>25</v>
      </c>
    </row>
    <row r="2106" spans="1:5" x14ac:dyDescent="0.2">
      <c r="A2106" t="s">
        <v>1662</v>
      </c>
      <c r="B2106" t="s">
        <v>15450</v>
      </c>
      <c r="C2106" t="s">
        <v>15451</v>
      </c>
      <c r="D2106" t="s">
        <v>15452</v>
      </c>
      <c r="E2106" t="s">
        <v>25</v>
      </c>
    </row>
    <row r="2107" spans="1:5" x14ac:dyDescent="0.2">
      <c r="A2107" t="s">
        <v>1669</v>
      </c>
      <c r="B2107" t="s">
        <v>15448</v>
      </c>
      <c r="C2107" t="s">
        <v>11291</v>
      </c>
      <c r="D2107" t="s">
        <v>15449</v>
      </c>
      <c r="E2107" t="s">
        <v>13012</v>
      </c>
    </row>
    <row r="2108" spans="1:5" x14ac:dyDescent="0.2">
      <c r="A2108" t="s">
        <v>1663</v>
      </c>
      <c r="B2108" t="s">
        <v>15468</v>
      </c>
      <c r="C2108" t="s">
        <v>15492</v>
      </c>
      <c r="D2108" t="s">
        <v>15457</v>
      </c>
      <c r="E2108" t="s">
        <v>25</v>
      </c>
    </row>
    <row r="2109" spans="1:5" x14ac:dyDescent="0.2">
      <c r="A2109" t="s">
        <v>1664</v>
      </c>
      <c r="B2109" t="s">
        <v>15468</v>
      </c>
      <c r="C2109" t="s">
        <v>11275</v>
      </c>
      <c r="D2109" t="s">
        <v>15457</v>
      </c>
      <c r="E2109" t="s">
        <v>25</v>
      </c>
    </row>
    <row r="2110" spans="1:5" x14ac:dyDescent="0.2">
      <c r="A2110" t="s">
        <v>3052</v>
      </c>
      <c r="B2110" t="s">
        <v>15450</v>
      </c>
      <c r="C2110" t="s">
        <v>15451</v>
      </c>
      <c r="D2110" t="s">
        <v>15452</v>
      </c>
      <c r="E2110" t="s">
        <v>25</v>
      </c>
    </row>
    <row r="2111" spans="1:5" x14ac:dyDescent="0.2">
      <c r="A2111" t="s">
        <v>1667</v>
      </c>
      <c r="B2111" t="s">
        <v>15450</v>
      </c>
      <c r="C2111" t="s">
        <v>11267</v>
      </c>
      <c r="D2111" t="s">
        <v>15498</v>
      </c>
      <c r="E2111" t="s">
        <v>15803</v>
      </c>
    </row>
    <row r="2112" spans="1:5" x14ac:dyDescent="0.2">
      <c r="A2112" t="s">
        <v>3053</v>
      </c>
      <c r="B2112" t="s">
        <v>15476</v>
      </c>
      <c r="C2112" t="s">
        <v>11278</v>
      </c>
      <c r="D2112" t="s">
        <v>15477</v>
      </c>
      <c r="E2112" t="s">
        <v>15800</v>
      </c>
    </row>
    <row r="2113" spans="1:5" x14ac:dyDescent="0.2">
      <c r="A2113" t="s">
        <v>3056</v>
      </c>
      <c r="B2113" t="s">
        <v>15515</v>
      </c>
      <c r="C2113" t="s">
        <v>11284</v>
      </c>
      <c r="D2113" t="s">
        <v>15526</v>
      </c>
      <c r="E2113" t="s">
        <v>14500</v>
      </c>
    </row>
    <row r="2114" spans="1:5" x14ac:dyDescent="0.2">
      <c r="A2114" t="s">
        <v>1671</v>
      </c>
      <c r="B2114" t="s">
        <v>15509</v>
      </c>
      <c r="C2114" t="s">
        <v>11267</v>
      </c>
      <c r="D2114" t="s">
        <v>15498</v>
      </c>
      <c r="E2114" t="s">
        <v>26</v>
      </c>
    </row>
    <row r="2115" spans="1:5" x14ac:dyDescent="0.2">
      <c r="A2115" t="s">
        <v>1673</v>
      </c>
      <c r="B2115" t="s">
        <v>15509</v>
      </c>
      <c r="C2115" t="s">
        <v>11269</v>
      </c>
      <c r="D2115" t="s">
        <v>15452</v>
      </c>
      <c r="E2115" t="s">
        <v>22</v>
      </c>
    </row>
    <row r="2116" spans="1:5" x14ac:dyDescent="0.2">
      <c r="A2116" t="s">
        <v>1674</v>
      </c>
      <c r="B2116" t="s">
        <v>15448</v>
      </c>
      <c r="D2116" t="s">
        <v>15449</v>
      </c>
      <c r="E2116" t="s">
        <v>22</v>
      </c>
    </row>
    <row r="2117" spans="1:5" x14ac:dyDescent="0.2">
      <c r="A2117" t="s">
        <v>1681</v>
      </c>
      <c r="B2117" t="s">
        <v>15448</v>
      </c>
      <c r="C2117" t="s">
        <v>11238</v>
      </c>
      <c r="D2117" t="s">
        <v>15461</v>
      </c>
      <c r="E2117" t="s">
        <v>42</v>
      </c>
    </row>
    <row r="2118" spans="1:5" x14ac:dyDescent="0.2">
      <c r="A2118" t="s">
        <v>1677</v>
      </c>
      <c r="B2118" t="s">
        <v>15509</v>
      </c>
      <c r="C2118" t="s">
        <v>11267</v>
      </c>
      <c r="D2118" t="s">
        <v>15498</v>
      </c>
      <c r="E2118" t="s">
        <v>26</v>
      </c>
    </row>
    <row r="2119" spans="1:5" x14ac:dyDescent="0.2">
      <c r="A2119" t="s">
        <v>3057</v>
      </c>
      <c r="B2119" t="s">
        <v>15519</v>
      </c>
      <c r="C2119" t="s">
        <v>15492</v>
      </c>
      <c r="D2119" t="s">
        <v>15464</v>
      </c>
      <c r="E2119" t="s">
        <v>25</v>
      </c>
    </row>
    <row r="2120" spans="1:5" x14ac:dyDescent="0.2">
      <c r="A2120" t="s">
        <v>3058</v>
      </c>
      <c r="B2120" t="s">
        <v>15462</v>
      </c>
      <c r="C2120" t="s">
        <v>11274</v>
      </c>
      <c r="D2120" t="s">
        <v>15449</v>
      </c>
      <c r="E2120" t="s">
        <v>5373</v>
      </c>
    </row>
    <row r="2121" spans="1:5" x14ac:dyDescent="0.2">
      <c r="A2121" t="s">
        <v>1678</v>
      </c>
      <c r="B2121" t="s">
        <v>15489</v>
      </c>
      <c r="C2121" t="s">
        <v>15490</v>
      </c>
      <c r="D2121" t="s">
        <v>15459</v>
      </c>
      <c r="E2121" t="s">
        <v>5373</v>
      </c>
    </row>
    <row r="2122" spans="1:5" x14ac:dyDescent="0.2">
      <c r="A2122" t="s">
        <v>1679</v>
      </c>
      <c r="B2122" t="s">
        <v>15448</v>
      </c>
      <c r="C2122" t="s">
        <v>11272</v>
      </c>
      <c r="D2122" t="s">
        <v>15449</v>
      </c>
      <c r="E2122" t="s">
        <v>22</v>
      </c>
    </row>
    <row r="2123" spans="1:5" x14ac:dyDescent="0.2">
      <c r="A2123" t="s">
        <v>3059</v>
      </c>
      <c r="B2123" t="s">
        <v>15453</v>
      </c>
      <c r="C2123" t="s">
        <v>11268</v>
      </c>
      <c r="D2123" t="s">
        <v>15470</v>
      </c>
      <c r="E2123" t="s">
        <v>14500</v>
      </c>
    </row>
    <row r="2124" spans="1:5" x14ac:dyDescent="0.2">
      <c r="A2124" t="s">
        <v>3060</v>
      </c>
      <c r="B2124" t="s">
        <v>15481</v>
      </c>
      <c r="C2124" t="s">
        <v>11275</v>
      </c>
      <c r="D2124" t="s">
        <v>15464</v>
      </c>
      <c r="E2124" t="s">
        <v>15795</v>
      </c>
    </row>
    <row r="2125" spans="1:5" x14ac:dyDescent="0.2">
      <c r="A2125" t="s">
        <v>3061</v>
      </c>
      <c r="B2125" t="s">
        <v>15518</v>
      </c>
      <c r="C2125" t="s">
        <v>11272</v>
      </c>
      <c r="D2125" t="s">
        <v>15461</v>
      </c>
      <c r="E2125" t="s">
        <v>418</v>
      </c>
    </row>
    <row r="2126" spans="1:5" x14ac:dyDescent="0.2">
      <c r="A2126" t="s">
        <v>3062</v>
      </c>
      <c r="B2126" t="s">
        <v>15518</v>
      </c>
      <c r="C2126" t="s">
        <v>11272</v>
      </c>
      <c r="D2126" t="s">
        <v>15449</v>
      </c>
      <c r="E2126" t="s">
        <v>418</v>
      </c>
    </row>
    <row r="2127" spans="1:5" x14ac:dyDescent="0.2">
      <c r="A2127" t="s">
        <v>3068</v>
      </c>
      <c r="B2127" t="s">
        <v>15453</v>
      </c>
      <c r="C2127" t="s">
        <v>11268</v>
      </c>
      <c r="D2127" t="s">
        <v>15452</v>
      </c>
      <c r="E2127" t="s">
        <v>14500</v>
      </c>
    </row>
    <row r="2128" spans="1:5" x14ac:dyDescent="0.2">
      <c r="A2128" t="s">
        <v>1682</v>
      </c>
      <c r="B2128" t="s">
        <v>15515</v>
      </c>
      <c r="C2128" t="s">
        <v>15716</v>
      </c>
      <c r="D2128" t="s">
        <v>15573</v>
      </c>
      <c r="E2128" t="s">
        <v>14500</v>
      </c>
    </row>
    <row r="2129" spans="1:5" x14ac:dyDescent="0.2">
      <c r="A2129" t="s">
        <v>1683</v>
      </c>
      <c r="B2129" t="s">
        <v>15468</v>
      </c>
      <c r="C2129" t="s">
        <v>11275</v>
      </c>
      <c r="D2129" t="s">
        <v>15457</v>
      </c>
      <c r="E2129" t="s">
        <v>25</v>
      </c>
    </row>
    <row r="2130" spans="1:5" x14ac:dyDescent="0.2">
      <c r="A2130" t="s">
        <v>3063</v>
      </c>
      <c r="B2130" t="s">
        <v>15453</v>
      </c>
      <c r="C2130" t="s">
        <v>11268</v>
      </c>
      <c r="D2130" t="s">
        <v>15455</v>
      </c>
      <c r="E2130" t="s">
        <v>14500</v>
      </c>
    </row>
    <row r="2131" spans="1:5" x14ac:dyDescent="0.2">
      <c r="A2131" t="s">
        <v>3064</v>
      </c>
      <c r="B2131" t="s">
        <v>15454</v>
      </c>
      <c r="D2131" t="s">
        <v>15485</v>
      </c>
      <c r="E2131" t="s">
        <v>14500</v>
      </c>
    </row>
    <row r="2132" spans="1:5" x14ac:dyDescent="0.2">
      <c r="A2132" t="s">
        <v>3363</v>
      </c>
      <c r="B2132" t="s">
        <v>15670</v>
      </c>
      <c r="D2132" t="s">
        <v>15470</v>
      </c>
      <c r="E2132" t="s">
        <v>14500</v>
      </c>
    </row>
    <row r="2133" spans="1:5" x14ac:dyDescent="0.2">
      <c r="A2133" t="s">
        <v>3065</v>
      </c>
      <c r="B2133" t="s">
        <v>15453</v>
      </c>
      <c r="C2133" t="s">
        <v>11292</v>
      </c>
      <c r="D2133" t="s">
        <v>15452</v>
      </c>
      <c r="E2133" t="s">
        <v>14500</v>
      </c>
    </row>
    <row r="2134" spans="1:5" x14ac:dyDescent="0.2">
      <c r="A2134" t="s">
        <v>3066</v>
      </c>
      <c r="B2134" t="s">
        <v>15517</v>
      </c>
      <c r="C2134" t="s">
        <v>11278</v>
      </c>
      <c r="D2134" t="s">
        <v>15449</v>
      </c>
      <c r="E2134" t="s">
        <v>273</v>
      </c>
    </row>
    <row r="2135" spans="1:5" x14ac:dyDescent="0.2">
      <c r="A2135" t="s">
        <v>3067</v>
      </c>
      <c r="B2135" t="s">
        <v>15468</v>
      </c>
      <c r="C2135" t="s">
        <v>11275</v>
      </c>
      <c r="D2135" t="s">
        <v>15457</v>
      </c>
      <c r="E2135" t="s">
        <v>25</v>
      </c>
    </row>
    <row r="2136" spans="1:5" x14ac:dyDescent="0.2">
      <c r="A2136" t="s">
        <v>1694</v>
      </c>
      <c r="B2136" t="s">
        <v>15448</v>
      </c>
      <c r="D2136" t="s">
        <v>15449</v>
      </c>
      <c r="E2136" t="s">
        <v>24</v>
      </c>
    </row>
    <row r="2137" spans="1:5" x14ac:dyDescent="0.2">
      <c r="A2137" t="s">
        <v>1689</v>
      </c>
      <c r="B2137" t="s">
        <v>15518</v>
      </c>
      <c r="C2137" t="s">
        <v>11272</v>
      </c>
      <c r="D2137" t="s">
        <v>15461</v>
      </c>
      <c r="E2137" t="s">
        <v>418</v>
      </c>
    </row>
    <row r="2138" spans="1:5" x14ac:dyDescent="0.2">
      <c r="A2138" t="s">
        <v>1692</v>
      </c>
      <c r="B2138" t="s">
        <v>15448</v>
      </c>
      <c r="C2138" t="s">
        <v>11269</v>
      </c>
      <c r="D2138" t="s">
        <v>15449</v>
      </c>
      <c r="E2138" t="s">
        <v>109</v>
      </c>
    </row>
    <row r="2139" spans="1:5" x14ac:dyDescent="0.2">
      <c r="A2139" t="s">
        <v>3389</v>
      </c>
      <c r="B2139" t="s">
        <v>15619</v>
      </c>
      <c r="C2139" t="s">
        <v>15717</v>
      </c>
      <c r="D2139" t="s">
        <v>15547</v>
      </c>
      <c r="E2139" t="s">
        <v>13327</v>
      </c>
    </row>
    <row r="2140" spans="1:5" x14ac:dyDescent="0.2">
      <c r="A2140" t="s">
        <v>3076</v>
      </c>
      <c r="B2140" t="s">
        <v>15497</v>
      </c>
      <c r="C2140" t="s">
        <v>15718</v>
      </c>
      <c r="D2140" t="s">
        <v>15498</v>
      </c>
      <c r="E2140" t="s">
        <v>15811</v>
      </c>
    </row>
    <row r="2141" spans="1:5" x14ac:dyDescent="0.2">
      <c r="A2141" t="s">
        <v>3071</v>
      </c>
      <c r="B2141" t="s">
        <v>15507</v>
      </c>
      <c r="C2141" t="s">
        <v>15492</v>
      </c>
      <c r="D2141" t="s">
        <v>15498</v>
      </c>
      <c r="E2141" t="s">
        <v>15796</v>
      </c>
    </row>
    <row r="2142" spans="1:5" x14ac:dyDescent="0.2">
      <c r="A2142" t="s">
        <v>1696</v>
      </c>
      <c r="B2142" t="s">
        <v>15448</v>
      </c>
      <c r="C2142" t="s">
        <v>11269</v>
      </c>
      <c r="D2142" t="s">
        <v>15449</v>
      </c>
      <c r="E2142" t="s">
        <v>22</v>
      </c>
    </row>
    <row r="2143" spans="1:5" x14ac:dyDescent="0.2">
      <c r="A2143" t="s">
        <v>1697</v>
      </c>
      <c r="B2143" t="s">
        <v>15468</v>
      </c>
      <c r="C2143" t="s">
        <v>15492</v>
      </c>
      <c r="D2143" t="s">
        <v>15452</v>
      </c>
      <c r="E2143" t="s">
        <v>25</v>
      </c>
    </row>
    <row r="2144" spans="1:5" x14ac:dyDescent="0.2">
      <c r="A2144" t="s">
        <v>3072</v>
      </c>
      <c r="B2144" t="s">
        <v>15463</v>
      </c>
      <c r="C2144" t="s">
        <v>11267</v>
      </c>
      <c r="D2144" t="s">
        <v>15464</v>
      </c>
      <c r="E2144" t="s">
        <v>25</v>
      </c>
    </row>
    <row r="2145" spans="1:5" x14ac:dyDescent="0.2">
      <c r="A2145" t="s">
        <v>3074</v>
      </c>
      <c r="B2145" t="s">
        <v>15515</v>
      </c>
      <c r="C2145" t="s">
        <v>15684</v>
      </c>
      <c r="D2145" t="s">
        <v>15573</v>
      </c>
      <c r="E2145" t="s">
        <v>14500</v>
      </c>
    </row>
    <row r="2146" spans="1:5" x14ac:dyDescent="0.2">
      <c r="A2146" t="s">
        <v>3075</v>
      </c>
      <c r="B2146" t="s">
        <v>15487</v>
      </c>
      <c r="C2146" t="s">
        <v>15488</v>
      </c>
      <c r="D2146" t="s">
        <v>15473</v>
      </c>
      <c r="E2146" t="s">
        <v>14500</v>
      </c>
    </row>
    <row r="2147" spans="1:5" x14ac:dyDescent="0.2">
      <c r="A2147" t="s">
        <v>3084</v>
      </c>
      <c r="B2147" t="s">
        <v>15515</v>
      </c>
      <c r="C2147" t="s">
        <v>15719</v>
      </c>
      <c r="D2147" t="s">
        <v>15555</v>
      </c>
      <c r="E2147" t="s">
        <v>14500</v>
      </c>
    </row>
    <row r="2148" spans="1:5" x14ac:dyDescent="0.2">
      <c r="A2148" t="s">
        <v>3077</v>
      </c>
      <c r="B2148" t="s">
        <v>15460</v>
      </c>
      <c r="C2148" t="s">
        <v>11296</v>
      </c>
      <c r="D2148" t="s">
        <v>15461</v>
      </c>
      <c r="E2148" t="s">
        <v>418</v>
      </c>
    </row>
    <row r="2149" spans="1:5" x14ac:dyDescent="0.2">
      <c r="A2149" t="s">
        <v>3079</v>
      </c>
      <c r="B2149" t="s">
        <v>15515</v>
      </c>
      <c r="C2149" t="s">
        <v>15720</v>
      </c>
      <c r="D2149" t="s">
        <v>15524</v>
      </c>
      <c r="E2149" t="s">
        <v>14500</v>
      </c>
    </row>
    <row r="2150" spans="1:5" x14ac:dyDescent="0.2">
      <c r="A2150" t="s">
        <v>3080</v>
      </c>
      <c r="B2150" t="s">
        <v>15460</v>
      </c>
      <c r="C2150" t="s">
        <v>11272</v>
      </c>
      <c r="D2150" t="s">
        <v>15461</v>
      </c>
      <c r="E2150" t="s">
        <v>92</v>
      </c>
    </row>
    <row r="2151" spans="1:5" x14ac:dyDescent="0.2">
      <c r="A2151" t="s">
        <v>3081</v>
      </c>
      <c r="B2151" t="s">
        <v>15454</v>
      </c>
      <c r="C2151" t="s">
        <v>11283</v>
      </c>
      <c r="D2151" t="s">
        <v>15452</v>
      </c>
      <c r="E2151" t="s">
        <v>14500</v>
      </c>
    </row>
    <row r="2152" spans="1:5" x14ac:dyDescent="0.2">
      <c r="A2152" t="s">
        <v>3083</v>
      </c>
      <c r="B2152" t="s">
        <v>15458</v>
      </c>
      <c r="C2152" t="s">
        <v>11269</v>
      </c>
      <c r="D2152" t="s">
        <v>15493</v>
      </c>
      <c r="E2152" t="s">
        <v>22</v>
      </c>
    </row>
    <row r="2153" spans="1:5" x14ac:dyDescent="0.2">
      <c r="A2153" t="s">
        <v>1708</v>
      </c>
      <c r="B2153" t="s">
        <v>15468</v>
      </c>
      <c r="C2153" t="s">
        <v>15721</v>
      </c>
      <c r="D2153" t="s">
        <v>15457</v>
      </c>
      <c r="E2153" t="s">
        <v>25</v>
      </c>
    </row>
    <row r="2154" spans="1:5" x14ac:dyDescent="0.2">
      <c r="A2154" t="s">
        <v>1701</v>
      </c>
      <c r="B2154" t="s">
        <v>15509</v>
      </c>
      <c r="C2154" t="s">
        <v>11269</v>
      </c>
      <c r="D2154" t="s">
        <v>15452</v>
      </c>
      <c r="E2154" t="s">
        <v>256</v>
      </c>
    </row>
    <row r="2155" spans="1:5" x14ac:dyDescent="0.2">
      <c r="A2155" t="s">
        <v>3085</v>
      </c>
      <c r="B2155" t="s">
        <v>15468</v>
      </c>
      <c r="C2155" t="s">
        <v>11275</v>
      </c>
      <c r="D2155" t="s">
        <v>15457</v>
      </c>
      <c r="E2155" t="s">
        <v>25</v>
      </c>
    </row>
    <row r="2156" spans="1:5" x14ac:dyDescent="0.2">
      <c r="A2156" t="s">
        <v>1704</v>
      </c>
      <c r="B2156" t="s">
        <v>15468</v>
      </c>
      <c r="C2156" t="s">
        <v>11275</v>
      </c>
      <c r="D2156" t="s">
        <v>15457</v>
      </c>
      <c r="E2156" t="s">
        <v>25</v>
      </c>
    </row>
    <row r="2157" spans="1:5" x14ac:dyDescent="0.2">
      <c r="A2157" t="s">
        <v>1707</v>
      </c>
      <c r="B2157" t="s">
        <v>15519</v>
      </c>
      <c r="C2157" t="s">
        <v>15492</v>
      </c>
      <c r="D2157" t="s">
        <v>15464</v>
      </c>
      <c r="E2157" t="s">
        <v>25</v>
      </c>
    </row>
    <row r="2158" spans="1:5" x14ac:dyDescent="0.2">
      <c r="A2158" t="s">
        <v>1709</v>
      </c>
      <c r="B2158" t="s">
        <v>15484</v>
      </c>
      <c r="C2158" t="s">
        <v>15451</v>
      </c>
      <c r="D2158" t="s">
        <v>15511</v>
      </c>
      <c r="E2158" t="s">
        <v>14500</v>
      </c>
    </row>
    <row r="2159" spans="1:5" x14ac:dyDescent="0.2">
      <c r="A2159" t="s">
        <v>1711</v>
      </c>
      <c r="B2159" t="s">
        <v>15448</v>
      </c>
      <c r="C2159" t="s">
        <v>11272</v>
      </c>
      <c r="D2159" t="s">
        <v>15449</v>
      </c>
      <c r="E2159" t="s">
        <v>13012</v>
      </c>
    </row>
    <row r="2160" spans="1:5" x14ac:dyDescent="0.2">
      <c r="A2160" t="s">
        <v>3088</v>
      </c>
      <c r="B2160" t="s">
        <v>15518</v>
      </c>
      <c r="C2160" t="s">
        <v>11272</v>
      </c>
      <c r="D2160" t="s">
        <v>15461</v>
      </c>
      <c r="E2160" t="s">
        <v>92</v>
      </c>
    </row>
    <row r="2161" spans="1:5" x14ac:dyDescent="0.2">
      <c r="A2161" t="s">
        <v>1712</v>
      </c>
      <c r="B2161" t="s">
        <v>15468</v>
      </c>
      <c r="C2161" t="s">
        <v>15492</v>
      </c>
      <c r="D2161" t="s">
        <v>15457</v>
      </c>
      <c r="E2161" t="s">
        <v>25</v>
      </c>
    </row>
    <row r="2162" spans="1:5" x14ac:dyDescent="0.2">
      <c r="A2162" t="s">
        <v>1714</v>
      </c>
      <c r="B2162" t="s">
        <v>15491</v>
      </c>
      <c r="C2162" t="s">
        <v>15492</v>
      </c>
      <c r="D2162" t="s">
        <v>15493</v>
      </c>
      <c r="E2162" t="s">
        <v>42</v>
      </c>
    </row>
    <row r="2163" spans="1:5" x14ac:dyDescent="0.2">
      <c r="A2163" t="s">
        <v>1715</v>
      </c>
      <c r="B2163" t="s">
        <v>15448</v>
      </c>
      <c r="C2163" t="s">
        <v>15492</v>
      </c>
      <c r="D2163" t="s">
        <v>15449</v>
      </c>
      <c r="E2163" t="s">
        <v>42</v>
      </c>
    </row>
    <row r="2164" spans="1:5" x14ac:dyDescent="0.2">
      <c r="A2164" t="s">
        <v>3089</v>
      </c>
      <c r="B2164" t="s">
        <v>15518</v>
      </c>
      <c r="C2164" t="s">
        <v>11272</v>
      </c>
      <c r="D2164" t="s">
        <v>15461</v>
      </c>
      <c r="E2164" t="s">
        <v>418</v>
      </c>
    </row>
    <row r="2165" spans="1:5" x14ac:dyDescent="0.2">
      <c r="A2165" t="s">
        <v>1724</v>
      </c>
      <c r="B2165" t="s">
        <v>15517</v>
      </c>
      <c r="C2165" t="s">
        <v>11278</v>
      </c>
      <c r="D2165" t="s">
        <v>15449</v>
      </c>
      <c r="E2165" t="s">
        <v>273</v>
      </c>
    </row>
    <row r="2166" spans="1:5" x14ac:dyDescent="0.2">
      <c r="A2166" t="s">
        <v>1716</v>
      </c>
      <c r="B2166" t="s">
        <v>15448</v>
      </c>
      <c r="C2166" t="s">
        <v>11272</v>
      </c>
      <c r="D2166" t="s">
        <v>15449</v>
      </c>
      <c r="E2166" t="s">
        <v>13012</v>
      </c>
    </row>
    <row r="2167" spans="1:5" x14ac:dyDescent="0.2">
      <c r="A2167" t="s">
        <v>1717</v>
      </c>
      <c r="B2167" t="s">
        <v>15515</v>
      </c>
      <c r="C2167" t="s">
        <v>11284</v>
      </c>
      <c r="D2167" t="s">
        <v>15452</v>
      </c>
      <c r="E2167" t="s">
        <v>14500</v>
      </c>
    </row>
    <row r="2168" spans="1:5" x14ac:dyDescent="0.2">
      <c r="A2168" t="s">
        <v>1720</v>
      </c>
      <c r="B2168" t="s">
        <v>15448</v>
      </c>
      <c r="C2168" t="s">
        <v>11272</v>
      </c>
      <c r="D2168" t="s">
        <v>15449</v>
      </c>
      <c r="E2168" t="s">
        <v>22</v>
      </c>
    </row>
    <row r="2169" spans="1:5" x14ac:dyDescent="0.2">
      <c r="A2169" t="s">
        <v>1721</v>
      </c>
      <c r="B2169" t="s">
        <v>15509</v>
      </c>
      <c r="C2169" t="s">
        <v>11269</v>
      </c>
      <c r="D2169" t="s">
        <v>15452</v>
      </c>
      <c r="E2169" t="s">
        <v>22</v>
      </c>
    </row>
    <row r="2170" spans="1:5" x14ac:dyDescent="0.2">
      <c r="A2170" t="s">
        <v>1722</v>
      </c>
      <c r="B2170" t="s">
        <v>15448</v>
      </c>
      <c r="C2170" t="s">
        <v>11269</v>
      </c>
      <c r="D2170" t="s">
        <v>15449</v>
      </c>
      <c r="E2170" t="s">
        <v>42</v>
      </c>
    </row>
    <row r="2171" spans="1:5" x14ac:dyDescent="0.2">
      <c r="A2171" t="s">
        <v>3091</v>
      </c>
      <c r="B2171" t="s">
        <v>15465</v>
      </c>
      <c r="C2171" t="s">
        <v>15492</v>
      </c>
      <c r="D2171" t="s">
        <v>15452</v>
      </c>
      <c r="E2171" t="s">
        <v>22</v>
      </c>
    </row>
    <row r="2172" spans="1:5" x14ac:dyDescent="0.2">
      <c r="A2172" t="s">
        <v>1723</v>
      </c>
      <c r="B2172" t="s">
        <v>15448</v>
      </c>
      <c r="C2172" t="s">
        <v>15522</v>
      </c>
      <c r="D2172" t="s">
        <v>15449</v>
      </c>
      <c r="E2172" t="s">
        <v>22</v>
      </c>
    </row>
    <row r="2173" spans="1:5" x14ac:dyDescent="0.2">
      <c r="A2173" t="s">
        <v>1729</v>
      </c>
      <c r="B2173" t="s">
        <v>15448</v>
      </c>
      <c r="C2173" t="s">
        <v>15492</v>
      </c>
      <c r="D2173" t="s">
        <v>15449</v>
      </c>
      <c r="E2173" t="s">
        <v>42</v>
      </c>
    </row>
    <row r="2174" spans="1:5" x14ac:dyDescent="0.2">
      <c r="A2174" t="s">
        <v>3365</v>
      </c>
      <c r="B2174" t="s">
        <v>15469</v>
      </c>
      <c r="C2174" t="s">
        <v>11284</v>
      </c>
      <c r="D2174" t="s">
        <v>15470</v>
      </c>
      <c r="E2174" t="s">
        <v>14500</v>
      </c>
    </row>
    <row r="2175" spans="1:5" x14ac:dyDescent="0.2">
      <c r="A2175" t="s">
        <v>1725</v>
      </c>
      <c r="B2175" t="s">
        <v>15514</v>
      </c>
      <c r="C2175" t="s">
        <v>15522</v>
      </c>
      <c r="D2175" t="s">
        <v>15498</v>
      </c>
      <c r="E2175" t="s">
        <v>22</v>
      </c>
    </row>
    <row r="2176" spans="1:5" x14ac:dyDescent="0.2">
      <c r="A2176" t="s">
        <v>3095</v>
      </c>
      <c r="B2176" t="s">
        <v>15517</v>
      </c>
      <c r="C2176" t="s">
        <v>11278</v>
      </c>
      <c r="D2176" t="s">
        <v>15498</v>
      </c>
      <c r="E2176" t="s">
        <v>210</v>
      </c>
    </row>
    <row r="2177" spans="1:5" x14ac:dyDescent="0.2">
      <c r="A2177" t="s">
        <v>1727</v>
      </c>
      <c r="B2177" t="s">
        <v>15448</v>
      </c>
      <c r="C2177" t="s">
        <v>11272</v>
      </c>
      <c r="D2177" t="s">
        <v>15449</v>
      </c>
      <c r="E2177" t="s">
        <v>22</v>
      </c>
    </row>
    <row r="2178" spans="1:5" x14ac:dyDescent="0.2">
      <c r="A2178" t="s">
        <v>1728</v>
      </c>
      <c r="B2178" t="s">
        <v>15489</v>
      </c>
      <c r="C2178" t="s">
        <v>11274</v>
      </c>
      <c r="D2178" t="s">
        <v>15459</v>
      </c>
      <c r="E2178" t="s">
        <v>928</v>
      </c>
    </row>
    <row r="2179" spans="1:5" x14ac:dyDescent="0.2">
      <c r="A2179" t="s">
        <v>3099</v>
      </c>
      <c r="B2179" t="s">
        <v>15509</v>
      </c>
      <c r="C2179" t="s">
        <v>11269</v>
      </c>
      <c r="D2179" t="s">
        <v>15452</v>
      </c>
      <c r="E2179" t="s">
        <v>22</v>
      </c>
    </row>
    <row r="2180" spans="1:5" x14ac:dyDescent="0.2">
      <c r="A2180" t="s">
        <v>1730</v>
      </c>
      <c r="B2180" t="s">
        <v>15454</v>
      </c>
      <c r="C2180" t="s">
        <v>15722</v>
      </c>
      <c r="D2180" t="s">
        <v>15455</v>
      </c>
      <c r="E2180" t="s">
        <v>14500</v>
      </c>
    </row>
    <row r="2181" spans="1:5" x14ac:dyDescent="0.2">
      <c r="A2181" t="s">
        <v>1732</v>
      </c>
      <c r="B2181" t="s">
        <v>15471</v>
      </c>
      <c r="C2181" t="s">
        <v>15472</v>
      </c>
      <c r="D2181" t="s">
        <v>15473</v>
      </c>
      <c r="E2181" t="s">
        <v>25</v>
      </c>
    </row>
    <row r="2182" spans="1:5" x14ac:dyDescent="0.2">
      <c r="A2182" t="s">
        <v>1733</v>
      </c>
      <c r="B2182" t="s">
        <v>15509</v>
      </c>
      <c r="C2182" t="s">
        <v>11269</v>
      </c>
      <c r="D2182" t="s">
        <v>15452</v>
      </c>
      <c r="E2182" t="s">
        <v>52</v>
      </c>
    </row>
    <row r="2183" spans="1:5" x14ac:dyDescent="0.2">
      <c r="A2183" t="s">
        <v>1734</v>
      </c>
      <c r="B2183" t="s">
        <v>15489</v>
      </c>
      <c r="C2183" t="s">
        <v>15490</v>
      </c>
      <c r="D2183" t="s">
        <v>15459</v>
      </c>
      <c r="E2183" t="s">
        <v>5373</v>
      </c>
    </row>
    <row r="2184" spans="1:5" x14ac:dyDescent="0.2">
      <c r="A2184" t="s">
        <v>1736</v>
      </c>
      <c r="B2184" t="s">
        <v>15723</v>
      </c>
      <c r="C2184" t="s">
        <v>15703</v>
      </c>
      <c r="D2184" t="s">
        <v>15544</v>
      </c>
      <c r="E2184" t="s">
        <v>14500</v>
      </c>
    </row>
    <row r="2185" spans="1:5" x14ac:dyDescent="0.2">
      <c r="A2185" t="s">
        <v>3097</v>
      </c>
      <c r="B2185" t="s">
        <v>15515</v>
      </c>
      <c r="C2185" t="s">
        <v>11284</v>
      </c>
      <c r="D2185" t="s">
        <v>15516</v>
      </c>
      <c r="E2185" t="s">
        <v>14500</v>
      </c>
    </row>
    <row r="2186" spans="1:5" x14ac:dyDescent="0.2">
      <c r="A2186" t="s">
        <v>3098</v>
      </c>
      <c r="B2186" t="s">
        <v>15724</v>
      </c>
      <c r="C2186" t="s">
        <v>15725</v>
      </c>
      <c r="D2186" t="s">
        <v>15505</v>
      </c>
      <c r="E2186" t="s">
        <v>14500</v>
      </c>
    </row>
    <row r="2187" spans="1:5" x14ac:dyDescent="0.2">
      <c r="A2187" t="s">
        <v>1737</v>
      </c>
      <c r="B2187" t="s">
        <v>15497</v>
      </c>
      <c r="C2187" t="s">
        <v>15492</v>
      </c>
      <c r="D2187" t="s">
        <v>15498</v>
      </c>
      <c r="E2187" t="s">
        <v>26</v>
      </c>
    </row>
    <row r="2188" spans="1:5" x14ac:dyDescent="0.2">
      <c r="A2188" t="s">
        <v>1739</v>
      </c>
      <c r="B2188" t="s">
        <v>15489</v>
      </c>
      <c r="C2188" t="s">
        <v>15490</v>
      </c>
      <c r="D2188" t="s">
        <v>15459</v>
      </c>
      <c r="E2188" t="s">
        <v>928</v>
      </c>
    </row>
    <row r="2189" spans="1:5" x14ac:dyDescent="0.2">
      <c r="A2189" t="s">
        <v>3103</v>
      </c>
      <c r="B2189" t="s">
        <v>15517</v>
      </c>
      <c r="C2189" t="s">
        <v>11278</v>
      </c>
      <c r="D2189" t="s">
        <v>15498</v>
      </c>
      <c r="E2189" t="s">
        <v>24</v>
      </c>
    </row>
    <row r="2190" spans="1:5" x14ac:dyDescent="0.2">
      <c r="A2190" t="s">
        <v>1741</v>
      </c>
      <c r="B2190" t="s">
        <v>15458</v>
      </c>
      <c r="C2190" t="s">
        <v>11277</v>
      </c>
      <c r="D2190" t="s">
        <v>15459</v>
      </c>
      <c r="E2190" t="s">
        <v>15795</v>
      </c>
    </row>
    <row r="2191" spans="1:5" x14ac:dyDescent="0.2">
      <c r="A2191" t="s">
        <v>3105</v>
      </c>
      <c r="B2191" t="s">
        <v>15519</v>
      </c>
      <c r="C2191" t="s">
        <v>15492</v>
      </c>
      <c r="D2191" t="s">
        <v>15464</v>
      </c>
      <c r="E2191" t="s">
        <v>14500</v>
      </c>
    </row>
    <row r="2192" spans="1:5" x14ac:dyDescent="0.2">
      <c r="A2192" t="s">
        <v>3109</v>
      </c>
      <c r="B2192" t="s">
        <v>15517</v>
      </c>
      <c r="C2192" t="s">
        <v>11278</v>
      </c>
      <c r="D2192" t="s">
        <v>15498</v>
      </c>
      <c r="E2192" t="s">
        <v>210</v>
      </c>
    </row>
    <row r="2193" spans="1:5" x14ac:dyDescent="0.2">
      <c r="A2193" t="s">
        <v>1744</v>
      </c>
      <c r="B2193" t="s">
        <v>15468</v>
      </c>
      <c r="C2193" t="s">
        <v>15492</v>
      </c>
      <c r="D2193" t="s">
        <v>15457</v>
      </c>
      <c r="E2193" t="s">
        <v>25</v>
      </c>
    </row>
    <row r="2194" spans="1:5" x14ac:dyDescent="0.2">
      <c r="A2194" t="s">
        <v>1745</v>
      </c>
      <c r="B2194" t="s">
        <v>15517</v>
      </c>
      <c r="C2194" t="s">
        <v>11278</v>
      </c>
      <c r="D2194" t="s">
        <v>15449</v>
      </c>
      <c r="E2194" t="s">
        <v>273</v>
      </c>
    </row>
    <row r="2195" spans="1:5" x14ac:dyDescent="0.2">
      <c r="A2195" t="s">
        <v>3107</v>
      </c>
      <c r="B2195" t="s">
        <v>15454</v>
      </c>
      <c r="C2195" t="s">
        <v>11283</v>
      </c>
      <c r="D2195" t="s">
        <v>15526</v>
      </c>
      <c r="E2195" t="s">
        <v>14500</v>
      </c>
    </row>
    <row r="2196" spans="1:5" x14ac:dyDescent="0.2">
      <c r="A2196" t="s">
        <v>1747</v>
      </c>
      <c r="B2196" t="s">
        <v>15450</v>
      </c>
      <c r="C2196" t="s">
        <v>15451</v>
      </c>
      <c r="D2196" t="s">
        <v>15452</v>
      </c>
      <c r="E2196" t="s">
        <v>192</v>
      </c>
    </row>
    <row r="2197" spans="1:5" x14ac:dyDescent="0.2">
      <c r="A2197" t="s">
        <v>1748</v>
      </c>
      <c r="B2197" t="s">
        <v>15448</v>
      </c>
      <c r="C2197" t="s">
        <v>15492</v>
      </c>
      <c r="D2197" t="s">
        <v>15449</v>
      </c>
      <c r="E2197" t="s">
        <v>42</v>
      </c>
    </row>
    <row r="2198" spans="1:5" x14ac:dyDescent="0.2">
      <c r="A2198" t="s">
        <v>1749</v>
      </c>
      <c r="B2198" t="s">
        <v>15458</v>
      </c>
      <c r="C2198" t="s">
        <v>11293</v>
      </c>
      <c r="D2198" t="s">
        <v>15459</v>
      </c>
      <c r="E2198" t="s">
        <v>741</v>
      </c>
    </row>
    <row r="2199" spans="1:5" x14ac:dyDescent="0.2">
      <c r="A2199" t="s">
        <v>1750</v>
      </c>
      <c r="B2199" t="s">
        <v>15448</v>
      </c>
      <c r="C2199" t="s">
        <v>11269</v>
      </c>
      <c r="D2199" t="s">
        <v>15449</v>
      </c>
      <c r="E2199" t="s">
        <v>22</v>
      </c>
    </row>
    <row r="2200" spans="1:5" x14ac:dyDescent="0.2">
      <c r="A2200" t="s">
        <v>1751</v>
      </c>
      <c r="B2200" t="s">
        <v>15509</v>
      </c>
      <c r="C2200" t="s">
        <v>11269</v>
      </c>
      <c r="D2200" t="s">
        <v>15452</v>
      </c>
      <c r="E2200" t="s">
        <v>52</v>
      </c>
    </row>
    <row r="2201" spans="1:5" x14ac:dyDescent="0.2">
      <c r="A2201" t="s">
        <v>1752</v>
      </c>
      <c r="B2201" t="s">
        <v>15448</v>
      </c>
      <c r="C2201" t="s">
        <v>15492</v>
      </c>
      <c r="D2201" t="s">
        <v>15449</v>
      </c>
      <c r="E2201" t="s">
        <v>42</v>
      </c>
    </row>
    <row r="2202" spans="1:5" x14ac:dyDescent="0.2">
      <c r="A2202" t="s">
        <v>1753</v>
      </c>
      <c r="B2202" t="s">
        <v>15519</v>
      </c>
      <c r="C2202" t="s">
        <v>15492</v>
      </c>
      <c r="D2202" t="s">
        <v>15464</v>
      </c>
      <c r="E2202" t="s">
        <v>25</v>
      </c>
    </row>
    <row r="2203" spans="1:5" x14ac:dyDescent="0.2">
      <c r="A2203" t="s">
        <v>1755</v>
      </c>
      <c r="B2203" t="s">
        <v>15448</v>
      </c>
      <c r="D2203" t="s">
        <v>15449</v>
      </c>
      <c r="E2203" t="s">
        <v>22</v>
      </c>
    </row>
    <row r="2204" spans="1:5" x14ac:dyDescent="0.2">
      <c r="A2204" t="s">
        <v>1756</v>
      </c>
      <c r="B2204" t="s">
        <v>15509</v>
      </c>
      <c r="C2204" t="s">
        <v>11269</v>
      </c>
      <c r="D2204" t="s">
        <v>15452</v>
      </c>
      <c r="E2204" t="s">
        <v>24</v>
      </c>
    </row>
    <row r="2205" spans="1:5" x14ac:dyDescent="0.2">
      <c r="A2205" t="s">
        <v>1757</v>
      </c>
      <c r="B2205" t="s">
        <v>15448</v>
      </c>
      <c r="C2205" t="s">
        <v>15492</v>
      </c>
      <c r="D2205" t="s">
        <v>15449</v>
      </c>
      <c r="E2205" t="s">
        <v>42</v>
      </c>
    </row>
    <row r="2206" spans="1:5" x14ac:dyDescent="0.2">
      <c r="A2206" t="s">
        <v>3114</v>
      </c>
      <c r="B2206" t="s">
        <v>15514</v>
      </c>
      <c r="C2206" t="s">
        <v>15522</v>
      </c>
      <c r="D2206" t="s">
        <v>15498</v>
      </c>
      <c r="E2206" t="s">
        <v>22</v>
      </c>
    </row>
    <row r="2207" spans="1:5" x14ac:dyDescent="0.2">
      <c r="A2207" t="s">
        <v>1760</v>
      </c>
      <c r="B2207" t="s">
        <v>15448</v>
      </c>
      <c r="C2207" t="s">
        <v>15492</v>
      </c>
      <c r="D2207" t="s">
        <v>15449</v>
      </c>
      <c r="E2207" t="s">
        <v>42</v>
      </c>
    </row>
    <row r="2208" spans="1:5" x14ac:dyDescent="0.2">
      <c r="A2208" t="s">
        <v>3111</v>
      </c>
      <c r="B2208" t="s">
        <v>15518</v>
      </c>
      <c r="C2208" t="s">
        <v>11272</v>
      </c>
      <c r="D2208" t="s">
        <v>15461</v>
      </c>
      <c r="E2208" t="s">
        <v>92</v>
      </c>
    </row>
    <row r="2209" spans="1:5" x14ac:dyDescent="0.2">
      <c r="A2209" t="s">
        <v>1765</v>
      </c>
      <c r="B2209" t="s">
        <v>15465</v>
      </c>
      <c r="C2209" t="s">
        <v>11281</v>
      </c>
      <c r="D2209" t="s">
        <v>15452</v>
      </c>
      <c r="E2209" t="s">
        <v>1150</v>
      </c>
    </row>
    <row r="2210" spans="1:5" x14ac:dyDescent="0.2">
      <c r="A2210" t="s">
        <v>3116</v>
      </c>
      <c r="B2210" t="s">
        <v>15514</v>
      </c>
      <c r="C2210" t="s">
        <v>15479</v>
      </c>
      <c r="D2210" t="s">
        <v>15457</v>
      </c>
      <c r="E2210" t="s">
        <v>25</v>
      </c>
    </row>
    <row r="2211" spans="1:5" x14ac:dyDescent="0.2">
      <c r="A2211" t="s">
        <v>3117</v>
      </c>
      <c r="B2211" t="s">
        <v>15486</v>
      </c>
      <c r="C2211" t="s">
        <v>11274</v>
      </c>
      <c r="D2211" t="s">
        <v>15449</v>
      </c>
      <c r="E2211" t="s">
        <v>13011</v>
      </c>
    </row>
    <row r="2212" spans="1:5" x14ac:dyDescent="0.2">
      <c r="A2212" t="s">
        <v>1768</v>
      </c>
      <c r="B2212" t="s">
        <v>15463</v>
      </c>
      <c r="C2212" t="s">
        <v>11267</v>
      </c>
      <c r="D2212" t="s">
        <v>15464</v>
      </c>
      <c r="E2212" t="s">
        <v>25</v>
      </c>
    </row>
    <row r="2213" spans="1:5" x14ac:dyDescent="0.2">
      <c r="A2213" t="s">
        <v>1769</v>
      </c>
      <c r="B2213" t="s">
        <v>15450</v>
      </c>
      <c r="C2213" t="s">
        <v>11297</v>
      </c>
      <c r="D2213" t="s">
        <v>15452</v>
      </c>
      <c r="E2213" t="s">
        <v>1150</v>
      </c>
    </row>
    <row r="2214" spans="1:5" x14ac:dyDescent="0.2">
      <c r="A2214" t="s">
        <v>1770</v>
      </c>
      <c r="B2214" t="s">
        <v>15514</v>
      </c>
      <c r="C2214" t="s">
        <v>15479</v>
      </c>
      <c r="D2214" t="s">
        <v>15498</v>
      </c>
      <c r="E2214" t="s">
        <v>22</v>
      </c>
    </row>
    <row r="2215" spans="1:5" x14ac:dyDescent="0.2">
      <c r="A2215" t="s">
        <v>1771</v>
      </c>
      <c r="B2215" t="s">
        <v>15509</v>
      </c>
      <c r="C2215" t="s">
        <v>11269</v>
      </c>
      <c r="D2215" t="s">
        <v>15452</v>
      </c>
      <c r="E2215" t="s">
        <v>256</v>
      </c>
    </row>
    <row r="2216" spans="1:5" x14ac:dyDescent="0.2">
      <c r="A2216" t="s">
        <v>3121</v>
      </c>
      <c r="B2216" t="s">
        <v>15519</v>
      </c>
      <c r="C2216" t="s">
        <v>15492</v>
      </c>
      <c r="D2216" t="s">
        <v>15464</v>
      </c>
      <c r="E2216" t="s">
        <v>25</v>
      </c>
    </row>
    <row r="2217" spans="1:5" x14ac:dyDescent="0.2">
      <c r="A2217" t="s">
        <v>1774</v>
      </c>
      <c r="B2217" t="s">
        <v>15489</v>
      </c>
      <c r="C2217" t="s">
        <v>11287</v>
      </c>
      <c r="D2217" t="s">
        <v>15452</v>
      </c>
      <c r="E2217" t="s">
        <v>5373</v>
      </c>
    </row>
    <row r="2218" spans="1:5" x14ac:dyDescent="0.2">
      <c r="A2218" t="s">
        <v>1775</v>
      </c>
      <c r="B2218" t="s">
        <v>15448</v>
      </c>
      <c r="C2218" t="s">
        <v>11272</v>
      </c>
      <c r="D2218" t="s">
        <v>15449</v>
      </c>
      <c r="E2218" t="s">
        <v>22</v>
      </c>
    </row>
    <row r="2219" spans="1:5" x14ac:dyDescent="0.2">
      <c r="A2219" t="s">
        <v>1776</v>
      </c>
      <c r="B2219" t="s">
        <v>15468</v>
      </c>
      <c r="C2219" t="s">
        <v>11275</v>
      </c>
      <c r="D2219" t="s">
        <v>15457</v>
      </c>
      <c r="E2219" t="s">
        <v>25</v>
      </c>
    </row>
    <row r="2220" spans="1:5" x14ac:dyDescent="0.2">
      <c r="A2220" t="s">
        <v>1777</v>
      </c>
      <c r="B2220" t="s">
        <v>15468</v>
      </c>
      <c r="C2220" t="s">
        <v>15492</v>
      </c>
      <c r="D2220" t="s">
        <v>15452</v>
      </c>
      <c r="E2220" t="s">
        <v>25</v>
      </c>
    </row>
    <row r="2221" spans="1:5" x14ac:dyDescent="0.2">
      <c r="A2221" t="s">
        <v>1778</v>
      </c>
      <c r="B2221" t="s">
        <v>15517</v>
      </c>
      <c r="C2221" t="s">
        <v>11278</v>
      </c>
      <c r="D2221" t="s">
        <v>15498</v>
      </c>
      <c r="E2221" t="s">
        <v>210</v>
      </c>
    </row>
    <row r="2222" spans="1:5" x14ac:dyDescent="0.2">
      <c r="A2222" t="s">
        <v>3118</v>
      </c>
      <c r="B2222" t="s">
        <v>15454</v>
      </c>
      <c r="C2222" t="s">
        <v>11284</v>
      </c>
      <c r="D2222" t="s">
        <v>15455</v>
      </c>
      <c r="E2222" t="s">
        <v>14500</v>
      </c>
    </row>
    <row r="2223" spans="1:5" x14ac:dyDescent="0.2">
      <c r="A2223" t="s">
        <v>3120</v>
      </c>
      <c r="B2223" t="s">
        <v>15456</v>
      </c>
      <c r="C2223" t="s">
        <v>11275</v>
      </c>
      <c r="D2223" t="s">
        <v>15457</v>
      </c>
      <c r="E2223" t="s">
        <v>11101</v>
      </c>
    </row>
    <row r="2224" spans="1:5" x14ac:dyDescent="0.2">
      <c r="A2224" t="s">
        <v>1780</v>
      </c>
      <c r="B2224" t="s">
        <v>15489</v>
      </c>
      <c r="C2224" t="s">
        <v>15490</v>
      </c>
      <c r="D2224" t="s">
        <v>15459</v>
      </c>
      <c r="E2224" t="s">
        <v>1783</v>
      </c>
    </row>
    <row r="2225" spans="1:5" x14ac:dyDescent="0.2">
      <c r="A2225" t="s">
        <v>1785</v>
      </c>
      <c r="B2225" t="s">
        <v>15468</v>
      </c>
      <c r="C2225" t="s">
        <v>11275</v>
      </c>
      <c r="D2225" t="s">
        <v>15457</v>
      </c>
      <c r="E2225" t="s">
        <v>25</v>
      </c>
    </row>
    <row r="2226" spans="1:5" x14ac:dyDescent="0.2">
      <c r="A2226" t="s">
        <v>3122</v>
      </c>
      <c r="B2226" t="s">
        <v>15508</v>
      </c>
      <c r="C2226" t="s">
        <v>11287</v>
      </c>
      <c r="D2226" t="s">
        <v>15538</v>
      </c>
      <c r="E2226" t="s">
        <v>14500</v>
      </c>
    </row>
    <row r="2227" spans="1:5" x14ac:dyDescent="0.2">
      <c r="A2227" t="s">
        <v>3125</v>
      </c>
      <c r="B2227" t="s">
        <v>15517</v>
      </c>
      <c r="C2227" t="s">
        <v>15522</v>
      </c>
      <c r="D2227" t="s">
        <v>15498</v>
      </c>
      <c r="E2227" t="s">
        <v>24</v>
      </c>
    </row>
    <row r="2228" spans="1:5" x14ac:dyDescent="0.2">
      <c r="A2228" t="s">
        <v>1787</v>
      </c>
      <c r="B2228" t="s">
        <v>15448</v>
      </c>
      <c r="C2228" t="s">
        <v>11291</v>
      </c>
      <c r="D2228" t="s">
        <v>15449</v>
      </c>
      <c r="E2228" t="s">
        <v>13012</v>
      </c>
    </row>
    <row r="2229" spans="1:5" x14ac:dyDescent="0.2">
      <c r="A2229" t="s">
        <v>1788</v>
      </c>
      <c r="B2229" t="s">
        <v>15468</v>
      </c>
      <c r="C2229" t="s">
        <v>11275</v>
      </c>
      <c r="D2229" t="s">
        <v>15457</v>
      </c>
      <c r="E2229" t="s">
        <v>25</v>
      </c>
    </row>
    <row r="2230" spans="1:5" x14ac:dyDescent="0.2">
      <c r="A2230" t="s">
        <v>1795</v>
      </c>
      <c r="B2230" t="s">
        <v>15509</v>
      </c>
      <c r="C2230" t="s">
        <v>11269</v>
      </c>
      <c r="D2230" t="s">
        <v>15452</v>
      </c>
      <c r="E2230" t="s">
        <v>22</v>
      </c>
    </row>
    <row r="2231" spans="1:5" x14ac:dyDescent="0.2">
      <c r="A2231" t="s">
        <v>3130</v>
      </c>
      <c r="B2231" t="s">
        <v>15517</v>
      </c>
      <c r="C2231" t="s">
        <v>11278</v>
      </c>
      <c r="D2231" t="s">
        <v>15449</v>
      </c>
      <c r="E2231" t="s">
        <v>273</v>
      </c>
    </row>
    <row r="2232" spans="1:5" x14ac:dyDescent="0.2">
      <c r="A2232" t="s">
        <v>1790</v>
      </c>
      <c r="B2232" t="s">
        <v>15448</v>
      </c>
      <c r="C2232" t="s">
        <v>11272</v>
      </c>
      <c r="D2232" t="s">
        <v>15449</v>
      </c>
      <c r="E2232" t="s">
        <v>24</v>
      </c>
    </row>
    <row r="2233" spans="1:5" x14ac:dyDescent="0.2">
      <c r="A2233" t="s">
        <v>3132</v>
      </c>
      <c r="B2233" t="s">
        <v>15462</v>
      </c>
      <c r="C2233" t="s">
        <v>11274</v>
      </c>
      <c r="D2233" t="s">
        <v>15449</v>
      </c>
      <c r="E2233" t="s">
        <v>5373</v>
      </c>
    </row>
    <row r="2234" spans="1:5" x14ac:dyDescent="0.2">
      <c r="A2234" t="s">
        <v>1792</v>
      </c>
      <c r="B2234" t="s">
        <v>15448</v>
      </c>
      <c r="C2234" t="s">
        <v>15492</v>
      </c>
      <c r="D2234" t="s">
        <v>15449</v>
      </c>
      <c r="E2234" t="s">
        <v>42</v>
      </c>
    </row>
    <row r="2235" spans="1:5" x14ac:dyDescent="0.2">
      <c r="A2235" t="s">
        <v>1793</v>
      </c>
      <c r="B2235" t="s">
        <v>15514</v>
      </c>
      <c r="C2235" t="s">
        <v>15479</v>
      </c>
      <c r="D2235" t="s">
        <v>15457</v>
      </c>
      <c r="E2235" t="s">
        <v>25</v>
      </c>
    </row>
    <row r="2236" spans="1:5" x14ac:dyDescent="0.2">
      <c r="A2236" t="s">
        <v>1803</v>
      </c>
      <c r="B2236" t="s">
        <v>15509</v>
      </c>
      <c r="C2236" t="s">
        <v>11269</v>
      </c>
      <c r="D2236" t="s">
        <v>15452</v>
      </c>
      <c r="E2236" t="s">
        <v>22</v>
      </c>
    </row>
    <row r="2237" spans="1:5" x14ac:dyDescent="0.2">
      <c r="A2237" t="s">
        <v>1797</v>
      </c>
      <c r="B2237" t="s">
        <v>15509</v>
      </c>
      <c r="C2237" t="s">
        <v>11269</v>
      </c>
      <c r="D2237" t="s">
        <v>15452</v>
      </c>
      <c r="E2237" t="s">
        <v>22</v>
      </c>
    </row>
    <row r="2238" spans="1:5" x14ac:dyDescent="0.2">
      <c r="A2238" t="s">
        <v>1798</v>
      </c>
      <c r="B2238" t="s">
        <v>15468</v>
      </c>
      <c r="C2238" t="s">
        <v>15522</v>
      </c>
      <c r="D2238" t="s">
        <v>15457</v>
      </c>
      <c r="E2238" t="s">
        <v>25</v>
      </c>
    </row>
    <row r="2239" spans="1:5" x14ac:dyDescent="0.2">
      <c r="A2239" t="s">
        <v>3390</v>
      </c>
      <c r="B2239" t="s">
        <v>15515</v>
      </c>
      <c r="C2239" t="s">
        <v>15726</v>
      </c>
      <c r="D2239" t="s">
        <v>15470</v>
      </c>
      <c r="E2239" t="s">
        <v>14500</v>
      </c>
    </row>
    <row r="2240" spans="1:5" x14ac:dyDescent="0.2">
      <c r="A2240" t="s">
        <v>3134</v>
      </c>
      <c r="B2240" t="s">
        <v>15514</v>
      </c>
      <c r="C2240" t="s">
        <v>15479</v>
      </c>
      <c r="D2240" t="s">
        <v>15498</v>
      </c>
      <c r="E2240" t="s">
        <v>25</v>
      </c>
    </row>
    <row r="2241" spans="1:5" x14ac:dyDescent="0.2">
      <c r="A2241" t="s">
        <v>1799</v>
      </c>
      <c r="B2241" t="s">
        <v>15489</v>
      </c>
      <c r="C2241" t="s">
        <v>15490</v>
      </c>
      <c r="D2241" t="s">
        <v>15459</v>
      </c>
      <c r="E2241" t="s">
        <v>11101</v>
      </c>
    </row>
    <row r="2242" spans="1:5" x14ac:dyDescent="0.2">
      <c r="A2242" t="s">
        <v>1800</v>
      </c>
      <c r="B2242" t="s">
        <v>15468</v>
      </c>
      <c r="C2242" t="s">
        <v>11275</v>
      </c>
      <c r="D2242" t="s">
        <v>15457</v>
      </c>
      <c r="E2242" t="s">
        <v>25</v>
      </c>
    </row>
    <row r="2243" spans="1:5" x14ac:dyDescent="0.2">
      <c r="A2243" t="s">
        <v>1801</v>
      </c>
      <c r="B2243" t="s">
        <v>15489</v>
      </c>
      <c r="C2243" t="s">
        <v>15490</v>
      </c>
      <c r="D2243" t="s">
        <v>15459</v>
      </c>
      <c r="E2243" t="s">
        <v>22</v>
      </c>
    </row>
    <row r="2244" spans="1:5" x14ac:dyDescent="0.2">
      <c r="A2244" t="s">
        <v>3135</v>
      </c>
      <c r="B2244" t="s">
        <v>15458</v>
      </c>
      <c r="C2244" t="s">
        <v>11293</v>
      </c>
      <c r="D2244" t="s">
        <v>15511</v>
      </c>
      <c r="E2244" t="s">
        <v>22</v>
      </c>
    </row>
    <row r="2245" spans="1:5" x14ac:dyDescent="0.2">
      <c r="A2245" t="s">
        <v>1804</v>
      </c>
      <c r="B2245" t="s">
        <v>15448</v>
      </c>
      <c r="C2245" t="s">
        <v>11272</v>
      </c>
      <c r="D2245" t="s">
        <v>15449</v>
      </c>
      <c r="E2245" t="s">
        <v>22</v>
      </c>
    </row>
    <row r="2246" spans="1:5" x14ac:dyDescent="0.2">
      <c r="A2246" t="s">
        <v>1805</v>
      </c>
      <c r="B2246" t="s">
        <v>15468</v>
      </c>
      <c r="C2246" t="s">
        <v>15492</v>
      </c>
      <c r="D2246" t="s">
        <v>15457</v>
      </c>
      <c r="E2246" t="s">
        <v>25</v>
      </c>
    </row>
    <row r="2247" spans="1:5" x14ac:dyDescent="0.2">
      <c r="A2247" t="s">
        <v>3391</v>
      </c>
      <c r="B2247" t="s">
        <v>15503</v>
      </c>
      <c r="C2247" t="s">
        <v>11208</v>
      </c>
      <c r="D2247" t="s">
        <v>15505</v>
      </c>
      <c r="E2247" t="s">
        <v>14500</v>
      </c>
    </row>
    <row r="2248" spans="1:5" x14ac:dyDescent="0.2">
      <c r="A2248" t="s">
        <v>1806</v>
      </c>
      <c r="B2248" t="s">
        <v>15448</v>
      </c>
      <c r="C2248" t="s">
        <v>15492</v>
      </c>
      <c r="D2248" t="s">
        <v>15449</v>
      </c>
      <c r="E2248" t="s">
        <v>42</v>
      </c>
    </row>
    <row r="2249" spans="1:5" x14ac:dyDescent="0.2">
      <c r="A2249" t="s">
        <v>1808</v>
      </c>
      <c r="B2249" t="s">
        <v>15448</v>
      </c>
      <c r="C2249" t="s">
        <v>11291</v>
      </c>
      <c r="D2249" t="s">
        <v>15449</v>
      </c>
      <c r="E2249" t="s">
        <v>13012</v>
      </c>
    </row>
    <row r="2250" spans="1:5" x14ac:dyDescent="0.2">
      <c r="A2250" t="s">
        <v>3137</v>
      </c>
      <c r="B2250" t="s">
        <v>15481</v>
      </c>
      <c r="C2250" t="s">
        <v>11277</v>
      </c>
      <c r="D2250" t="s">
        <v>15464</v>
      </c>
      <c r="E2250" t="s">
        <v>15816</v>
      </c>
    </row>
    <row r="2251" spans="1:5" x14ac:dyDescent="0.2">
      <c r="A2251" t="s">
        <v>1817</v>
      </c>
      <c r="B2251" t="s">
        <v>15448</v>
      </c>
      <c r="C2251" t="s">
        <v>15492</v>
      </c>
      <c r="D2251" t="s">
        <v>15449</v>
      </c>
      <c r="E2251" t="s">
        <v>42</v>
      </c>
    </row>
    <row r="2252" spans="1:5" x14ac:dyDescent="0.2">
      <c r="A2252" t="s">
        <v>3142</v>
      </c>
      <c r="B2252" t="s">
        <v>15517</v>
      </c>
      <c r="C2252" t="s">
        <v>11278</v>
      </c>
      <c r="D2252" t="s">
        <v>15498</v>
      </c>
      <c r="E2252" t="s">
        <v>210</v>
      </c>
    </row>
    <row r="2253" spans="1:5" x14ac:dyDescent="0.2">
      <c r="A2253" t="s">
        <v>3143</v>
      </c>
      <c r="B2253" t="s">
        <v>15456</v>
      </c>
      <c r="C2253" t="s">
        <v>11275</v>
      </c>
      <c r="D2253" t="s">
        <v>15457</v>
      </c>
      <c r="E2253" t="s">
        <v>25</v>
      </c>
    </row>
    <row r="2254" spans="1:5" x14ac:dyDescent="0.2">
      <c r="A2254" t="s">
        <v>1812</v>
      </c>
      <c r="B2254" t="s">
        <v>15517</v>
      </c>
      <c r="C2254" t="s">
        <v>11278</v>
      </c>
      <c r="D2254" t="s">
        <v>15498</v>
      </c>
      <c r="E2254" t="s">
        <v>273</v>
      </c>
    </row>
    <row r="2255" spans="1:5" x14ac:dyDescent="0.2">
      <c r="A2255" t="s">
        <v>1814</v>
      </c>
      <c r="B2255" t="s">
        <v>15515</v>
      </c>
      <c r="C2255" t="s">
        <v>15727</v>
      </c>
      <c r="D2255" t="s">
        <v>15524</v>
      </c>
      <c r="E2255" t="s">
        <v>14500</v>
      </c>
    </row>
    <row r="2256" spans="1:5" x14ac:dyDescent="0.2">
      <c r="A2256" t="s">
        <v>1816</v>
      </c>
      <c r="B2256" t="s">
        <v>15448</v>
      </c>
      <c r="C2256" t="s">
        <v>15492</v>
      </c>
      <c r="D2256" t="s">
        <v>15449</v>
      </c>
      <c r="E2256" t="s">
        <v>42</v>
      </c>
    </row>
    <row r="2257" spans="1:5" x14ac:dyDescent="0.2">
      <c r="A2257" t="s">
        <v>1825</v>
      </c>
      <c r="B2257" t="s">
        <v>15489</v>
      </c>
      <c r="C2257" t="s">
        <v>15490</v>
      </c>
      <c r="D2257" t="s">
        <v>15459</v>
      </c>
      <c r="E2257" t="s">
        <v>5373</v>
      </c>
    </row>
    <row r="2258" spans="1:5" x14ac:dyDescent="0.2">
      <c r="A2258" t="s">
        <v>3144</v>
      </c>
      <c r="B2258" t="s">
        <v>15517</v>
      </c>
      <c r="C2258" t="s">
        <v>11278</v>
      </c>
      <c r="D2258" t="s">
        <v>15449</v>
      </c>
      <c r="E2258" t="s">
        <v>273</v>
      </c>
    </row>
    <row r="2259" spans="1:5" x14ac:dyDescent="0.2">
      <c r="A2259" t="s">
        <v>1819</v>
      </c>
      <c r="B2259" t="s">
        <v>15448</v>
      </c>
      <c r="C2259" t="s">
        <v>15522</v>
      </c>
      <c r="D2259" t="s">
        <v>15449</v>
      </c>
      <c r="E2259" t="s">
        <v>22</v>
      </c>
    </row>
    <row r="2260" spans="1:5" x14ac:dyDescent="0.2">
      <c r="A2260" t="s">
        <v>1820</v>
      </c>
      <c r="B2260" t="s">
        <v>15448</v>
      </c>
      <c r="C2260" t="s">
        <v>11280</v>
      </c>
      <c r="D2260" t="s">
        <v>15449</v>
      </c>
      <c r="E2260" t="s">
        <v>22</v>
      </c>
    </row>
    <row r="2261" spans="1:5" x14ac:dyDescent="0.2">
      <c r="A2261" t="s">
        <v>3145</v>
      </c>
      <c r="B2261" t="s">
        <v>15519</v>
      </c>
      <c r="C2261" t="s">
        <v>15492</v>
      </c>
      <c r="D2261" t="s">
        <v>15464</v>
      </c>
      <c r="E2261" t="s">
        <v>25</v>
      </c>
    </row>
    <row r="2262" spans="1:5" x14ac:dyDescent="0.2">
      <c r="A2262" t="s">
        <v>1822</v>
      </c>
      <c r="B2262" t="s">
        <v>15474</v>
      </c>
      <c r="C2262" t="s">
        <v>11289</v>
      </c>
      <c r="D2262" t="s">
        <v>15475</v>
      </c>
      <c r="E2262" t="s">
        <v>372</v>
      </c>
    </row>
    <row r="2263" spans="1:5" x14ac:dyDescent="0.2">
      <c r="A2263" t="s">
        <v>1824</v>
      </c>
      <c r="B2263" t="s">
        <v>15454</v>
      </c>
      <c r="C2263" t="s">
        <v>11284</v>
      </c>
      <c r="D2263" t="s">
        <v>15524</v>
      </c>
      <c r="E2263" t="s">
        <v>14500</v>
      </c>
    </row>
    <row r="2264" spans="1:5" x14ac:dyDescent="0.2">
      <c r="A2264" t="s">
        <v>3146</v>
      </c>
      <c r="B2264" t="s">
        <v>15518</v>
      </c>
      <c r="C2264" t="s">
        <v>11272</v>
      </c>
      <c r="D2264" t="s">
        <v>15461</v>
      </c>
      <c r="E2264" t="s">
        <v>24</v>
      </c>
    </row>
    <row r="2265" spans="1:5" x14ac:dyDescent="0.2">
      <c r="A2265" t="s">
        <v>1826</v>
      </c>
      <c r="B2265" t="s">
        <v>15448</v>
      </c>
      <c r="C2265" t="s">
        <v>11272</v>
      </c>
      <c r="D2265" t="s">
        <v>15449</v>
      </c>
      <c r="E2265" t="s">
        <v>22</v>
      </c>
    </row>
    <row r="2266" spans="1:5" x14ac:dyDescent="0.2">
      <c r="A2266" t="s">
        <v>1827</v>
      </c>
      <c r="B2266" t="s">
        <v>15514</v>
      </c>
      <c r="C2266" t="s">
        <v>15479</v>
      </c>
      <c r="D2266" t="s">
        <v>15498</v>
      </c>
      <c r="E2266" t="s">
        <v>26</v>
      </c>
    </row>
    <row r="2267" spans="1:5" x14ac:dyDescent="0.2">
      <c r="A2267" t="s">
        <v>1828</v>
      </c>
      <c r="B2267" t="s">
        <v>15468</v>
      </c>
      <c r="C2267" t="s">
        <v>11275</v>
      </c>
      <c r="D2267" t="s">
        <v>15457</v>
      </c>
      <c r="E2267" t="s">
        <v>25</v>
      </c>
    </row>
    <row r="2268" spans="1:5" x14ac:dyDescent="0.2">
      <c r="A2268" t="s">
        <v>1829</v>
      </c>
      <c r="B2268" t="s">
        <v>15489</v>
      </c>
      <c r="C2268" t="s">
        <v>15490</v>
      </c>
      <c r="D2268" t="s">
        <v>15459</v>
      </c>
      <c r="E2268" t="s">
        <v>5373</v>
      </c>
    </row>
    <row r="2269" spans="1:5" x14ac:dyDescent="0.2">
      <c r="A2269" t="s">
        <v>3392</v>
      </c>
      <c r="B2269" t="s">
        <v>15515</v>
      </c>
      <c r="C2269" t="s">
        <v>11284</v>
      </c>
      <c r="D2269" t="s">
        <v>15555</v>
      </c>
      <c r="E2269" t="s">
        <v>14500</v>
      </c>
    </row>
    <row r="2270" spans="1:5" x14ac:dyDescent="0.2">
      <c r="A2270" t="s">
        <v>3147</v>
      </c>
      <c r="B2270" t="s">
        <v>15468</v>
      </c>
      <c r="C2270" t="s">
        <v>11275</v>
      </c>
      <c r="D2270" t="s">
        <v>15457</v>
      </c>
      <c r="E2270" t="s">
        <v>25</v>
      </c>
    </row>
    <row r="2271" spans="1:5" x14ac:dyDescent="0.2">
      <c r="A2271" t="s">
        <v>1837</v>
      </c>
      <c r="B2271" t="s">
        <v>15509</v>
      </c>
      <c r="C2271" t="s">
        <v>11269</v>
      </c>
      <c r="D2271" t="s">
        <v>15452</v>
      </c>
      <c r="E2271" t="s">
        <v>22</v>
      </c>
    </row>
    <row r="2272" spans="1:5" x14ac:dyDescent="0.2">
      <c r="A2272" t="s">
        <v>3149</v>
      </c>
      <c r="B2272" t="s">
        <v>15519</v>
      </c>
      <c r="C2272" t="s">
        <v>15492</v>
      </c>
      <c r="D2272" t="s">
        <v>15464</v>
      </c>
      <c r="E2272" t="s">
        <v>25</v>
      </c>
    </row>
    <row r="2273" spans="1:5" x14ac:dyDescent="0.2">
      <c r="A2273" t="s">
        <v>1832</v>
      </c>
      <c r="B2273" t="s">
        <v>15448</v>
      </c>
      <c r="C2273" t="s">
        <v>11272</v>
      </c>
      <c r="D2273" t="s">
        <v>15449</v>
      </c>
      <c r="E2273" t="s">
        <v>24</v>
      </c>
    </row>
    <row r="2274" spans="1:5" x14ac:dyDescent="0.2">
      <c r="A2274" t="s">
        <v>3150</v>
      </c>
      <c r="B2274" t="s">
        <v>15515</v>
      </c>
      <c r="C2274" t="s">
        <v>15728</v>
      </c>
      <c r="D2274" t="s">
        <v>15595</v>
      </c>
      <c r="E2274" t="s">
        <v>14500</v>
      </c>
    </row>
    <row r="2275" spans="1:5" x14ac:dyDescent="0.2">
      <c r="A2275" t="s">
        <v>3152</v>
      </c>
      <c r="B2275" t="s">
        <v>15507</v>
      </c>
      <c r="C2275" t="s">
        <v>15492</v>
      </c>
      <c r="D2275" t="s">
        <v>15498</v>
      </c>
      <c r="E2275" t="s">
        <v>15796</v>
      </c>
    </row>
    <row r="2276" spans="1:5" x14ac:dyDescent="0.2">
      <c r="A2276" t="s">
        <v>1834</v>
      </c>
      <c r="B2276" t="s">
        <v>15448</v>
      </c>
      <c r="D2276" t="s">
        <v>15449</v>
      </c>
      <c r="E2276" t="s">
        <v>13012</v>
      </c>
    </row>
    <row r="2277" spans="1:5" x14ac:dyDescent="0.2">
      <c r="A2277" t="s">
        <v>1835</v>
      </c>
      <c r="B2277" t="s">
        <v>15468</v>
      </c>
      <c r="C2277" t="s">
        <v>15492</v>
      </c>
      <c r="D2277" t="s">
        <v>15452</v>
      </c>
      <c r="E2277" t="s">
        <v>25</v>
      </c>
    </row>
    <row r="2278" spans="1:5" x14ac:dyDescent="0.2">
      <c r="A2278" t="s">
        <v>1836</v>
      </c>
      <c r="B2278" t="s">
        <v>15518</v>
      </c>
      <c r="C2278" t="s">
        <v>11272</v>
      </c>
      <c r="D2278" t="s">
        <v>15461</v>
      </c>
      <c r="E2278" t="s">
        <v>418</v>
      </c>
    </row>
    <row r="2279" spans="1:5" x14ac:dyDescent="0.2">
      <c r="A2279" t="s">
        <v>1838</v>
      </c>
      <c r="B2279" t="s">
        <v>15489</v>
      </c>
      <c r="C2279" t="s">
        <v>15490</v>
      </c>
      <c r="D2279" t="s">
        <v>15459</v>
      </c>
      <c r="E2279" t="s">
        <v>109</v>
      </c>
    </row>
    <row r="2280" spans="1:5" x14ac:dyDescent="0.2">
      <c r="A2280" t="s">
        <v>3153</v>
      </c>
      <c r="B2280" t="s">
        <v>15494</v>
      </c>
      <c r="C2280" t="s">
        <v>15495</v>
      </c>
      <c r="D2280" t="s">
        <v>15496</v>
      </c>
      <c r="E2280" t="s">
        <v>1885</v>
      </c>
    </row>
    <row r="2281" spans="1:5" x14ac:dyDescent="0.2">
      <c r="A2281" t="s">
        <v>1841</v>
      </c>
      <c r="B2281" t="s">
        <v>15514</v>
      </c>
      <c r="C2281" t="s">
        <v>15479</v>
      </c>
      <c r="D2281" t="s">
        <v>15498</v>
      </c>
      <c r="E2281" t="s">
        <v>26</v>
      </c>
    </row>
    <row r="2282" spans="1:5" x14ac:dyDescent="0.2">
      <c r="A2282" t="s">
        <v>1842</v>
      </c>
      <c r="B2282" t="s">
        <v>15448</v>
      </c>
      <c r="C2282" t="s">
        <v>15492</v>
      </c>
      <c r="D2282" t="s">
        <v>15449</v>
      </c>
      <c r="E2282" t="s">
        <v>42</v>
      </c>
    </row>
    <row r="2283" spans="1:5" x14ac:dyDescent="0.2">
      <c r="A2283" t="s">
        <v>3159</v>
      </c>
      <c r="B2283" t="s">
        <v>15466</v>
      </c>
      <c r="C2283" t="s">
        <v>15467</v>
      </c>
      <c r="D2283" t="s">
        <v>15452</v>
      </c>
      <c r="E2283" t="s">
        <v>14500</v>
      </c>
    </row>
    <row r="2284" spans="1:5" x14ac:dyDescent="0.2">
      <c r="A2284" t="s">
        <v>3154</v>
      </c>
      <c r="B2284" t="s">
        <v>15514</v>
      </c>
      <c r="C2284" t="s">
        <v>15479</v>
      </c>
      <c r="D2284" t="s">
        <v>15457</v>
      </c>
      <c r="E2284" t="s">
        <v>25</v>
      </c>
    </row>
    <row r="2285" spans="1:5" x14ac:dyDescent="0.2">
      <c r="A2285" t="s">
        <v>3155</v>
      </c>
      <c r="B2285" t="s">
        <v>15519</v>
      </c>
      <c r="C2285" t="s">
        <v>15492</v>
      </c>
      <c r="D2285" t="s">
        <v>15464</v>
      </c>
      <c r="E2285" t="s">
        <v>25</v>
      </c>
    </row>
    <row r="2286" spans="1:5" x14ac:dyDescent="0.2">
      <c r="A2286" t="s">
        <v>1846</v>
      </c>
      <c r="B2286" t="s">
        <v>15468</v>
      </c>
      <c r="C2286" t="s">
        <v>15522</v>
      </c>
      <c r="D2286" t="s">
        <v>15457</v>
      </c>
      <c r="E2286" t="s">
        <v>25</v>
      </c>
    </row>
    <row r="2287" spans="1:5" x14ac:dyDescent="0.2">
      <c r="A2287" t="s">
        <v>3156</v>
      </c>
      <c r="B2287" t="s">
        <v>15460</v>
      </c>
      <c r="C2287" t="s">
        <v>15522</v>
      </c>
      <c r="D2287" t="s">
        <v>15461</v>
      </c>
      <c r="E2287" t="s">
        <v>85</v>
      </c>
    </row>
    <row r="2288" spans="1:5" x14ac:dyDescent="0.2">
      <c r="A2288" t="s">
        <v>1848</v>
      </c>
      <c r="B2288" t="s">
        <v>15509</v>
      </c>
      <c r="C2288" t="s">
        <v>11269</v>
      </c>
      <c r="D2288" t="s">
        <v>15452</v>
      </c>
      <c r="E2288" t="s">
        <v>22</v>
      </c>
    </row>
    <row r="2289" spans="1:5" x14ac:dyDescent="0.2">
      <c r="A2289" t="s">
        <v>1849</v>
      </c>
      <c r="B2289" t="s">
        <v>15515</v>
      </c>
      <c r="C2289" t="s">
        <v>15729</v>
      </c>
      <c r="D2289" t="s">
        <v>15590</v>
      </c>
      <c r="E2289" t="s">
        <v>14500</v>
      </c>
    </row>
    <row r="2290" spans="1:5" x14ac:dyDescent="0.2">
      <c r="A2290" t="s">
        <v>3158</v>
      </c>
      <c r="B2290" t="s">
        <v>15458</v>
      </c>
      <c r="C2290" t="s">
        <v>11275</v>
      </c>
      <c r="D2290" t="s">
        <v>15496</v>
      </c>
      <c r="E2290" t="s">
        <v>92</v>
      </c>
    </row>
    <row r="2291" spans="1:5" x14ac:dyDescent="0.2">
      <c r="A2291" t="s">
        <v>3162</v>
      </c>
      <c r="B2291" t="s">
        <v>15453</v>
      </c>
      <c r="C2291" t="s">
        <v>11277</v>
      </c>
      <c r="D2291" t="s">
        <v>15555</v>
      </c>
      <c r="E2291" t="s">
        <v>24</v>
      </c>
    </row>
    <row r="2292" spans="1:5" x14ac:dyDescent="0.2">
      <c r="A2292" t="s">
        <v>1850</v>
      </c>
      <c r="B2292" t="s">
        <v>15468</v>
      </c>
      <c r="C2292" t="s">
        <v>15522</v>
      </c>
      <c r="D2292" t="s">
        <v>15457</v>
      </c>
      <c r="E2292" t="s">
        <v>25</v>
      </c>
    </row>
    <row r="2293" spans="1:5" x14ac:dyDescent="0.2">
      <c r="A2293" t="s">
        <v>3164</v>
      </c>
      <c r="B2293" t="s">
        <v>15517</v>
      </c>
      <c r="C2293" t="s">
        <v>11280</v>
      </c>
      <c r="D2293" t="s">
        <v>15498</v>
      </c>
      <c r="E2293" t="s">
        <v>24</v>
      </c>
    </row>
    <row r="2294" spans="1:5" x14ac:dyDescent="0.2">
      <c r="A2294" t="s">
        <v>3165</v>
      </c>
      <c r="B2294" t="s">
        <v>15518</v>
      </c>
      <c r="C2294" t="s">
        <v>11272</v>
      </c>
      <c r="D2294" t="s">
        <v>15461</v>
      </c>
      <c r="E2294" t="s">
        <v>418</v>
      </c>
    </row>
    <row r="2295" spans="1:5" x14ac:dyDescent="0.2">
      <c r="A2295" t="s">
        <v>1853</v>
      </c>
      <c r="B2295" t="s">
        <v>15489</v>
      </c>
      <c r="C2295" t="s">
        <v>11287</v>
      </c>
      <c r="D2295" t="s">
        <v>15459</v>
      </c>
      <c r="E2295" t="s">
        <v>5373</v>
      </c>
    </row>
    <row r="2296" spans="1:5" x14ac:dyDescent="0.2">
      <c r="A2296" t="s">
        <v>1856</v>
      </c>
      <c r="B2296" t="s">
        <v>15518</v>
      </c>
      <c r="C2296" t="s">
        <v>11272</v>
      </c>
      <c r="D2296" t="s">
        <v>15461</v>
      </c>
      <c r="E2296" t="s">
        <v>418</v>
      </c>
    </row>
    <row r="2297" spans="1:5" x14ac:dyDescent="0.2">
      <c r="A2297" t="s">
        <v>1857</v>
      </c>
      <c r="B2297" t="s">
        <v>15448</v>
      </c>
      <c r="C2297" t="s">
        <v>11272</v>
      </c>
      <c r="D2297" t="s">
        <v>15449</v>
      </c>
      <c r="E2297" t="s">
        <v>24</v>
      </c>
    </row>
    <row r="2298" spans="1:5" x14ac:dyDescent="0.2">
      <c r="A2298" t="s">
        <v>1858</v>
      </c>
      <c r="B2298" t="s">
        <v>15458</v>
      </c>
      <c r="C2298" t="s">
        <v>11293</v>
      </c>
      <c r="D2298" t="s">
        <v>15459</v>
      </c>
      <c r="E2298" t="s">
        <v>15795</v>
      </c>
    </row>
    <row r="2299" spans="1:5" x14ac:dyDescent="0.2">
      <c r="A2299" t="s">
        <v>1860</v>
      </c>
      <c r="B2299" t="s">
        <v>15448</v>
      </c>
      <c r="C2299" t="s">
        <v>15492</v>
      </c>
      <c r="D2299" t="s">
        <v>15449</v>
      </c>
      <c r="E2299" t="s">
        <v>42</v>
      </c>
    </row>
    <row r="2300" spans="1:5" x14ac:dyDescent="0.2">
      <c r="A2300" t="s">
        <v>3168</v>
      </c>
      <c r="B2300" t="s">
        <v>15517</v>
      </c>
      <c r="C2300" t="s">
        <v>11278</v>
      </c>
      <c r="D2300" t="s">
        <v>15449</v>
      </c>
      <c r="E2300" t="s">
        <v>273</v>
      </c>
    </row>
    <row r="2301" spans="1:5" x14ac:dyDescent="0.2">
      <c r="A2301" t="s">
        <v>1861</v>
      </c>
      <c r="B2301" t="s">
        <v>15448</v>
      </c>
      <c r="C2301" t="s">
        <v>11272</v>
      </c>
      <c r="D2301" t="s">
        <v>15449</v>
      </c>
      <c r="E2301" t="s">
        <v>24</v>
      </c>
    </row>
    <row r="2302" spans="1:5" x14ac:dyDescent="0.2">
      <c r="A2302" t="s">
        <v>1870</v>
      </c>
      <c r="B2302" t="s">
        <v>15515</v>
      </c>
      <c r="D2302" t="s">
        <v>15538</v>
      </c>
      <c r="E2302" t="s">
        <v>14500</v>
      </c>
    </row>
    <row r="2303" spans="1:5" x14ac:dyDescent="0.2">
      <c r="A2303" t="s">
        <v>1863</v>
      </c>
      <c r="B2303" t="s">
        <v>15468</v>
      </c>
      <c r="C2303" t="s">
        <v>15730</v>
      </c>
      <c r="D2303" t="s">
        <v>15457</v>
      </c>
      <c r="E2303" t="s">
        <v>25</v>
      </c>
    </row>
    <row r="2304" spans="1:5" x14ac:dyDescent="0.2">
      <c r="A2304" t="s">
        <v>1864</v>
      </c>
      <c r="B2304" t="s">
        <v>15509</v>
      </c>
      <c r="C2304" t="s">
        <v>11269</v>
      </c>
      <c r="D2304" t="s">
        <v>15452</v>
      </c>
      <c r="E2304" t="s">
        <v>256</v>
      </c>
    </row>
    <row r="2305" spans="1:5" x14ac:dyDescent="0.2">
      <c r="A2305" t="s">
        <v>1865</v>
      </c>
      <c r="B2305" t="s">
        <v>15448</v>
      </c>
      <c r="C2305" t="s">
        <v>11291</v>
      </c>
      <c r="D2305" t="s">
        <v>15449</v>
      </c>
      <c r="E2305" t="s">
        <v>13012</v>
      </c>
    </row>
    <row r="2306" spans="1:5" x14ac:dyDescent="0.2">
      <c r="A2306" t="s">
        <v>1866</v>
      </c>
      <c r="B2306" t="s">
        <v>15448</v>
      </c>
      <c r="C2306" t="s">
        <v>11272</v>
      </c>
      <c r="D2306" t="s">
        <v>15449</v>
      </c>
      <c r="E2306" t="s">
        <v>22</v>
      </c>
    </row>
    <row r="2307" spans="1:5" x14ac:dyDescent="0.2">
      <c r="A2307" t="s">
        <v>3368</v>
      </c>
      <c r="B2307" t="s">
        <v>15682</v>
      </c>
      <c r="C2307" t="s">
        <v>15731</v>
      </c>
      <c r="D2307" t="s">
        <v>15498</v>
      </c>
      <c r="E2307" t="s">
        <v>14500</v>
      </c>
    </row>
    <row r="2308" spans="1:5" x14ac:dyDescent="0.2">
      <c r="A2308" t="s">
        <v>1868</v>
      </c>
      <c r="B2308" t="s">
        <v>15514</v>
      </c>
      <c r="C2308" t="s">
        <v>15479</v>
      </c>
      <c r="D2308" t="s">
        <v>15498</v>
      </c>
      <c r="E2308" t="s">
        <v>22</v>
      </c>
    </row>
    <row r="2309" spans="1:5" x14ac:dyDescent="0.2">
      <c r="A2309" t="s">
        <v>1871</v>
      </c>
      <c r="B2309" t="s">
        <v>15514</v>
      </c>
      <c r="C2309" t="s">
        <v>15479</v>
      </c>
      <c r="D2309" t="s">
        <v>15457</v>
      </c>
      <c r="E2309" t="s">
        <v>25</v>
      </c>
    </row>
    <row r="2310" spans="1:5" x14ac:dyDescent="0.2">
      <c r="A2310" t="s">
        <v>1872</v>
      </c>
      <c r="B2310" t="s">
        <v>15499</v>
      </c>
      <c r="C2310" t="s">
        <v>11287</v>
      </c>
      <c r="D2310" t="s">
        <v>15690</v>
      </c>
      <c r="E2310" t="s">
        <v>25</v>
      </c>
    </row>
    <row r="2311" spans="1:5" x14ac:dyDescent="0.2">
      <c r="A2311" t="s">
        <v>3173</v>
      </c>
      <c r="B2311" t="s">
        <v>15465</v>
      </c>
      <c r="C2311" t="s">
        <v>15492</v>
      </c>
      <c r="D2311" t="s">
        <v>15452</v>
      </c>
      <c r="E2311" t="s">
        <v>22</v>
      </c>
    </row>
    <row r="2312" spans="1:5" x14ac:dyDescent="0.2">
      <c r="A2312" t="s">
        <v>3175</v>
      </c>
      <c r="B2312" t="s">
        <v>15515</v>
      </c>
      <c r="C2312" t="s">
        <v>11217</v>
      </c>
      <c r="D2312" t="s">
        <v>15567</v>
      </c>
      <c r="E2312" t="s">
        <v>14500</v>
      </c>
    </row>
    <row r="2313" spans="1:5" x14ac:dyDescent="0.2">
      <c r="A2313" t="s">
        <v>1873</v>
      </c>
      <c r="B2313" t="s">
        <v>15509</v>
      </c>
      <c r="C2313" t="s">
        <v>11269</v>
      </c>
      <c r="D2313" t="s">
        <v>15452</v>
      </c>
      <c r="E2313" t="s">
        <v>26</v>
      </c>
    </row>
    <row r="2314" spans="1:5" x14ac:dyDescent="0.2">
      <c r="A2314" t="s">
        <v>3176</v>
      </c>
      <c r="B2314" t="s">
        <v>15517</v>
      </c>
      <c r="C2314" t="s">
        <v>11278</v>
      </c>
      <c r="D2314" t="s">
        <v>15498</v>
      </c>
      <c r="E2314" t="s">
        <v>210</v>
      </c>
    </row>
    <row r="2315" spans="1:5" x14ac:dyDescent="0.2">
      <c r="A2315" t="s">
        <v>3177</v>
      </c>
      <c r="B2315" t="s">
        <v>15463</v>
      </c>
      <c r="C2315" t="s">
        <v>11267</v>
      </c>
      <c r="D2315" t="s">
        <v>15464</v>
      </c>
      <c r="E2315" t="s">
        <v>25</v>
      </c>
    </row>
    <row r="2316" spans="1:5" x14ac:dyDescent="0.2">
      <c r="A2316" t="s">
        <v>1881</v>
      </c>
      <c r="B2316" t="s">
        <v>15514</v>
      </c>
      <c r="C2316" t="s">
        <v>15479</v>
      </c>
      <c r="D2316" t="s">
        <v>15457</v>
      </c>
      <c r="E2316" t="s">
        <v>25</v>
      </c>
    </row>
    <row r="2317" spans="1:5" x14ac:dyDescent="0.2">
      <c r="A2317" t="s">
        <v>3179</v>
      </c>
      <c r="B2317" t="s">
        <v>15481</v>
      </c>
      <c r="C2317" t="s">
        <v>11277</v>
      </c>
      <c r="D2317" t="s">
        <v>15464</v>
      </c>
      <c r="E2317" t="s">
        <v>22</v>
      </c>
    </row>
    <row r="2318" spans="1:5" x14ac:dyDescent="0.2">
      <c r="A2318" t="s">
        <v>1875</v>
      </c>
      <c r="B2318" t="s">
        <v>15478</v>
      </c>
      <c r="C2318" t="s">
        <v>15479</v>
      </c>
      <c r="D2318" t="s">
        <v>15480</v>
      </c>
      <c r="E2318" t="s">
        <v>14500</v>
      </c>
    </row>
    <row r="2319" spans="1:5" x14ac:dyDescent="0.2">
      <c r="A2319" t="s">
        <v>1877</v>
      </c>
      <c r="B2319" t="s">
        <v>15448</v>
      </c>
      <c r="C2319" t="s">
        <v>11272</v>
      </c>
      <c r="D2319" t="s">
        <v>15449</v>
      </c>
      <c r="E2319" t="s">
        <v>24</v>
      </c>
    </row>
    <row r="2320" spans="1:5" x14ac:dyDescent="0.2">
      <c r="A2320" t="s">
        <v>1878</v>
      </c>
      <c r="B2320" t="s">
        <v>15517</v>
      </c>
      <c r="C2320" t="s">
        <v>11278</v>
      </c>
      <c r="D2320" t="s">
        <v>15498</v>
      </c>
      <c r="E2320" t="s">
        <v>24</v>
      </c>
    </row>
    <row r="2321" spans="1:5" x14ac:dyDescent="0.2">
      <c r="A2321" t="s">
        <v>1879</v>
      </c>
      <c r="B2321" t="s">
        <v>15448</v>
      </c>
      <c r="C2321" t="s">
        <v>11269</v>
      </c>
      <c r="D2321" t="s">
        <v>15449</v>
      </c>
      <c r="E2321" t="s">
        <v>22</v>
      </c>
    </row>
    <row r="2322" spans="1:5" x14ac:dyDescent="0.2">
      <c r="A2322" t="s">
        <v>3180</v>
      </c>
      <c r="B2322" t="s">
        <v>15448</v>
      </c>
      <c r="C2322" t="s">
        <v>11280</v>
      </c>
      <c r="D2322" t="s">
        <v>15449</v>
      </c>
      <c r="E2322" t="s">
        <v>22</v>
      </c>
    </row>
    <row r="2323" spans="1:5" x14ac:dyDescent="0.2">
      <c r="A2323" t="s">
        <v>1880</v>
      </c>
      <c r="B2323" t="s">
        <v>15448</v>
      </c>
      <c r="C2323" t="s">
        <v>11272</v>
      </c>
      <c r="D2323" t="s">
        <v>15449</v>
      </c>
      <c r="E2323" t="s">
        <v>13012</v>
      </c>
    </row>
    <row r="2324" spans="1:5" x14ac:dyDescent="0.2">
      <c r="A2324" t="s">
        <v>1891</v>
      </c>
      <c r="B2324" t="s">
        <v>15468</v>
      </c>
      <c r="C2324" t="s">
        <v>11275</v>
      </c>
      <c r="D2324" t="s">
        <v>15457</v>
      </c>
      <c r="E2324" t="s">
        <v>25</v>
      </c>
    </row>
    <row r="2325" spans="1:5" x14ac:dyDescent="0.2">
      <c r="A2325" t="s">
        <v>1882</v>
      </c>
      <c r="B2325" t="s">
        <v>15458</v>
      </c>
      <c r="D2325" t="s">
        <v>15496</v>
      </c>
      <c r="E2325" t="s">
        <v>15794</v>
      </c>
    </row>
    <row r="2326" spans="1:5" x14ac:dyDescent="0.2">
      <c r="A2326" t="s">
        <v>1884</v>
      </c>
      <c r="B2326" t="s">
        <v>15489</v>
      </c>
      <c r="C2326" t="s">
        <v>11269</v>
      </c>
      <c r="D2326" t="s">
        <v>15459</v>
      </c>
      <c r="E2326" t="s">
        <v>15820</v>
      </c>
    </row>
    <row r="2327" spans="1:5" x14ac:dyDescent="0.2">
      <c r="A2327" t="s">
        <v>3181</v>
      </c>
      <c r="B2327" t="s">
        <v>15644</v>
      </c>
      <c r="C2327" t="s">
        <v>15732</v>
      </c>
      <c r="D2327" t="s">
        <v>15555</v>
      </c>
      <c r="E2327" t="s">
        <v>14500</v>
      </c>
    </row>
    <row r="2328" spans="1:5" x14ac:dyDescent="0.2">
      <c r="A2328" t="s">
        <v>1886</v>
      </c>
      <c r="B2328" t="s">
        <v>15509</v>
      </c>
      <c r="C2328" t="s">
        <v>11267</v>
      </c>
      <c r="D2328" t="s">
        <v>15498</v>
      </c>
      <c r="E2328" t="s">
        <v>26</v>
      </c>
    </row>
    <row r="2329" spans="1:5" x14ac:dyDescent="0.2">
      <c r="A2329" t="s">
        <v>3182</v>
      </c>
      <c r="B2329" t="s">
        <v>15448</v>
      </c>
      <c r="C2329" t="s">
        <v>11291</v>
      </c>
      <c r="D2329" t="s">
        <v>15449</v>
      </c>
      <c r="E2329" t="s">
        <v>256</v>
      </c>
    </row>
    <row r="2330" spans="1:5" x14ac:dyDescent="0.2">
      <c r="A2330" t="s">
        <v>1887</v>
      </c>
      <c r="B2330" t="s">
        <v>15517</v>
      </c>
      <c r="C2330" t="s">
        <v>11278</v>
      </c>
      <c r="D2330" t="s">
        <v>15498</v>
      </c>
      <c r="E2330" t="s">
        <v>210</v>
      </c>
    </row>
    <row r="2331" spans="1:5" x14ac:dyDescent="0.2">
      <c r="A2331" t="s">
        <v>1888</v>
      </c>
      <c r="B2331" t="s">
        <v>15515</v>
      </c>
      <c r="C2331" t="s">
        <v>15584</v>
      </c>
      <c r="D2331" t="s">
        <v>15516</v>
      </c>
      <c r="E2331" t="s">
        <v>14500</v>
      </c>
    </row>
    <row r="2332" spans="1:5" x14ac:dyDescent="0.2">
      <c r="A2332" t="s">
        <v>1889</v>
      </c>
      <c r="B2332" t="s">
        <v>15453</v>
      </c>
      <c r="C2332" t="s">
        <v>15671</v>
      </c>
      <c r="D2332" t="s">
        <v>15452</v>
      </c>
      <c r="E2332" t="s">
        <v>14500</v>
      </c>
    </row>
    <row r="2333" spans="1:5" x14ac:dyDescent="0.2">
      <c r="A2333" t="s">
        <v>1890</v>
      </c>
      <c r="B2333" t="s">
        <v>15509</v>
      </c>
      <c r="C2333" t="s">
        <v>11269</v>
      </c>
      <c r="D2333" t="s">
        <v>15452</v>
      </c>
      <c r="E2333" t="s">
        <v>26</v>
      </c>
    </row>
    <row r="2334" spans="1:5" x14ac:dyDescent="0.2">
      <c r="A2334" t="s">
        <v>3183</v>
      </c>
      <c r="B2334" t="s">
        <v>15515</v>
      </c>
      <c r="C2334" t="s">
        <v>11284</v>
      </c>
      <c r="D2334" t="s">
        <v>15590</v>
      </c>
      <c r="E2334" t="s">
        <v>14500</v>
      </c>
    </row>
    <row r="2335" spans="1:5" x14ac:dyDescent="0.2">
      <c r="A2335" t="s">
        <v>1892</v>
      </c>
      <c r="B2335" t="s">
        <v>15448</v>
      </c>
      <c r="C2335" t="s">
        <v>11269</v>
      </c>
      <c r="D2335" t="s">
        <v>15449</v>
      </c>
      <c r="E2335" t="s">
        <v>22</v>
      </c>
    </row>
    <row r="2336" spans="1:5" x14ac:dyDescent="0.2">
      <c r="A2336" t="s">
        <v>3184</v>
      </c>
      <c r="B2336" t="s">
        <v>15510</v>
      </c>
      <c r="D2336" t="s">
        <v>15524</v>
      </c>
      <c r="E2336" t="s">
        <v>14500</v>
      </c>
    </row>
    <row r="2337" spans="1:5" x14ac:dyDescent="0.2">
      <c r="A2337" t="s">
        <v>1893</v>
      </c>
      <c r="B2337" t="s">
        <v>15468</v>
      </c>
      <c r="C2337" t="s">
        <v>11275</v>
      </c>
      <c r="D2337" t="s">
        <v>15457</v>
      </c>
      <c r="E2337" t="s">
        <v>25</v>
      </c>
    </row>
    <row r="2338" spans="1:5" x14ac:dyDescent="0.2">
      <c r="A2338" t="s">
        <v>3185</v>
      </c>
      <c r="B2338" t="s">
        <v>15519</v>
      </c>
      <c r="C2338" t="s">
        <v>11296</v>
      </c>
      <c r="D2338" t="s">
        <v>15449</v>
      </c>
      <c r="E2338" t="s">
        <v>85</v>
      </c>
    </row>
    <row r="2339" spans="1:5" x14ac:dyDescent="0.2">
      <c r="A2339" t="s">
        <v>1894</v>
      </c>
      <c r="B2339" t="s">
        <v>15468</v>
      </c>
      <c r="C2339" t="s">
        <v>11275</v>
      </c>
      <c r="D2339" t="s">
        <v>15457</v>
      </c>
      <c r="E2339" t="s">
        <v>25</v>
      </c>
    </row>
    <row r="2340" spans="1:5" x14ac:dyDescent="0.2">
      <c r="A2340" t="s">
        <v>3186</v>
      </c>
      <c r="B2340" t="s">
        <v>15733</v>
      </c>
      <c r="C2340" t="s">
        <v>11287</v>
      </c>
      <c r="D2340" t="s">
        <v>15516</v>
      </c>
      <c r="E2340" t="s">
        <v>5373</v>
      </c>
    </row>
    <row r="2341" spans="1:5" x14ac:dyDescent="0.2">
      <c r="A2341" t="s">
        <v>1903</v>
      </c>
      <c r="B2341" t="s">
        <v>15448</v>
      </c>
      <c r="C2341" t="s">
        <v>11272</v>
      </c>
      <c r="D2341" t="s">
        <v>15449</v>
      </c>
      <c r="E2341" t="s">
        <v>22</v>
      </c>
    </row>
    <row r="2342" spans="1:5" x14ac:dyDescent="0.2">
      <c r="A2342" t="s">
        <v>1898</v>
      </c>
      <c r="B2342" t="s">
        <v>15448</v>
      </c>
      <c r="C2342" t="s">
        <v>15492</v>
      </c>
      <c r="D2342" t="s">
        <v>15449</v>
      </c>
      <c r="E2342" t="s">
        <v>42</v>
      </c>
    </row>
    <row r="2343" spans="1:5" x14ac:dyDescent="0.2">
      <c r="A2343" t="s">
        <v>1899</v>
      </c>
      <c r="B2343" t="s">
        <v>15468</v>
      </c>
      <c r="C2343" t="s">
        <v>15552</v>
      </c>
      <c r="D2343" t="s">
        <v>15457</v>
      </c>
      <c r="E2343" t="s">
        <v>25</v>
      </c>
    </row>
    <row r="2344" spans="1:5" x14ac:dyDescent="0.2">
      <c r="A2344" t="s">
        <v>1900</v>
      </c>
      <c r="B2344" t="s">
        <v>15448</v>
      </c>
      <c r="C2344" t="s">
        <v>11269</v>
      </c>
      <c r="D2344" t="s">
        <v>15449</v>
      </c>
      <c r="E2344" t="s">
        <v>13012</v>
      </c>
    </row>
    <row r="2345" spans="1:5" x14ac:dyDescent="0.2">
      <c r="A2345" t="s">
        <v>3188</v>
      </c>
      <c r="B2345" t="s">
        <v>15476</v>
      </c>
      <c r="C2345" t="s">
        <v>15522</v>
      </c>
      <c r="D2345" t="s">
        <v>15457</v>
      </c>
      <c r="E2345" t="s">
        <v>52</v>
      </c>
    </row>
    <row r="2346" spans="1:5" x14ac:dyDescent="0.2">
      <c r="A2346" t="s">
        <v>3189</v>
      </c>
      <c r="B2346" t="s">
        <v>15519</v>
      </c>
      <c r="C2346" t="s">
        <v>15492</v>
      </c>
      <c r="D2346" t="s">
        <v>15464</v>
      </c>
      <c r="E2346" t="s">
        <v>25</v>
      </c>
    </row>
    <row r="2347" spans="1:5" x14ac:dyDescent="0.2">
      <c r="A2347" t="s">
        <v>1901</v>
      </c>
      <c r="B2347" t="s">
        <v>15489</v>
      </c>
      <c r="C2347" t="s">
        <v>15490</v>
      </c>
      <c r="D2347" t="s">
        <v>15459</v>
      </c>
      <c r="E2347" t="s">
        <v>11101</v>
      </c>
    </row>
    <row r="2348" spans="1:5" x14ac:dyDescent="0.2">
      <c r="A2348" t="s">
        <v>3190</v>
      </c>
      <c r="B2348" t="s">
        <v>15517</v>
      </c>
      <c r="C2348" t="s">
        <v>11278</v>
      </c>
      <c r="D2348" t="s">
        <v>15449</v>
      </c>
      <c r="E2348" t="s">
        <v>273</v>
      </c>
    </row>
    <row r="2349" spans="1:5" x14ac:dyDescent="0.2">
      <c r="A2349" t="s">
        <v>1902</v>
      </c>
      <c r="B2349" t="s">
        <v>15509</v>
      </c>
      <c r="C2349" t="s">
        <v>11269</v>
      </c>
      <c r="D2349" t="s">
        <v>15452</v>
      </c>
      <c r="E2349" t="s">
        <v>22</v>
      </c>
    </row>
    <row r="2350" spans="1:5" x14ac:dyDescent="0.2">
      <c r="A2350" t="s">
        <v>3191</v>
      </c>
      <c r="B2350" t="s">
        <v>15453</v>
      </c>
      <c r="C2350" t="s">
        <v>11292</v>
      </c>
      <c r="D2350" t="s">
        <v>15452</v>
      </c>
      <c r="E2350" t="s">
        <v>14500</v>
      </c>
    </row>
    <row r="2351" spans="1:5" x14ac:dyDescent="0.2">
      <c r="A2351" t="s">
        <v>1911</v>
      </c>
      <c r="B2351" t="s">
        <v>15489</v>
      </c>
      <c r="C2351" t="s">
        <v>11217</v>
      </c>
      <c r="D2351" t="s">
        <v>15452</v>
      </c>
      <c r="E2351" t="s">
        <v>5373</v>
      </c>
    </row>
    <row r="2352" spans="1:5" x14ac:dyDescent="0.2">
      <c r="A2352" t="s">
        <v>1905</v>
      </c>
      <c r="B2352" t="s">
        <v>15509</v>
      </c>
      <c r="C2352" t="s">
        <v>11269</v>
      </c>
      <c r="D2352" t="s">
        <v>15452</v>
      </c>
      <c r="E2352" t="s">
        <v>22</v>
      </c>
    </row>
    <row r="2353" spans="1:5" x14ac:dyDescent="0.2">
      <c r="A2353" t="s">
        <v>1906</v>
      </c>
      <c r="B2353" t="s">
        <v>15514</v>
      </c>
      <c r="C2353" t="s">
        <v>15522</v>
      </c>
      <c r="D2353" t="s">
        <v>15498</v>
      </c>
      <c r="E2353" t="s">
        <v>22</v>
      </c>
    </row>
    <row r="2354" spans="1:5" x14ac:dyDescent="0.2">
      <c r="A2354" t="s">
        <v>1907</v>
      </c>
      <c r="B2354" t="s">
        <v>15489</v>
      </c>
      <c r="C2354" t="s">
        <v>11274</v>
      </c>
      <c r="D2354" t="s">
        <v>15459</v>
      </c>
      <c r="E2354" t="s">
        <v>5373</v>
      </c>
    </row>
    <row r="2355" spans="1:5" x14ac:dyDescent="0.2">
      <c r="A2355" t="s">
        <v>1908</v>
      </c>
      <c r="B2355" t="s">
        <v>15489</v>
      </c>
      <c r="C2355" t="s">
        <v>15490</v>
      </c>
      <c r="D2355" t="s">
        <v>15459</v>
      </c>
      <c r="E2355" t="s">
        <v>5373</v>
      </c>
    </row>
    <row r="2356" spans="1:5" x14ac:dyDescent="0.2">
      <c r="A2356" t="s">
        <v>3192</v>
      </c>
      <c r="B2356" t="s">
        <v>15509</v>
      </c>
      <c r="C2356" t="s">
        <v>11269</v>
      </c>
      <c r="D2356" t="s">
        <v>15452</v>
      </c>
      <c r="E2356" t="s">
        <v>26</v>
      </c>
    </row>
    <row r="2357" spans="1:5" x14ac:dyDescent="0.2">
      <c r="A2357" t="s">
        <v>1909</v>
      </c>
      <c r="B2357" t="s">
        <v>15489</v>
      </c>
      <c r="C2357" t="s">
        <v>15490</v>
      </c>
      <c r="D2357" t="s">
        <v>15459</v>
      </c>
      <c r="E2357" t="s">
        <v>15799</v>
      </c>
    </row>
    <row r="2358" spans="1:5" x14ac:dyDescent="0.2">
      <c r="A2358" t="s">
        <v>1910</v>
      </c>
      <c r="B2358" t="s">
        <v>15509</v>
      </c>
      <c r="C2358" t="s">
        <v>11267</v>
      </c>
      <c r="D2358" t="s">
        <v>15498</v>
      </c>
      <c r="E2358" t="s">
        <v>26</v>
      </c>
    </row>
    <row r="2359" spans="1:5" x14ac:dyDescent="0.2">
      <c r="A2359" t="s">
        <v>3194</v>
      </c>
      <c r="B2359" t="s">
        <v>15519</v>
      </c>
      <c r="C2359" t="s">
        <v>15492</v>
      </c>
      <c r="D2359" t="s">
        <v>15464</v>
      </c>
      <c r="E2359" t="s">
        <v>25</v>
      </c>
    </row>
    <row r="2360" spans="1:5" x14ac:dyDescent="0.2">
      <c r="A2360" t="s">
        <v>1918</v>
      </c>
      <c r="B2360" t="s">
        <v>15509</v>
      </c>
      <c r="C2360" t="s">
        <v>11269</v>
      </c>
      <c r="D2360" t="s">
        <v>15452</v>
      </c>
      <c r="E2360" t="s">
        <v>22</v>
      </c>
    </row>
    <row r="2361" spans="1:5" x14ac:dyDescent="0.2">
      <c r="A2361" t="s">
        <v>3195</v>
      </c>
      <c r="B2361" t="s">
        <v>15517</v>
      </c>
      <c r="C2361" t="s">
        <v>11278</v>
      </c>
      <c r="D2361" t="s">
        <v>15449</v>
      </c>
      <c r="E2361" t="s">
        <v>273</v>
      </c>
    </row>
    <row r="2362" spans="1:5" x14ac:dyDescent="0.2">
      <c r="A2362" t="s">
        <v>3196</v>
      </c>
      <c r="B2362" t="s">
        <v>15453</v>
      </c>
      <c r="C2362" t="s">
        <v>15451</v>
      </c>
      <c r="D2362" t="s">
        <v>15686</v>
      </c>
      <c r="E2362" t="s">
        <v>928</v>
      </c>
    </row>
    <row r="2363" spans="1:5" x14ac:dyDescent="0.2">
      <c r="A2363" t="s">
        <v>1912</v>
      </c>
      <c r="B2363" t="s">
        <v>15463</v>
      </c>
      <c r="C2363" t="s">
        <v>11267</v>
      </c>
      <c r="D2363" t="s">
        <v>15464</v>
      </c>
      <c r="E2363" t="s">
        <v>25</v>
      </c>
    </row>
    <row r="2364" spans="1:5" x14ac:dyDescent="0.2">
      <c r="A2364" t="s">
        <v>1913</v>
      </c>
      <c r="B2364" t="s">
        <v>15448</v>
      </c>
      <c r="C2364" t="s">
        <v>11272</v>
      </c>
      <c r="D2364" t="s">
        <v>15449</v>
      </c>
      <c r="E2364" t="s">
        <v>24</v>
      </c>
    </row>
    <row r="2365" spans="1:5" x14ac:dyDescent="0.2">
      <c r="A2365" t="s">
        <v>1914</v>
      </c>
      <c r="B2365" t="s">
        <v>15448</v>
      </c>
      <c r="C2365" t="s">
        <v>11291</v>
      </c>
      <c r="D2365" t="s">
        <v>15449</v>
      </c>
      <c r="E2365" t="s">
        <v>13012</v>
      </c>
    </row>
    <row r="2366" spans="1:5" x14ac:dyDescent="0.2">
      <c r="A2366" t="s">
        <v>3197</v>
      </c>
      <c r="B2366" t="s">
        <v>15517</v>
      </c>
      <c r="C2366" t="s">
        <v>11278</v>
      </c>
      <c r="D2366" t="s">
        <v>15498</v>
      </c>
      <c r="E2366" t="s">
        <v>273</v>
      </c>
    </row>
    <row r="2367" spans="1:5" x14ac:dyDescent="0.2">
      <c r="A2367" t="s">
        <v>1917</v>
      </c>
      <c r="B2367" t="s">
        <v>15468</v>
      </c>
      <c r="C2367" t="s">
        <v>15492</v>
      </c>
      <c r="D2367" t="s">
        <v>15457</v>
      </c>
      <c r="E2367" t="s">
        <v>25</v>
      </c>
    </row>
    <row r="2368" spans="1:5" x14ac:dyDescent="0.2">
      <c r="A2368" t="s">
        <v>1969</v>
      </c>
      <c r="B2368" t="s">
        <v>15468</v>
      </c>
      <c r="C2368" t="s">
        <v>11275</v>
      </c>
      <c r="D2368" t="s">
        <v>15457</v>
      </c>
      <c r="E2368" t="s">
        <v>25</v>
      </c>
    </row>
    <row r="2369" spans="1:5" x14ac:dyDescent="0.2">
      <c r="A2369" t="s">
        <v>3201</v>
      </c>
      <c r="B2369" t="s">
        <v>15517</v>
      </c>
      <c r="C2369" t="s">
        <v>11278</v>
      </c>
      <c r="D2369" t="s">
        <v>15498</v>
      </c>
      <c r="E2369" t="s">
        <v>42</v>
      </c>
    </row>
    <row r="2370" spans="1:5" x14ac:dyDescent="0.2">
      <c r="A2370" t="s">
        <v>1921</v>
      </c>
      <c r="B2370" t="s">
        <v>15450</v>
      </c>
      <c r="C2370" t="s">
        <v>15709</v>
      </c>
      <c r="D2370" t="s">
        <v>15498</v>
      </c>
      <c r="E2370" t="s">
        <v>15796</v>
      </c>
    </row>
    <row r="2371" spans="1:5" x14ac:dyDescent="0.2">
      <c r="A2371" t="s">
        <v>3200</v>
      </c>
      <c r="B2371" t="s">
        <v>15468</v>
      </c>
      <c r="C2371" t="s">
        <v>11275</v>
      </c>
      <c r="D2371" t="s">
        <v>15457</v>
      </c>
      <c r="E2371" t="s">
        <v>25</v>
      </c>
    </row>
    <row r="2372" spans="1:5" x14ac:dyDescent="0.2">
      <c r="A2372" t="s">
        <v>1923</v>
      </c>
      <c r="B2372" t="s">
        <v>15474</v>
      </c>
      <c r="C2372" t="s">
        <v>15734</v>
      </c>
      <c r="D2372" t="s">
        <v>15516</v>
      </c>
      <c r="E2372" t="s">
        <v>14500</v>
      </c>
    </row>
    <row r="2373" spans="1:5" x14ac:dyDescent="0.2">
      <c r="A2373" t="s">
        <v>3369</v>
      </c>
      <c r="B2373" t="s">
        <v>15670</v>
      </c>
      <c r="C2373" t="s">
        <v>15671</v>
      </c>
      <c r="D2373" t="s">
        <v>15470</v>
      </c>
      <c r="E2373" t="s">
        <v>14500</v>
      </c>
    </row>
    <row r="2374" spans="1:5" x14ac:dyDescent="0.2">
      <c r="A2374" t="s">
        <v>1925</v>
      </c>
      <c r="B2374" t="s">
        <v>15509</v>
      </c>
      <c r="C2374" t="s">
        <v>11269</v>
      </c>
      <c r="D2374" t="s">
        <v>15452</v>
      </c>
      <c r="E2374" t="s">
        <v>26</v>
      </c>
    </row>
    <row r="2375" spans="1:5" x14ac:dyDescent="0.2">
      <c r="A2375" t="s">
        <v>1930</v>
      </c>
      <c r="B2375" t="s">
        <v>15599</v>
      </c>
      <c r="C2375" t="s">
        <v>15735</v>
      </c>
      <c r="D2375" t="s">
        <v>15475</v>
      </c>
      <c r="E2375" t="s">
        <v>14500</v>
      </c>
    </row>
    <row r="2376" spans="1:5" x14ac:dyDescent="0.2">
      <c r="A2376" t="s">
        <v>3202</v>
      </c>
      <c r="B2376" t="s">
        <v>15468</v>
      </c>
      <c r="C2376" t="s">
        <v>11275</v>
      </c>
      <c r="D2376" t="s">
        <v>15457</v>
      </c>
      <c r="E2376" t="s">
        <v>25</v>
      </c>
    </row>
    <row r="2377" spans="1:5" x14ac:dyDescent="0.2">
      <c r="A2377" t="s">
        <v>1927</v>
      </c>
      <c r="B2377" t="s">
        <v>15468</v>
      </c>
      <c r="C2377" t="s">
        <v>15522</v>
      </c>
      <c r="D2377" t="s">
        <v>15457</v>
      </c>
      <c r="E2377" t="s">
        <v>25</v>
      </c>
    </row>
    <row r="2378" spans="1:5" x14ac:dyDescent="0.2">
      <c r="A2378" t="s">
        <v>3370</v>
      </c>
      <c r="B2378" t="s">
        <v>15482</v>
      </c>
      <c r="C2378" t="s">
        <v>15483</v>
      </c>
      <c r="D2378" t="s">
        <v>15464</v>
      </c>
      <c r="E2378" t="s">
        <v>14500</v>
      </c>
    </row>
    <row r="2379" spans="1:5" x14ac:dyDescent="0.2">
      <c r="A2379" t="s">
        <v>1928</v>
      </c>
      <c r="B2379" t="s">
        <v>15448</v>
      </c>
      <c r="C2379" t="s">
        <v>11272</v>
      </c>
      <c r="D2379" t="s">
        <v>15449</v>
      </c>
      <c r="E2379" t="s">
        <v>24</v>
      </c>
    </row>
    <row r="2380" spans="1:5" x14ac:dyDescent="0.2">
      <c r="A2380" t="s">
        <v>1929</v>
      </c>
      <c r="B2380" t="s">
        <v>15518</v>
      </c>
      <c r="C2380" t="s">
        <v>11272</v>
      </c>
      <c r="D2380" t="s">
        <v>15461</v>
      </c>
      <c r="E2380" t="s">
        <v>418</v>
      </c>
    </row>
    <row r="2381" spans="1:5" x14ac:dyDescent="0.2">
      <c r="A2381" t="s">
        <v>3371</v>
      </c>
      <c r="B2381" t="s">
        <v>15532</v>
      </c>
      <c r="C2381" t="s">
        <v>11295</v>
      </c>
      <c r="D2381" t="s">
        <v>15449</v>
      </c>
      <c r="E2381" t="s">
        <v>14500</v>
      </c>
    </row>
    <row r="2382" spans="1:5" x14ac:dyDescent="0.2">
      <c r="A2382" t="s">
        <v>3206</v>
      </c>
      <c r="B2382" t="s">
        <v>15518</v>
      </c>
      <c r="C2382" t="s">
        <v>11272</v>
      </c>
      <c r="D2382" t="s">
        <v>15461</v>
      </c>
      <c r="E2382" t="s">
        <v>418</v>
      </c>
    </row>
    <row r="2383" spans="1:5" x14ac:dyDescent="0.2">
      <c r="A2383" t="s">
        <v>1935</v>
      </c>
      <c r="B2383" t="s">
        <v>15509</v>
      </c>
      <c r="C2383" t="s">
        <v>11269</v>
      </c>
      <c r="D2383" t="s">
        <v>15452</v>
      </c>
      <c r="E2383" t="s">
        <v>418</v>
      </c>
    </row>
    <row r="2384" spans="1:5" x14ac:dyDescent="0.2">
      <c r="A2384" t="s">
        <v>3207</v>
      </c>
      <c r="B2384" t="s">
        <v>15514</v>
      </c>
      <c r="C2384" t="s">
        <v>15479</v>
      </c>
      <c r="D2384" t="s">
        <v>15498</v>
      </c>
      <c r="E2384" t="s">
        <v>22</v>
      </c>
    </row>
    <row r="2385" spans="1:5" x14ac:dyDescent="0.2">
      <c r="A2385" t="s">
        <v>3372</v>
      </c>
      <c r="B2385" t="s">
        <v>15736</v>
      </c>
      <c r="C2385" t="s">
        <v>15737</v>
      </c>
      <c r="D2385" t="s">
        <v>15544</v>
      </c>
      <c r="E2385" t="s">
        <v>14500</v>
      </c>
    </row>
    <row r="2386" spans="1:5" x14ac:dyDescent="0.2">
      <c r="A2386" t="s">
        <v>3208</v>
      </c>
      <c r="B2386" t="s">
        <v>15458</v>
      </c>
      <c r="C2386" t="s">
        <v>11277</v>
      </c>
      <c r="D2386" t="s">
        <v>15459</v>
      </c>
      <c r="E2386" t="s">
        <v>15795</v>
      </c>
    </row>
    <row r="2387" spans="1:5" x14ac:dyDescent="0.2">
      <c r="A2387" t="s">
        <v>1931</v>
      </c>
      <c r="B2387" t="s">
        <v>15738</v>
      </c>
      <c r="C2387" t="s">
        <v>15561</v>
      </c>
      <c r="D2387" t="s">
        <v>15493</v>
      </c>
      <c r="E2387" t="s">
        <v>14500</v>
      </c>
    </row>
    <row r="2388" spans="1:5" x14ac:dyDescent="0.2">
      <c r="A2388" t="s">
        <v>3210</v>
      </c>
      <c r="B2388" t="s">
        <v>15518</v>
      </c>
      <c r="C2388" t="s">
        <v>11272</v>
      </c>
      <c r="D2388" t="s">
        <v>15461</v>
      </c>
      <c r="E2388" t="s">
        <v>418</v>
      </c>
    </row>
    <row r="2389" spans="1:5" x14ac:dyDescent="0.2">
      <c r="A2389" t="s">
        <v>1932</v>
      </c>
      <c r="B2389" t="s">
        <v>15448</v>
      </c>
      <c r="C2389" t="s">
        <v>15492</v>
      </c>
      <c r="D2389" t="s">
        <v>15449</v>
      </c>
      <c r="E2389" t="s">
        <v>42</v>
      </c>
    </row>
    <row r="2390" spans="1:5" x14ac:dyDescent="0.2">
      <c r="A2390" t="s">
        <v>1934</v>
      </c>
      <c r="B2390" t="s">
        <v>15468</v>
      </c>
      <c r="C2390" t="s">
        <v>11280</v>
      </c>
      <c r="D2390" t="s">
        <v>15457</v>
      </c>
      <c r="E2390" t="s">
        <v>25</v>
      </c>
    </row>
    <row r="2391" spans="1:5" x14ac:dyDescent="0.2">
      <c r="A2391" t="s">
        <v>1942</v>
      </c>
      <c r="B2391" t="s">
        <v>15468</v>
      </c>
      <c r="C2391" t="s">
        <v>11275</v>
      </c>
      <c r="D2391" t="s">
        <v>15457</v>
      </c>
      <c r="E2391" t="s">
        <v>25</v>
      </c>
    </row>
    <row r="2392" spans="1:5" x14ac:dyDescent="0.2">
      <c r="A2392" t="s">
        <v>1937</v>
      </c>
      <c r="B2392" t="s">
        <v>15448</v>
      </c>
      <c r="C2392" t="s">
        <v>15492</v>
      </c>
      <c r="D2392" t="s">
        <v>15449</v>
      </c>
      <c r="E2392" t="s">
        <v>42</v>
      </c>
    </row>
    <row r="2393" spans="1:5" x14ac:dyDescent="0.2">
      <c r="A2393" t="s">
        <v>3213</v>
      </c>
      <c r="B2393" t="s">
        <v>15512</v>
      </c>
      <c r="C2393" t="s">
        <v>11296</v>
      </c>
      <c r="D2393" t="s">
        <v>15513</v>
      </c>
      <c r="E2393" t="s">
        <v>25</v>
      </c>
    </row>
    <row r="2394" spans="1:5" x14ac:dyDescent="0.2">
      <c r="A2394" t="s">
        <v>1938</v>
      </c>
      <c r="B2394" t="s">
        <v>15448</v>
      </c>
      <c r="C2394" t="s">
        <v>11272</v>
      </c>
      <c r="D2394" t="s">
        <v>15449</v>
      </c>
      <c r="E2394" t="s">
        <v>22</v>
      </c>
    </row>
    <row r="2395" spans="1:5" x14ac:dyDescent="0.2">
      <c r="A2395" t="s">
        <v>3214</v>
      </c>
      <c r="B2395" t="s">
        <v>15462</v>
      </c>
      <c r="C2395" t="s">
        <v>11274</v>
      </c>
      <c r="D2395" t="s">
        <v>15485</v>
      </c>
      <c r="E2395" t="s">
        <v>5373</v>
      </c>
    </row>
    <row r="2396" spans="1:5" x14ac:dyDescent="0.2">
      <c r="A2396" t="s">
        <v>1940</v>
      </c>
      <c r="B2396" t="s">
        <v>15448</v>
      </c>
      <c r="C2396" t="s">
        <v>11291</v>
      </c>
      <c r="D2396" t="s">
        <v>15449</v>
      </c>
      <c r="E2396" t="s">
        <v>256</v>
      </c>
    </row>
    <row r="2397" spans="1:5" x14ac:dyDescent="0.2">
      <c r="A2397" t="s">
        <v>3220</v>
      </c>
      <c r="B2397" t="s">
        <v>15456</v>
      </c>
      <c r="C2397" t="s">
        <v>11275</v>
      </c>
      <c r="D2397" t="s">
        <v>15457</v>
      </c>
      <c r="E2397" t="s">
        <v>25</v>
      </c>
    </row>
    <row r="2398" spans="1:5" x14ac:dyDescent="0.2">
      <c r="A2398" t="s">
        <v>3215</v>
      </c>
      <c r="B2398" t="s">
        <v>15450</v>
      </c>
      <c r="C2398" t="s">
        <v>15451</v>
      </c>
      <c r="D2398" t="s">
        <v>15452</v>
      </c>
      <c r="E2398" t="s">
        <v>25</v>
      </c>
    </row>
    <row r="2399" spans="1:5" x14ac:dyDescent="0.2">
      <c r="A2399" t="s">
        <v>3216</v>
      </c>
      <c r="B2399" t="s">
        <v>15517</v>
      </c>
      <c r="C2399" t="s">
        <v>11278</v>
      </c>
      <c r="D2399" t="s">
        <v>15498</v>
      </c>
      <c r="E2399" t="s">
        <v>210</v>
      </c>
    </row>
    <row r="2400" spans="1:5" x14ac:dyDescent="0.2">
      <c r="A2400" t="s">
        <v>1945</v>
      </c>
      <c r="B2400" t="s">
        <v>15489</v>
      </c>
      <c r="C2400" t="s">
        <v>11274</v>
      </c>
      <c r="D2400" t="s">
        <v>15459</v>
      </c>
      <c r="E2400" t="s">
        <v>5373</v>
      </c>
    </row>
    <row r="2401" spans="1:5" x14ac:dyDescent="0.2">
      <c r="A2401" t="s">
        <v>1946</v>
      </c>
      <c r="B2401" t="s">
        <v>15448</v>
      </c>
      <c r="C2401" t="s">
        <v>11272</v>
      </c>
      <c r="D2401" t="s">
        <v>15449</v>
      </c>
      <c r="E2401" t="s">
        <v>13012</v>
      </c>
    </row>
    <row r="2402" spans="1:5" x14ac:dyDescent="0.2">
      <c r="A2402" t="s">
        <v>3217</v>
      </c>
      <c r="B2402" t="s">
        <v>15454</v>
      </c>
      <c r="C2402" t="s">
        <v>11284</v>
      </c>
      <c r="D2402" t="s">
        <v>15526</v>
      </c>
      <c r="E2402" t="s">
        <v>14500</v>
      </c>
    </row>
    <row r="2403" spans="1:5" x14ac:dyDescent="0.2">
      <c r="A2403" t="s">
        <v>3218</v>
      </c>
      <c r="B2403" t="s">
        <v>15454</v>
      </c>
      <c r="C2403" t="s">
        <v>11284</v>
      </c>
      <c r="D2403" t="s">
        <v>15452</v>
      </c>
      <c r="E2403" t="s">
        <v>14500</v>
      </c>
    </row>
    <row r="2404" spans="1:5" x14ac:dyDescent="0.2">
      <c r="A2404" t="s">
        <v>3219</v>
      </c>
      <c r="B2404" t="s">
        <v>15519</v>
      </c>
      <c r="C2404" t="s">
        <v>15492</v>
      </c>
      <c r="D2404" t="s">
        <v>15464</v>
      </c>
      <c r="E2404" t="s">
        <v>25</v>
      </c>
    </row>
    <row r="2405" spans="1:5" x14ac:dyDescent="0.2">
      <c r="A2405" t="s">
        <v>1947</v>
      </c>
      <c r="B2405" t="s">
        <v>15478</v>
      </c>
      <c r="C2405" t="s">
        <v>11288</v>
      </c>
      <c r="D2405" t="s">
        <v>15485</v>
      </c>
      <c r="E2405" t="s">
        <v>14500</v>
      </c>
    </row>
    <row r="2406" spans="1:5" x14ac:dyDescent="0.2">
      <c r="A2406" t="s">
        <v>1954</v>
      </c>
      <c r="B2406" t="s">
        <v>15509</v>
      </c>
      <c r="C2406" t="s">
        <v>11269</v>
      </c>
      <c r="D2406" t="s">
        <v>15452</v>
      </c>
      <c r="E2406" t="s">
        <v>22</v>
      </c>
    </row>
    <row r="2407" spans="1:5" x14ac:dyDescent="0.2">
      <c r="A2407" t="s">
        <v>1948</v>
      </c>
      <c r="B2407" t="s">
        <v>15468</v>
      </c>
      <c r="C2407" t="s">
        <v>15492</v>
      </c>
      <c r="D2407" t="s">
        <v>15457</v>
      </c>
      <c r="E2407" t="s">
        <v>25</v>
      </c>
    </row>
    <row r="2408" spans="1:5" x14ac:dyDescent="0.2">
      <c r="A2408" t="s">
        <v>1949</v>
      </c>
      <c r="B2408" t="s">
        <v>15489</v>
      </c>
      <c r="C2408" t="s">
        <v>11277</v>
      </c>
      <c r="D2408" t="s">
        <v>15555</v>
      </c>
      <c r="E2408" t="s">
        <v>24</v>
      </c>
    </row>
    <row r="2409" spans="1:5" x14ac:dyDescent="0.2">
      <c r="A2409" t="s">
        <v>3221</v>
      </c>
      <c r="B2409" t="s">
        <v>15515</v>
      </c>
      <c r="C2409" t="s">
        <v>11295</v>
      </c>
      <c r="D2409" t="s">
        <v>15567</v>
      </c>
      <c r="E2409" t="s">
        <v>14500</v>
      </c>
    </row>
    <row r="2410" spans="1:5" x14ac:dyDescent="0.2">
      <c r="A2410" t="s">
        <v>3222</v>
      </c>
      <c r="B2410" t="s">
        <v>15468</v>
      </c>
      <c r="C2410" t="s">
        <v>11275</v>
      </c>
      <c r="D2410" t="s">
        <v>15457</v>
      </c>
      <c r="E2410" t="s">
        <v>25</v>
      </c>
    </row>
    <row r="2411" spans="1:5" x14ac:dyDescent="0.2">
      <c r="A2411" t="s">
        <v>1950</v>
      </c>
      <c r="B2411" t="s">
        <v>15519</v>
      </c>
      <c r="C2411" t="s">
        <v>15492</v>
      </c>
      <c r="D2411" t="s">
        <v>15464</v>
      </c>
      <c r="E2411" t="s">
        <v>25</v>
      </c>
    </row>
    <row r="2412" spans="1:5" x14ac:dyDescent="0.2">
      <c r="A2412" t="s">
        <v>1951</v>
      </c>
      <c r="B2412" t="s">
        <v>15509</v>
      </c>
      <c r="C2412" t="s">
        <v>11269</v>
      </c>
      <c r="D2412" t="s">
        <v>15452</v>
      </c>
      <c r="E2412" t="s">
        <v>26</v>
      </c>
    </row>
    <row r="2413" spans="1:5" x14ac:dyDescent="0.2">
      <c r="A2413" t="s">
        <v>1952</v>
      </c>
      <c r="B2413" t="s">
        <v>15448</v>
      </c>
      <c r="C2413" t="s">
        <v>11272</v>
      </c>
      <c r="D2413" t="s">
        <v>15449</v>
      </c>
      <c r="E2413" t="s">
        <v>22</v>
      </c>
    </row>
    <row r="2414" spans="1:5" x14ac:dyDescent="0.2">
      <c r="A2414" t="s">
        <v>3224</v>
      </c>
      <c r="B2414" t="s">
        <v>15468</v>
      </c>
      <c r="C2414" t="s">
        <v>11275</v>
      </c>
      <c r="D2414" t="s">
        <v>15457</v>
      </c>
      <c r="E2414" t="s">
        <v>25</v>
      </c>
    </row>
    <row r="2415" spans="1:5" x14ac:dyDescent="0.2">
      <c r="A2415" t="s">
        <v>1953</v>
      </c>
      <c r="B2415" t="s">
        <v>15450</v>
      </c>
      <c r="C2415" t="s">
        <v>15451</v>
      </c>
      <c r="D2415" t="s">
        <v>15452</v>
      </c>
      <c r="E2415" t="s">
        <v>25</v>
      </c>
    </row>
    <row r="2416" spans="1:5" x14ac:dyDescent="0.2">
      <c r="A2416" t="s">
        <v>3229</v>
      </c>
      <c r="B2416" t="s">
        <v>15460</v>
      </c>
      <c r="C2416" t="s">
        <v>15522</v>
      </c>
      <c r="D2416" t="s">
        <v>15461</v>
      </c>
      <c r="E2416" t="s">
        <v>85</v>
      </c>
    </row>
    <row r="2417" spans="1:5" x14ac:dyDescent="0.2">
      <c r="A2417" t="s">
        <v>1955</v>
      </c>
      <c r="B2417" t="s">
        <v>15514</v>
      </c>
      <c r="C2417" t="s">
        <v>15522</v>
      </c>
      <c r="D2417" t="s">
        <v>15498</v>
      </c>
      <c r="E2417" t="s">
        <v>22</v>
      </c>
    </row>
    <row r="2418" spans="1:5" x14ac:dyDescent="0.2">
      <c r="A2418" t="s">
        <v>3225</v>
      </c>
      <c r="B2418" t="s">
        <v>15518</v>
      </c>
      <c r="D2418" t="s">
        <v>15461</v>
      </c>
      <c r="E2418" t="s">
        <v>418</v>
      </c>
    </row>
    <row r="2419" spans="1:5" x14ac:dyDescent="0.2">
      <c r="A2419" t="s">
        <v>1956</v>
      </c>
      <c r="B2419" t="s">
        <v>15448</v>
      </c>
      <c r="C2419" t="s">
        <v>11272</v>
      </c>
      <c r="D2419" t="s">
        <v>15449</v>
      </c>
      <c r="E2419" t="s">
        <v>24</v>
      </c>
    </row>
    <row r="2420" spans="1:5" x14ac:dyDescent="0.2">
      <c r="A2420" t="s">
        <v>1957</v>
      </c>
      <c r="B2420" t="s">
        <v>15509</v>
      </c>
      <c r="C2420" t="s">
        <v>11269</v>
      </c>
      <c r="D2420" t="s">
        <v>15452</v>
      </c>
      <c r="E2420" t="s">
        <v>22</v>
      </c>
    </row>
    <row r="2421" spans="1:5" x14ac:dyDescent="0.2">
      <c r="A2421" t="s">
        <v>1958</v>
      </c>
      <c r="B2421" t="s">
        <v>15509</v>
      </c>
      <c r="C2421" t="s">
        <v>11269</v>
      </c>
      <c r="D2421" t="s">
        <v>15452</v>
      </c>
      <c r="E2421" t="s">
        <v>24</v>
      </c>
    </row>
    <row r="2422" spans="1:5" x14ac:dyDescent="0.2">
      <c r="A2422" t="s">
        <v>3227</v>
      </c>
      <c r="B2422" t="s">
        <v>15453</v>
      </c>
      <c r="C2422" t="s">
        <v>11268</v>
      </c>
      <c r="D2422" t="s">
        <v>15455</v>
      </c>
      <c r="E2422" t="s">
        <v>14500</v>
      </c>
    </row>
    <row r="2423" spans="1:5" x14ac:dyDescent="0.2">
      <c r="A2423" t="s">
        <v>3228</v>
      </c>
      <c r="B2423" t="s">
        <v>15456</v>
      </c>
      <c r="C2423" t="s">
        <v>11275</v>
      </c>
      <c r="D2423" t="s">
        <v>15457</v>
      </c>
      <c r="E2423" t="s">
        <v>25</v>
      </c>
    </row>
    <row r="2424" spans="1:5" x14ac:dyDescent="0.2">
      <c r="A2424" t="s">
        <v>3235</v>
      </c>
      <c r="B2424" t="s">
        <v>15514</v>
      </c>
      <c r="C2424" t="s">
        <v>15479</v>
      </c>
      <c r="D2424" t="s">
        <v>15457</v>
      </c>
      <c r="E2424" t="s">
        <v>25</v>
      </c>
    </row>
    <row r="2425" spans="1:5" x14ac:dyDescent="0.2">
      <c r="A2425" t="s">
        <v>1962</v>
      </c>
      <c r="B2425" t="s">
        <v>15468</v>
      </c>
      <c r="C2425" t="s">
        <v>15492</v>
      </c>
      <c r="D2425" t="s">
        <v>15457</v>
      </c>
      <c r="E2425" t="s">
        <v>25</v>
      </c>
    </row>
    <row r="2426" spans="1:5" x14ac:dyDescent="0.2">
      <c r="A2426" t="s">
        <v>3230</v>
      </c>
      <c r="B2426" t="s">
        <v>15468</v>
      </c>
      <c r="C2426" t="s">
        <v>11275</v>
      </c>
      <c r="D2426" t="s">
        <v>15457</v>
      </c>
      <c r="E2426" t="s">
        <v>25</v>
      </c>
    </row>
    <row r="2427" spans="1:5" x14ac:dyDescent="0.2">
      <c r="A2427" t="s">
        <v>3232</v>
      </c>
      <c r="B2427" t="s">
        <v>15515</v>
      </c>
      <c r="D2427" t="s">
        <v>15455</v>
      </c>
      <c r="E2427" t="s">
        <v>14500</v>
      </c>
    </row>
    <row r="2428" spans="1:5" x14ac:dyDescent="0.2">
      <c r="A2428" t="s">
        <v>1964</v>
      </c>
      <c r="B2428" t="s">
        <v>15515</v>
      </c>
      <c r="C2428" t="s">
        <v>15610</v>
      </c>
      <c r="D2428" t="s">
        <v>15521</v>
      </c>
      <c r="E2428" t="s">
        <v>14500</v>
      </c>
    </row>
    <row r="2429" spans="1:5" x14ac:dyDescent="0.2">
      <c r="A2429" t="s">
        <v>1965</v>
      </c>
      <c r="B2429" t="s">
        <v>15468</v>
      </c>
      <c r="C2429" t="s">
        <v>11275</v>
      </c>
      <c r="D2429" t="s">
        <v>15457</v>
      </c>
      <c r="E2429" t="s">
        <v>25</v>
      </c>
    </row>
    <row r="2430" spans="1:5" x14ac:dyDescent="0.2">
      <c r="A2430" t="s">
        <v>3234</v>
      </c>
      <c r="B2430" t="s">
        <v>15512</v>
      </c>
      <c r="C2430" t="s">
        <v>11296</v>
      </c>
      <c r="D2430" t="s">
        <v>15513</v>
      </c>
      <c r="E2430" t="s">
        <v>25</v>
      </c>
    </row>
    <row r="2431" spans="1:5" x14ac:dyDescent="0.2">
      <c r="A2431" t="s">
        <v>1968</v>
      </c>
      <c r="B2431" t="s">
        <v>15448</v>
      </c>
      <c r="C2431" t="s">
        <v>11269</v>
      </c>
      <c r="D2431" t="s">
        <v>15449</v>
      </c>
      <c r="E2431" t="s">
        <v>22</v>
      </c>
    </row>
    <row r="2432" spans="1:5" x14ac:dyDescent="0.2">
      <c r="A2432" t="s">
        <v>3236</v>
      </c>
      <c r="B2432" t="s">
        <v>15448</v>
      </c>
      <c r="C2432" t="s">
        <v>11272</v>
      </c>
      <c r="D2432" t="s">
        <v>15449</v>
      </c>
      <c r="E2432" t="s">
        <v>24</v>
      </c>
    </row>
    <row r="2433" spans="1:5" x14ac:dyDescent="0.2">
      <c r="A2433" t="s">
        <v>1966</v>
      </c>
      <c r="B2433" t="s">
        <v>15448</v>
      </c>
      <c r="D2433" t="s">
        <v>15449</v>
      </c>
      <c r="E2433" t="s">
        <v>22</v>
      </c>
    </row>
    <row r="2434" spans="1:5" x14ac:dyDescent="0.2">
      <c r="A2434" t="s">
        <v>3237</v>
      </c>
      <c r="B2434" t="s">
        <v>15517</v>
      </c>
      <c r="C2434" t="s">
        <v>11278</v>
      </c>
      <c r="D2434" t="s">
        <v>15498</v>
      </c>
      <c r="E2434" t="s">
        <v>210</v>
      </c>
    </row>
    <row r="2435" spans="1:5" x14ac:dyDescent="0.2">
      <c r="A2435" t="s">
        <v>3373</v>
      </c>
      <c r="B2435" t="s">
        <v>15482</v>
      </c>
      <c r="C2435" t="s">
        <v>11295</v>
      </c>
      <c r="D2435" t="s">
        <v>15457</v>
      </c>
      <c r="E2435" t="s">
        <v>14500</v>
      </c>
    </row>
    <row r="2436" spans="1:5" x14ac:dyDescent="0.2">
      <c r="A2436" t="s">
        <v>3238</v>
      </c>
      <c r="B2436" t="s">
        <v>15514</v>
      </c>
      <c r="C2436" t="s">
        <v>15479</v>
      </c>
      <c r="D2436" t="s">
        <v>15498</v>
      </c>
      <c r="E2436" t="s">
        <v>22</v>
      </c>
    </row>
    <row r="2437" spans="1:5" x14ac:dyDescent="0.2">
      <c r="A2437" t="s">
        <v>1978</v>
      </c>
      <c r="B2437" t="s">
        <v>15514</v>
      </c>
      <c r="C2437" t="s">
        <v>15479</v>
      </c>
      <c r="D2437" t="s">
        <v>15457</v>
      </c>
      <c r="E2437" t="s">
        <v>25</v>
      </c>
    </row>
    <row r="2438" spans="1:5" x14ac:dyDescent="0.2">
      <c r="A2438" t="s">
        <v>1970</v>
      </c>
      <c r="B2438" t="s">
        <v>15509</v>
      </c>
      <c r="C2438" t="s">
        <v>11267</v>
      </c>
      <c r="D2438" t="s">
        <v>15498</v>
      </c>
      <c r="E2438" t="s">
        <v>26</v>
      </c>
    </row>
    <row r="2439" spans="1:5" x14ac:dyDescent="0.2">
      <c r="A2439" t="s">
        <v>1973</v>
      </c>
      <c r="B2439" t="s">
        <v>15468</v>
      </c>
      <c r="C2439" t="s">
        <v>11275</v>
      </c>
      <c r="D2439" t="s">
        <v>15457</v>
      </c>
      <c r="E2439" t="s">
        <v>25</v>
      </c>
    </row>
    <row r="2440" spans="1:5" x14ac:dyDescent="0.2">
      <c r="A2440" t="s">
        <v>1974</v>
      </c>
      <c r="B2440" t="s">
        <v>15518</v>
      </c>
      <c r="C2440" t="s">
        <v>11272</v>
      </c>
      <c r="D2440" t="s">
        <v>15461</v>
      </c>
      <c r="E2440" t="s">
        <v>92</v>
      </c>
    </row>
    <row r="2441" spans="1:5" x14ac:dyDescent="0.2">
      <c r="A2441" t="s">
        <v>1975</v>
      </c>
      <c r="B2441" t="s">
        <v>15448</v>
      </c>
      <c r="C2441" t="s">
        <v>15492</v>
      </c>
      <c r="D2441" t="s">
        <v>15449</v>
      </c>
      <c r="E2441" t="s">
        <v>42</v>
      </c>
    </row>
    <row r="2442" spans="1:5" x14ac:dyDescent="0.2">
      <c r="A2442" t="s">
        <v>1976</v>
      </c>
      <c r="B2442" t="s">
        <v>15506</v>
      </c>
      <c r="C2442" t="s">
        <v>11287</v>
      </c>
      <c r="D2442" t="s">
        <v>15496</v>
      </c>
      <c r="E2442" t="s">
        <v>15798</v>
      </c>
    </row>
    <row r="2443" spans="1:5" x14ac:dyDescent="0.2">
      <c r="A2443" t="s">
        <v>1977</v>
      </c>
      <c r="B2443" t="s">
        <v>15517</v>
      </c>
      <c r="C2443" t="s">
        <v>11278</v>
      </c>
      <c r="D2443" t="s">
        <v>15498</v>
      </c>
      <c r="E2443" t="s">
        <v>210</v>
      </c>
    </row>
    <row r="2444" spans="1:5" x14ac:dyDescent="0.2">
      <c r="A2444" t="s">
        <v>1985</v>
      </c>
      <c r="B2444" t="s">
        <v>15489</v>
      </c>
      <c r="C2444" t="s">
        <v>15490</v>
      </c>
      <c r="D2444" t="s">
        <v>15554</v>
      </c>
      <c r="E2444" t="s">
        <v>15813</v>
      </c>
    </row>
    <row r="2445" spans="1:5" x14ac:dyDescent="0.2">
      <c r="A2445" t="s">
        <v>3241</v>
      </c>
      <c r="B2445" t="s">
        <v>15518</v>
      </c>
      <c r="C2445" t="s">
        <v>11272</v>
      </c>
      <c r="D2445" t="s">
        <v>15461</v>
      </c>
      <c r="E2445" t="s">
        <v>418</v>
      </c>
    </row>
    <row r="2446" spans="1:5" x14ac:dyDescent="0.2">
      <c r="A2446" t="s">
        <v>1980</v>
      </c>
      <c r="B2446" t="s">
        <v>15489</v>
      </c>
      <c r="C2446" t="s">
        <v>15739</v>
      </c>
      <c r="D2446" t="s">
        <v>15459</v>
      </c>
      <c r="E2446" t="s">
        <v>13011</v>
      </c>
    </row>
    <row r="2447" spans="1:5" x14ac:dyDescent="0.2">
      <c r="A2447" t="s">
        <v>3243</v>
      </c>
      <c r="B2447" t="s">
        <v>15550</v>
      </c>
      <c r="C2447" t="s">
        <v>11253</v>
      </c>
      <c r="D2447" t="s">
        <v>15457</v>
      </c>
      <c r="E2447" t="s">
        <v>14500</v>
      </c>
    </row>
    <row r="2448" spans="1:5" x14ac:dyDescent="0.2">
      <c r="A2448" t="s">
        <v>1982</v>
      </c>
      <c r="B2448" t="s">
        <v>15468</v>
      </c>
      <c r="C2448" t="s">
        <v>11275</v>
      </c>
      <c r="D2448" t="s">
        <v>15457</v>
      </c>
      <c r="E2448" t="s">
        <v>25</v>
      </c>
    </row>
    <row r="2449" spans="1:5" x14ac:dyDescent="0.2">
      <c r="A2449" t="s">
        <v>1984</v>
      </c>
      <c r="B2449" t="s">
        <v>15740</v>
      </c>
      <c r="C2449" t="s">
        <v>15522</v>
      </c>
      <c r="D2449" t="s">
        <v>15493</v>
      </c>
      <c r="E2449" t="s">
        <v>25</v>
      </c>
    </row>
    <row r="2450" spans="1:5" x14ac:dyDescent="0.2">
      <c r="A2450" t="s">
        <v>1990</v>
      </c>
      <c r="B2450" t="s">
        <v>15458</v>
      </c>
      <c r="C2450" t="s">
        <v>11277</v>
      </c>
      <c r="D2450" t="s">
        <v>15511</v>
      </c>
      <c r="E2450" t="s">
        <v>22</v>
      </c>
    </row>
    <row r="2451" spans="1:5" x14ac:dyDescent="0.2">
      <c r="A2451" t="s">
        <v>1986</v>
      </c>
      <c r="B2451" t="s">
        <v>15489</v>
      </c>
      <c r="C2451" t="s">
        <v>15490</v>
      </c>
      <c r="D2451" t="s">
        <v>15459</v>
      </c>
      <c r="E2451" t="s">
        <v>15819</v>
      </c>
    </row>
    <row r="2452" spans="1:5" x14ac:dyDescent="0.2">
      <c r="A2452" t="s">
        <v>3374</v>
      </c>
      <c r="B2452" t="s">
        <v>15469</v>
      </c>
      <c r="C2452" t="s">
        <v>11284</v>
      </c>
      <c r="D2452" t="s">
        <v>15493</v>
      </c>
      <c r="E2452" t="s">
        <v>14500</v>
      </c>
    </row>
    <row r="2453" spans="1:5" x14ac:dyDescent="0.2">
      <c r="A2453" t="s">
        <v>3244</v>
      </c>
      <c r="B2453" t="s">
        <v>15458</v>
      </c>
      <c r="C2453" t="s">
        <v>11293</v>
      </c>
      <c r="D2453" t="s">
        <v>15555</v>
      </c>
      <c r="E2453" t="s">
        <v>15808</v>
      </c>
    </row>
    <row r="2454" spans="1:5" x14ac:dyDescent="0.2">
      <c r="A2454" t="s">
        <v>3246</v>
      </c>
      <c r="B2454" t="s">
        <v>15463</v>
      </c>
      <c r="C2454" t="s">
        <v>11267</v>
      </c>
      <c r="D2454" t="s">
        <v>15464</v>
      </c>
      <c r="E2454" t="s">
        <v>25</v>
      </c>
    </row>
    <row r="2455" spans="1:5" x14ac:dyDescent="0.2">
      <c r="A2455" t="s">
        <v>3247</v>
      </c>
      <c r="B2455" t="s">
        <v>15460</v>
      </c>
      <c r="C2455" t="s">
        <v>11296</v>
      </c>
      <c r="D2455" t="s">
        <v>15461</v>
      </c>
      <c r="E2455" t="s">
        <v>418</v>
      </c>
    </row>
    <row r="2456" spans="1:5" x14ac:dyDescent="0.2">
      <c r="A2456" t="s">
        <v>3248</v>
      </c>
      <c r="B2456" t="s">
        <v>15462</v>
      </c>
      <c r="C2456" t="s">
        <v>11274</v>
      </c>
      <c r="D2456" t="s">
        <v>15449</v>
      </c>
      <c r="E2456" t="s">
        <v>5373</v>
      </c>
    </row>
    <row r="2457" spans="1:5" x14ac:dyDescent="0.2">
      <c r="A2457" t="s">
        <v>3249</v>
      </c>
      <c r="B2457" t="s">
        <v>15509</v>
      </c>
      <c r="C2457" t="s">
        <v>11269</v>
      </c>
      <c r="D2457" t="s">
        <v>15452</v>
      </c>
      <c r="E2457" t="s">
        <v>24</v>
      </c>
    </row>
    <row r="2458" spans="1:5" x14ac:dyDescent="0.2">
      <c r="A2458" t="s">
        <v>3250</v>
      </c>
      <c r="B2458" t="s">
        <v>15448</v>
      </c>
      <c r="C2458" t="s">
        <v>11272</v>
      </c>
      <c r="D2458" t="s">
        <v>15449</v>
      </c>
      <c r="E2458" t="s">
        <v>13012</v>
      </c>
    </row>
    <row r="2459" spans="1:5" x14ac:dyDescent="0.2">
      <c r="A2459" t="s">
        <v>3252</v>
      </c>
      <c r="B2459" t="s">
        <v>15456</v>
      </c>
      <c r="C2459" t="s">
        <v>15741</v>
      </c>
      <c r="D2459" t="s">
        <v>15457</v>
      </c>
      <c r="E2459" t="s">
        <v>25</v>
      </c>
    </row>
    <row r="2460" spans="1:5" x14ac:dyDescent="0.2">
      <c r="A2460" t="s">
        <v>1991</v>
      </c>
      <c r="B2460" t="s">
        <v>15515</v>
      </c>
      <c r="C2460" t="s">
        <v>11284</v>
      </c>
      <c r="D2460" t="s">
        <v>15511</v>
      </c>
      <c r="E2460" t="s">
        <v>14500</v>
      </c>
    </row>
    <row r="2461" spans="1:5" x14ac:dyDescent="0.2">
      <c r="A2461" t="s">
        <v>1992</v>
      </c>
      <c r="B2461" t="s">
        <v>15448</v>
      </c>
      <c r="C2461" t="s">
        <v>11272</v>
      </c>
      <c r="D2461" t="s">
        <v>15449</v>
      </c>
      <c r="E2461" t="s">
        <v>22</v>
      </c>
    </row>
    <row r="2462" spans="1:5" x14ac:dyDescent="0.2">
      <c r="A2462" t="s">
        <v>1993</v>
      </c>
      <c r="B2462" t="s">
        <v>15515</v>
      </c>
      <c r="C2462" t="s">
        <v>11290</v>
      </c>
      <c r="D2462" t="s">
        <v>15573</v>
      </c>
      <c r="E2462" t="s">
        <v>14500</v>
      </c>
    </row>
    <row r="2463" spans="1:5" x14ac:dyDescent="0.2">
      <c r="A2463" t="s">
        <v>1994</v>
      </c>
      <c r="B2463" t="s">
        <v>15509</v>
      </c>
      <c r="C2463" t="s">
        <v>11269</v>
      </c>
      <c r="D2463" t="s">
        <v>15452</v>
      </c>
      <c r="E2463" t="s">
        <v>22</v>
      </c>
    </row>
    <row r="2464" spans="1:5" x14ac:dyDescent="0.2">
      <c r="A2464" t="s">
        <v>1996</v>
      </c>
      <c r="B2464" t="s">
        <v>15468</v>
      </c>
      <c r="C2464" t="s">
        <v>11275</v>
      </c>
      <c r="D2464" t="s">
        <v>15457</v>
      </c>
      <c r="E2464" t="s">
        <v>25</v>
      </c>
    </row>
    <row r="2465" spans="1:5" x14ac:dyDescent="0.2">
      <c r="A2465" t="s">
        <v>1997</v>
      </c>
      <c r="B2465" t="s">
        <v>15468</v>
      </c>
      <c r="C2465" t="s">
        <v>11275</v>
      </c>
      <c r="D2465" t="s">
        <v>15457</v>
      </c>
      <c r="E2465" t="s">
        <v>25</v>
      </c>
    </row>
    <row r="2466" spans="1:5" x14ac:dyDescent="0.2">
      <c r="A2466" t="s">
        <v>1998</v>
      </c>
      <c r="B2466" t="s">
        <v>15448</v>
      </c>
      <c r="C2466" t="s">
        <v>11272</v>
      </c>
      <c r="D2466" t="s">
        <v>15449</v>
      </c>
      <c r="E2466" t="s">
        <v>24</v>
      </c>
    </row>
    <row r="2467" spans="1:5" x14ac:dyDescent="0.2">
      <c r="A2467" t="s">
        <v>2008</v>
      </c>
      <c r="B2467" t="s">
        <v>15481</v>
      </c>
      <c r="C2467" t="s">
        <v>11275</v>
      </c>
      <c r="D2467" t="s">
        <v>15464</v>
      </c>
      <c r="E2467" t="s">
        <v>15795</v>
      </c>
    </row>
    <row r="2468" spans="1:5" x14ac:dyDescent="0.2">
      <c r="A2468" t="s">
        <v>2000</v>
      </c>
      <c r="B2468" t="s">
        <v>15448</v>
      </c>
      <c r="C2468" t="s">
        <v>11272</v>
      </c>
      <c r="D2468" t="s">
        <v>15449</v>
      </c>
      <c r="E2468" t="s">
        <v>13012</v>
      </c>
    </row>
    <row r="2469" spans="1:5" x14ac:dyDescent="0.2">
      <c r="A2469" t="s">
        <v>3253</v>
      </c>
      <c r="B2469" t="s">
        <v>15471</v>
      </c>
      <c r="C2469" t="s">
        <v>15472</v>
      </c>
      <c r="D2469" t="s">
        <v>15473</v>
      </c>
      <c r="E2469" t="s">
        <v>25</v>
      </c>
    </row>
    <row r="2470" spans="1:5" x14ac:dyDescent="0.2">
      <c r="A2470" t="s">
        <v>2004</v>
      </c>
      <c r="B2470" t="s">
        <v>15468</v>
      </c>
      <c r="C2470" t="s">
        <v>11275</v>
      </c>
      <c r="D2470" t="s">
        <v>15457</v>
      </c>
      <c r="E2470" t="s">
        <v>25</v>
      </c>
    </row>
    <row r="2471" spans="1:5" x14ac:dyDescent="0.2">
      <c r="A2471" t="s">
        <v>2005</v>
      </c>
      <c r="B2471" t="s">
        <v>15468</v>
      </c>
      <c r="C2471" t="s">
        <v>11275</v>
      </c>
      <c r="D2471" t="s">
        <v>15457</v>
      </c>
      <c r="E2471" t="s">
        <v>25</v>
      </c>
    </row>
    <row r="2472" spans="1:5" x14ac:dyDescent="0.2">
      <c r="A2472" t="s">
        <v>2006</v>
      </c>
      <c r="B2472" t="s">
        <v>15468</v>
      </c>
      <c r="C2472" t="s">
        <v>11275</v>
      </c>
      <c r="D2472" t="s">
        <v>15457</v>
      </c>
      <c r="E2472" t="s">
        <v>25</v>
      </c>
    </row>
    <row r="2473" spans="1:5" x14ac:dyDescent="0.2">
      <c r="A2473" t="s">
        <v>2007</v>
      </c>
      <c r="B2473" t="s">
        <v>15515</v>
      </c>
      <c r="C2473" t="s">
        <v>15742</v>
      </c>
      <c r="D2473" t="s">
        <v>15457</v>
      </c>
      <c r="E2473" t="s">
        <v>14500</v>
      </c>
    </row>
    <row r="2474" spans="1:5" x14ac:dyDescent="0.2">
      <c r="A2474" t="s">
        <v>3375</v>
      </c>
      <c r="B2474" t="s">
        <v>15743</v>
      </c>
      <c r="C2474" t="s">
        <v>15525</v>
      </c>
      <c r="D2474" t="s">
        <v>15567</v>
      </c>
      <c r="E2474" t="s">
        <v>14500</v>
      </c>
    </row>
    <row r="2475" spans="1:5" x14ac:dyDescent="0.2">
      <c r="A2475" t="s">
        <v>2009</v>
      </c>
      <c r="B2475" t="s">
        <v>15448</v>
      </c>
      <c r="C2475" t="s">
        <v>11272</v>
      </c>
      <c r="D2475" t="s">
        <v>15449</v>
      </c>
      <c r="E2475" t="s">
        <v>22</v>
      </c>
    </row>
    <row r="2476" spans="1:5" x14ac:dyDescent="0.2">
      <c r="A2476" t="s">
        <v>2010</v>
      </c>
      <c r="B2476" t="s">
        <v>15519</v>
      </c>
      <c r="C2476" t="s">
        <v>15492</v>
      </c>
      <c r="D2476" t="s">
        <v>15464</v>
      </c>
      <c r="E2476" t="s">
        <v>25</v>
      </c>
    </row>
    <row r="2477" spans="1:5" x14ac:dyDescent="0.2">
      <c r="A2477" t="s">
        <v>2011</v>
      </c>
      <c r="B2477" t="s">
        <v>15509</v>
      </c>
      <c r="C2477" t="s">
        <v>11267</v>
      </c>
      <c r="D2477" t="s">
        <v>15498</v>
      </c>
      <c r="E2477" t="s">
        <v>92</v>
      </c>
    </row>
    <row r="2478" spans="1:5" x14ac:dyDescent="0.2">
      <c r="A2478" t="s">
        <v>2012</v>
      </c>
      <c r="B2478" t="s">
        <v>15489</v>
      </c>
      <c r="C2478" t="s">
        <v>15490</v>
      </c>
      <c r="D2478" t="s">
        <v>15459</v>
      </c>
      <c r="E2478" t="s">
        <v>11101</v>
      </c>
    </row>
    <row r="2479" spans="1:5" x14ac:dyDescent="0.2">
      <c r="A2479" t="s">
        <v>2013</v>
      </c>
      <c r="B2479" t="s">
        <v>15509</v>
      </c>
      <c r="C2479" t="s">
        <v>11267</v>
      </c>
      <c r="D2479" t="s">
        <v>15498</v>
      </c>
      <c r="E2479" t="s">
        <v>26</v>
      </c>
    </row>
    <row r="2480" spans="1:5" x14ac:dyDescent="0.2">
      <c r="A2480" t="s">
        <v>3376</v>
      </c>
      <c r="B2480" t="s">
        <v>15636</v>
      </c>
      <c r="C2480" t="s">
        <v>11283</v>
      </c>
      <c r="D2480" t="s">
        <v>15511</v>
      </c>
      <c r="E2480" t="s">
        <v>14500</v>
      </c>
    </row>
    <row r="2481" spans="1:5" x14ac:dyDescent="0.2">
      <c r="A2481" t="s">
        <v>2017</v>
      </c>
      <c r="B2481" t="s">
        <v>15509</v>
      </c>
      <c r="C2481" t="s">
        <v>11269</v>
      </c>
      <c r="D2481" t="s">
        <v>15452</v>
      </c>
      <c r="E2481" t="s">
        <v>418</v>
      </c>
    </row>
    <row r="2482" spans="1:5" x14ac:dyDescent="0.2">
      <c r="A2482" t="s">
        <v>2018</v>
      </c>
      <c r="B2482" t="s">
        <v>15448</v>
      </c>
      <c r="C2482" t="s">
        <v>11272</v>
      </c>
      <c r="D2482" t="s">
        <v>15449</v>
      </c>
      <c r="E2482" t="s">
        <v>22</v>
      </c>
    </row>
    <row r="2483" spans="1:5" x14ac:dyDescent="0.2">
      <c r="A2483" t="s">
        <v>2019</v>
      </c>
      <c r="B2483" t="s">
        <v>15518</v>
      </c>
      <c r="C2483" t="s">
        <v>11272</v>
      </c>
      <c r="D2483" t="s">
        <v>15461</v>
      </c>
      <c r="E2483" t="s">
        <v>92</v>
      </c>
    </row>
    <row r="2484" spans="1:5" x14ac:dyDescent="0.2">
      <c r="A2484" t="s">
        <v>2020</v>
      </c>
      <c r="B2484" t="s">
        <v>15448</v>
      </c>
      <c r="C2484" t="s">
        <v>11238</v>
      </c>
      <c r="D2484" t="s">
        <v>15461</v>
      </c>
      <c r="E2484" t="s">
        <v>13012</v>
      </c>
    </row>
    <row r="2485" spans="1:5" x14ac:dyDescent="0.2">
      <c r="A2485" t="s">
        <v>2021</v>
      </c>
      <c r="B2485" t="s">
        <v>15519</v>
      </c>
      <c r="C2485" t="s">
        <v>15492</v>
      </c>
      <c r="D2485" t="s">
        <v>15464</v>
      </c>
      <c r="E2485" t="s">
        <v>25</v>
      </c>
    </row>
    <row r="2486" spans="1:5" x14ac:dyDescent="0.2">
      <c r="A2486" t="s">
        <v>3256</v>
      </c>
      <c r="B2486" t="s">
        <v>15519</v>
      </c>
      <c r="C2486" t="s">
        <v>15492</v>
      </c>
      <c r="D2486" t="s">
        <v>15464</v>
      </c>
      <c r="E2486" t="s">
        <v>25</v>
      </c>
    </row>
    <row r="2487" spans="1:5" x14ac:dyDescent="0.2">
      <c r="A2487" t="s">
        <v>3259</v>
      </c>
      <c r="B2487" t="s">
        <v>15518</v>
      </c>
      <c r="C2487" t="s">
        <v>11272</v>
      </c>
      <c r="D2487" t="s">
        <v>15461</v>
      </c>
      <c r="E2487" t="s">
        <v>418</v>
      </c>
    </row>
    <row r="2488" spans="1:5" x14ac:dyDescent="0.2">
      <c r="A2488" t="s">
        <v>2022</v>
      </c>
      <c r="B2488" t="s">
        <v>15509</v>
      </c>
      <c r="C2488" t="s">
        <v>11269</v>
      </c>
      <c r="D2488" t="s">
        <v>15452</v>
      </c>
      <c r="E2488" t="s">
        <v>22</v>
      </c>
    </row>
    <row r="2489" spans="1:5" x14ac:dyDescent="0.2">
      <c r="A2489" t="s">
        <v>2023</v>
      </c>
      <c r="B2489" t="s">
        <v>15468</v>
      </c>
      <c r="C2489" t="s">
        <v>15522</v>
      </c>
      <c r="D2489" t="s">
        <v>15457</v>
      </c>
      <c r="E2489" t="s">
        <v>25</v>
      </c>
    </row>
    <row r="2490" spans="1:5" x14ac:dyDescent="0.2">
      <c r="A2490" t="s">
        <v>3260</v>
      </c>
      <c r="B2490" t="s">
        <v>15519</v>
      </c>
      <c r="C2490" t="s">
        <v>15744</v>
      </c>
      <c r="D2490" t="s">
        <v>15461</v>
      </c>
      <c r="E2490" t="s">
        <v>25</v>
      </c>
    </row>
    <row r="2491" spans="1:5" x14ac:dyDescent="0.2">
      <c r="A2491" t="s">
        <v>2024</v>
      </c>
      <c r="B2491" t="s">
        <v>15448</v>
      </c>
      <c r="C2491" t="s">
        <v>11272</v>
      </c>
      <c r="D2491" t="s">
        <v>15449</v>
      </c>
      <c r="E2491" t="s">
        <v>24</v>
      </c>
    </row>
    <row r="2492" spans="1:5" x14ac:dyDescent="0.2">
      <c r="A2492" t="s">
        <v>3261</v>
      </c>
      <c r="B2492" t="s">
        <v>15514</v>
      </c>
      <c r="C2492" t="s">
        <v>15479</v>
      </c>
      <c r="D2492" t="s">
        <v>15498</v>
      </c>
      <c r="E2492" t="s">
        <v>22</v>
      </c>
    </row>
    <row r="2493" spans="1:5" x14ac:dyDescent="0.2">
      <c r="A2493" t="s">
        <v>3262</v>
      </c>
      <c r="B2493" t="s">
        <v>15517</v>
      </c>
      <c r="C2493" t="s">
        <v>11278</v>
      </c>
      <c r="D2493" t="s">
        <v>15498</v>
      </c>
      <c r="E2493" t="s">
        <v>24</v>
      </c>
    </row>
    <row r="2494" spans="1:5" x14ac:dyDescent="0.2">
      <c r="A2494" t="s">
        <v>2025</v>
      </c>
      <c r="B2494" t="s">
        <v>15448</v>
      </c>
      <c r="C2494" t="s">
        <v>11272</v>
      </c>
      <c r="D2494" t="s">
        <v>15449</v>
      </c>
      <c r="E2494" t="s">
        <v>24</v>
      </c>
    </row>
    <row r="2495" spans="1:5" x14ac:dyDescent="0.2">
      <c r="A2495" t="s">
        <v>2028</v>
      </c>
      <c r="B2495" t="s">
        <v>15489</v>
      </c>
      <c r="C2495" t="s">
        <v>11274</v>
      </c>
      <c r="D2495" t="s">
        <v>15459</v>
      </c>
      <c r="E2495" t="s">
        <v>13011</v>
      </c>
    </row>
    <row r="2496" spans="1:5" x14ac:dyDescent="0.2">
      <c r="A2496" t="s">
        <v>3263</v>
      </c>
      <c r="B2496" t="s">
        <v>15466</v>
      </c>
      <c r="C2496" t="s">
        <v>15712</v>
      </c>
      <c r="D2496" t="s">
        <v>15452</v>
      </c>
      <c r="E2496" t="s">
        <v>14500</v>
      </c>
    </row>
    <row r="2497" spans="1:5" x14ac:dyDescent="0.2">
      <c r="A2497" t="s">
        <v>2026</v>
      </c>
      <c r="B2497" t="s">
        <v>15509</v>
      </c>
      <c r="C2497" t="s">
        <v>11269</v>
      </c>
      <c r="D2497" t="s">
        <v>15452</v>
      </c>
      <c r="E2497" t="s">
        <v>22</v>
      </c>
    </row>
    <row r="2498" spans="1:5" x14ac:dyDescent="0.2">
      <c r="A2498" t="s">
        <v>2027</v>
      </c>
      <c r="B2498" t="s">
        <v>15468</v>
      </c>
      <c r="C2498" t="s">
        <v>11269</v>
      </c>
      <c r="D2498" t="s">
        <v>15452</v>
      </c>
      <c r="E2498" t="s">
        <v>25</v>
      </c>
    </row>
    <row r="2499" spans="1:5" x14ac:dyDescent="0.2">
      <c r="A2499" t="s">
        <v>2029</v>
      </c>
      <c r="B2499" t="s">
        <v>15489</v>
      </c>
      <c r="C2499" t="s">
        <v>15490</v>
      </c>
      <c r="D2499" t="s">
        <v>15459</v>
      </c>
      <c r="E2499" t="s">
        <v>11101</v>
      </c>
    </row>
    <row r="2500" spans="1:5" x14ac:dyDescent="0.2">
      <c r="A2500" t="s">
        <v>3264</v>
      </c>
      <c r="B2500" t="s">
        <v>15456</v>
      </c>
      <c r="C2500" t="s">
        <v>11275</v>
      </c>
      <c r="D2500" t="s">
        <v>15457</v>
      </c>
      <c r="E2500" t="s">
        <v>25</v>
      </c>
    </row>
    <row r="2501" spans="1:5" x14ac:dyDescent="0.2">
      <c r="A2501" t="s">
        <v>2034</v>
      </c>
      <c r="B2501" t="s">
        <v>15468</v>
      </c>
      <c r="C2501" t="s">
        <v>11275</v>
      </c>
      <c r="D2501" t="s">
        <v>15457</v>
      </c>
      <c r="E2501" t="s">
        <v>25</v>
      </c>
    </row>
    <row r="2502" spans="1:5" x14ac:dyDescent="0.2">
      <c r="A2502" t="s">
        <v>3266</v>
      </c>
      <c r="B2502" t="s">
        <v>15458</v>
      </c>
      <c r="C2502" t="s">
        <v>11275</v>
      </c>
      <c r="D2502" t="s">
        <v>15496</v>
      </c>
      <c r="E2502" t="s">
        <v>1885</v>
      </c>
    </row>
    <row r="2503" spans="1:5" x14ac:dyDescent="0.2">
      <c r="A2503" t="s">
        <v>3267</v>
      </c>
      <c r="B2503" t="s">
        <v>15650</v>
      </c>
      <c r="C2503" t="s">
        <v>15711</v>
      </c>
      <c r="D2503" t="s">
        <v>15516</v>
      </c>
      <c r="E2503" t="s">
        <v>14500</v>
      </c>
    </row>
    <row r="2504" spans="1:5" x14ac:dyDescent="0.2">
      <c r="A2504" t="s">
        <v>2035</v>
      </c>
      <c r="B2504" t="s">
        <v>15456</v>
      </c>
      <c r="C2504" t="s">
        <v>11275</v>
      </c>
      <c r="D2504" t="s">
        <v>15457</v>
      </c>
      <c r="E2504" t="s">
        <v>25</v>
      </c>
    </row>
    <row r="2505" spans="1:5" x14ac:dyDescent="0.2">
      <c r="A2505" t="s">
        <v>3268</v>
      </c>
      <c r="B2505" t="s">
        <v>15514</v>
      </c>
      <c r="C2505" t="s">
        <v>15479</v>
      </c>
      <c r="D2505" t="s">
        <v>15498</v>
      </c>
      <c r="E2505" t="s">
        <v>22</v>
      </c>
    </row>
    <row r="2506" spans="1:5" x14ac:dyDescent="0.2">
      <c r="A2506" t="s">
        <v>3270</v>
      </c>
      <c r="B2506" t="s">
        <v>15468</v>
      </c>
      <c r="C2506" t="s">
        <v>11275</v>
      </c>
      <c r="D2506" t="s">
        <v>15457</v>
      </c>
      <c r="E2506" t="s">
        <v>25</v>
      </c>
    </row>
    <row r="2507" spans="1:5" x14ac:dyDescent="0.2">
      <c r="A2507" t="s">
        <v>2037</v>
      </c>
      <c r="B2507" t="s">
        <v>15494</v>
      </c>
      <c r="C2507" t="s">
        <v>15495</v>
      </c>
      <c r="D2507" t="s">
        <v>15496</v>
      </c>
      <c r="E2507" t="s">
        <v>24</v>
      </c>
    </row>
    <row r="2508" spans="1:5" x14ac:dyDescent="0.2">
      <c r="A2508" t="s">
        <v>2038</v>
      </c>
      <c r="B2508" t="s">
        <v>15509</v>
      </c>
      <c r="C2508" t="s">
        <v>11269</v>
      </c>
      <c r="D2508" t="s">
        <v>15452</v>
      </c>
      <c r="E2508" t="s">
        <v>15798</v>
      </c>
    </row>
    <row r="2509" spans="1:5" x14ac:dyDescent="0.2">
      <c r="A2509" t="s">
        <v>2039</v>
      </c>
      <c r="B2509" t="s">
        <v>15448</v>
      </c>
      <c r="C2509" t="s">
        <v>11272</v>
      </c>
      <c r="D2509" t="s">
        <v>15449</v>
      </c>
      <c r="E2509" t="s">
        <v>22</v>
      </c>
    </row>
    <row r="2510" spans="1:5" x14ac:dyDescent="0.2">
      <c r="A2510" t="s">
        <v>2040</v>
      </c>
      <c r="B2510" t="s">
        <v>15465</v>
      </c>
      <c r="C2510" t="s">
        <v>11208</v>
      </c>
      <c r="D2510" t="s">
        <v>15464</v>
      </c>
      <c r="E2510" t="s">
        <v>24</v>
      </c>
    </row>
    <row r="2511" spans="1:5" x14ac:dyDescent="0.2">
      <c r="A2511" t="s">
        <v>2041</v>
      </c>
      <c r="B2511" t="s">
        <v>15468</v>
      </c>
      <c r="C2511" t="s">
        <v>15492</v>
      </c>
      <c r="D2511" t="s">
        <v>15457</v>
      </c>
      <c r="E2511" t="s">
        <v>25</v>
      </c>
    </row>
    <row r="2512" spans="1:5" x14ac:dyDescent="0.2">
      <c r="A2512" t="s">
        <v>2042</v>
      </c>
      <c r="B2512" t="s">
        <v>15465</v>
      </c>
      <c r="C2512" t="s">
        <v>11208</v>
      </c>
      <c r="D2512" t="s">
        <v>15464</v>
      </c>
      <c r="E2512" t="s">
        <v>1885</v>
      </c>
    </row>
    <row r="2513" spans="1:5" x14ac:dyDescent="0.2">
      <c r="A2513" t="s">
        <v>3274</v>
      </c>
      <c r="B2513" t="s">
        <v>15519</v>
      </c>
      <c r="C2513" t="s">
        <v>15637</v>
      </c>
      <c r="D2513" t="s">
        <v>15461</v>
      </c>
      <c r="E2513" t="s">
        <v>25</v>
      </c>
    </row>
    <row r="2514" spans="1:5" x14ac:dyDescent="0.2">
      <c r="A2514" t="s">
        <v>2043</v>
      </c>
      <c r="B2514" t="s">
        <v>15448</v>
      </c>
      <c r="C2514" t="s">
        <v>15492</v>
      </c>
      <c r="D2514" t="s">
        <v>15449</v>
      </c>
      <c r="E2514" t="s">
        <v>22</v>
      </c>
    </row>
    <row r="2515" spans="1:5" x14ac:dyDescent="0.2">
      <c r="A2515" t="s">
        <v>2044</v>
      </c>
      <c r="B2515" t="s">
        <v>15654</v>
      </c>
      <c r="C2515" t="s">
        <v>11284</v>
      </c>
      <c r="D2515" t="s">
        <v>15493</v>
      </c>
      <c r="E2515" t="s">
        <v>14500</v>
      </c>
    </row>
    <row r="2516" spans="1:5" x14ac:dyDescent="0.2">
      <c r="A2516" t="s">
        <v>2045</v>
      </c>
      <c r="B2516" t="s">
        <v>15489</v>
      </c>
      <c r="C2516" t="s">
        <v>11274</v>
      </c>
      <c r="D2516" t="s">
        <v>15459</v>
      </c>
      <c r="E2516" t="s">
        <v>15796</v>
      </c>
    </row>
    <row r="2517" spans="1:5" x14ac:dyDescent="0.2">
      <c r="A2517" t="s">
        <v>2046</v>
      </c>
      <c r="B2517" t="s">
        <v>15604</v>
      </c>
      <c r="C2517" t="s">
        <v>11288</v>
      </c>
      <c r="D2517" t="s">
        <v>15457</v>
      </c>
      <c r="E2517" t="s">
        <v>24</v>
      </c>
    </row>
    <row r="2518" spans="1:5" x14ac:dyDescent="0.2">
      <c r="A2518" t="s">
        <v>2049</v>
      </c>
      <c r="B2518" t="s">
        <v>15448</v>
      </c>
      <c r="C2518" t="s">
        <v>11272</v>
      </c>
      <c r="D2518" t="s">
        <v>15449</v>
      </c>
      <c r="E2518" t="s">
        <v>22</v>
      </c>
    </row>
    <row r="2519" spans="1:5" x14ac:dyDescent="0.2">
      <c r="A2519" t="s">
        <v>3276</v>
      </c>
      <c r="B2519" t="s">
        <v>15454</v>
      </c>
      <c r="C2519" t="s">
        <v>15651</v>
      </c>
      <c r="D2519" t="s">
        <v>15573</v>
      </c>
      <c r="E2519" t="s">
        <v>13327</v>
      </c>
    </row>
    <row r="2520" spans="1:5" x14ac:dyDescent="0.2">
      <c r="A2520" t="s">
        <v>2047</v>
      </c>
      <c r="B2520" t="s">
        <v>15468</v>
      </c>
      <c r="C2520" t="s">
        <v>11275</v>
      </c>
      <c r="D2520" t="s">
        <v>15457</v>
      </c>
      <c r="E2520" t="s">
        <v>25</v>
      </c>
    </row>
    <row r="2521" spans="1:5" x14ac:dyDescent="0.2">
      <c r="A2521" t="s">
        <v>2048</v>
      </c>
      <c r="B2521" t="s">
        <v>15489</v>
      </c>
      <c r="C2521" t="s">
        <v>15490</v>
      </c>
      <c r="D2521" t="s">
        <v>15459</v>
      </c>
      <c r="E2521" t="s">
        <v>5373</v>
      </c>
    </row>
    <row r="2522" spans="1:5" x14ac:dyDescent="0.2">
      <c r="A2522" t="s">
        <v>2051</v>
      </c>
      <c r="B2522" t="s">
        <v>15448</v>
      </c>
      <c r="C2522" t="s">
        <v>11272</v>
      </c>
      <c r="D2522" t="s">
        <v>15449</v>
      </c>
      <c r="E2522" t="s">
        <v>24</v>
      </c>
    </row>
    <row r="2523" spans="1:5" x14ac:dyDescent="0.2">
      <c r="A2523" t="s">
        <v>2052</v>
      </c>
      <c r="B2523" t="s">
        <v>15514</v>
      </c>
      <c r="C2523" t="s">
        <v>15479</v>
      </c>
      <c r="D2523" t="s">
        <v>15457</v>
      </c>
      <c r="E2523" t="s">
        <v>25</v>
      </c>
    </row>
    <row r="2524" spans="1:5" x14ac:dyDescent="0.2">
      <c r="A2524" t="s">
        <v>2054</v>
      </c>
      <c r="B2524" t="s">
        <v>15448</v>
      </c>
      <c r="C2524" t="s">
        <v>11272</v>
      </c>
      <c r="D2524" t="s">
        <v>15449</v>
      </c>
      <c r="E2524" t="s">
        <v>22</v>
      </c>
    </row>
    <row r="2525" spans="1:5" x14ac:dyDescent="0.2">
      <c r="A2525" t="s">
        <v>2055</v>
      </c>
      <c r="B2525" t="s">
        <v>15468</v>
      </c>
      <c r="C2525" t="s">
        <v>15552</v>
      </c>
      <c r="D2525" t="s">
        <v>15457</v>
      </c>
      <c r="E2525" t="s">
        <v>25</v>
      </c>
    </row>
    <row r="2526" spans="1:5" x14ac:dyDescent="0.2">
      <c r="A2526" t="s">
        <v>2057</v>
      </c>
      <c r="B2526" t="s">
        <v>15489</v>
      </c>
      <c r="C2526" t="s">
        <v>15490</v>
      </c>
      <c r="D2526" t="s">
        <v>15459</v>
      </c>
      <c r="E2526" t="s">
        <v>22</v>
      </c>
    </row>
    <row r="2527" spans="1:5" x14ac:dyDescent="0.2">
      <c r="A2527" t="s">
        <v>3277</v>
      </c>
      <c r="B2527" t="s">
        <v>15548</v>
      </c>
      <c r="C2527" t="s">
        <v>11289</v>
      </c>
      <c r="D2527" t="s">
        <v>15452</v>
      </c>
      <c r="E2527" t="s">
        <v>15800</v>
      </c>
    </row>
    <row r="2528" spans="1:5" x14ac:dyDescent="0.2">
      <c r="A2528" t="s">
        <v>2056</v>
      </c>
      <c r="B2528" t="s">
        <v>15448</v>
      </c>
      <c r="C2528" t="s">
        <v>11272</v>
      </c>
      <c r="D2528" t="s">
        <v>15554</v>
      </c>
      <c r="E2528" t="s">
        <v>24</v>
      </c>
    </row>
    <row r="2529" spans="1:5" x14ac:dyDescent="0.2">
      <c r="A2529" t="s">
        <v>2059</v>
      </c>
      <c r="B2529" t="s">
        <v>15450</v>
      </c>
      <c r="C2529" t="s">
        <v>15522</v>
      </c>
      <c r="D2529" t="s">
        <v>15498</v>
      </c>
      <c r="E2529" t="s">
        <v>15826</v>
      </c>
    </row>
    <row r="2530" spans="1:5" x14ac:dyDescent="0.2">
      <c r="A2530" t="s">
        <v>3379</v>
      </c>
      <c r="B2530" t="s">
        <v>15469</v>
      </c>
      <c r="C2530" t="s">
        <v>11284</v>
      </c>
      <c r="D2530" t="s">
        <v>15493</v>
      </c>
      <c r="E2530" t="s">
        <v>14500</v>
      </c>
    </row>
    <row r="2531" spans="1:5" x14ac:dyDescent="0.2">
      <c r="A2531" t="s">
        <v>2061</v>
      </c>
      <c r="B2531" t="s">
        <v>15468</v>
      </c>
      <c r="C2531" t="s">
        <v>11275</v>
      </c>
      <c r="D2531" t="s">
        <v>15457</v>
      </c>
      <c r="E2531" t="s">
        <v>25</v>
      </c>
    </row>
    <row r="2532" spans="1:5" x14ac:dyDescent="0.2">
      <c r="A2532" t="s">
        <v>2063</v>
      </c>
      <c r="B2532" t="s">
        <v>15448</v>
      </c>
      <c r="C2532" t="s">
        <v>15492</v>
      </c>
      <c r="D2532" t="s">
        <v>15449</v>
      </c>
      <c r="E2532" t="s">
        <v>42</v>
      </c>
    </row>
    <row r="2533" spans="1:5" x14ac:dyDescent="0.2">
      <c r="A2533" t="s">
        <v>3380</v>
      </c>
      <c r="B2533" t="s">
        <v>15469</v>
      </c>
      <c r="C2533" t="s">
        <v>11284</v>
      </c>
      <c r="D2533" t="s">
        <v>15493</v>
      </c>
      <c r="E2533" t="s">
        <v>14500</v>
      </c>
    </row>
    <row r="2534" spans="1:5" x14ac:dyDescent="0.2">
      <c r="A2534" t="s">
        <v>3280</v>
      </c>
      <c r="B2534" t="s">
        <v>15481</v>
      </c>
      <c r="C2534" t="s">
        <v>11275</v>
      </c>
      <c r="D2534" t="s">
        <v>15464</v>
      </c>
      <c r="E2534" t="s">
        <v>15795</v>
      </c>
    </row>
    <row r="2535" spans="1:5" x14ac:dyDescent="0.2">
      <c r="A2535" t="s">
        <v>3279</v>
      </c>
      <c r="B2535" t="s">
        <v>15514</v>
      </c>
      <c r="C2535" t="s">
        <v>15522</v>
      </c>
      <c r="D2535" t="s">
        <v>15498</v>
      </c>
      <c r="E2535" t="s">
        <v>22</v>
      </c>
    </row>
    <row r="2536" spans="1:5" x14ac:dyDescent="0.2">
      <c r="A2536" t="s">
        <v>2064</v>
      </c>
      <c r="B2536" t="s">
        <v>15489</v>
      </c>
      <c r="C2536" t="s">
        <v>11274</v>
      </c>
      <c r="D2536" t="s">
        <v>15459</v>
      </c>
      <c r="E2536" t="s">
        <v>5373</v>
      </c>
    </row>
    <row r="2537" spans="1:5" x14ac:dyDescent="0.2">
      <c r="A2537" t="s">
        <v>2065</v>
      </c>
      <c r="B2537" t="s">
        <v>15450</v>
      </c>
      <c r="C2537" t="s">
        <v>11238</v>
      </c>
      <c r="D2537" t="s">
        <v>15452</v>
      </c>
      <c r="E2537" t="s">
        <v>25</v>
      </c>
    </row>
    <row r="2538" spans="1:5" x14ac:dyDescent="0.2">
      <c r="A2538" t="s">
        <v>3281</v>
      </c>
      <c r="B2538" t="s">
        <v>15476</v>
      </c>
      <c r="C2538" t="s">
        <v>11278</v>
      </c>
      <c r="D2538" t="s">
        <v>15477</v>
      </c>
      <c r="E2538" t="s">
        <v>15800</v>
      </c>
    </row>
    <row r="2539" spans="1:5" x14ac:dyDescent="0.2">
      <c r="A2539" t="s">
        <v>3282</v>
      </c>
      <c r="B2539" t="s">
        <v>15458</v>
      </c>
      <c r="C2539" t="s">
        <v>11275</v>
      </c>
      <c r="D2539" t="s">
        <v>15496</v>
      </c>
      <c r="E2539" t="s">
        <v>15794</v>
      </c>
    </row>
    <row r="2540" spans="1:5" x14ac:dyDescent="0.2">
      <c r="A2540" t="s">
        <v>3283</v>
      </c>
      <c r="B2540" t="s">
        <v>15519</v>
      </c>
      <c r="C2540" t="s">
        <v>15492</v>
      </c>
      <c r="D2540" t="s">
        <v>15464</v>
      </c>
      <c r="E2540" t="s">
        <v>42</v>
      </c>
    </row>
    <row r="2541" spans="1:5" x14ac:dyDescent="0.2">
      <c r="A2541" t="s">
        <v>2066</v>
      </c>
      <c r="B2541" t="s">
        <v>15489</v>
      </c>
      <c r="C2541" t="s">
        <v>11274</v>
      </c>
      <c r="D2541" t="s">
        <v>15459</v>
      </c>
      <c r="E2541" t="s">
        <v>5373</v>
      </c>
    </row>
    <row r="2542" spans="1:5" x14ac:dyDescent="0.2">
      <c r="A2542" t="s">
        <v>2067</v>
      </c>
      <c r="B2542" t="s">
        <v>15519</v>
      </c>
      <c r="C2542" t="s">
        <v>15492</v>
      </c>
      <c r="D2542" t="s">
        <v>15464</v>
      </c>
      <c r="E2542" t="s">
        <v>42</v>
      </c>
    </row>
    <row r="2543" spans="1:5" x14ac:dyDescent="0.2">
      <c r="A2543" t="s">
        <v>2068</v>
      </c>
      <c r="B2543" t="s">
        <v>15519</v>
      </c>
      <c r="C2543" t="s">
        <v>15492</v>
      </c>
      <c r="D2543" t="s">
        <v>15464</v>
      </c>
      <c r="E2543" t="s">
        <v>25</v>
      </c>
    </row>
    <row r="2544" spans="1:5" x14ac:dyDescent="0.2">
      <c r="A2544" t="s">
        <v>3284</v>
      </c>
      <c r="B2544" t="s">
        <v>15517</v>
      </c>
      <c r="C2544" t="s">
        <v>11278</v>
      </c>
      <c r="D2544" t="s">
        <v>15498</v>
      </c>
      <c r="E2544" t="s">
        <v>24</v>
      </c>
    </row>
    <row r="2545" spans="1:5" x14ac:dyDescent="0.2">
      <c r="A2545" t="s">
        <v>2070</v>
      </c>
      <c r="B2545" t="s">
        <v>15509</v>
      </c>
      <c r="C2545" t="s">
        <v>11269</v>
      </c>
      <c r="D2545" t="s">
        <v>15452</v>
      </c>
      <c r="E2545" t="s">
        <v>22</v>
      </c>
    </row>
    <row r="2546" spans="1:5" x14ac:dyDescent="0.2">
      <c r="A2546" t="s">
        <v>2075</v>
      </c>
      <c r="B2546" t="s">
        <v>15450</v>
      </c>
      <c r="D2546" t="s">
        <v>15498</v>
      </c>
      <c r="E2546" t="s">
        <v>15796</v>
      </c>
    </row>
    <row r="2547" spans="1:5" x14ac:dyDescent="0.2">
      <c r="A2547" t="s">
        <v>3285</v>
      </c>
      <c r="B2547" t="s">
        <v>15460</v>
      </c>
      <c r="C2547" t="s">
        <v>11272</v>
      </c>
      <c r="D2547" t="s">
        <v>15461</v>
      </c>
      <c r="E2547" t="s">
        <v>92</v>
      </c>
    </row>
    <row r="2548" spans="1:5" x14ac:dyDescent="0.2">
      <c r="A2548" t="s">
        <v>2074</v>
      </c>
      <c r="B2548" t="s">
        <v>15509</v>
      </c>
      <c r="C2548" t="s">
        <v>11269</v>
      </c>
      <c r="D2548" t="s">
        <v>15452</v>
      </c>
      <c r="E2548" t="s">
        <v>14500</v>
      </c>
    </row>
    <row r="2549" spans="1:5" x14ac:dyDescent="0.2">
      <c r="A2549" t="s">
        <v>3286</v>
      </c>
      <c r="B2549" t="s">
        <v>15514</v>
      </c>
      <c r="C2549" t="s">
        <v>15479</v>
      </c>
      <c r="D2549" t="s">
        <v>15498</v>
      </c>
      <c r="E2549" t="s">
        <v>22</v>
      </c>
    </row>
    <row r="2550" spans="1:5" x14ac:dyDescent="0.2">
      <c r="A2550" t="s">
        <v>3288</v>
      </c>
      <c r="B2550" t="s">
        <v>15450</v>
      </c>
      <c r="C2550" t="s">
        <v>11272</v>
      </c>
      <c r="D2550" t="s">
        <v>15498</v>
      </c>
      <c r="E2550" t="s">
        <v>24</v>
      </c>
    </row>
    <row r="2551" spans="1:5" x14ac:dyDescent="0.2">
      <c r="A2551" t="s">
        <v>2077</v>
      </c>
      <c r="B2551" t="s">
        <v>15448</v>
      </c>
      <c r="C2551" t="s">
        <v>15492</v>
      </c>
      <c r="D2551" t="s">
        <v>15449</v>
      </c>
      <c r="E2551" t="s">
        <v>42</v>
      </c>
    </row>
    <row r="2552" spans="1:5" x14ac:dyDescent="0.2">
      <c r="A2552" t="s">
        <v>3289</v>
      </c>
      <c r="B2552" t="s">
        <v>15460</v>
      </c>
      <c r="C2552" t="s">
        <v>11296</v>
      </c>
      <c r="D2552" t="s">
        <v>15461</v>
      </c>
      <c r="E2552" t="s">
        <v>85</v>
      </c>
    </row>
    <row r="2553" spans="1:5" x14ac:dyDescent="0.2">
      <c r="A2553" t="s">
        <v>2078</v>
      </c>
      <c r="B2553" t="s">
        <v>15509</v>
      </c>
      <c r="C2553" t="s">
        <v>11267</v>
      </c>
      <c r="D2553" t="s">
        <v>15498</v>
      </c>
      <c r="E2553" t="s">
        <v>26</v>
      </c>
    </row>
    <row r="2554" spans="1:5" x14ac:dyDescent="0.2">
      <c r="A2554" t="s">
        <v>2080</v>
      </c>
      <c r="B2554" t="s">
        <v>15509</v>
      </c>
      <c r="C2554" t="s">
        <v>11269</v>
      </c>
      <c r="D2554" t="s">
        <v>15452</v>
      </c>
      <c r="E2554" t="s">
        <v>22</v>
      </c>
    </row>
    <row r="2555" spans="1:5" x14ac:dyDescent="0.2">
      <c r="A2555" t="s">
        <v>3291</v>
      </c>
      <c r="B2555" t="s">
        <v>15515</v>
      </c>
      <c r="C2555" t="s">
        <v>15600</v>
      </c>
      <c r="D2555" t="s">
        <v>15567</v>
      </c>
      <c r="E2555" t="s">
        <v>14500</v>
      </c>
    </row>
    <row r="2556" spans="1:5" x14ac:dyDescent="0.2">
      <c r="A2556" t="s">
        <v>2079</v>
      </c>
      <c r="B2556" t="s">
        <v>15519</v>
      </c>
      <c r="C2556" t="s">
        <v>15492</v>
      </c>
      <c r="D2556" t="s">
        <v>15464</v>
      </c>
      <c r="E2556" t="s">
        <v>25</v>
      </c>
    </row>
    <row r="2557" spans="1:5" x14ac:dyDescent="0.2">
      <c r="A2557" t="s">
        <v>2081</v>
      </c>
      <c r="B2557" t="s">
        <v>15514</v>
      </c>
      <c r="C2557" t="s">
        <v>15479</v>
      </c>
      <c r="D2557" t="s">
        <v>15498</v>
      </c>
      <c r="E2557" t="s">
        <v>1987</v>
      </c>
    </row>
    <row r="2558" spans="1:5" x14ac:dyDescent="0.2">
      <c r="A2558" t="s">
        <v>55</v>
      </c>
      <c r="B2558" t="s">
        <v>15468</v>
      </c>
      <c r="C2558" t="s">
        <v>15492</v>
      </c>
      <c r="D2558" t="s">
        <v>15452</v>
      </c>
      <c r="E2558" t="s">
        <v>25</v>
      </c>
    </row>
    <row r="2559" spans="1:5" x14ac:dyDescent="0.2">
      <c r="A2559" t="s">
        <v>56</v>
      </c>
      <c r="B2559" t="s">
        <v>15509</v>
      </c>
      <c r="C2559" t="s">
        <v>11269</v>
      </c>
      <c r="D2559" t="s">
        <v>15452</v>
      </c>
      <c r="E2559" t="s">
        <v>22</v>
      </c>
    </row>
    <row r="2560" spans="1:5" x14ac:dyDescent="0.2">
      <c r="A2560" t="s">
        <v>63</v>
      </c>
      <c r="B2560" t="s">
        <v>15468</v>
      </c>
      <c r="C2560" t="s">
        <v>11269</v>
      </c>
      <c r="D2560" t="s">
        <v>15452</v>
      </c>
      <c r="E2560" t="s">
        <v>25</v>
      </c>
    </row>
    <row r="2561" spans="1:5" x14ac:dyDescent="0.2">
      <c r="A2561" t="s">
        <v>2091</v>
      </c>
      <c r="B2561" t="s">
        <v>15448</v>
      </c>
      <c r="C2561" t="s">
        <v>11238</v>
      </c>
      <c r="D2561" t="s">
        <v>15449</v>
      </c>
      <c r="E2561" t="s">
        <v>256</v>
      </c>
    </row>
    <row r="2562" spans="1:5" x14ac:dyDescent="0.2">
      <c r="A2562" t="s">
        <v>66</v>
      </c>
      <c r="B2562" t="s">
        <v>15448</v>
      </c>
      <c r="C2562" t="s">
        <v>11272</v>
      </c>
      <c r="D2562" t="s">
        <v>15449</v>
      </c>
      <c r="E2562" t="s">
        <v>22</v>
      </c>
    </row>
    <row r="2563" spans="1:5" x14ac:dyDescent="0.2">
      <c r="A2563" t="s">
        <v>2106</v>
      </c>
      <c r="B2563" t="s">
        <v>15450</v>
      </c>
      <c r="C2563" t="s">
        <v>11297</v>
      </c>
      <c r="D2563" t="s">
        <v>15452</v>
      </c>
      <c r="E2563" t="s">
        <v>1150</v>
      </c>
    </row>
    <row r="2564" spans="1:5" x14ac:dyDescent="0.2">
      <c r="A2564" t="s">
        <v>76</v>
      </c>
      <c r="B2564" t="s">
        <v>15518</v>
      </c>
      <c r="C2564" t="s">
        <v>11272</v>
      </c>
      <c r="D2564" t="s">
        <v>15461</v>
      </c>
      <c r="E2564" t="s">
        <v>418</v>
      </c>
    </row>
    <row r="2565" spans="1:5" x14ac:dyDescent="0.2">
      <c r="A2565" t="s">
        <v>3292</v>
      </c>
      <c r="B2565" t="s">
        <v>15469</v>
      </c>
      <c r="C2565" t="s">
        <v>11284</v>
      </c>
      <c r="D2565" t="s">
        <v>15470</v>
      </c>
      <c r="E2565" t="s">
        <v>14500</v>
      </c>
    </row>
    <row r="2566" spans="1:5" x14ac:dyDescent="0.2">
      <c r="A2566" t="s">
        <v>100</v>
      </c>
      <c r="B2566" t="s">
        <v>15468</v>
      </c>
      <c r="C2566" t="s">
        <v>11275</v>
      </c>
      <c r="D2566" t="s">
        <v>15457</v>
      </c>
      <c r="E2566" t="s">
        <v>25</v>
      </c>
    </row>
    <row r="2567" spans="1:5" x14ac:dyDescent="0.2">
      <c r="A2567" t="s">
        <v>2112</v>
      </c>
      <c r="B2567" t="s">
        <v>15515</v>
      </c>
      <c r="C2567" t="s">
        <v>11286</v>
      </c>
      <c r="D2567" t="s">
        <v>15526</v>
      </c>
      <c r="E2567" t="s">
        <v>14500</v>
      </c>
    </row>
    <row r="2568" spans="1:5" x14ac:dyDescent="0.2">
      <c r="A2568" t="s">
        <v>102</v>
      </c>
      <c r="B2568" t="s">
        <v>15509</v>
      </c>
      <c r="C2568" t="s">
        <v>11267</v>
      </c>
      <c r="D2568" t="s">
        <v>15498</v>
      </c>
      <c r="E2568" t="s">
        <v>26</v>
      </c>
    </row>
    <row r="2569" spans="1:5" x14ac:dyDescent="0.2">
      <c r="A2569" t="s">
        <v>106</v>
      </c>
      <c r="B2569" t="s">
        <v>15489</v>
      </c>
      <c r="C2569" t="s">
        <v>15490</v>
      </c>
      <c r="D2569" t="s">
        <v>15459</v>
      </c>
      <c r="E2569" t="s">
        <v>11101</v>
      </c>
    </row>
    <row r="2570" spans="1:5" x14ac:dyDescent="0.2">
      <c r="A2570" t="s">
        <v>3293</v>
      </c>
      <c r="B2570" t="s">
        <v>15466</v>
      </c>
      <c r="D2570" t="s">
        <v>15452</v>
      </c>
      <c r="E2570" t="s">
        <v>14500</v>
      </c>
    </row>
    <row r="2571" spans="1:5" x14ac:dyDescent="0.2">
      <c r="A2571" t="s">
        <v>113</v>
      </c>
      <c r="B2571" t="s">
        <v>15509</v>
      </c>
      <c r="C2571" t="s">
        <v>11269</v>
      </c>
      <c r="D2571" t="s">
        <v>15452</v>
      </c>
      <c r="E2571" t="s">
        <v>418</v>
      </c>
    </row>
    <row r="2572" spans="1:5" x14ac:dyDescent="0.2">
      <c r="A2572" t="s">
        <v>120</v>
      </c>
      <c r="B2572" t="s">
        <v>15468</v>
      </c>
      <c r="C2572" t="s">
        <v>11275</v>
      </c>
      <c r="D2572" t="s">
        <v>15457</v>
      </c>
      <c r="E2572" t="s">
        <v>25</v>
      </c>
    </row>
    <row r="2573" spans="1:5" x14ac:dyDescent="0.2">
      <c r="A2573" t="s">
        <v>122</v>
      </c>
      <c r="B2573" t="s">
        <v>15468</v>
      </c>
      <c r="C2573" t="s">
        <v>15522</v>
      </c>
      <c r="D2573" t="s">
        <v>15457</v>
      </c>
      <c r="E2573" t="s">
        <v>25</v>
      </c>
    </row>
    <row r="2574" spans="1:5" x14ac:dyDescent="0.2">
      <c r="A2574" t="s">
        <v>127</v>
      </c>
      <c r="B2574" t="s">
        <v>15448</v>
      </c>
      <c r="C2574" t="s">
        <v>11269</v>
      </c>
      <c r="D2574" t="s">
        <v>15449</v>
      </c>
      <c r="E2574" t="s">
        <v>22</v>
      </c>
    </row>
    <row r="2575" spans="1:5" x14ac:dyDescent="0.2">
      <c r="A2575" t="s">
        <v>137</v>
      </c>
      <c r="B2575" t="s">
        <v>15453</v>
      </c>
      <c r="C2575" t="s">
        <v>11268</v>
      </c>
      <c r="D2575" t="s">
        <v>15470</v>
      </c>
      <c r="E2575" t="s">
        <v>14500</v>
      </c>
    </row>
    <row r="2576" spans="1:5" x14ac:dyDescent="0.2">
      <c r="A2576" t="s">
        <v>144</v>
      </c>
      <c r="B2576" t="s">
        <v>15518</v>
      </c>
      <c r="C2576" t="s">
        <v>11272</v>
      </c>
      <c r="D2576" t="s">
        <v>15461</v>
      </c>
      <c r="E2576" t="s">
        <v>418</v>
      </c>
    </row>
    <row r="2577" spans="1:5" x14ac:dyDescent="0.2">
      <c r="A2577" t="s">
        <v>148</v>
      </c>
      <c r="B2577" t="s">
        <v>15448</v>
      </c>
      <c r="C2577" t="s">
        <v>11272</v>
      </c>
      <c r="D2577" t="s">
        <v>15449</v>
      </c>
      <c r="E2577" t="s">
        <v>13012</v>
      </c>
    </row>
    <row r="2578" spans="1:5" x14ac:dyDescent="0.2">
      <c r="A2578" t="s">
        <v>2135</v>
      </c>
      <c r="B2578" t="s">
        <v>15514</v>
      </c>
      <c r="C2578" t="s">
        <v>15479</v>
      </c>
      <c r="D2578" t="s">
        <v>15498</v>
      </c>
      <c r="E2578" t="s">
        <v>25</v>
      </c>
    </row>
    <row r="2579" spans="1:5" x14ac:dyDescent="0.2">
      <c r="A2579" t="s">
        <v>195</v>
      </c>
      <c r="B2579" t="s">
        <v>15509</v>
      </c>
      <c r="C2579" t="s">
        <v>11269</v>
      </c>
      <c r="D2579" t="s">
        <v>15452</v>
      </c>
      <c r="E2579" t="s">
        <v>22</v>
      </c>
    </row>
    <row r="2580" spans="1:5" x14ac:dyDescent="0.2">
      <c r="A2580" t="s">
        <v>2142</v>
      </c>
      <c r="B2580" t="s">
        <v>15463</v>
      </c>
      <c r="C2580" t="s">
        <v>11267</v>
      </c>
      <c r="D2580" t="s">
        <v>15464</v>
      </c>
      <c r="E2580" t="s">
        <v>25</v>
      </c>
    </row>
    <row r="2581" spans="1:5" x14ac:dyDescent="0.2">
      <c r="A2581" t="s">
        <v>2143</v>
      </c>
      <c r="B2581" t="s">
        <v>15458</v>
      </c>
      <c r="C2581" t="s">
        <v>11293</v>
      </c>
      <c r="D2581" t="s">
        <v>15511</v>
      </c>
      <c r="E2581" t="s">
        <v>22</v>
      </c>
    </row>
    <row r="2582" spans="1:5" x14ac:dyDescent="0.2">
      <c r="A2582" t="s">
        <v>165</v>
      </c>
      <c r="B2582" t="s">
        <v>15468</v>
      </c>
      <c r="C2582" t="s">
        <v>11275</v>
      </c>
      <c r="D2582" t="s">
        <v>15457</v>
      </c>
      <c r="E2582" t="s">
        <v>25</v>
      </c>
    </row>
    <row r="2583" spans="1:5" x14ac:dyDescent="0.2">
      <c r="A2583" t="s">
        <v>2146</v>
      </c>
      <c r="B2583" t="s">
        <v>15460</v>
      </c>
      <c r="C2583" t="s">
        <v>11278</v>
      </c>
      <c r="D2583" t="s">
        <v>15461</v>
      </c>
      <c r="E2583" t="s">
        <v>14500</v>
      </c>
    </row>
    <row r="2584" spans="1:5" x14ac:dyDescent="0.2">
      <c r="A2584" t="s">
        <v>166</v>
      </c>
      <c r="B2584" t="s">
        <v>15468</v>
      </c>
      <c r="C2584" t="s">
        <v>15492</v>
      </c>
      <c r="D2584" t="s">
        <v>15457</v>
      </c>
      <c r="E2584" t="s">
        <v>25</v>
      </c>
    </row>
    <row r="2585" spans="1:5" x14ac:dyDescent="0.2">
      <c r="A2585" t="s">
        <v>172</v>
      </c>
      <c r="B2585" t="s">
        <v>15453</v>
      </c>
      <c r="C2585" t="s">
        <v>15504</v>
      </c>
      <c r="D2585" t="s">
        <v>15511</v>
      </c>
      <c r="E2585" t="s">
        <v>14500</v>
      </c>
    </row>
    <row r="2586" spans="1:5" x14ac:dyDescent="0.2">
      <c r="A2586" t="s">
        <v>173</v>
      </c>
      <c r="B2586" t="s">
        <v>15514</v>
      </c>
      <c r="C2586" t="s">
        <v>15472</v>
      </c>
      <c r="D2586" t="s">
        <v>15457</v>
      </c>
      <c r="E2586" t="s">
        <v>25</v>
      </c>
    </row>
    <row r="2587" spans="1:5" x14ac:dyDescent="0.2">
      <c r="A2587" t="s">
        <v>176</v>
      </c>
      <c r="B2587" t="s">
        <v>15518</v>
      </c>
      <c r="C2587" t="s">
        <v>11272</v>
      </c>
      <c r="D2587" t="s">
        <v>15461</v>
      </c>
      <c r="E2587" t="s">
        <v>418</v>
      </c>
    </row>
    <row r="2588" spans="1:5" x14ac:dyDescent="0.2">
      <c r="A2588" t="s">
        <v>179</v>
      </c>
      <c r="B2588" t="s">
        <v>15515</v>
      </c>
      <c r="C2588" t="s">
        <v>11295</v>
      </c>
      <c r="D2588" t="s">
        <v>15647</v>
      </c>
      <c r="E2588" t="s">
        <v>14500</v>
      </c>
    </row>
    <row r="2589" spans="1:5" x14ac:dyDescent="0.2">
      <c r="A2589" t="s">
        <v>2158</v>
      </c>
      <c r="B2589" t="s">
        <v>15502</v>
      </c>
      <c r="C2589" t="s">
        <v>11227</v>
      </c>
      <c r="D2589" t="s">
        <v>15498</v>
      </c>
      <c r="E2589" t="s">
        <v>15810</v>
      </c>
    </row>
    <row r="2590" spans="1:5" x14ac:dyDescent="0.2">
      <c r="A2590" t="s">
        <v>186</v>
      </c>
      <c r="B2590" t="s">
        <v>15745</v>
      </c>
      <c r="C2590" t="s">
        <v>15671</v>
      </c>
      <c r="D2590" t="s">
        <v>15475</v>
      </c>
      <c r="E2590" t="s">
        <v>14500</v>
      </c>
    </row>
    <row r="2591" spans="1:5" x14ac:dyDescent="0.2">
      <c r="A2591" t="s">
        <v>188</v>
      </c>
      <c r="B2591" t="s">
        <v>15489</v>
      </c>
      <c r="C2591" t="s">
        <v>11274</v>
      </c>
      <c r="D2591" t="s">
        <v>15459</v>
      </c>
      <c r="E2591" t="s">
        <v>13011</v>
      </c>
    </row>
    <row r="2592" spans="1:5" x14ac:dyDescent="0.2">
      <c r="A2592" t="s">
        <v>200</v>
      </c>
      <c r="B2592" t="s">
        <v>15468</v>
      </c>
      <c r="C2592" t="s">
        <v>15492</v>
      </c>
      <c r="D2592" t="s">
        <v>15457</v>
      </c>
      <c r="E2592" t="s">
        <v>25</v>
      </c>
    </row>
    <row r="2593" spans="1:5" x14ac:dyDescent="0.2">
      <c r="A2593" t="s">
        <v>2168</v>
      </c>
      <c r="B2593" t="s">
        <v>15468</v>
      </c>
      <c r="C2593" t="s">
        <v>11275</v>
      </c>
      <c r="D2593" t="s">
        <v>15457</v>
      </c>
      <c r="E2593" t="s">
        <v>25</v>
      </c>
    </row>
    <row r="2594" spans="1:5" x14ac:dyDescent="0.2">
      <c r="A2594" t="s">
        <v>215</v>
      </c>
      <c r="B2594" t="s">
        <v>15448</v>
      </c>
      <c r="C2594" t="s">
        <v>11272</v>
      </c>
      <c r="D2594" t="s">
        <v>15449</v>
      </c>
      <c r="E2594" t="s">
        <v>13012</v>
      </c>
    </row>
    <row r="2595" spans="1:5" x14ac:dyDescent="0.2">
      <c r="A2595" t="s">
        <v>231</v>
      </c>
      <c r="B2595" t="s">
        <v>15468</v>
      </c>
      <c r="C2595" t="s">
        <v>15492</v>
      </c>
      <c r="D2595" t="s">
        <v>15457</v>
      </c>
      <c r="E2595" t="s">
        <v>25</v>
      </c>
    </row>
    <row r="2596" spans="1:5" x14ac:dyDescent="0.2">
      <c r="A2596" t="s">
        <v>2184</v>
      </c>
      <c r="B2596" t="s">
        <v>15448</v>
      </c>
      <c r="C2596" t="s">
        <v>15492</v>
      </c>
      <c r="D2596" t="s">
        <v>15449</v>
      </c>
      <c r="E2596" t="s">
        <v>24</v>
      </c>
    </row>
    <row r="2597" spans="1:5" x14ac:dyDescent="0.2">
      <c r="A2597" t="s">
        <v>240</v>
      </c>
      <c r="B2597" t="s">
        <v>15468</v>
      </c>
      <c r="C2597" t="s">
        <v>11275</v>
      </c>
      <c r="D2597" t="s">
        <v>15457</v>
      </c>
      <c r="E2597" t="s">
        <v>25</v>
      </c>
    </row>
    <row r="2598" spans="1:5" x14ac:dyDescent="0.2">
      <c r="A2598" t="s">
        <v>2193</v>
      </c>
      <c r="B2598" t="s">
        <v>15550</v>
      </c>
      <c r="C2598" t="s">
        <v>15713</v>
      </c>
      <c r="D2598" t="s">
        <v>15746</v>
      </c>
      <c r="E2598" t="s">
        <v>14500</v>
      </c>
    </row>
    <row r="2599" spans="1:5" x14ac:dyDescent="0.2">
      <c r="A2599" t="s">
        <v>246</v>
      </c>
      <c r="B2599" t="s">
        <v>15468</v>
      </c>
      <c r="C2599" t="s">
        <v>15492</v>
      </c>
      <c r="D2599" t="s">
        <v>15457</v>
      </c>
      <c r="E2599" t="s">
        <v>25</v>
      </c>
    </row>
    <row r="2600" spans="1:5" x14ac:dyDescent="0.2">
      <c r="A2600" t="s">
        <v>249</v>
      </c>
      <c r="B2600" t="s">
        <v>15448</v>
      </c>
      <c r="C2600" t="s">
        <v>11269</v>
      </c>
      <c r="D2600" t="s">
        <v>15449</v>
      </c>
      <c r="E2600" t="s">
        <v>15792</v>
      </c>
    </row>
    <row r="2601" spans="1:5" x14ac:dyDescent="0.2">
      <c r="A2601" t="s">
        <v>2197</v>
      </c>
      <c r="B2601" t="s">
        <v>15515</v>
      </c>
      <c r="C2601" t="s">
        <v>11284</v>
      </c>
      <c r="D2601" t="s">
        <v>15516</v>
      </c>
      <c r="E2601" t="s">
        <v>14500</v>
      </c>
    </row>
    <row r="2602" spans="1:5" x14ac:dyDescent="0.2">
      <c r="A2602" t="s">
        <v>2194</v>
      </c>
      <c r="B2602" t="s">
        <v>15514</v>
      </c>
      <c r="C2602" t="s">
        <v>15522</v>
      </c>
      <c r="D2602" t="s">
        <v>15498</v>
      </c>
      <c r="E2602" t="s">
        <v>22</v>
      </c>
    </row>
    <row r="2603" spans="1:5" x14ac:dyDescent="0.2">
      <c r="A2603" t="s">
        <v>259</v>
      </c>
      <c r="B2603" t="s">
        <v>15514</v>
      </c>
      <c r="C2603" t="s">
        <v>15479</v>
      </c>
      <c r="D2603" t="s">
        <v>15498</v>
      </c>
      <c r="E2603" t="s">
        <v>22</v>
      </c>
    </row>
    <row r="2604" spans="1:5" x14ac:dyDescent="0.2">
      <c r="A2604" t="s">
        <v>274</v>
      </c>
      <c r="B2604" t="s">
        <v>15468</v>
      </c>
      <c r="C2604" t="s">
        <v>15522</v>
      </c>
      <c r="D2604" t="s">
        <v>15457</v>
      </c>
      <c r="E2604" t="s">
        <v>25</v>
      </c>
    </row>
    <row r="2605" spans="1:5" x14ac:dyDescent="0.2">
      <c r="A2605" t="s">
        <v>2208</v>
      </c>
      <c r="B2605" t="s">
        <v>15450</v>
      </c>
      <c r="C2605" t="s">
        <v>15451</v>
      </c>
      <c r="D2605" t="s">
        <v>15452</v>
      </c>
      <c r="E2605" t="s">
        <v>192</v>
      </c>
    </row>
    <row r="2606" spans="1:5" x14ac:dyDescent="0.2">
      <c r="A2606" t="s">
        <v>265</v>
      </c>
      <c r="B2606" t="s">
        <v>15489</v>
      </c>
      <c r="C2606" t="s">
        <v>15490</v>
      </c>
      <c r="D2606" t="s">
        <v>15459</v>
      </c>
      <c r="E2606" t="s">
        <v>13011</v>
      </c>
    </row>
    <row r="2607" spans="1:5" x14ac:dyDescent="0.2">
      <c r="A2607" t="s">
        <v>269</v>
      </c>
      <c r="B2607" t="s">
        <v>15514</v>
      </c>
      <c r="C2607" t="s">
        <v>11272</v>
      </c>
      <c r="D2607" t="s">
        <v>15457</v>
      </c>
      <c r="E2607" t="s">
        <v>25</v>
      </c>
    </row>
    <row r="2608" spans="1:5" x14ac:dyDescent="0.2">
      <c r="A2608" t="s">
        <v>2215</v>
      </c>
      <c r="B2608" t="s">
        <v>15514</v>
      </c>
      <c r="C2608" t="s">
        <v>15479</v>
      </c>
      <c r="D2608" t="s">
        <v>15457</v>
      </c>
      <c r="E2608" t="s">
        <v>25</v>
      </c>
    </row>
    <row r="2609" spans="1:5" x14ac:dyDescent="0.2">
      <c r="A2609" t="s">
        <v>275</v>
      </c>
      <c r="B2609" t="s">
        <v>15448</v>
      </c>
      <c r="C2609" t="s">
        <v>11272</v>
      </c>
      <c r="D2609" t="s">
        <v>15449</v>
      </c>
      <c r="E2609" t="s">
        <v>13012</v>
      </c>
    </row>
    <row r="2610" spans="1:5" x14ac:dyDescent="0.2">
      <c r="A2610" t="s">
        <v>2211</v>
      </c>
      <c r="B2610" t="s">
        <v>15458</v>
      </c>
      <c r="C2610" t="s">
        <v>11277</v>
      </c>
      <c r="D2610" t="s">
        <v>15511</v>
      </c>
      <c r="E2610" t="s">
        <v>26</v>
      </c>
    </row>
    <row r="2611" spans="1:5" x14ac:dyDescent="0.2">
      <c r="A2611" t="s">
        <v>2213</v>
      </c>
      <c r="B2611" t="s">
        <v>15514</v>
      </c>
      <c r="C2611" t="s">
        <v>15479</v>
      </c>
      <c r="D2611" t="s">
        <v>15457</v>
      </c>
      <c r="E2611" t="s">
        <v>25</v>
      </c>
    </row>
    <row r="2612" spans="1:5" x14ac:dyDescent="0.2">
      <c r="A2612" t="s">
        <v>2216</v>
      </c>
      <c r="B2612" t="s">
        <v>15514</v>
      </c>
      <c r="C2612" t="s">
        <v>15522</v>
      </c>
      <c r="D2612" t="s">
        <v>15498</v>
      </c>
      <c r="E2612" t="s">
        <v>22</v>
      </c>
    </row>
    <row r="2613" spans="1:5" x14ac:dyDescent="0.2">
      <c r="A2613" t="s">
        <v>281</v>
      </c>
      <c r="B2613" t="s">
        <v>15509</v>
      </c>
      <c r="C2613" t="s">
        <v>11269</v>
      </c>
      <c r="D2613" t="s">
        <v>15452</v>
      </c>
      <c r="E2613" t="s">
        <v>14500</v>
      </c>
    </row>
    <row r="2614" spans="1:5" x14ac:dyDescent="0.2">
      <c r="A2614" t="s">
        <v>2217</v>
      </c>
      <c r="B2614" t="s">
        <v>15517</v>
      </c>
      <c r="C2614" t="s">
        <v>11278</v>
      </c>
      <c r="D2614" t="s">
        <v>15498</v>
      </c>
      <c r="E2614" t="s">
        <v>24</v>
      </c>
    </row>
    <row r="2615" spans="1:5" x14ac:dyDescent="0.2">
      <c r="A2615" t="s">
        <v>287</v>
      </c>
      <c r="B2615" t="s">
        <v>15448</v>
      </c>
      <c r="C2615" t="s">
        <v>15522</v>
      </c>
      <c r="D2615" t="s">
        <v>15449</v>
      </c>
      <c r="E2615" t="s">
        <v>22</v>
      </c>
    </row>
    <row r="2616" spans="1:5" x14ac:dyDescent="0.2">
      <c r="A2616" t="s">
        <v>2222</v>
      </c>
      <c r="B2616" t="s">
        <v>15514</v>
      </c>
      <c r="C2616" t="s">
        <v>15479</v>
      </c>
      <c r="D2616" t="s">
        <v>15498</v>
      </c>
      <c r="E2616" t="s">
        <v>22</v>
      </c>
    </row>
    <row r="2617" spans="1:5" x14ac:dyDescent="0.2">
      <c r="A2617" t="s">
        <v>2223</v>
      </c>
      <c r="B2617" t="s">
        <v>15476</v>
      </c>
      <c r="C2617" t="s">
        <v>11278</v>
      </c>
      <c r="D2617" t="s">
        <v>15477</v>
      </c>
      <c r="E2617" t="s">
        <v>15800</v>
      </c>
    </row>
    <row r="2618" spans="1:5" x14ac:dyDescent="0.2">
      <c r="A2618" t="s">
        <v>296</v>
      </c>
      <c r="B2618" t="s">
        <v>15468</v>
      </c>
      <c r="C2618" t="s">
        <v>15492</v>
      </c>
      <c r="D2618" t="s">
        <v>15452</v>
      </c>
      <c r="E2618" t="s">
        <v>25</v>
      </c>
    </row>
    <row r="2619" spans="1:5" x14ac:dyDescent="0.2">
      <c r="A2619" t="s">
        <v>300</v>
      </c>
      <c r="B2619" t="s">
        <v>15453</v>
      </c>
      <c r="C2619" t="s">
        <v>11274</v>
      </c>
      <c r="D2619" t="s">
        <v>15452</v>
      </c>
      <c r="E2619" t="s">
        <v>42</v>
      </c>
    </row>
    <row r="2620" spans="1:5" x14ac:dyDescent="0.2">
      <c r="A2620" t="s">
        <v>2227</v>
      </c>
      <c r="B2620" t="s">
        <v>15517</v>
      </c>
      <c r="C2620" t="s">
        <v>11280</v>
      </c>
      <c r="D2620" t="s">
        <v>15498</v>
      </c>
      <c r="E2620" t="s">
        <v>24</v>
      </c>
    </row>
    <row r="2621" spans="1:5" x14ac:dyDescent="0.2">
      <c r="A2621" t="s">
        <v>2229</v>
      </c>
      <c r="B2621" t="s">
        <v>15453</v>
      </c>
      <c r="C2621" t="s">
        <v>15624</v>
      </c>
      <c r="D2621" t="s">
        <v>15452</v>
      </c>
      <c r="E2621" t="s">
        <v>14500</v>
      </c>
    </row>
    <row r="2622" spans="1:5" x14ac:dyDescent="0.2">
      <c r="A2622" t="s">
        <v>2230</v>
      </c>
      <c r="B2622" t="s">
        <v>15514</v>
      </c>
      <c r="C2622" t="s">
        <v>15479</v>
      </c>
      <c r="D2622" t="s">
        <v>15498</v>
      </c>
      <c r="E2622" t="s">
        <v>22</v>
      </c>
    </row>
    <row r="2623" spans="1:5" x14ac:dyDescent="0.2">
      <c r="A2623" t="s">
        <v>2233</v>
      </c>
      <c r="B2623" t="s">
        <v>15518</v>
      </c>
      <c r="C2623" t="s">
        <v>11272</v>
      </c>
      <c r="D2623" t="s">
        <v>15461</v>
      </c>
      <c r="E2623" t="s">
        <v>418</v>
      </c>
    </row>
    <row r="2624" spans="1:5" x14ac:dyDescent="0.2">
      <c r="A2624" t="s">
        <v>314</v>
      </c>
      <c r="B2624" t="s">
        <v>15460</v>
      </c>
      <c r="C2624" t="s">
        <v>15522</v>
      </c>
      <c r="D2624" t="s">
        <v>15461</v>
      </c>
      <c r="E2624" t="s">
        <v>85</v>
      </c>
    </row>
    <row r="2625" spans="1:5" x14ac:dyDescent="0.2">
      <c r="A2625" t="s">
        <v>312</v>
      </c>
      <c r="B2625" t="s">
        <v>15489</v>
      </c>
      <c r="C2625" t="s">
        <v>15490</v>
      </c>
      <c r="D2625" t="s">
        <v>15459</v>
      </c>
      <c r="E2625" t="s">
        <v>22</v>
      </c>
    </row>
    <row r="2626" spans="1:5" x14ac:dyDescent="0.2">
      <c r="A2626" t="s">
        <v>313</v>
      </c>
      <c r="B2626" t="s">
        <v>15456</v>
      </c>
      <c r="C2626" t="s">
        <v>11275</v>
      </c>
      <c r="D2626" t="s">
        <v>15457</v>
      </c>
      <c r="E2626" t="s">
        <v>25</v>
      </c>
    </row>
    <row r="2627" spans="1:5" x14ac:dyDescent="0.2">
      <c r="A2627" t="s">
        <v>2242</v>
      </c>
      <c r="B2627" t="s">
        <v>15456</v>
      </c>
      <c r="C2627" t="s">
        <v>11275</v>
      </c>
      <c r="D2627" t="s">
        <v>15457</v>
      </c>
      <c r="E2627" t="s">
        <v>25</v>
      </c>
    </row>
    <row r="2628" spans="1:5" x14ac:dyDescent="0.2">
      <c r="A2628" t="s">
        <v>316</v>
      </c>
      <c r="B2628" t="s">
        <v>15462</v>
      </c>
      <c r="C2628" t="s">
        <v>11274</v>
      </c>
      <c r="D2628" t="s">
        <v>15449</v>
      </c>
      <c r="E2628" t="s">
        <v>5373</v>
      </c>
    </row>
    <row r="2629" spans="1:5" x14ac:dyDescent="0.2">
      <c r="A2629" t="s">
        <v>322</v>
      </c>
      <c r="B2629" t="s">
        <v>15468</v>
      </c>
      <c r="C2629" t="s">
        <v>11275</v>
      </c>
      <c r="D2629" t="s">
        <v>15457</v>
      </c>
      <c r="E2629" t="s">
        <v>25</v>
      </c>
    </row>
    <row r="2630" spans="1:5" x14ac:dyDescent="0.2">
      <c r="A2630" t="s">
        <v>2247</v>
      </c>
      <c r="B2630" t="s">
        <v>15517</v>
      </c>
      <c r="C2630" t="s">
        <v>11278</v>
      </c>
      <c r="D2630" t="s">
        <v>15498</v>
      </c>
      <c r="E2630" t="s">
        <v>140</v>
      </c>
    </row>
    <row r="2631" spans="1:5" x14ac:dyDescent="0.2">
      <c r="A2631" t="s">
        <v>332</v>
      </c>
      <c r="B2631" t="s">
        <v>15468</v>
      </c>
      <c r="C2631" t="s">
        <v>11275</v>
      </c>
      <c r="D2631" t="s">
        <v>15457</v>
      </c>
      <c r="E2631" t="s">
        <v>25</v>
      </c>
    </row>
    <row r="2632" spans="1:5" x14ac:dyDescent="0.2">
      <c r="A2632" t="s">
        <v>335</v>
      </c>
      <c r="B2632" t="s">
        <v>15468</v>
      </c>
      <c r="C2632" t="s">
        <v>15492</v>
      </c>
      <c r="D2632" t="s">
        <v>15498</v>
      </c>
      <c r="E2632" t="s">
        <v>25</v>
      </c>
    </row>
    <row r="2633" spans="1:5" x14ac:dyDescent="0.2">
      <c r="A2633" t="s">
        <v>336</v>
      </c>
      <c r="B2633" t="s">
        <v>15448</v>
      </c>
      <c r="C2633" t="s">
        <v>15492</v>
      </c>
      <c r="D2633" t="s">
        <v>15449</v>
      </c>
      <c r="E2633" t="s">
        <v>42</v>
      </c>
    </row>
    <row r="2634" spans="1:5" x14ac:dyDescent="0.2">
      <c r="A2634" t="s">
        <v>2250</v>
      </c>
      <c r="B2634" t="s">
        <v>15460</v>
      </c>
      <c r="C2634" t="s">
        <v>15522</v>
      </c>
      <c r="D2634" t="s">
        <v>15461</v>
      </c>
      <c r="E2634" t="s">
        <v>85</v>
      </c>
    </row>
    <row r="2635" spans="1:5" x14ac:dyDescent="0.2">
      <c r="A2635" t="s">
        <v>342</v>
      </c>
      <c r="B2635" t="s">
        <v>15509</v>
      </c>
      <c r="C2635" t="s">
        <v>11267</v>
      </c>
      <c r="D2635" t="s">
        <v>15498</v>
      </c>
      <c r="E2635" t="s">
        <v>15793</v>
      </c>
    </row>
    <row r="2636" spans="1:5" x14ac:dyDescent="0.2">
      <c r="A2636" t="s">
        <v>2282</v>
      </c>
      <c r="B2636" t="s">
        <v>15517</v>
      </c>
      <c r="C2636" t="s">
        <v>11278</v>
      </c>
      <c r="D2636" t="s">
        <v>15449</v>
      </c>
      <c r="E2636" t="s">
        <v>273</v>
      </c>
    </row>
    <row r="2637" spans="1:5" x14ac:dyDescent="0.2">
      <c r="A2637" t="s">
        <v>345</v>
      </c>
      <c r="B2637" t="s">
        <v>15468</v>
      </c>
      <c r="C2637" t="s">
        <v>11275</v>
      </c>
      <c r="D2637" t="s">
        <v>15457</v>
      </c>
      <c r="E2637" t="s">
        <v>25</v>
      </c>
    </row>
    <row r="2638" spans="1:5" x14ac:dyDescent="0.2">
      <c r="A2638" t="s">
        <v>2254</v>
      </c>
      <c r="B2638" t="s">
        <v>15462</v>
      </c>
      <c r="C2638" t="s">
        <v>11274</v>
      </c>
      <c r="D2638" t="s">
        <v>15449</v>
      </c>
      <c r="E2638" t="s">
        <v>5373</v>
      </c>
    </row>
    <row r="2639" spans="1:5" x14ac:dyDescent="0.2">
      <c r="A2639" t="s">
        <v>361</v>
      </c>
      <c r="B2639" t="s">
        <v>15468</v>
      </c>
      <c r="C2639" t="s">
        <v>15492</v>
      </c>
      <c r="D2639" t="s">
        <v>15452</v>
      </c>
      <c r="E2639" t="s">
        <v>25</v>
      </c>
    </row>
    <row r="2640" spans="1:5" x14ac:dyDescent="0.2">
      <c r="A2640" t="s">
        <v>3303</v>
      </c>
      <c r="B2640" t="s">
        <v>15448</v>
      </c>
      <c r="C2640" t="s">
        <v>15492</v>
      </c>
      <c r="D2640" t="s">
        <v>15449</v>
      </c>
      <c r="E2640" t="s">
        <v>14500</v>
      </c>
    </row>
    <row r="2641" spans="1:5" x14ac:dyDescent="0.2">
      <c r="A2641" t="s">
        <v>360</v>
      </c>
      <c r="B2641" t="s">
        <v>15489</v>
      </c>
      <c r="C2641" t="s">
        <v>15490</v>
      </c>
      <c r="D2641" t="s">
        <v>15459</v>
      </c>
      <c r="E2641" t="s">
        <v>5373</v>
      </c>
    </row>
    <row r="2642" spans="1:5" x14ac:dyDescent="0.2">
      <c r="A2642" t="s">
        <v>2260</v>
      </c>
      <c r="B2642" t="s">
        <v>15465</v>
      </c>
      <c r="C2642" t="s">
        <v>11208</v>
      </c>
      <c r="D2642" t="s">
        <v>15464</v>
      </c>
      <c r="E2642" t="s">
        <v>85</v>
      </c>
    </row>
    <row r="2643" spans="1:5" x14ac:dyDescent="0.2">
      <c r="A2643" t="s">
        <v>2261</v>
      </c>
      <c r="B2643" t="s">
        <v>15515</v>
      </c>
      <c r="D2643" t="s">
        <v>15457</v>
      </c>
      <c r="E2643" t="s">
        <v>14500</v>
      </c>
    </row>
    <row r="2644" spans="1:5" x14ac:dyDescent="0.2">
      <c r="A2644" t="s">
        <v>364</v>
      </c>
      <c r="B2644" t="s">
        <v>15448</v>
      </c>
      <c r="C2644" t="s">
        <v>11272</v>
      </c>
      <c r="D2644" t="s">
        <v>15449</v>
      </c>
      <c r="E2644" t="s">
        <v>24</v>
      </c>
    </row>
    <row r="2645" spans="1:5" x14ac:dyDescent="0.2">
      <c r="A2645" t="s">
        <v>2268</v>
      </c>
      <c r="B2645" t="s">
        <v>15515</v>
      </c>
      <c r="C2645" t="s">
        <v>15747</v>
      </c>
      <c r="D2645" t="s">
        <v>15524</v>
      </c>
      <c r="E2645" t="s">
        <v>14500</v>
      </c>
    </row>
    <row r="2646" spans="1:5" x14ac:dyDescent="0.2">
      <c r="A2646" t="s">
        <v>369</v>
      </c>
      <c r="B2646" t="s">
        <v>15448</v>
      </c>
      <c r="C2646" t="s">
        <v>11272</v>
      </c>
      <c r="D2646" t="s">
        <v>15449</v>
      </c>
      <c r="E2646" t="s">
        <v>22</v>
      </c>
    </row>
    <row r="2647" spans="1:5" x14ac:dyDescent="0.2">
      <c r="A2647" t="s">
        <v>2266</v>
      </c>
      <c r="B2647" t="s">
        <v>15465</v>
      </c>
      <c r="C2647" t="s">
        <v>11208</v>
      </c>
      <c r="D2647" t="s">
        <v>15464</v>
      </c>
      <c r="E2647" t="s">
        <v>1885</v>
      </c>
    </row>
    <row r="2648" spans="1:5" x14ac:dyDescent="0.2">
      <c r="A2648" t="s">
        <v>370</v>
      </c>
      <c r="B2648" t="s">
        <v>15453</v>
      </c>
      <c r="C2648" t="s">
        <v>11269</v>
      </c>
      <c r="D2648" t="s">
        <v>15475</v>
      </c>
      <c r="E2648" t="s">
        <v>372</v>
      </c>
    </row>
    <row r="2649" spans="1:5" x14ac:dyDescent="0.2">
      <c r="A2649" t="s">
        <v>2270</v>
      </c>
      <c r="B2649" t="s">
        <v>15471</v>
      </c>
      <c r="C2649" t="s">
        <v>15472</v>
      </c>
      <c r="D2649" t="s">
        <v>15473</v>
      </c>
      <c r="E2649" t="s">
        <v>25</v>
      </c>
    </row>
    <row r="2650" spans="1:5" x14ac:dyDescent="0.2">
      <c r="A2650" t="s">
        <v>376</v>
      </c>
      <c r="B2650" t="s">
        <v>15448</v>
      </c>
      <c r="C2650" t="s">
        <v>11272</v>
      </c>
      <c r="D2650" t="s">
        <v>15449</v>
      </c>
      <c r="E2650" t="s">
        <v>22</v>
      </c>
    </row>
    <row r="2651" spans="1:5" x14ac:dyDescent="0.2">
      <c r="A2651" t="s">
        <v>377</v>
      </c>
      <c r="B2651" t="s">
        <v>15468</v>
      </c>
      <c r="D2651" t="s">
        <v>15452</v>
      </c>
      <c r="E2651" t="s">
        <v>25</v>
      </c>
    </row>
    <row r="2652" spans="1:5" x14ac:dyDescent="0.2">
      <c r="A2652" t="s">
        <v>396</v>
      </c>
      <c r="B2652" t="s">
        <v>15509</v>
      </c>
      <c r="C2652" t="s">
        <v>11269</v>
      </c>
      <c r="D2652" t="s">
        <v>15452</v>
      </c>
      <c r="E2652" t="s">
        <v>52</v>
      </c>
    </row>
    <row r="2653" spans="1:5" x14ac:dyDescent="0.2">
      <c r="A2653" t="s">
        <v>399</v>
      </c>
      <c r="B2653" t="s">
        <v>15448</v>
      </c>
      <c r="C2653" t="s">
        <v>11272</v>
      </c>
      <c r="D2653" t="s">
        <v>15449</v>
      </c>
      <c r="E2653" t="s">
        <v>22</v>
      </c>
    </row>
    <row r="2654" spans="1:5" x14ac:dyDescent="0.2">
      <c r="A2654" t="s">
        <v>2287</v>
      </c>
      <c r="B2654" t="s">
        <v>15491</v>
      </c>
      <c r="C2654" t="s">
        <v>11291</v>
      </c>
      <c r="D2654" t="s">
        <v>15498</v>
      </c>
      <c r="E2654" t="s">
        <v>15802</v>
      </c>
    </row>
    <row r="2655" spans="1:5" x14ac:dyDescent="0.2">
      <c r="A2655" t="s">
        <v>400</v>
      </c>
      <c r="B2655" t="s">
        <v>15450</v>
      </c>
      <c r="C2655" t="s">
        <v>11217</v>
      </c>
      <c r="D2655" t="s">
        <v>15452</v>
      </c>
      <c r="E2655" t="s">
        <v>25</v>
      </c>
    </row>
    <row r="2656" spans="1:5" x14ac:dyDescent="0.2">
      <c r="A2656" t="s">
        <v>402</v>
      </c>
      <c r="B2656" t="s">
        <v>15468</v>
      </c>
      <c r="C2656" t="s">
        <v>15492</v>
      </c>
      <c r="D2656" t="s">
        <v>15452</v>
      </c>
      <c r="E2656" t="s">
        <v>25</v>
      </c>
    </row>
    <row r="2657" spans="1:5" x14ac:dyDescent="0.2">
      <c r="A2657" t="s">
        <v>403</v>
      </c>
      <c r="B2657" t="s">
        <v>15489</v>
      </c>
      <c r="C2657" t="s">
        <v>15490</v>
      </c>
      <c r="D2657" t="s">
        <v>15459</v>
      </c>
      <c r="E2657" t="s">
        <v>11101</v>
      </c>
    </row>
    <row r="2658" spans="1:5" x14ac:dyDescent="0.2">
      <c r="A2658" t="s">
        <v>2290</v>
      </c>
      <c r="B2658" t="s">
        <v>15450</v>
      </c>
      <c r="C2658" t="s">
        <v>11238</v>
      </c>
      <c r="D2658" t="s">
        <v>15452</v>
      </c>
      <c r="E2658" t="s">
        <v>25</v>
      </c>
    </row>
    <row r="2659" spans="1:5" x14ac:dyDescent="0.2">
      <c r="A2659" t="s">
        <v>407</v>
      </c>
      <c r="B2659" t="s">
        <v>15448</v>
      </c>
      <c r="C2659" t="s">
        <v>15492</v>
      </c>
      <c r="D2659" t="s">
        <v>15449</v>
      </c>
      <c r="E2659" t="s">
        <v>42</v>
      </c>
    </row>
    <row r="2660" spans="1:5" x14ac:dyDescent="0.2">
      <c r="A2660" t="s">
        <v>421</v>
      </c>
      <c r="B2660" t="s">
        <v>15489</v>
      </c>
      <c r="C2660" t="s">
        <v>15490</v>
      </c>
      <c r="D2660" t="s">
        <v>15459</v>
      </c>
      <c r="E2660" t="s">
        <v>13011</v>
      </c>
    </row>
    <row r="2661" spans="1:5" x14ac:dyDescent="0.2">
      <c r="A2661" t="s">
        <v>2304</v>
      </c>
      <c r="B2661" t="s">
        <v>15454</v>
      </c>
      <c r="C2661" t="s">
        <v>15748</v>
      </c>
      <c r="D2661" t="s">
        <v>15455</v>
      </c>
      <c r="E2661" t="s">
        <v>14500</v>
      </c>
    </row>
    <row r="2662" spans="1:5" x14ac:dyDescent="0.2">
      <c r="A2662" t="s">
        <v>422</v>
      </c>
      <c r="B2662" t="s">
        <v>15468</v>
      </c>
      <c r="C2662" t="s">
        <v>15492</v>
      </c>
      <c r="D2662" t="s">
        <v>15457</v>
      </c>
      <c r="E2662" t="s">
        <v>25</v>
      </c>
    </row>
    <row r="2663" spans="1:5" x14ac:dyDescent="0.2">
      <c r="A2663" t="s">
        <v>425</v>
      </c>
      <c r="B2663" t="s">
        <v>15517</v>
      </c>
      <c r="C2663" t="s">
        <v>11278</v>
      </c>
      <c r="D2663" t="s">
        <v>15449</v>
      </c>
      <c r="E2663" t="s">
        <v>273</v>
      </c>
    </row>
    <row r="2664" spans="1:5" x14ac:dyDescent="0.2">
      <c r="A2664" t="s">
        <v>2313</v>
      </c>
      <c r="B2664" t="s">
        <v>15519</v>
      </c>
      <c r="C2664" t="s">
        <v>15492</v>
      </c>
      <c r="D2664" t="s">
        <v>15464</v>
      </c>
      <c r="E2664" t="s">
        <v>25</v>
      </c>
    </row>
    <row r="2665" spans="1:5" x14ac:dyDescent="0.2">
      <c r="A2665" t="s">
        <v>2314</v>
      </c>
      <c r="B2665" t="s">
        <v>15517</v>
      </c>
      <c r="C2665" t="s">
        <v>11278</v>
      </c>
      <c r="D2665" t="s">
        <v>15498</v>
      </c>
      <c r="E2665" t="s">
        <v>24</v>
      </c>
    </row>
    <row r="2666" spans="1:5" x14ac:dyDescent="0.2">
      <c r="A2666" t="s">
        <v>504</v>
      </c>
      <c r="B2666" t="s">
        <v>15560</v>
      </c>
      <c r="C2666" t="s">
        <v>15561</v>
      </c>
      <c r="D2666" t="s">
        <v>15498</v>
      </c>
      <c r="E2666" t="s">
        <v>1987</v>
      </c>
    </row>
    <row r="2667" spans="1:5" x14ac:dyDescent="0.2">
      <c r="A2667" t="s">
        <v>2318</v>
      </c>
      <c r="B2667" t="s">
        <v>15456</v>
      </c>
      <c r="C2667" t="s">
        <v>11275</v>
      </c>
      <c r="D2667" t="s">
        <v>15457</v>
      </c>
      <c r="E2667" t="s">
        <v>25</v>
      </c>
    </row>
    <row r="2668" spans="1:5" x14ac:dyDescent="0.2">
      <c r="A2668" t="s">
        <v>2319</v>
      </c>
      <c r="B2668" t="s">
        <v>15453</v>
      </c>
      <c r="D2668" t="s">
        <v>15452</v>
      </c>
      <c r="E2668" t="s">
        <v>14500</v>
      </c>
    </row>
    <row r="2669" spans="1:5" x14ac:dyDescent="0.2">
      <c r="A2669" t="s">
        <v>444</v>
      </c>
      <c r="B2669" t="s">
        <v>15509</v>
      </c>
      <c r="C2669" t="s">
        <v>11269</v>
      </c>
      <c r="D2669" t="s">
        <v>15452</v>
      </c>
      <c r="E2669" t="s">
        <v>418</v>
      </c>
    </row>
    <row r="2670" spans="1:5" x14ac:dyDescent="0.2">
      <c r="A2670" t="s">
        <v>2322</v>
      </c>
      <c r="B2670" t="s">
        <v>15453</v>
      </c>
      <c r="C2670" t="s">
        <v>11284</v>
      </c>
      <c r="D2670" t="s">
        <v>15452</v>
      </c>
      <c r="E2670" t="s">
        <v>14500</v>
      </c>
    </row>
    <row r="2671" spans="1:5" x14ac:dyDescent="0.2">
      <c r="A2671" t="s">
        <v>2323</v>
      </c>
      <c r="B2671" t="s">
        <v>15519</v>
      </c>
      <c r="C2671" t="s">
        <v>15492</v>
      </c>
      <c r="D2671" t="s">
        <v>15464</v>
      </c>
      <c r="E2671" t="s">
        <v>14500</v>
      </c>
    </row>
    <row r="2672" spans="1:5" x14ac:dyDescent="0.2">
      <c r="A2672" t="s">
        <v>443</v>
      </c>
      <c r="B2672" t="s">
        <v>15509</v>
      </c>
      <c r="C2672" t="s">
        <v>11269</v>
      </c>
      <c r="D2672" t="s">
        <v>15452</v>
      </c>
      <c r="E2672" t="s">
        <v>14500</v>
      </c>
    </row>
    <row r="2673" spans="1:5" x14ac:dyDescent="0.2">
      <c r="A2673" t="s">
        <v>2324</v>
      </c>
      <c r="B2673" t="s">
        <v>15514</v>
      </c>
      <c r="C2673" t="s">
        <v>15479</v>
      </c>
      <c r="D2673" t="s">
        <v>15498</v>
      </c>
      <c r="E2673" t="s">
        <v>22</v>
      </c>
    </row>
    <row r="2674" spans="1:5" x14ac:dyDescent="0.2">
      <c r="A2674" t="s">
        <v>450</v>
      </c>
      <c r="B2674" t="s">
        <v>15468</v>
      </c>
      <c r="C2674" t="s">
        <v>11275</v>
      </c>
      <c r="D2674" t="s">
        <v>15457</v>
      </c>
      <c r="E2674" t="s">
        <v>25</v>
      </c>
    </row>
    <row r="2675" spans="1:5" x14ac:dyDescent="0.2">
      <c r="A2675" t="s">
        <v>452</v>
      </c>
      <c r="B2675" t="s">
        <v>15509</v>
      </c>
      <c r="C2675" t="s">
        <v>11267</v>
      </c>
      <c r="D2675" t="s">
        <v>15498</v>
      </c>
      <c r="E2675" t="s">
        <v>26</v>
      </c>
    </row>
    <row r="2676" spans="1:5" x14ac:dyDescent="0.2">
      <c r="A2676" t="s">
        <v>455</v>
      </c>
      <c r="B2676" t="s">
        <v>15448</v>
      </c>
      <c r="C2676" t="s">
        <v>11272</v>
      </c>
      <c r="D2676" t="s">
        <v>15449</v>
      </c>
      <c r="E2676" t="s">
        <v>22</v>
      </c>
    </row>
    <row r="2677" spans="1:5" x14ac:dyDescent="0.2">
      <c r="A2677" t="s">
        <v>464</v>
      </c>
      <c r="B2677" t="s">
        <v>15519</v>
      </c>
      <c r="C2677" t="s">
        <v>15492</v>
      </c>
      <c r="D2677" t="s">
        <v>15464</v>
      </c>
      <c r="E2677" t="s">
        <v>25</v>
      </c>
    </row>
    <row r="2678" spans="1:5" x14ac:dyDescent="0.2">
      <c r="A2678" t="s">
        <v>465</v>
      </c>
      <c r="B2678" t="s">
        <v>15509</v>
      </c>
      <c r="C2678" t="s">
        <v>11269</v>
      </c>
      <c r="D2678" t="s">
        <v>15452</v>
      </c>
      <c r="E2678" t="s">
        <v>26</v>
      </c>
    </row>
    <row r="2679" spans="1:5" x14ac:dyDescent="0.2">
      <c r="A2679" t="s">
        <v>2334</v>
      </c>
      <c r="B2679" t="s">
        <v>15463</v>
      </c>
      <c r="C2679" t="s">
        <v>11267</v>
      </c>
      <c r="D2679" t="s">
        <v>15464</v>
      </c>
      <c r="E2679" t="s">
        <v>25</v>
      </c>
    </row>
    <row r="2680" spans="1:5" x14ac:dyDescent="0.2">
      <c r="A2680" t="s">
        <v>2335</v>
      </c>
      <c r="B2680" t="s">
        <v>15474</v>
      </c>
      <c r="C2680" t="s">
        <v>11289</v>
      </c>
      <c r="D2680" t="s">
        <v>15475</v>
      </c>
      <c r="E2680" t="s">
        <v>15811</v>
      </c>
    </row>
    <row r="2681" spans="1:5" x14ac:dyDescent="0.2">
      <c r="A2681" t="s">
        <v>2340</v>
      </c>
      <c r="B2681" t="s">
        <v>15518</v>
      </c>
      <c r="C2681" t="s">
        <v>11272</v>
      </c>
      <c r="D2681" t="s">
        <v>15461</v>
      </c>
      <c r="E2681" t="s">
        <v>418</v>
      </c>
    </row>
    <row r="2682" spans="1:5" x14ac:dyDescent="0.2">
      <c r="A2682" t="s">
        <v>2345</v>
      </c>
      <c r="B2682" t="s">
        <v>15463</v>
      </c>
      <c r="C2682" t="s">
        <v>11267</v>
      </c>
      <c r="D2682" t="s">
        <v>15464</v>
      </c>
      <c r="E2682" t="s">
        <v>25</v>
      </c>
    </row>
    <row r="2683" spans="1:5" x14ac:dyDescent="0.2">
      <c r="A2683" t="s">
        <v>473</v>
      </c>
      <c r="B2683" t="s">
        <v>15458</v>
      </c>
      <c r="C2683" t="s">
        <v>11275</v>
      </c>
      <c r="D2683" t="s">
        <v>15496</v>
      </c>
      <c r="E2683" t="s">
        <v>1885</v>
      </c>
    </row>
    <row r="2684" spans="1:5" x14ac:dyDescent="0.2">
      <c r="A2684" t="s">
        <v>2344</v>
      </c>
      <c r="B2684" t="s">
        <v>15518</v>
      </c>
      <c r="C2684" t="s">
        <v>11272</v>
      </c>
      <c r="D2684" t="s">
        <v>15461</v>
      </c>
      <c r="E2684" t="s">
        <v>418</v>
      </c>
    </row>
    <row r="2685" spans="1:5" x14ac:dyDescent="0.2">
      <c r="A2685" t="s">
        <v>479</v>
      </c>
      <c r="B2685" t="s">
        <v>15509</v>
      </c>
      <c r="C2685" t="s">
        <v>11269</v>
      </c>
      <c r="D2685" t="s">
        <v>15452</v>
      </c>
      <c r="E2685" t="s">
        <v>24</v>
      </c>
    </row>
    <row r="2686" spans="1:5" x14ac:dyDescent="0.2">
      <c r="A2686" t="s">
        <v>480</v>
      </c>
      <c r="B2686" t="s">
        <v>15448</v>
      </c>
      <c r="C2686" t="s">
        <v>11238</v>
      </c>
      <c r="D2686" t="s">
        <v>15461</v>
      </c>
      <c r="E2686" t="s">
        <v>13012</v>
      </c>
    </row>
    <row r="2687" spans="1:5" x14ac:dyDescent="0.2">
      <c r="A2687" t="s">
        <v>482</v>
      </c>
      <c r="B2687" t="s">
        <v>15489</v>
      </c>
      <c r="C2687" t="s">
        <v>11274</v>
      </c>
      <c r="D2687" t="s">
        <v>15459</v>
      </c>
      <c r="E2687" t="s">
        <v>13011</v>
      </c>
    </row>
    <row r="2688" spans="1:5" x14ac:dyDescent="0.2">
      <c r="A2688" t="s">
        <v>2347</v>
      </c>
      <c r="B2688" t="s">
        <v>15519</v>
      </c>
      <c r="C2688" t="s">
        <v>15492</v>
      </c>
      <c r="D2688" t="s">
        <v>15464</v>
      </c>
      <c r="E2688" t="s">
        <v>25</v>
      </c>
    </row>
    <row r="2689" spans="1:5" x14ac:dyDescent="0.2">
      <c r="A2689" t="s">
        <v>487</v>
      </c>
      <c r="B2689" t="s">
        <v>15468</v>
      </c>
      <c r="C2689" t="s">
        <v>11275</v>
      </c>
      <c r="D2689" t="s">
        <v>15457</v>
      </c>
      <c r="E2689" t="s">
        <v>25</v>
      </c>
    </row>
    <row r="2690" spans="1:5" x14ac:dyDescent="0.2">
      <c r="A2690" t="s">
        <v>2349</v>
      </c>
      <c r="B2690" t="s">
        <v>15456</v>
      </c>
      <c r="C2690" t="s">
        <v>11275</v>
      </c>
      <c r="D2690" t="s">
        <v>15457</v>
      </c>
      <c r="E2690" t="s">
        <v>11101</v>
      </c>
    </row>
    <row r="2691" spans="1:5" x14ac:dyDescent="0.2">
      <c r="A2691" t="s">
        <v>2350</v>
      </c>
      <c r="B2691" t="s">
        <v>15453</v>
      </c>
      <c r="D2691" t="s">
        <v>15452</v>
      </c>
      <c r="E2691" t="s">
        <v>14500</v>
      </c>
    </row>
    <row r="2692" spans="1:5" x14ac:dyDescent="0.2">
      <c r="A2692" t="s">
        <v>491</v>
      </c>
      <c r="B2692" t="s">
        <v>15448</v>
      </c>
      <c r="C2692" t="s">
        <v>15522</v>
      </c>
      <c r="D2692" t="s">
        <v>15449</v>
      </c>
      <c r="E2692" t="s">
        <v>22</v>
      </c>
    </row>
    <row r="2693" spans="1:5" x14ac:dyDescent="0.2">
      <c r="A2693" t="s">
        <v>2354</v>
      </c>
      <c r="B2693" t="s">
        <v>15453</v>
      </c>
      <c r="C2693" t="s">
        <v>11285</v>
      </c>
      <c r="D2693" t="s">
        <v>15452</v>
      </c>
      <c r="E2693" t="s">
        <v>14500</v>
      </c>
    </row>
    <row r="2694" spans="1:5" x14ac:dyDescent="0.2">
      <c r="A2694" t="s">
        <v>497</v>
      </c>
      <c r="B2694" t="s">
        <v>15509</v>
      </c>
      <c r="C2694" t="s">
        <v>11267</v>
      </c>
      <c r="D2694" t="s">
        <v>15498</v>
      </c>
      <c r="E2694" t="s">
        <v>26</v>
      </c>
    </row>
    <row r="2695" spans="1:5" x14ac:dyDescent="0.2">
      <c r="A2695" t="s">
        <v>500</v>
      </c>
      <c r="B2695" t="s">
        <v>15489</v>
      </c>
      <c r="C2695" t="s">
        <v>11274</v>
      </c>
      <c r="D2695" t="s">
        <v>15459</v>
      </c>
      <c r="E2695" t="s">
        <v>5373</v>
      </c>
    </row>
    <row r="2696" spans="1:5" x14ac:dyDescent="0.2">
      <c r="A2696" t="s">
        <v>501</v>
      </c>
      <c r="B2696" t="s">
        <v>15448</v>
      </c>
      <c r="C2696" t="s">
        <v>15492</v>
      </c>
      <c r="D2696" t="s">
        <v>15449</v>
      </c>
      <c r="E2696" t="s">
        <v>42</v>
      </c>
    </row>
    <row r="2697" spans="1:5" x14ac:dyDescent="0.2">
      <c r="A2697" t="s">
        <v>2357</v>
      </c>
      <c r="B2697" t="s">
        <v>15453</v>
      </c>
      <c r="C2697" t="s">
        <v>11283</v>
      </c>
      <c r="D2697" t="s">
        <v>15455</v>
      </c>
      <c r="E2697" t="s">
        <v>14500</v>
      </c>
    </row>
    <row r="2698" spans="1:5" x14ac:dyDescent="0.2">
      <c r="A2698" t="s">
        <v>510</v>
      </c>
      <c r="B2698" t="s">
        <v>15514</v>
      </c>
      <c r="C2698" t="s">
        <v>15479</v>
      </c>
      <c r="D2698" t="s">
        <v>15457</v>
      </c>
      <c r="E2698" t="s">
        <v>25</v>
      </c>
    </row>
    <row r="2699" spans="1:5" x14ac:dyDescent="0.2">
      <c r="A2699" t="s">
        <v>511</v>
      </c>
      <c r="B2699" t="s">
        <v>15489</v>
      </c>
      <c r="C2699" t="s">
        <v>11217</v>
      </c>
      <c r="D2699" t="s">
        <v>15452</v>
      </c>
      <c r="E2699" t="s">
        <v>5373</v>
      </c>
    </row>
    <row r="2700" spans="1:5" x14ac:dyDescent="0.2">
      <c r="A2700" t="s">
        <v>515</v>
      </c>
      <c r="B2700" t="s">
        <v>15489</v>
      </c>
      <c r="C2700" t="s">
        <v>11274</v>
      </c>
      <c r="D2700" t="s">
        <v>15449</v>
      </c>
      <c r="E2700" t="s">
        <v>11101</v>
      </c>
    </row>
    <row r="2701" spans="1:5" x14ac:dyDescent="0.2">
      <c r="A2701" t="s">
        <v>526</v>
      </c>
      <c r="B2701" t="s">
        <v>15448</v>
      </c>
      <c r="C2701" t="s">
        <v>11272</v>
      </c>
      <c r="D2701" t="s">
        <v>15449</v>
      </c>
      <c r="E2701" t="s">
        <v>22</v>
      </c>
    </row>
    <row r="2702" spans="1:5" x14ac:dyDescent="0.2">
      <c r="A2702" t="s">
        <v>529</v>
      </c>
      <c r="B2702" t="s">
        <v>15448</v>
      </c>
      <c r="C2702" t="s">
        <v>11291</v>
      </c>
      <c r="D2702" t="s">
        <v>15449</v>
      </c>
      <c r="E2702" t="s">
        <v>13012</v>
      </c>
    </row>
    <row r="2703" spans="1:5" x14ac:dyDescent="0.2">
      <c r="A2703" t="s">
        <v>530</v>
      </c>
      <c r="B2703" t="s">
        <v>15468</v>
      </c>
      <c r="C2703" t="s">
        <v>11275</v>
      </c>
      <c r="D2703" t="s">
        <v>15457</v>
      </c>
      <c r="E2703" t="s">
        <v>25</v>
      </c>
    </row>
    <row r="2704" spans="1:5" x14ac:dyDescent="0.2">
      <c r="A2704" t="s">
        <v>533</v>
      </c>
      <c r="B2704" t="s">
        <v>15489</v>
      </c>
      <c r="C2704" t="s">
        <v>11274</v>
      </c>
      <c r="D2704" t="s">
        <v>15459</v>
      </c>
      <c r="E2704" t="s">
        <v>13011</v>
      </c>
    </row>
    <row r="2705" spans="1:5" x14ac:dyDescent="0.2">
      <c r="A2705" t="s">
        <v>537</v>
      </c>
      <c r="B2705" t="s">
        <v>15448</v>
      </c>
      <c r="C2705" t="s">
        <v>11272</v>
      </c>
      <c r="D2705" t="s">
        <v>15449</v>
      </c>
      <c r="E2705" t="s">
        <v>24</v>
      </c>
    </row>
    <row r="2706" spans="1:5" x14ac:dyDescent="0.2">
      <c r="A2706" t="s">
        <v>2372</v>
      </c>
      <c r="B2706" t="s">
        <v>15515</v>
      </c>
      <c r="C2706" t="s">
        <v>15488</v>
      </c>
      <c r="D2706" t="s">
        <v>15555</v>
      </c>
      <c r="E2706" t="s">
        <v>14500</v>
      </c>
    </row>
    <row r="2707" spans="1:5" x14ac:dyDescent="0.2">
      <c r="A2707" t="s">
        <v>2375</v>
      </c>
      <c r="B2707" t="s">
        <v>15462</v>
      </c>
      <c r="C2707" t="s">
        <v>11274</v>
      </c>
      <c r="D2707" t="s">
        <v>15449</v>
      </c>
      <c r="E2707" t="s">
        <v>5373</v>
      </c>
    </row>
    <row r="2708" spans="1:5" x14ac:dyDescent="0.2">
      <c r="A2708" t="s">
        <v>2376</v>
      </c>
      <c r="B2708" t="s">
        <v>15514</v>
      </c>
      <c r="C2708" t="s">
        <v>15479</v>
      </c>
      <c r="D2708" t="s">
        <v>15457</v>
      </c>
      <c r="E2708" t="s">
        <v>25</v>
      </c>
    </row>
    <row r="2709" spans="1:5" x14ac:dyDescent="0.2">
      <c r="A2709" t="s">
        <v>551</v>
      </c>
      <c r="B2709" t="s">
        <v>15489</v>
      </c>
      <c r="C2709" t="s">
        <v>11287</v>
      </c>
      <c r="D2709" t="s">
        <v>15452</v>
      </c>
      <c r="E2709" t="s">
        <v>5373</v>
      </c>
    </row>
    <row r="2710" spans="1:5" x14ac:dyDescent="0.2">
      <c r="A2710" t="s">
        <v>545</v>
      </c>
      <c r="B2710" t="s">
        <v>15502</v>
      </c>
      <c r="C2710" t="s">
        <v>11227</v>
      </c>
      <c r="D2710" t="s">
        <v>15498</v>
      </c>
      <c r="E2710" t="s">
        <v>15810</v>
      </c>
    </row>
    <row r="2711" spans="1:5" x14ac:dyDescent="0.2">
      <c r="A2711" t="s">
        <v>2382</v>
      </c>
      <c r="B2711" t="s">
        <v>15466</v>
      </c>
      <c r="C2711" t="s">
        <v>15467</v>
      </c>
      <c r="D2711" t="s">
        <v>15452</v>
      </c>
      <c r="E2711" t="s">
        <v>14500</v>
      </c>
    </row>
    <row r="2712" spans="1:5" x14ac:dyDescent="0.2">
      <c r="A2712" t="s">
        <v>559</v>
      </c>
      <c r="B2712" t="s">
        <v>15448</v>
      </c>
      <c r="C2712" t="s">
        <v>11291</v>
      </c>
      <c r="D2712" t="s">
        <v>15449</v>
      </c>
      <c r="E2712" t="s">
        <v>13012</v>
      </c>
    </row>
    <row r="2713" spans="1:5" x14ac:dyDescent="0.2">
      <c r="A2713" t="s">
        <v>568</v>
      </c>
      <c r="B2713" t="s">
        <v>15468</v>
      </c>
      <c r="C2713" t="s">
        <v>11275</v>
      </c>
      <c r="D2713" t="s">
        <v>15457</v>
      </c>
      <c r="E2713" t="s">
        <v>25</v>
      </c>
    </row>
    <row r="2714" spans="1:5" x14ac:dyDescent="0.2">
      <c r="A2714" t="s">
        <v>576</v>
      </c>
      <c r="B2714" t="s">
        <v>15517</v>
      </c>
      <c r="C2714" t="s">
        <v>11278</v>
      </c>
      <c r="D2714" t="s">
        <v>15498</v>
      </c>
      <c r="E2714" t="s">
        <v>210</v>
      </c>
    </row>
    <row r="2715" spans="1:5" x14ac:dyDescent="0.2">
      <c r="A2715" t="s">
        <v>2396</v>
      </c>
      <c r="B2715" t="s">
        <v>15454</v>
      </c>
      <c r="C2715" t="s">
        <v>15529</v>
      </c>
      <c r="D2715" t="s">
        <v>15452</v>
      </c>
      <c r="E2715" t="s">
        <v>14500</v>
      </c>
    </row>
    <row r="2716" spans="1:5" x14ac:dyDescent="0.2">
      <c r="A2716" t="s">
        <v>581</v>
      </c>
      <c r="B2716" t="s">
        <v>15456</v>
      </c>
      <c r="C2716" t="s">
        <v>11275</v>
      </c>
      <c r="D2716" t="s">
        <v>15457</v>
      </c>
      <c r="E2716" t="s">
        <v>11101</v>
      </c>
    </row>
    <row r="2717" spans="1:5" x14ac:dyDescent="0.2">
      <c r="A2717" t="s">
        <v>2398</v>
      </c>
      <c r="B2717" t="s">
        <v>15518</v>
      </c>
      <c r="C2717" t="s">
        <v>11272</v>
      </c>
      <c r="D2717" t="s">
        <v>15461</v>
      </c>
      <c r="E2717" t="s">
        <v>24</v>
      </c>
    </row>
    <row r="2718" spans="1:5" x14ac:dyDescent="0.2">
      <c r="A2718" t="s">
        <v>588</v>
      </c>
      <c r="B2718" t="s">
        <v>15448</v>
      </c>
      <c r="C2718" t="s">
        <v>11272</v>
      </c>
      <c r="D2718" t="s">
        <v>15449</v>
      </c>
      <c r="E2718" t="s">
        <v>13012</v>
      </c>
    </row>
    <row r="2719" spans="1:5" x14ac:dyDescent="0.2">
      <c r="A2719" t="s">
        <v>590</v>
      </c>
      <c r="B2719" t="s">
        <v>15450</v>
      </c>
      <c r="C2719" t="s">
        <v>15451</v>
      </c>
      <c r="D2719" t="s">
        <v>15452</v>
      </c>
      <c r="E2719" t="s">
        <v>25</v>
      </c>
    </row>
    <row r="2720" spans="1:5" x14ac:dyDescent="0.2">
      <c r="A2720" t="s">
        <v>593</v>
      </c>
      <c r="B2720" t="s">
        <v>15489</v>
      </c>
      <c r="C2720" t="s">
        <v>15490</v>
      </c>
      <c r="D2720" t="s">
        <v>15459</v>
      </c>
      <c r="E2720" t="s">
        <v>5373</v>
      </c>
    </row>
    <row r="2721" spans="1:5" x14ac:dyDescent="0.2">
      <c r="A2721" t="s">
        <v>594</v>
      </c>
      <c r="B2721" t="s">
        <v>15604</v>
      </c>
      <c r="C2721" t="s">
        <v>11288</v>
      </c>
      <c r="D2721" t="s">
        <v>15457</v>
      </c>
      <c r="E2721" t="s">
        <v>15795</v>
      </c>
    </row>
    <row r="2722" spans="1:5" x14ac:dyDescent="0.2">
      <c r="A2722" t="s">
        <v>2406</v>
      </c>
      <c r="B2722" t="s">
        <v>15588</v>
      </c>
      <c r="C2722" t="s">
        <v>11288</v>
      </c>
      <c r="D2722" t="s">
        <v>15516</v>
      </c>
      <c r="E2722" t="s">
        <v>14500</v>
      </c>
    </row>
    <row r="2723" spans="1:5" x14ac:dyDescent="0.2">
      <c r="A2723" t="s">
        <v>2413</v>
      </c>
      <c r="B2723" t="s">
        <v>15514</v>
      </c>
      <c r="C2723" t="s">
        <v>15479</v>
      </c>
      <c r="D2723" t="s">
        <v>15498</v>
      </c>
      <c r="E2723" t="s">
        <v>22</v>
      </c>
    </row>
    <row r="2724" spans="1:5" x14ac:dyDescent="0.2">
      <c r="A2724" t="s">
        <v>602</v>
      </c>
      <c r="B2724" t="s">
        <v>15489</v>
      </c>
      <c r="C2724" t="s">
        <v>15490</v>
      </c>
      <c r="D2724" t="s">
        <v>15459</v>
      </c>
      <c r="E2724" t="s">
        <v>5373</v>
      </c>
    </row>
    <row r="2725" spans="1:5" x14ac:dyDescent="0.2">
      <c r="A2725" t="s">
        <v>606</v>
      </c>
      <c r="B2725" t="s">
        <v>15468</v>
      </c>
      <c r="C2725" t="s">
        <v>11275</v>
      </c>
      <c r="D2725" t="s">
        <v>15457</v>
      </c>
      <c r="E2725" t="s">
        <v>25</v>
      </c>
    </row>
    <row r="2726" spans="1:5" x14ac:dyDescent="0.2">
      <c r="A2726" t="s">
        <v>613</v>
      </c>
      <c r="B2726" t="s">
        <v>15519</v>
      </c>
      <c r="C2726" t="s">
        <v>15492</v>
      </c>
      <c r="D2726" t="s">
        <v>15464</v>
      </c>
      <c r="E2726" t="s">
        <v>25</v>
      </c>
    </row>
    <row r="2727" spans="1:5" x14ac:dyDescent="0.2">
      <c r="A2727" t="s">
        <v>607</v>
      </c>
      <c r="B2727" t="s">
        <v>15509</v>
      </c>
      <c r="C2727" t="s">
        <v>11267</v>
      </c>
      <c r="D2727" t="s">
        <v>15498</v>
      </c>
      <c r="E2727" t="s">
        <v>26</v>
      </c>
    </row>
    <row r="2728" spans="1:5" x14ac:dyDescent="0.2">
      <c r="A2728" t="s">
        <v>2414</v>
      </c>
      <c r="B2728" t="s">
        <v>15450</v>
      </c>
      <c r="C2728" t="s">
        <v>15451</v>
      </c>
      <c r="D2728" t="s">
        <v>15452</v>
      </c>
      <c r="E2728" t="s">
        <v>192</v>
      </c>
    </row>
    <row r="2729" spans="1:5" x14ac:dyDescent="0.2">
      <c r="A2729" t="s">
        <v>611</v>
      </c>
      <c r="B2729" t="s">
        <v>15517</v>
      </c>
      <c r="C2729" t="s">
        <v>11278</v>
      </c>
      <c r="D2729" t="s">
        <v>15498</v>
      </c>
      <c r="E2729" t="s">
        <v>42</v>
      </c>
    </row>
    <row r="2730" spans="1:5" x14ac:dyDescent="0.2">
      <c r="A2730" t="s">
        <v>2420</v>
      </c>
      <c r="B2730" t="s">
        <v>15517</v>
      </c>
      <c r="C2730" t="s">
        <v>11278</v>
      </c>
      <c r="D2730" t="s">
        <v>15498</v>
      </c>
      <c r="E2730" t="s">
        <v>24</v>
      </c>
    </row>
    <row r="2731" spans="1:5" x14ac:dyDescent="0.2">
      <c r="A2731" t="s">
        <v>626</v>
      </c>
      <c r="B2731" t="s">
        <v>15519</v>
      </c>
      <c r="C2731" t="s">
        <v>15492</v>
      </c>
      <c r="D2731" t="s">
        <v>15464</v>
      </c>
      <c r="E2731" t="s">
        <v>25</v>
      </c>
    </row>
    <row r="2732" spans="1:5" x14ac:dyDescent="0.2">
      <c r="A2732" t="s">
        <v>630</v>
      </c>
      <c r="B2732" t="s">
        <v>15468</v>
      </c>
      <c r="C2732" t="s">
        <v>15492</v>
      </c>
      <c r="D2732" t="s">
        <v>15457</v>
      </c>
      <c r="E2732" t="s">
        <v>25</v>
      </c>
    </row>
    <row r="2733" spans="1:5" x14ac:dyDescent="0.2">
      <c r="A2733" t="s">
        <v>3314</v>
      </c>
      <c r="B2733" t="s">
        <v>15482</v>
      </c>
      <c r="C2733" t="s">
        <v>15656</v>
      </c>
      <c r="D2733" t="s">
        <v>15457</v>
      </c>
      <c r="E2733" t="s">
        <v>14500</v>
      </c>
    </row>
    <row r="2734" spans="1:5" x14ac:dyDescent="0.2">
      <c r="A2734" t="s">
        <v>2432</v>
      </c>
      <c r="B2734" t="s">
        <v>15448</v>
      </c>
      <c r="C2734" t="s">
        <v>11272</v>
      </c>
      <c r="D2734" t="s">
        <v>15449</v>
      </c>
      <c r="E2734" t="s">
        <v>13012</v>
      </c>
    </row>
    <row r="2735" spans="1:5" x14ac:dyDescent="0.2">
      <c r="A2735" t="s">
        <v>650</v>
      </c>
      <c r="B2735" t="s">
        <v>15468</v>
      </c>
      <c r="C2735" t="s">
        <v>15492</v>
      </c>
      <c r="D2735" t="s">
        <v>15457</v>
      </c>
      <c r="E2735" t="s">
        <v>25</v>
      </c>
    </row>
    <row r="2736" spans="1:5" x14ac:dyDescent="0.2">
      <c r="A2736" t="s">
        <v>653</v>
      </c>
      <c r="B2736" t="s">
        <v>15448</v>
      </c>
      <c r="C2736" t="s">
        <v>11272</v>
      </c>
      <c r="D2736" t="s">
        <v>15449</v>
      </c>
      <c r="E2736" t="s">
        <v>13012</v>
      </c>
    </row>
    <row r="2737" spans="1:5" x14ac:dyDescent="0.2">
      <c r="A2737" t="s">
        <v>654</v>
      </c>
      <c r="B2737" t="s">
        <v>15468</v>
      </c>
      <c r="C2737" t="s">
        <v>15492</v>
      </c>
      <c r="D2737" t="s">
        <v>15457</v>
      </c>
      <c r="E2737" t="s">
        <v>25</v>
      </c>
    </row>
    <row r="2738" spans="1:5" x14ac:dyDescent="0.2">
      <c r="A2738" t="s">
        <v>670</v>
      </c>
      <c r="B2738" t="s">
        <v>15468</v>
      </c>
      <c r="C2738" t="s">
        <v>11275</v>
      </c>
      <c r="D2738" t="s">
        <v>15457</v>
      </c>
      <c r="E2738" t="s">
        <v>25</v>
      </c>
    </row>
    <row r="2739" spans="1:5" x14ac:dyDescent="0.2">
      <c r="A2739" t="s">
        <v>3315</v>
      </c>
      <c r="B2739" t="s">
        <v>15749</v>
      </c>
      <c r="D2739" t="s">
        <v>15516</v>
      </c>
      <c r="E2739" t="s">
        <v>14500</v>
      </c>
    </row>
    <row r="2740" spans="1:5" x14ac:dyDescent="0.2">
      <c r="A2740" t="s">
        <v>2437</v>
      </c>
      <c r="B2740" t="s">
        <v>15465</v>
      </c>
      <c r="C2740" t="s">
        <v>11208</v>
      </c>
      <c r="D2740" t="s">
        <v>15464</v>
      </c>
      <c r="E2740" t="s">
        <v>1885</v>
      </c>
    </row>
    <row r="2741" spans="1:5" x14ac:dyDescent="0.2">
      <c r="A2741" t="s">
        <v>2449</v>
      </c>
      <c r="B2741" t="s">
        <v>15468</v>
      </c>
      <c r="C2741" t="s">
        <v>11280</v>
      </c>
      <c r="D2741" t="s">
        <v>15457</v>
      </c>
      <c r="E2741" t="s">
        <v>25</v>
      </c>
    </row>
    <row r="2742" spans="1:5" x14ac:dyDescent="0.2">
      <c r="A2742" t="s">
        <v>2451</v>
      </c>
      <c r="B2742" t="s">
        <v>15476</v>
      </c>
      <c r="C2742" t="s">
        <v>11280</v>
      </c>
      <c r="D2742" t="s">
        <v>15457</v>
      </c>
      <c r="E2742" t="s">
        <v>52</v>
      </c>
    </row>
    <row r="2743" spans="1:5" x14ac:dyDescent="0.2">
      <c r="A2743" t="s">
        <v>2453</v>
      </c>
      <c r="B2743" t="s">
        <v>15519</v>
      </c>
      <c r="C2743" t="s">
        <v>11296</v>
      </c>
      <c r="D2743" t="s">
        <v>15449</v>
      </c>
      <c r="E2743" t="s">
        <v>85</v>
      </c>
    </row>
    <row r="2744" spans="1:5" x14ac:dyDescent="0.2">
      <c r="A2744" t="s">
        <v>687</v>
      </c>
      <c r="B2744" t="s">
        <v>15515</v>
      </c>
      <c r="C2744" t="s">
        <v>11288</v>
      </c>
      <c r="D2744" t="s">
        <v>15524</v>
      </c>
      <c r="E2744" t="s">
        <v>14500</v>
      </c>
    </row>
    <row r="2745" spans="1:5" x14ac:dyDescent="0.2">
      <c r="A2745" t="s">
        <v>2463</v>
      </c>
      <c r="B2745" t="s">
        <v>15494</v>
      </c>
      <c r="C2745" t="s">
        <v>15495</v>
      </c>
      <c r="D2745" t="s">
        <v>15496</v>
      </c>
      <c r="E2745" t="s">
        <v>92</v>
      </c>
    </row>
    <row r="2746" spans="1:5" x14ac:dyDescent="0.2">
      <c r="A2746" t="s">
        <v>2466</v>
      </c>
      <c r="B2746" t="s">
        <v>15519</v>
      </c>
      <c r="C2746" t="s">
        <v>15492</v>
      </c>
      <c r="D2746" t="s">
        <v>15464</v>
      </c>
      <c r="E2746" t="s">
        <v>25</v>
      </c>
    </row>
    <row r="2747" spans="1:5" x14ac:dyDescent="0.2">
      <c r="A2747" t="s">
        <v>700</v>
      </c>
      <c r="B2747" t="s">
        <v>15468</v>
      </c>
      <c r="C2747" t="s">
        <v>15522</v>
      </c>
      <c r="D2747" t="s">
        <v>15457</v>
      </c>
      <c r="E2747" t="s">
        <v>25</v>
      </c>
    </row>
    <row r="2748" spans="1:5" x14ac:dyDescent="0.2">
      <c r="A2748" t="s">
        <v>693</v>
      </c>
      <c r="B2748" t="s">
        <v>15468</v>
      </c>
      <c r="C2748" t="s">
        <v>11275</v>
      </c>
      <c r="D2748" t="s">
        <v>15457</v>
      </c>
      <c r="E2748" t="s">
        <v>25</v>
      </c>
    </row>
    <row r="2749" spans="1:5" x14ac:dyDescent="0.2">
      <c r="A2749" t="s">
        <v>2468</v>
      </c>
      <c r="B2749" t="s">
        <v>15466</v>
      </c>
      <c r="C2749" t="s">
        <v>15467</v>
      </c>
      <c r="D2749" t="s">
        <v>15452</v>
      </c>
      <c r="E2749" t="s">
        <v>14500</v>
      </c>
    </row>
    <row r="2750" spans="1:5" x14ac:dyDescent="0.2">
      <c r="A2750" t="s">
        <v>2469</v>
      </c>
      <c r="B2750" t="s">
        <v>15454</v>
      </c>
      <c r="C2750" t="s">
        <v>11284</v>
      </c>
      <c r="D2750" t="s">
        <v>15455</v>
      </c>
      <c r="E2750" t="s">
        <v>14500</v>
      </c>
    </row>
    <row r="2751" spans="1:5" x14ac:dyDescent="0.2">
      <c r="A2751" t="s">
        <v>701</v>
      </c>
      <c r="B2751" t="s">
        <v>15489</v>
      </c>
      <c r="C2751" t="s">
        <v>11269</v>
      </c>
      <c r="D2751" t="s">
        <v>15452</v>
      </c>
      <c r="E2751" t="s">
        <v>11101</v>
      </c>
    </row>
    <row r="2752" spans="1:5" x14ac:dyDescent="0.2">
      <c r="A2752" t="s">
        <v>705</v>
      </c>
      <c r="B2752" t="s">
        <v>15509</v>
      </c>
      <c r="C2752" t="s">
        <v>11269</v>
      </c>
      <c r="D2752" t="s">
        <v>15452</v>
      </c>
      <c r="E2752" t="s">
        <v>22</v>
      </c>
    </row>
    <row r="2753" spans="1:5" x14ac:dyDescent="0.2">
      <c r="A2753" t="s">
        <v>717</v>
      </c>
      <c r="B2753" t="s">
        <v>15489</v>
      </c>
      <c r="C2753" t="s">
        <v>11269</v>
      </c>
      <c r="D2753" t="s">
        <v>15459</v>
      </c>
      <c r="E2753" t="s">
        <v>11101</v>
      </c>
    </row>
    <row r="2754" spans="1:5" x14ac:dyDescent="0.2">
      <c r="A2754" t="s">
        <v>718</v>
      </c>
      <c r="B2754" t="s">
        <v>15468</v>
      </c>
      <c r="C2754" t="s">
        <v>11275</v>
      </c>
      <c r="D2754" t="s">
        <v>15457</v>
      </c>
      <c r="E2754" t="s">
        <v>25</v>
      </c>
    </row>
    <row r="2755" spans="1:5" x14ac:dyDescent="0.2">
      <c r="A2755" t="s">
        <v>3316</v>
      </c>
      <c r="B2755" t="s">
        <v>15510</v>
      </c>
      <c r="C2755" t="s">
        <v>15750</v>
      </c>
      <c r="D2755" t="s">
        <v>15511</v>
      </c>
      <c r="E2755" t="s">
        <v>14500</v>
      </c>
    </row>
    <row r="2756" spans="1:5" x14ac:dyDescent="0.2">
      <c r="A2756" t="s">
        <v>2477</v>
      </c>
      <c r="B2756" t="s">
        <v>15450</v>
      </c>
      <c r="C2756" t="s">
        <v>11272</v>
      </c>
      <c r="D2756" t="s">
        <v>15498</v>
      </c>
      <c r="E2756" t="s">
        <v>24</v>
      </c>
    </row>
    <row r="2757" spans="1:5" x14ac:dyDescent="0.2">
      <c r="A2757" t="s">
        <v>722</v>
      </c>
      <c r="B2757" t="s">
        <v>15509</v>
      </c>
      <c r="C2757" t="s">
        <v>11267</v>
      </c>
      <c r="D2757" t="s">
        <v>15498</v>
      </c>
      <c r="E2757" t="s">
        <v>26</v>
      </c>
    </row>
    <row r="2758" spans="1:5" x14ac:dyDescent="0.2">
      <c r="A2758" t="s">
        <v>2478</v>
      </c>
      <c r="B2758" t="s">
        <v>15454</v>
      </c>
      <c r="C2758" t="s">
        <v>11284</v>
      </c>
      <c r="D2758" t="s">
        <v>15455</v>
      </c>
      <c r="E2758" t="s">
        <v>14500</v>
      </c>
    </row>
    <row r="2759" spans="1:5" x14ac:dyDescent="0.2">
      <c r="A2759" t="s">
        <v>723</v>
      </c>
      <c r="B2759" t="s">
        <v>15448</v>
      </c>
      <c r="C2759" t="s">
        <v>15492</v>
      </c>
      <c r="D2759" t="s">
        <v>15449</v>
      </c>
      <c r="E2759" t="s">
        <v>42</v>
      </c>
    </row>
    <row r="2760" spans="1:5" x14ac:dyDescent="0.2">
      <c r="A2760" t="s">
        <v>724</v>
      </c>
      <c r="B2760" t="s">
        <v>15448</v>
      </c>
      <c r="C2760" t="s">
        <v>11272</v>
      </c>
      <c r="D2760" t="s">
        <v>15449</v>
      </c>
      <c r="E2760" t="s">
        <v>22</v>
      </c>
    </row>
    <row r="2761" spans="1:5" x14ac:dyDescent="0.2">
      <c r="A2761" t="s">
        <v>725</v>
      </c>
      <c r="B2761" t="s">
        <v>15448</v>
      </c>
      <c r="C2761" t="s">
        <v>11272</v>
      </c>
      <c r="D2761" t="s">
        <v>15449</v>
      </c>
      <c r="E2761" t="s">
        <v>24</v>
      </c>
    </row>
    <row r="2762" spans="1:5" x14ac:dyDescent="0.2">
      <c r="A2762" t="s">
        <v>728</v>
      </c>
      <c r="B2762" t="s">
        <v>15453</v>
      </c>
      <c r="C2762" t="s">
        <v>15552</v>
      </c>
      <c r="D2762" t="s">
        <v>15452</v>
      </c>
      <c r="E2762" t="s">
        <v>25</v>
      </c>
    </row>
    <row r="2763" spans="1:5" x14ac:dyDescent="0.2">
      <c r="A2763" t="s">
        <v>731</v>
      </c>
      <c r="B2763" t="s">
        <v>15509</v>
      </c>
      <c r="C2763" t="s">
        <v>11269</v>
      </c>
      <c r="D2763" t="s">
        <v>15452</v>
      </c>
      <c r="E2763" t="s">
        <v>22</v>
      </c>
    </row>
    <row r="2764" spans="1:5" x14ac:dyDescent="0.2">
      <c r="A2764" t="s">
        <v>2482</v>
      </c>
      <c r="B2764" t="s">
        <v>15514</v>
      </c>
      <c r="C2764" t="s">
        <v>15479</v>
      </c>
      <c r="D2764" t="s">
        <v>15498</v>
      </c>
      <c r="E2764" t="s">
        <v>22</v>
      </c>
    </row>
    <row r="2765" spans="1:5" x14ac:dyDescent="0.2">
      <c r="A2765" t="s">
        <v>738</v>
      </c>
      <c r="B2765" t="s">
        <v>15509</v>
      </c>
      <c r="C2765" t="s">
        <v>11269</v>
      </c>
      <c r="D2765" t="s">
        <v>15452</v>
      </c>
      <c r="E2765" t="s">
        <v>22</v>
      </c>
    </row>
    <row r="2766" spans="1:5" x14ac:dyDescent="0.2">
      <c r="A2766" t="s">
        <v>3317</v>
      </c>
      <c r="B2766" t="s">
        <v>15482</v>
      </c>
      <c r="D2766" t="s">
        <v>15464</v>
      </c>
      <c r="E2766" t="s">
        <v>14500</v>
      </c>
    </row>
    <row r="2767" spans="1:5" x14ac:dyDescent="0.2">
      <c r="A2767" t="s">
        <v>745</v>
      </c>
      <c r="B2767" t="s">
        <v>15453</v>
      </c>
      <c r="C2767" t="s">
        <v>15633</v>
      </c>
      <c r="D2767" t="s">
        <v>15538</v>
      </c>
      <c r="E2767" t="s">
        <v>14500</v>
      </c>
    </row>
    <row r="2768" spans="1:5" x14ac:dyDescent="0.2">
      <c r="A2768" t="s">
        <v>2488</v>
      </c>
      <c r="B2768" t="s">
        <v>15468</v>
      </c>
      <c r="C2768" t="s">
        <v>11275</v>
      </c>
      <c r="D2768" t="s">
        <v>15457</v>
      </c>
      <c r="E2768" t="s">
        <v>25</v>
      </c>
    </row>
    <row r="2769" spans="1:5" x14ac:dyDescent="0.2">
      <c r="A2769" t="s">
        <v>2531</v>
      </c>
      <c r="B2769" t="s">
        <v>15448</v>
      </c>
      <c r="C2769" t="s">
        <v>11272</v>
      </c>
      <c r="D2769" t="s">
        <v>15449</v>
      </c>
      <c r="E2769" t="s">
        <v>22</v>
      </c>
    </row>
    <row r="2770" spans="1:5" x14ac:dyDescent="0.2">
      <c r="A2770" t="s">
        <v>2491</v>
      </c>
      <c r="B2770" t="s">
        <v>15751</v>
      </c>
      <c r="C2770" t="s">
        <v>15752</v>
      </c>
      <c r="D2770" t="s">
        <v>15449</v>
      </c>
      <c r="E2770" t="s">
        <v>14500</v>
      </c>
    </row>
    <row r="2771" spans="1:5" x14ac:dyDescent="0.2">
      <c r="A2771" t="s">
        <v>755</v>
      </c>
      <c r="B2771" t="s">
        <v>15476</v>
      </c>
      <c r="C2771" t="s">
        <v>15522</v>
      </c>
      <c r="D2771" t="s">
        <v>15457</v>
      </c>
      <c r="E2771" t="s">
        <v>52</v>
      </c>
    </row>
    <row r="2772" spans="1:5" x14ac:dyDescent="0.2">
      <c r="A2772" t="s">
        <v>757</v>
      </c>
      <c r="B2772" t="s">
        <v>15448</v>
      </c>
      <c r="C2772" t="s">
        <v>11272</v>
      </c>
      <c r="D2772" t="s">
        <v>15449</v>
      </c>
      <c r="E2772" t="s">
        <v>22</v>
      </c>
    </row>
    <row r="2773" spans="1:5" x14ac:dyDescent="0.2">
      <c r="A2773" t="s">
        <v>2496</v>
      </c>
      <c r="B2773" t="s">
        <v>15486</v>
      </c>
      <c r="C2773" t="s">
        <v>15472</v>
      </c>
      <c r="D2773" t="s">
        <v>15464</v>
      </c>
      <c r="E2773" t="s">
        <v>52</v>
      </c>
    </row>
    <row r="2774" spans="1:5" x14ac:dyDescent="0.2">
      <c r="A2774" t="s">
        <v>759</v>
      </c>
      <c r="B2774" t="s">
        <v>15448</v>
      </c>
      <c r="C2774" t="s">
        <v>11269</v>
      </c>
      <c r="D2774" t="s">
        <v>15449</v>
      </c>
      <c r="E2774" t="s">
        <v>22</v>
      </c>
    </row>
    <row r="2775" spans="1:5" x14ac:dyDescent="0.2">
      <c r="A2775" t="s">
        <v>762</v>
      </c>
      <c r="B2775" t="s">
        <v>15489</v>
      </c>
      <c r="C2775" t="s">
        <v>11274</v>
      </c>
      <c r="D2775" t="s">
        <v>15459</v>
      </c>
      <c r="E2775" t="s">
        <v>5373</v>
      </c>
    </row>
    <row r="2776" spans="1:5" x14ac:dyDescent="0.2">
      <c r="A2776" t="s">
        <v>2502</v>
      </c>
      <c r="B2776" t="s">
        <v>15450</v>
      </c>
      <c r="D2776" t="s">
        <v>15498</v>
      </c>
      <c r="E2776" t="s">
        <v>15796</v>
      </c>
    </row>
    <row r="2777" spans="1:5" x14ac:dyDescent="0.2">
      <c r="A2777" t="s">
        <v>764</v>
      </c>
      <c r="B2777" t="s">
        <v>15489</v>
      </c>
      <c r="C2777" t="s">
        <v>15490</v>
      </c>
      <c r="D2777" t="s">
        <v>15459</v>
      </c>
      <c r="E2777" t="s">
        <v>11101</v>
      </c>
    </row>
    <row r="2778" spans="1:5" x14ac:dyDescent="0.2">
      <c r="A2778" t="s">
        <v>776</v>
      </c>
      <c r="B2778" t="s">
        <v>15497</v>
      </c>
      <c r="C2778" t="s">
        <v>11278</v>
      </c>
      <c r="D2778" t="s">
        <v>15493</v>
      </c>
      <c r="E2778" t="s">
        <v>256</v>
      </c>
    </row>
    <row r="2779" spans="1:5" x14ac:dyDescent="0.2">
      <c r="A2779" t="s">
        <v>767</v>
      </c>
      <c r="B2779" t="s">
        <v>15489</v>
      </c>
      <c r="C2779" t="s">
        <v>11274</v>
      </c>
      <c r="D2779" t="s">
        <v>15459</v>
      </c>
      <c r="E2779" t="s">
        <v>5373</v>
      </c>
    </row>
    <row r="2780" spans="1:5" x14ac:dyDescent="0.2">
      <c r="A2780" t="s">
        <v>772</v>
      </c>
      <c r="B2780" t="s">
        <v>15489</v>
      </c>
      <c r="C2780" t="s">
        <v>11274</v>
      </c>
      <c r="D2780" t="s">
        <v>15459</v>
      </c>
      <c r="E2780" t="s">
        <v>5373</v>
      </c>
    </row>
    <row r="2781" spans="1:5" x14ac:dyDescent="0.2">
      <c r="A2781" t="s">
        <v>2504</v>
      </c>
      <c r="B2781" t="s">
        <v>15458</v>
      </c>
      <c r="C2781" t="s">
        <v>15472</v>
      </c>
      <c r="D2781" t="s">
        <v>15496</v>
      </c>
      <c r="E2781" t="s">
        <v>15794</v>
      </c>
    </row>
    <row r="2782" spans="1:5" x14ac:dyDescent="0.2">
      <c r="A2782" t="s">
        <v>2508</v>
      </c>
      <c r="B2782" t="s">
        <v>15508</v>
      </c>
      <c r="C2782" t="s">
        <v>15568</v>
      </c>
      <c r="D2782" t="s">
        <v>15753</v>
      </c>
      <c r="E2782" t="s">
        <v>14500</v>
      </c>
    </row>
    <row r="2783" spans="1:5" x14ac:dyDescent="0.2">
      <c r="A2783" t="s">
        <v>2509</v>
      </c>
      <c r="B2783" t="s">
        <v>15465</v>
      </c>
      <c r="C2783" t="s">
        <v>15492</v>
      </c>
      <c r="D2783" t="s">
        <v>15452</v>
      </c>
      <c r="E2783" t="s">
        <v>22</v>
      </c>
    </row>
    <row r="2784" spans="1:5" x14ac:dyDescent="0.2">
      <c r="A2784" t="s">
        <v>787</v>
      </c>
      <c r="B2784" t="s">
        <v>15468</v>
      </c>
      <c r="C2784" t="s">
        <v>11275</v>
      </c>
      <c r="D2784" t="s">
        <v>15457</v>
      </c>
      <c r="E2784" t="s">
        <v>25</v>
      </c>
    </row>
    <row r="2785" spans="1:5" x14ac:dyDescent="0.2">
      <c r="A2785" t="s">
        <v>2512</v>
      </c>
      <c r="B2785" t="s">
        <v>15518</v>
      </c>
      <c r="C2785" t="s">
        <v>11272</v>
      </c>
      <c r="D2785" t="s">
        <v>15461</v>
      </c>
      <c r="E2785" t="s">
        <v>418</v>
      </c>
    </row>
    <row r="2786" spans="1:5" x14ac:dyDescent="0.2">
      <c r="A2786" t="s">
        <v>2523</v>
      </c>
      <c r="B2786" t="s">
        <v>15448</v>
      </c>
      <c r="C2786" t="s">
        <v>11238</v>
      </c>
      <c r="D2786" t="s">
        <v>15449</v>
      </c>
      <c r="E2786" t="s">
        <v>256</v>
      </c>
    </row>
    <row r="2787" spans="1:5" x14ac:dyDescent="0.2">
      <c r="A2787" t="s">
        <v>2530</v>
      </c>
      <c r="B2787" t="s">
        <v>15500</v>
      </c>
      <c r="C2787" t="s">
        <v>15501</v>
      </c>
      <c r="D2787" t="s">
        <v>15555</v>
      </c>
      <c r="E2787" t="s">
        <v>14500</v>
      </c>
    </row>
    <row r="2788" spans="1:5" x14ac:dyDescent="0.2">
      <c r="A2788" t="s">
        <v>2529</v>
      </c>
      <c r="B2788" t="s">
        <v>15519</v>
      </c>
      <c r="C2788" t="s">
        <v>15492</v>
      </c>
      <c r="D2788" t="s">
        <v>15464</v>
      </c>
      <c r="E2788" t="s">
        <v>42</v>
      </c>
    </row>
    <row r="2789" spans="1:5" x14ac:dyDescent="0.2">
      <c r="A2789" t="s">
        <v>810</v>
      </c>
      <c r="B2789" t="s">
        <v>15509</v>
      </c>
      <c r="C2789" t="s">
        <v>11269</v>
      </c>
      <c r="D2789" t="s">
        <v>15452</v>
      </c>
      <c r="E2789" t="s">
        <v>256</v>
      </c>
    </row>
    <row r="2790" spans="1:5" x14ac:dyDescent="0.2">
      <c r="A2790" t="s">
        <v>865</v>
      </c>
      <c r="B2790" t="s">
        <v>15509</v>
      </c>
      <c r="C2790" t="s">
        <v>11267</v>
      </c>
      <c r="D2790" t="s">
        <v>15498</v>
      </c>
      <c r="E2790" t="s">
        <v>26</v>
      </c>
    </row>
    <row r="2791" spans="1:5" x14ac:dyDescent="0.2">
      <c r="A2791" t="s">
        <v>811</v>
      </c>
      <c r="B2791" t="s">
        <v>15515</v>
      </c>
      <c r="C2791" t="s">
        <v>11284</v>
      </c>
      <c r="D2791" t="s">
        <v>15516</v>
      </c>
      <c r="E2791" t="s">
        <v>14500</v>
      </c>
    </row>
    <row r="2792" spans="1:5" x14ac:dyDescent="0.2">
      <c r="A2792" t="s">
        <v>819</v>
      </c>
      <c r="B2792" t="s">
        <v>15514</v>
      </c>
      <c r="C2792" t="s">
        <v>15479</v>
      </c>
      <c r="D2792" t="s">
        <v>15498</v>
      </c>
      <c r="E2792" t="s">
        <v>26</v>
      </c>
    </row>
    <row r="2793" spans="1:5" x14ac:dyDescent="0.2">
      <c r="A2793" t="s">
        <v>834</v>
      </c>
      <c r="B2793" t="s">
        <v>15468</v>
      </c>
      <c r="C2793" t="s">
        <v>15492</v>
      </c>
      <c r="D2793" t="s">
        <v>15457</v>
      </c>
      <c r="E2793" t="s">
        <v>25</v>
      </c>
    </row>
    <row r="2794" spans="1:5" x14ac:dyDescent="0.2">
      <c r="A2794" t="s">
        <v>2537</v>
      </c>
      <c r="B2794" t="s">
        <v>15458</v>
      </c>
      <c r="C2794" t="s">
        <v>11293</v>
      </c>
      <c r="D2794" t="s">
        <v>15459</v>
      </c>
      <c r="E2794" t="s">
        <v>22</v>
      </c>
    </row>
    <row r="2795" spans="1:5" x14ac:dyDescent="0.2">
      <c r="A2795" t="s">
        <v>2539</v>
      </c>
      <c r="B2795" t="s">
        <v>15518</v>
      </c>
      <c r="C2795" t="s">
        <v>11272</v>
      </c>
      <c r="D2795" t="s">
        <v>15461</v>
      </c>
      <c r="E2795" t="s">
        <v>24</v>
      </c>
    </row>
    <row r="2796" spans="1:5" x14ac:dyDescent="0.2">
      <c r="A2796" t="s">
        <v>2542</v>
      </c>
      <c r="B2796" t="s">
        <v>15517</v>
      </c>
      <c r="C2796" t="s">
        <v>11278</v>
      </c>
      <c r="D2796" t="s">
        <v>15498</v>
      </c>
      <c r="E2796" t="s">
        <v>24</v>
      </c>
    </row>
    <row r="2797" spans="1:5" x14ac:dyDescent="0.2">
      <c r="A2797" t="s">
        <v>837</v>
      </c>
      <c r="B2797" t="s">
        <v>15471</v>
      </c>
      <c r="C2797" t="s">
        <v>15472</v>
      </c>
      <c r="D2797" t="s">
        <v>15473</v>
      </c>
      <c r="E2797" t="s">
        <v>25</v>
      </c>
    </row>
    <row r="2798" spans="1:5" x14ac:dyDescent="0.2">
      <c r="A2798" t="s">
        <v>2544</v>
      </c>
      <c r="B2798" t="s">
        <v>15448</v>
      </c>
      <c r="C2798" t="s">
        <v>11272</v>
      </c>
      <c r="D2798" t="s">
        <v>15449</v>
      </c>
      <c r="E2798" t="s">
        <v>13012</v>
      </c>
    </row>
    <row r="2799" spans="1:5" x14ac:dyDescent="0.2">
      <c r="A2799" t="s">
        <v>839</v>
      </c>
      <c r="B2799" t="s">
        <v>15489</v>
      </c>
      <c r="C2799" t="s">
        <v>11269</v>
      </c>
      <c r="D2799" t="s">
        <v>15459</v>
      </c>
      <c r="E2799" t="s">
        <v>22</v>
      </c>
    </row>
    <row r="2800" spans="1:5" x14ac:dyDescent="0.2">
      <c r="A2800" t="s">
        <v>841</v>
      </c>
      <c r="B2800" t="s">
        <v>15489</v>
      </c>
      <c r="C2800" t="s">
        <v>15490</v>
      </c>
      <c r="D2800" t="s">
        <v>15459</v>
      </c>
      <c r="E2800" t="s">
        <v>13011</v>
      </c>
    </row>
    <row r="2801" spans="1:5" x14ac:dyDescent="0.2">
      <c r="A2801" t="s">
        <v>850</v>
      </c>
      <c r="B2801" t="s">
        <v>15468</v>
      </c>
      <c r="C2801" t="s">
        <v>11275</v>
      </c>
      <c r="D2801" t="s">
        <v>15457</v>
      </c>
      <c r="E2801" t="s">
        <v>25</v>
      </c>
    </row>
    <row r="2802" spans="1:5" x14ac:dyDescent="0.2">
      <c r="A2802" t="s">
        <v>845</v>
      </c>
      <c r="B2802" t="s">
        <v>15489</v>
      </c>
      <c r="C2802" t="s">
        <v>15490</v>
      </c>
      <c r="D2802" t="s">
        <v>15459</v>
      </c>
      <c r="E2802" t="s">
        <v>11101</v>
      </c>
    </row>
    <row r="2803" spans="1:5" x14ac:dyDescent="0.2">
      <c r="A2803" t="s">
        <v>2555</v>
      </c>
      <c r="B2803" t="s">
        <v>15453</v>
      </c>
      <c r="C2803" t="s">
        <v>11268</v>
      </c>
      <c r="D2803" t="s">
        <v>15470</v>
      </c>
      <c r="E2803" t="s">
        <v>14500</v>
      </c>
    </row>
    <row r="2804" spans="1:5" x14ac:dyDescent="0.2">
      <c r="A2804" t="s">
        <v>2561</v>
      </c>
      <c r="B2804" t="s">
        <v>15518</v>
      </c>
      <c r="C2804" t="s">
        <v>11272</v>
      </c>
      <c r="D2804" t="s">
        <v>15461</v>
      </c>
      <c r="E2804" t="s">
        <v>418</v>
      </c>
    </row>
    <row r="2805" spans="1:5" x14ac:dyDescent="0.2">
      <c r="A2805" t="s">
        <v>854</v>
      </c>
      <c r="B2805" t="s">
        <v>15448</v>
      </c>
      <c r="D2805" t="s">
        <v>15449</v>
      </c>
      <c r="E2805" t="s">
        <v>13012</v>
      </c>
    </row>
    <row r="2806" spans="1:5" x14ac:dyDescent="0.2">
      <c r="A2806" t="s">
        <v>863</v>
      </c>
      <c r="B2806" t="s">
        <v>15448</v>
      </c>
      <c r="C2806" t="s">
        <v>11272</v>
      </c>
      <c r="D2806" t="s">
        <v>15449</v>
      </c>
      <c r="E2806" t="s">
        <v>24</v>
      </c>
    </row>
    <row r="2807" spans="1:5" x14ac:dyDescent="0.2">
      <c r="A2807" t="s">
        <v>2564</v>
      </c>
      <c r="B2807" t="s">
        <v>15458</v>
      </c>
      <c r="C2807" t="s">
        <v>15472</v>
      </c>
      <c r="D2807" t="s">
        <v>15496</v>
      </c>
      <c r="E2807" t="s">
        <v>15794</v>
      </c>
    </row>
    <row r="2808" spans="1:5" x14ac:dyDescent="0.2">
      <c r="A2808" t="s">
        <v>2565</v>
      </c>
      <c r="B2808" t="s">
        <v>15519</v>
      </c>
      <c r="C2808" t="s">
        <v>11296</v>
      </c>
      <c r="D2808" t="s">
        <v>15449</v>
      </c>
      <c r="E2808" t="s">
        <v>85</v>
      </c>
    </row>
    <row r="2809" spans="1:5" x14ac:dyDescent="0.2">
      <c r="A2809" t="s">
        <v>868</v>
      </c>
      <c r="B2809" t="s">
        <v>15509</v>
      </c>
      <c r="C2809" t="s">
        <v>11269</v>
      </c>
      <c r="D2809" t="s">
        <v>15452</v>
      </c>
      <c r="E2809" t="s">
        <v>22</v>
      </c>
    </row>
    <row r="2810" spans="1:5" x14ac:dyDescent="0.2">
      <c r="A2810" t="s">
        <v>870</v>
      </c>
      <c r="B2810" t="s">
        <v>15518</v>
      </c>
      <c r="C2810" t="s">
        <v>11272</v>
      </c>
      <c r="D2810" t="s">
        <v>15461</v>
      </c>
      <c r="E2810" t="s">
        <v>418</v>
      </c>
    </row>
    <row r="2811" spans="1:5" x14ac:dyDescent="0.2">
      <c r="A2811" t="s">
        <v>2567</v>
      </c>
      <c r="B2811" t="s">
        <v>15509</v>
      </c>
      <c r="C2811" t="s">
        <v>11267</v>
      </c>
      <c r="D2811" t="s">
        <v>15498</v>
      </c>
      <c r="E2811" t="s">
        <v>26</v>
      </c>
    </row>
    <row r="2812" spans="1:5" x14ac:dyDescent="0.2">
      <c r="A2812" t="s">
        <v>875</v>
      </c>
      <c r="B2812" t="s">
        <v>15754</v>
      </c>
      <c r="C2812" t="s">
        <v>15755</v>
      </c>
      <c r="D2812" t="s">
        <v>15573</v>
      </c>
      <c r="E2812" t="s">
        <v>14500</v>
      </c>
    </row>
    <row r="2813" spans="1:5" x14ac:dyDescent="0.2">
      <c r="A2813" t="s">
        <v>876</v>
      </c>
      <c r="B2813" t="s">
        <v>15448</v>
      </c>
      <c r="C2813" t="s">
        <v>11272</v>
      </c>
      <c r="D2813" t="s">
        <v>15449</v>
      </c>
      <c r="E2813" t="s">
        <v>22</v>
      </c>
    </row>
    <row r="2814" spans="1:5" x14ac:dyDescent="0.2">
      <c r="A2814" t="s">
        <v>878</v>
      </c>
      <c r="B2814" t="s">
        <v>15489</v>
      </c>
      <c r="C2814" t="s">
        <v>15490</v>
      </c>
      <c r="D2814" t="s">
        <v>15459</v>
      </c>
      <c r="E2814" t="s">
        <v>11101</v>
      </c>
    </row>
    <row r="2815" spans="1:5" x14ac:dyDescent="0.2">
      <c r="A2815" t="s">
        <v>2572</v>
      </c>
      <c r="B2815" t="s">
        <v>15515</v>
      </c>
      <c r="C2815" t="s">
        <v>11274</v>
      </c>
      <c r="D2815" t="s">
        <v>15470</v>
      </c>
      <c r="E2815" t="s">
        <v>14500</v>
      </c>
    </row>
    <row r="2816" spans="1:5" x14ac:dyDescent="0.2">
      <c r="A2816" t="s">
        <v>880</v>
      </c>
      <c r="B2816" t="s">
        <v>15514</v>
      </c>
      <c r="C2816" t="s">
        <v>15479</v>
      </c>
      <c r="D2816" t="s">
        <v>15498</v>
      </c>
      <c r="E2816" t="s">
        <v>22</v>
      </c>
    </row>
    <row r="2817" spans="1:5" x14ac:dyDescent="0.2">
      <c r="A2817" t="s">
        <v>887</v>
      </c>
      <c r="B2817" t="s">
        <v>15509</v>
      </c>
      <c r="C2817" t="s">
        <v>11269</v>
      </c>
      <c r="D2817" t="s">
        <v>15452</v>
      </c>
      <c r="E2817" t="s">
        <v>22</v>
      </c>
    </row>
    <row r="2818" spans="1:5" x14ac:dyDescent="0.2">
      <c r="A2818" t="s">
        <v>898</v>
      </c>
      <c r="B2818" t="s">
        <v>15468</v>
      </c>
      <c r="C2818" t="s">
        <v>11275</v>
      </c>
      <c r="D2818" t="s">
        <v>15457</v>
      </c>
      <c r="E2818" t="s">
        <v>25</v>
      </c>
    </row>
    <row r="2819" spans="1:5" x14ac:dyDescent="0.2">
      <c r="A2819" t="s">
        <v>904</v>
      </c>
      <c r="B2819" t="s">
        <v>15448</v>
      </c>
      <c r="C2819" t="s">
        <v>15492</v>
      </c>
      <c r="D2819" t="s">
        <v>15449</v>
      </c>
      <c r="E2819" t="s">
        <v>42</v>
      </c>
    </row>
    <row r="2820" spans="1:5" x14ac:dyDescent="0.2">
      <c r="A2820" t="s">
        <v>2587</v>
      </c>
      <c r="B2820" t="s">
        <v>15517</v>
      </c>
      <c r="C2820" t="s">
        <v>11278</v>
      </c>
      <c r="D2820" t="s">
        <v>15498</v>
      </c>
      <c r="E2820" t="s">
        <v>210</v>
      </c>
    </row>
    <row r="2821" spans="1:5" x14ac:dyDescent="0.2">
      <c r="A2821" t="s">
        <v>906</v>
      </c>
      <c r="B2821" t="s">
        <v>15448</v>
      </c>
      <c r="C2821" t="s">
        <v>15492</v>
      </c>
      <c r="D2821" t="s">
        <v>15449</v>
      </c>
      <c r="E2821" t="s">
        <v>22</v>
      </c>
    </row>
    <row r="2822" spans="1:5" x14ac:dyDescent="0.2">
      <c r="A2822" t="s">
        <v>2589</v>
      </c>
      <c r="B2822" t="s">
        <v>15448</v>
      </c>
      <c r="C2822" t="s">
        <v>11272</v>
      </c>
      <c r="D2822" t="s">
        <v>15449</v>
      </c>
      <c r="E2822" t="s">
        <v>22</v>
      </c>
    </row>
    <row r="2823" spans="1:5" x14ac:dyDescent="0.2">
      <c r="A2823" t="s">
        <v>2590</v>
      </c>
      <c r="B2823" t="s">
        <v>15468</v>
      </c>
      <c r="C2823" t="s">
        <v>11275</v>
      </c>
      <c r="D2823" t="s">
        <v>15457</v>
      </c>
      <c r="E2823" t="s">
        <v>25</v>
      </c>
    </row>
    <row r="2824" spans="1:5" x14ac:dyDescent="0.2">
      <c r="A2824" t="s">
        <v>912</v>
      </c>
      <c r="B2824" t="s">
        <v>15515</v>
      </c>
      <c r="D2824" t="s">
        <v>15455</v>
      </c>
      <c r="E2824" t="s">
        <v>14500</v>
      </c>
    </row>
    <row r="2825" spans="1:5" x14ac:dyDescent="0.2">
      <c r="A2825" t="s">
        <v>2598</v>
      </c>
      <c r="B2825" t="s">
        <v>15494</v>
      </c>
      <c r="C2825" t="s">
        <v>11274</v>
      </c>
      <c r="D2825" t="s">
        <v>15459</v>
      </c>
      <c r="E2825" t="s">
        <v>24</v>
      </c>
    </row>
    <row r="2826" spans="1:5" x14ac:dyDescent="0.2">
      <c r="A2826" t="s">
        <v>2595</v>
      </c>
      <c r="B2826" t="s">
        <v>15468</v>
      </c>
      <c r="C2826" t="s">
        <v>15492</v>
      </c>
      <c r="D2826" t="s">
        <v>15457</v>
      </c>
      <c r="E2826" t="s">
        <v>25</v>
      </c>
    </row>
    <row r="2827" spans="1:5" x14ac:dyDescent="0.2">
      <c r="A2827" t="s">
        <v>3325</v>
      </c>
      <c r="B2827" t="s">
        <v>15466</v>
      </c>
      <c r="C2827" t="s">
        <v>15625</v>
      </c>
      <c r="D2827" t="s">
        <v>15452</v>
      </c>
      <c r="E2827" t="s">
        <v>14500</v>
      </c>
    </row>
    <row r="2828" spans="1:5" x14ac:dyDescent="0.2">
      <c r="A2828" t="s">
        <v>917</v>
      </c>
      <c r="B2828" t="s">
        <v>15509</v>
      </c>
      <c r="C2828" t="s">
        <v>11269</v>
      </c>
      <c r="D2828" t="s">
        <v>15452</v>
      </c>
      <c r="E2828" t="s">
        <v>24</v>
      </c>
    </row>
    <row r="2829" spans="1:5" x14ac:dyDescent="0.2">
      <c r="A2829" t="s">
        <v>918</v>
      </c>
      <c r="B2829" t="s">
        <v>15468</v>
      </c>
      <c r="C2829" t="s">
        <v>15522</v>
      </c>
      <c r="D2829" t="s">
        <v>15457</v>
      </c>
      <c r="E2829" t="s">
        <v>25</v>
      </c>
    </row>
    <row r="2830" spans="1:5" x14ac:dyDescent="0.2">
      <c r="A2830" t="s">
        <v>921</v>
      </c>
      <c r="B2830" t="s">
        <v>15448</v>
      </c>
      <c r="C2830" t="s">
        <v>11272</v>
      </c>
      <c r="D2830" t="s">
        <v>15449</v>
      </c>
      <c r="E2830" t="s">
        <v>22</v>
      </c>
    </row>
    <row r="2831" spans="1:5" x14ac:dyDescent="0.2">
      <c r="A2831" t="s">
        <v>922</v>
      </c>
      <c r="B2831" t="s">
        <v>15468</v>
      </c>
      <c r="C2831" t="s">
        <v>15492</v>
      </c>
      <c r="D2831" t="s">
        <v>15457</v>
      </c>
      <c r="E2831" t="s">
        <v>25</v>
      </c>
    </row>
    <row r="2832" spans="1:5" x14ac:dyDescent="0.2">
      <c r="A2832" t="s">
        <v>2603</v>
      </c>
      <c r="B2832" t="s">
        <v>15471</v>
      </c>
      <c r="C2832" t="s">
        <v>15472</v>
      </c>
      <c r="D2832" t="s">
        <v>15473</v>
      </c>
      <c r="E2832" t="s">
        <v>25</v>
      </c>
    </row>
    <row r="2833" spans="1:5" x14ac:dyDescent="0.2">
      <c r="A2833" t="s">
        <v>2610</v>
      </c>
      <c r="B2833" t="s">
        <v>15517</v>
      </c>
      <c r="C2833" t="s">
        <v>15522</v>
      </c>
      <c r="D2833" t="s">
        <v>15498</v>
      </c>
      <c r="E2833" t="s">
        <v>24</v>
      </c>
    </row>
    <row r="2834" spans="1:5" x14ac:dyDescent="0.2">
      <c r="A2834" t="s">
        <v>925</v>
      </c>
      <c r="B2834" t="s">
        <v>15489</v>
      </c>
      <c r="C2834" t="s">
        <v>11274</v>
      </c>
      <c r="D2834" t="s">
        <v>15485</v>
      </c>
      <c r="E2834" t="s">
        <v>11101</v>
      </c>
    </row>
    <row r="2835" spans="1:5" x14ac:dyDescent="0.2">
      <c r="A2835" t="s">
        <v>926</v>
      </c>
      <c r="B2835" t="s">
        <v>15756</v>
      </c>
      <c r="C2835" t="s">
        <v>15490</v>
      </c>
      <c r="D2835" t="s">
        <v>15485</v>
      </c>
      <c r="E2835" t="s">
        <v>15822</v>
      </c>
    </row>
    <row r="2836" spans="1:5" x14ac:dyDescent="0.2">
      <c r="A2836" t="s">
        <v>2607</v>
      </c>
      <c r="B2836" t="s">
        <v>15515</v>
      </c>
      <c r="C2836" t="s">
        <v>11283</v>
      </c>
      <c r="D2836" t="s">
        <v>15455</v>
      </c>
      <c r="E2836" t="s">
        <v>14500</v>
      </c>
    </row>
    <row r="2837" spans="1:5" x14ac:dyDescent="0.2">
      <c r="A2837" t="s">
        <v>931</v>
      </c>
      <c r="B2837" t="s">
        <v>15448</v>
      </c>
      <c r="C2837" t="s">
        <v>11272</v>
      </c>
      <c r="D2837" t="s">
        <v>15449</v>
      </c>
      <c r="E2837" t="s">
        <v>22</v>
      </c>
    </row>
    <row r="2838" spans="1:5" x14ac:dyDescent="0.2">
      <c r="A2838" t="s">
        <v>934</v>
      </c>
      <c r="B2838" t="s">
        <v>15453</v>
      </c>
      <c r="D2838" t="s">
        <v>15526</v>
      </c>
      <c r="E2838" t="s">
        <v>14500</v>
      </c>
    </row>
    <row r="2839" spans="1:5" x14ac:dyDescent="0.2">
      <c r="A2839" t="s">
        <v>935</v>
      </c>
      <c r="B2839" t="s">
        <v>15509</v>
      </c>
      <c r="C2839" t="s">
        <v>11267</v>
      </c>
      <c r="D2839" t="s">
        <v>15498</v>
      </c>
      <c r="E2839" t="s">
        <v>24</v>
      </c>
    </row>
    <row r="2840" spans="1:5" x14ac:dyDescent="0.2">
      <c r="A2840" t="s">
        <v>945</v>
      </c>
      <c r="B2840" t="s">
        <v>15509</v>
      </c>
      <c r="C2840" t="s">
        <v>11269</v>
      </c>
      <c r="D2840" t="s">
        <v>15452</v>
      </c>
      <c r="E2840" t="s">
        <v>22</v>
      </c>
    </row>
    <row r="2841" spans="1:5" x14ac:dyDescent="0.2">
      <c r="A2841" t="s">
        <v>2615</v>
      </c>
      <c r="B2841" t="s">
        <v>15519</v>
      </c>
      <c r="C2841" t="s">
        <v>15637</v>
      </c>
      <c r="D2841" t="s">
        <v>15461</v>
      </c>
      <c r="E2841" t="s">
        <v>25</v>
      </c>
    </row>
    <row r="2842" spans="1:5" x14ac:dyDescent="0.2">
      <c r="A2842" t="s">
        <v>943</v>
      </c>
      <c r="B2842" t="s">
        <v>15448</v>
      </c>
      <c r="C2842" t="s">
        <v>11272</v>
      </c>
      <c r="D2842" t="s">
        <v>15449</v>
      </c>
      <c r="E2842" t="s">
        <v>22</v>
      </c>
    </row>
    <row r="2843" spans="1:5" x14ac:dyDescent="0.2">
      <c r="A2843" t="s">
        <v>2616</v>
      </c>
      <c r="B2843" t="s">
        <v>15519</v>
      </c>
      <c r="C2843" t="s">
        <v>15492</v>
      </c>
      <c r="D2843" t="s">
        <v>15464</v>
      </c>
      <c r="E2843" t="s">
        <v>418</v>
      </c>
    </row>
    <row r="2844" spans="1:5" x14ac:dyDescent="0.2">
      <c r="A2844" t="s">
        <v>2617</v>
      </c>
      <c r="B2844" t="s">
        <v>15518</v>
      </c>
      <c r="C2844" t="s">
        <v>11272</v>
      </c>
      <c r="D2844" t="s">
        <v>15461</v>
      </c>
      <c r="E2844" t="s">
        <v>418</v>
      </c>
    </row>
    <row r="2845" spans="1:5" x14ac:dyDescent="0.2">
      <c r="A2845" t="s">
        <v>948</v>
      </c>
      <c r="B2845" t="s">
        <v>15448</v>
      </c>
      <c r="C2845" t="s">
        <v>11272</v>
      </c>
      <c r="D2845" t="s">
        <v>15449</v>
      </c>
      <c r="E2845" t="s">
        <v>24</v>
      </c>
    </row>
    <row r="2846" spans="1:5" x14ac:dyDescent="0.2">
      <c r="A2846" t="s">
        <v>2618</v>
      </c>
      <c r="B2846" t="s">
        <v>15677</v>
      </c>
      <c r="C2846" t="s">
        <v>11287</v>
      </c>
      <c r="D2846" t="s">
        <v>15464</v>
      </c>
      <c r="E2846" t="s">
        <v>140</v>
      </c>
    </row>
    <row r="2847" spans="1:5" x14ac:dyDescent="0.2">
      <c r="A2847" t="s">
        <v>957</v>
      </c>
      <c r="B2847" t="s">
        <v>15468</v>
      </c>
      <c r="C2847" t="s">
        <v>11275</v>
      </c>
      <c r="D2847" t="s">
        <v>15457</v>
      </c>
      <c r="E2847" t="s">
        <v>25</v>
      </c>
    </row>
    <row r="2848" spans="1:5" x14ac:dyDescent="0.2">
      <c r="A2848" t="s">
        <v>962</v>
      </c>
      <c r="B2848" t="s">
        <v>15489</v>
      </c>
      <c r="C2848" t="s">
        <v>15490</v>
      </c>
      <c r="D2848" t="s">
        <v>15459</v>
      </c>
      <c r="E2848" t="s">
        <v>5373</v>
      </c>
    </row>
    <row r="2849" spans="1:5" x14ac:dyDescent="0.2">
      <c r="A2849" t="s">
        <v>964</v>
      </c>
      <c r="B2849" t="s">
        <v>15468</v>
      </c>
      <c r="C2849" t="s">
        <v>15552</v>
      </c>
      <c r="D2849" t="s">
        <v>15457</v>
      </c>
      <c r="E2849" t="s">
        <v>25</v>
      </c>
    </row>
    <row r="2850" spans="1:5" x14ac:dyDescent="0.2">
      <c r="A2850" t="s">
        <v>2623</v>
      </c>
      <c r="B2850" t="s">
        <v>15519</v>
      </c>
      <c r="C2850" t="s">
        <v>15492</v>
      </c>
      <c r="D2850" t="s">
        <v>15464</v>
      </c>
      <c r="E2850" t="s">
        <v>418</v>
      </c>
    </row>
    <row r="2851" spans="1:5" x14ac:dyDescent="0.2">
      <c r="A2851" t="s">
        <v>975</v>
      </c>
      <c r="B2851" t="s">
        <v>15757</v>
      </c>
      <c r="C2851" t="s">
        <v>11238</v>
      </c>
      <c r="D2851" t="s">
        <v>15544</v>
      </c>
      <c r="E2851" t="s">
        <v>25</v>
      </c>
    </row>
    <row r="2852" spans="1:5" x14ac:dyDescent="0.2">
      <c r="A2852" t="s">
        <v>2629</v>
      </c>
      <c r="B2852" t="s">
        <v>15458</v>
      </c>
      <c r="C2852" t="s">
        <v>11293</v>
      </c>
      <c r="D2852" t="s">
        <v>15459</v>
      </c>
      <c r="E2852" t="s">
        <v>22</v>
      </c>
    </row>
    <row r="2853" spans="1:5" x14ac:dyDescent="0.2">
      <c r="A2853" t="s">
        <v>977</v>
      </c>
      <c r="B2853" t="s">
        <v>15448</v>
      </c>
      <c r="C2853" t="s">
        <v>15492</v>
      </c>
      <c r="D2853" t="s">
        <v>15449</v>
      </c>
      <c r="E2853" t="s">
        <v>22</v>
      </c>
    </row>
    <row r="2854" spans="1:5" x14ac:dyDescent="0.2">
      <c r="A2854" t="s">
        <v>980</v>
      </c>
      <c r="B2854" t="s">
        <v>15468</v>
      </c>
      <c r="C2854" t="s">
        <v>15552</v>
      </c>
      <c r="D2854" t="s">
        <v>15457</v>
      </c>
      <c r="E2854" t="s">
        <v>25</v>
      </c>
    </row>
    <row r="2855" spans="1:5" x14ac:dyDescent="0.2">
      <c r="A2855" t="s">
        <v>3329</v>
      </c>
      <c r="B2855" t="s">
        <v>15448</v>
      </c>
      <c r="C2855" t="s">
        <v>11272</v>
      </c>
      <c r="D2855" t="s">
        <v>15449</v>
      </c>
      <c r="E2855" t="s">
        <v>14500</v>
      </c>
    </row>
    <row r="2856" spans="1:5" x14ac:dyDescent="0.2">
      <c r="A2856" t="s">
        <v>986</v>
      </c>
      <c r="B2856" t="s">
        <v>15489</v>
      </c>
      <c r="C2856" t="s">
        <v>11217</v>
      </c>
      <c r="D2856" t="s">
        <v>15452</v>
      </c>
      <c r="E2856" t="s">
        <v>15831</v>
      </c>
    </row>
    <row r="2857" spans="1:5" x14ac:dyDescent="0.2">
      <c r="A2857" t="s">
        <v>3330</v>
      </c>
      <c r="B2857" t="s">
        <v>15758</v>
      </c>
      <c r="C2857" t="s">
        <v>11208</v>
      </c>
      <c r="D2857" t="s">
        <v>15617</v>
      </c>
      <c r="E2857" t="s">
        <v>14500</v>
      </c>
    </row>
    <row r="2858" spans="1:5" x14ac:dyDescent="0.2">
      <c r="A2858" t="s">
        <v>984</v>
      </c>
      <c r="B2858" t="s">
        <v>15489</v>
      </c>
      <c r="C2858" t="s">
        <v>15490</v>
      </c>
      <c r="D2858" t="s">
        <v>15459</v>
      </c>
      <c r="E2858" t="s">
        <v>5373</v>
      </c>
    </row>
    <row r="2859" spans="1:5" x14ac:dyDescent="0.2">
      <c r="A2859" t="s">
        <v>2637</v>
      </c>
      <c r="B2859" t="s">
        <v>15514</v>
      </c>
      <c r="C2859" t="s">
        <v>15479</v>
      </c>
      <c r="D2859" t="s">
        <v>15498</v>
      </c>
      <c r="E2859" t="s">
        <v>25</v>
      </c>
    </row>
    <row r="2860" spans="1:5" x14ac:dyDescent="0.2">
      <c r="A2860" t="s">
        <v>2638</v>
      </c>
      <c r="B2860" t="s">
        <v>15456</v>
      </c>
      <c r="C2860" t="s">
        <v>11275</v>
      </c>
      <c r="D2860" t="s">
        <v>15457</v>
      </c>
      <c r="E2860" t="s">
        <v>25</v>
      </c>
    </row>
    <row r="2861" spans="1:5" x14ac:dyDescent="0.2">
      <c r="A2861" t="s">
        <v>2639</v>
      </c>
      <c r="B2861" t="s">
        <v>15460</v>
      </c>
      <c r="C2861" t="s">
        <v>11296</v>
      </c>
      <c r="D2861" t="s">
        <v>15461</v>
      </c>
      <c r="E2861" t="s">
        <v>85</v>
      </c>
    </row>
    <row r="2862" spans="1:5" x14ac:dyDescent="0.2">
      <c r="A2862" t="s">
        <v>2643</v>
      </c>
      <c r="B2862" t="s">
        <v>15518</v>
      </c>
      <c r="C2862" t="s">
        <v>11272</v>
      </c>
      <c r="D2862" t="s">
        <v>15461</v>
      </c>
      <c r="E2862" t="s">
        <v>418</v>
      </c>
    </row>
    <row r="2863" spans="1:5" x14ac:dyDescent="0.2">
      <c r="A2863" t="s">
        <v>997</v>
      </c>
      <c r="B2863" t="s">
        <v>15453</v>
      </c>
      <c r="C2863" t="s">
        <v>11268</v>
      </c>
      <c r="D2863" t="s">
        <v>15455</v>
      </c>
      <c r="E2863" t="s">
        <v>14500</v>
      </c>
    </row>
    <row r="2864" spans="1:5" x14ac:dyDescent="0.2">
      <c r="A2864" t="s">
        <v>2645</v>
      </c>
      <c r="B2864" t="s">
        <v>15454</v>
      </c>
      <c r="C2864" t="s">
        <v>11284</v>
      </c>
      <c r="D2864" t="s">
        <v>15759</v>
      </c>
      <c r="E2864" t="s">
        <v>14500</v>
      </c>
    </row>
    <row r="2865" spans="1:5" x14ac:dyDescent="0.2">
      <c r="A2865" t="s">
        <v>2647</v>
      </c>
      <c r="B2865" t="s">
        <v>15514</v>
      </c>
      <c r="C2865" t="s">
        <v>15479</v>
      </c>
      <c r="D2865" t="s">
        <v>15498</v>
      </c>
      <c r="E2865" t="s">
        <v>25</v>
      </c>
    </row>
    <row r="2866" spans="1:5" x14ac:dyDescent="0.2">
      <c r="A2866" t="s">
        <v>2648</v>
      </c>
      <c r="B2866" t="s">
        <v>15518</v>
      </c>
      <c r="C2866" t="s">
        <v>11272</v>
      </c>
      <c r="D2866" t="s">
        <v>15461</v>
      </c>
      <c r="E2866" t="s">
        <v>418</v>
      </c>
    </row>
    <row r="2867" spans="1:5" x14ac:dyDescent="0.2">
      <c r="A2867" t="s">
        <v>1005</v>
      </c>
      <c r="B2867" t="s">
        <v>15514</v>
      </c>
      <c r="C2867" t="s">
        <v>11272</v>
      </c>
      <c r="D2867" t="s">
        <v>15498</v>
      </c>
      <c r="E2867" t="s">
        <v>26</v>
      </c>
    </row>
    <row r="2868" spans="1:5" x14ac:dyDescent="0.2">
      <c r="A2868" t="s">
        <v>2651</v>
      </c>
      <c r="B2868" t="s">
        <v>15450</v>
      </c>
      <c r="C2868" t="s">
        <v>11297</v>
      </c>
      <c r="D2868" t="s">
        <v>15452</v>
      </c>
      <c r="E2868" t="s">
        <v>1150</v>
      </c>
    </row>
    <row r="2869" spans="1:5" x14ac:dyDescent="0.2">
      <c r="A2869" t="s">
        <v>2653</v>
      </c>
      <c r="B2869" t="s">
        <v>15481</v>
      </c>
      <c r="C2869" t="s">
        <v>11269</v>
      </c>
      <c r="D2869" t="s">
        <v>15452</v>
      </c>
      <c r="E2869" t="s">
        <v>13011</v>
      </c>
    </row>
    <row r="2870" spans="1:5" x14ac:dyDescent="0.2">
      <c r="A2870" t="s">
        <v>2654</v>
      </c>
      <c r="B2870" t="s">
        <v>15453</v>
      </c>
      <c r="C2870" t="s">
        <v>11268</v>
      </c>
      <c r="D2870" t="s">
        <v>15455</v>
      </c>
      <c r="E2870" t="s">
        <v>14500</v>
      </c>
    </row>
    <row r="2871" spans="1:5" x14ac:dyDescent="0.2">
      <c r="A2871" t="s">
        <v>1019</v>
      </c>
      <c r="B2871" t="s">
        <v>15509</v>
      </c>
      <c r="C2871" t="s">
        <v>11269</v>
      </c>
      <c r="D2871" t="s">
        <v>15452</v>
      </c>
      <c r="E2871" t="s">
        <v>24</v>
      </c>
    </row>
    <row r="2872" spans="1:5" x14ac:dyDescent="0.2">
      <c r="A2872" t="s">
        <v>1013</v>
      </c>
      <c r="B2872" t="s">
        <v>15515</v>
      </c>
      <c r="C2872" t="s">
        <v>11283</v>
      </c>
      <c r="D2872" t="s">
        <v>15516</v>
      </c>
      <c r="E2872" t="s">
        <v>14500</v>
      </c>
    </row>
    <row r="2873" spans="1:5" x14ac:dyDescent="0.2">
      <c r="A2873" t="s">
        <v>1016</v>
      </c>
      <c r="B2873" t="s">
        <v>15448</v>
      </c>
      <c r="C2873" t="s">
        <v>11272</v>
      </c>
      <c r="D2873" t="s">
        <v>15449</v>
      </c>
      <c r="E2873" t="s">
        <v>22</v>
      </c>
    </row>
    <row r="2874" spans="1:5" x14ac:dyDescent="0.2">
      <c r="A2874" t="s">
        <v>1017</v>
      </c>
      <c r="B2874" t="s">
        <v>15518</v>
      </c>
      <c r="C2874" t="s">
        <v>11272</v>
      </c>
      <c r="D2874" t="s">
        <v>15461</v>
      </c>
      <c r="E2874" t="s">
        <v>24</v>
      </c>
    </row>
    <row r="2875" spans="1:5" x14ac:dyDescent="0.2">
      <c r="A2875" t="s">
        <v>1018</v>
      </c>
      <c r="B2875" t="s">
        <v>15448</v>
      </c>
      <c r="C2875" t="s">
        <v>11272</v>
      </c>
      <c r="D2875" t="s">
        <v>15449</v>
      </c>
      <c r="E2875" t="s">
        <v>22</v>
      </c>
    </row>
    <row r="2876" spans="1:5" x14ac:dyDescent="0.2">
      <c r="A2876" t="s">
        <v>2662</v>
      </c>
      <c r="B2876" t="s">
        <v>15454</v>
      </c>
      <c r="C2876" t="s">
        <v>11288</v>
      </c>
      <c r="D2876" t="s">
        <v>15455</v>
      </c>
      <c r="E2876" t="s">
        <v>14500</v>
      </c>
    </row>
    <row r="2877" spans="1:5" x14ac:dyDescent="0.2">
      <c r="A2877" t="s">
        <v>1025</v>
      </c>
      <c r="B2877" t="s">
        <v>15462</v>
      </c>
      <c r="C2877" t="s">
        <v>11274</v>
      </c>
      <c r="D2877" t="s">
        <v>15449</v>
      </c>
      <c r="E2877" t="s">
        <v>5373</v>
      </c>
    </row>
    <row r="2878" spans="1:5" x14ac:dyDescent="0.2">
      <c r="A2878" t="s">
        <v>2668</v>
      </c>
      <c r="B2878" t="s">
        <v>15515</v>
      </c>
      <c r="C2878" t="s">
        <v>11283</v>
      </c>
      <c r="D2878" t="s">
        <v>15452</v>
      </c>
      <c r="E2878" t="s">
        <v>14500</v>
      </c>
    </row>
    <row r="2879" spans="1:5" x14ac:dyDescent="0.2">
      <c r="A2879" t="s">
        <v>1030</v>
      </c>
      <c r="B2879" t="s">
        <v>15448</v>
      </c>
      <c r="C2879" t="s">
        <v>11272</v>
      </c>
      <c r="D2879" t="s">
        <v>15449</v>
      </c>
      <c r="E2879" t="s">
        <v>22</v>
      </c>
    </row>
    <row r="2880" spans="1:5" x14ac:dyDescent="0.2">
      <c r="A2880" t="s">
        <v>2665</v>
      </c>
      <c r="B2880" t="s">
        <v>15515</v>
      </c>
      <c r="C2880" t="s">
        <v>11284</v>
      </c>
      <c r="D2880" t="s">
        <v>15516</v>
      </c>
      <c r="E2880" t="s">
        <v>14500</v>
      </c>
    </row>
    <row r="2881" spans="1:5" x14ac:dyDescent="0.2">
      <c r="A2881" t="s">
        <v>2666</v>
      </c>
      <c r="B2881" t="s">
        <v>15514</v>
      </c>
      <c r="C2881" t="s">
        <v>15479</v>
      </c>
      <c r="D2881" t="s">
        <v>15457</v>
      </c>
      <c r="E2881" t="s">
        <v>25</v>
      </c>
    </row>
    <row r="2882" spans="1:5" x14ac:dyDescent="0.2">
      <c r="A2882" t="s">
        <v>2667</v>
      </c>
      <c r="B2882" t="s">
        <v>15515</v>
      </c>
      <c r="C2882" t="s">
        <v>11284</v>
      </c>
      <c r="D2882" t="s">
        <v>15516</v>
      </c>
      <c r="E2882" t="s">
        <v>14500</v>
      </c>
    </row>
    <row r="2883" spans="1:5" x14ac:dyDescent="0.2">
      <c r="A2883" t="s">
        <v>1032</v>
      </c>
      <c r="B2883" t="s">
        <v>15509</v>
      </c>
      <c r="C2883" t="s">
        <v>11269</v>
      </c>
      <c r="D2883" t="s">
        <v>15452</v>
      </c>
      <c r="E2883" t="s">
        <v>24</v>
      </c>
    </row>
    <row r="2884" spans="1:5" x14ac:dyDescent="0.2">
      <c r="A2884" t="s">
        <v>2670</v>
      </c>
      <c r="B2884" t="s">
        <v>15519</v>
      </c>
      <c r="C2884" t="s">
        <v>15492</v>
      </c>
      <c r="D2884" t="s">
        <v>15464</v>
      </c>
      <c r="E2884" t="s">
        <v>418</v>
      </c>
    </row>
    <row r="2885" spans="1:5" x14ac:dyDescent="0.2">
      <c r="A2885" t="s">
        <v>1034</v>
      </c>
      <c r="B2885" t="s">
        <v>15489</v>
      </c>
      <c r="C2885" t="s">
        <v>11274</v>
      </c>
      <c r="D2885" t="s">
        <v>15459</v>
      </c>
      <c r="E2885" t="s">
        <v>13011</v>
      </c>
    </row>
    <row r="2886" spans="1:5" x14ac:dyDescent="0.2">
      <c r="A2886" t="s">
        <v>1089</v>
      </c>
      <c r="B2886" t="s">
        <v>15509</v>
      </c>
      <c r="C2886" t="s">
        <v>11267</v>
      </c>
      <c r="D2886" t="s">
        <v>15498</v>
      </c>
      <c r="E2886" t="s">
        <v>92</v>
      </c>
    </row>
    <row r="2887" spans="1:5" x14ac:dyDescent="0.2">
      <c r="A2887" t="s">
        <v>2674</v>
      </c>
      <c r="B2887" t="s">
        <v>15519</v>
      </c>
      <c r="C2887" t="s">
        <v>15492</v>
      </c>
      <c r="D2887" t="s">
        <v>15464</v>
      </c>
      <c r="E2887" t="s">
        <v>25</v>
      </c>
    </row>
    <row r="2888" spans="1:5" x14ac:dyDescent="0.2">
      <c r="A2888" t="s">
        <v>2676</v>
      </c>
      <c r="B2888" t="s">
        <v>15517</v>
      </c>
      <c r="C2888" t="s">
        <v>11278</v>
      </c>
      <c r="D2888" t="s">
        <v>15449</v>
      </c>
      <c r="E2888" t="s">
        <v>273</v>
      </c>
    </row>
    <row r="2889" spans="1:5" x14ac:dyDescent="0.2">
      <c r="A2889" t="s">
        <v>2677</v>
      </c>
      <c r="B2889" t="s">
        <v>15517</v>
      </c>
      <c r="C2889" t="s">
        <v>11278</v>
      </c>
      <c r="D2889" t="s">
        <v>15498</v>
      </c>
      <c r="E2889" t="s">
        <v>24</v>
      </c>
    </row>
    <row r="2890" spans="1:5" x14ac:dyDescent="0.2">
      <c r="A2890" t="s">
        <v>2679</v>
      </c>
      <c r="B2890" t="s">
        <v>15519</v>
      </c>
      <c r="C2890" t="s">
        <v>15637</v>
      </c>
      <c r="D2890" t="s">
        <v>15461</v>
      </c>
      <c r="E2890" t="s">
        <v>25</v>
      </c>
    </row>
    <row r="2891" spans="1:5" x14ac:dyDescent="0.2">
      <c r="A2891" t="s">
        <v>2681</v>
      </c>
      <c r="B2891" t="s">
        <v>15460</v>
      </c>
      <c r="C2891" t="s">
        <v>11296</v>
      </c>
      <c r="D2891" t="s">
        <v>15461</v>
      </c>
      <c r="E2891" t="s">
        <v>418</v>
      </c>
    </row>
    <row r="2892" spans="1:5" x14ac:dyDescent="0.2">
      <c r="A2892" t="s">
        <v>1052</v>
      </c>
      <c r="B2892" t="s">
        <v>15489</v>
      </c>
      <c r="C2892" t="s">
        <v>15490</v>
      </c>
      <c r="D2892" t="s">
        <v>15459</v>
      </c>
      <c r="E2892" t="s">
        <v>11101</v>
      </c>
    </row>
    <row r="2893" spans="1:5" x14ac:dyDescent="0.2">
      <c r="A2893" t="s">
        <v>1053</v>
      </c>
      <c r="B2893" t="s">
        <v>15468</v>
      </c>
      <c r="C2893" t="s">
        <v>15492</v>
      </c>
      <c r="D2893" t="s">
        <v>15457</v>
      </c>
      <c r="E2893" t="s">
        <v>25</v>
      </c>
    </row>
    <row r="2894" spans="1:5" x14ac:dyDescent="0.2">
      <c r="A2894" t="s">
        <v>2683</v>
      </c>
      <c r="B2894" t="s">
        <v>15478</v>
      </c>
      <c r="C2894" t="s">
        <v>15479</v>
      </c>
      <c r="D2894" t="s">
        <v>15480</v>
      </c>
      <c r="E2894" t="s">
        <v>14500</v>
      </c>
    </row>
    <row r="2895" spans="1:5" x14ac:dyDescent="0.2">
      <c r="A2895" t="s">
        <v>2685</v>
      </c>
      <c r="B2895" t="s">
        <v>15515</v>
      </c>
      <c r="C2895" t="s">
        <v>11284</v>
      </c>
      <c r="D2895" t="s">
        <v>15526</v>
      </c>
      <c r="E2895" t="s">
        <v>14500</v>
      </c>
    </row>
    <row r="2896" spans="1:5" x14ac:dyDescent="0.2">
      <c r="A2896" t="s">
        <v>1061</v>
      </c>
      <c r="B2896" t="s">
        <v>15509</v>
      </c>
      <c r="C2896" t="s">
        <v>11269</v>
      </c>
      <c r="D2896" t="s">
        <v>15452</v>
      </c>
      <c r="E2896" t="s">
        <v>418</v>
      </c>
    </row>
    <row r="2897" spans="1:5" x14ac:dyDescent="0.2">
      <c r="A2897" t="s">
        <v>1067</v>
      </c>
      <c r="B2897" t="s">
        <v>15518</v>
      </c>
      <c r="C2897" t="s">
        <v>11272</v>
      </c>
      <c r="D2897" t="s">
        <v>15461</v>
      </c>
      <c r="E2897" t="s">
        <v>418</v>
      </c>
    </row>
    <row r="2898" spans="1:5" x14ac:dyDescent="0.2">
      <c r="A2898" t="s">
        <v>1071</v>
      </c>
      <c r="B2898" t="s">
        <v>15509</v>
      </c>
      <c r="C2898" t="s">
        <v>11267</v>
      </c>
      <c r="D2898" t="s">
        <v>15498</v>
      </c>
      <c r="E2898" t="s">
        <v>26</v>
      </c>
    </row>
    <row r="2899" spans="1:5" x14ac:dyDescent="0.2">
      <c r="A2899" t="s">
        <v>1070</v>
      </c>
      <c r="B2899" t="s">
        <v>15514</v>
      </c>
      <c r="C2899" t="s">
        <v>15522</v>
      </c>
      <c r="D2899" t="s">
        <v>15498</v>
      </c>
      <c r="E2899" t="s">
        <v>22</v>
      </c>
    </row>
    <row r="2900" spans="1:5" x14ac:dyDescent="0.2">
      <c r="A2900" t="s">
        <v>1073</v>
      </c>
      <c r="B2900" t="s">
        <v>15509</v>
      </c>
      <c r="C2900" t="s">
        <v>11267</v>
      </c>
      <c r="D2900" t="s">
        <v>15498</v>
      </c>
      <c r="E2900" t="s">
        <v>26</v>
      </c>
    </row>
    <row r="2901" spans="1:5" x14ac:dyDescent="0.2">
      <c r="A2901" t="s">
        <v>2701</v>
      </c>
      <c r="B2901" t="s">
        <v>15515</v>
      </c>
      <c r="D2901" t="s">
        <v>15516</v>
      </c>
      <c r="E2901" t="s">
        <v>1150</v>
      </c>
    </row>
    <row r="2902" spans="1:5" x14ac:dyDescent="0.2">
      <c r="A2902" t="s">
        <v>1078</v>
      </c>
      <c r="B2902" t="s">
        <v>15509</v>
      </c>
      <c r="C2902" t="s">
        <v>11269</v>
      </c>
      <c r="D2902" t="s">
        <v>15452</v>
      </c>
      <c r="E2902" t="s">
        <v>22</v>
      </c>
    </row>
    <row r="2903" spans="1:5" x14ac:dyDescent="0.2">
      <c r="A2903" t="s">
        <v>3336</v>
      </c>
      <c r="B2903" t="s">
        <v>15743</v>
      </c>
      <c r="C2903" t="s">
        <v>15760</v>
      </c>
      <c r="D2903" t="s">
        <v>15567</v>
      </c>
      <c r="E2903" t="s">
        <v>14500</v>
      </c>
    </row>
    <row r="2904" spans="1:5" x14ac:dyDescent="0.2">
      <c r="A2904" t="s">
        <v>2702</v>
      </c>
      <c r="B2904" t="s">
        <v>15761</v>
      </c>
      <c r="C2904" t="s">
        <v>15492</v>
      </c>
      <c r="D2904" t="s">
        <v>15498</v>
      </c>
      <c r="E2904" t="s">
        <v>42</v>
      </c>
    </row>
    <row r="2905" spans="1:5" x14ac:dyDescent="0.2">
      <c r="A2905" t="s">
        <v>1082</v>
      </c>
      <c r="B2905" t="s">
        <v>15489</v>
      </c>
      <c r="C2905" t="s">
        <v>15490</v>
      </c>
      <c r="D2905" t="s">
        <v>15459</v>
      </c>
      <c r="E2905" t="s">
        <v>22</v>
      </c>
    </row>
    <row r="2906" spans="1:5" x14ac:dyDescent="0.2">
      <c r="A2906" t="s">
        <v>1096</v>
      </c>
      <c r="B2906" t="s">
        <v>15448</v>
      </c>
      <c r="C2906" t="s">
        <v>15492</v>
      </c>
      <c r="D2906" t="s">
        <v>15449</v>
      </c>
      <c r="E2906" t="s">
        <v>42</v>
      </c>
    </row>
    <row r="2907" spans="1:5" x14ac:dyDescent="0.2">
      <c r="A2907" t="s">
        <v>2709</v>
      </c>
      <c r="B2907" t="s">
        <v>15515</v>
      </c>
      <c r="D2907" t="s">
        <v>15459</v>
      </c>
      <c r="E2907" t="s">
        <v>14500</v>
      </c>
    </row>
    <row r="2908" spans="1:5" x14ac:dyDescent="0.2">
      <c r="A2908" t="s">
        <v>1091</v>
      </c>
      <c r="B2908" t="s">
        <v>15509</v>
      </c>
      <c r="C2908" t="s">
        <v>11267</v>
      </c>
      <c r="D2908" t="s">
        <v>15498</v>
      </c>
      <c r="E2908" t="s">
        <v>26</v>
      </c>
    </row>
    <row r="2909" spans="1:5" x14ac:dyDescent="0.2">
      <c r="A2909" t="s">
        <v>1099</v>
      </c>
      <c r="B2909" t="s">
        <v>15448</v>
      </c>
      <c r="C2909" t="s">
        <v>11272</v>
      </c>
      <c r="D2909" t="s">
        <v>15449</v>
      </c>
      <c r="E2909" t="s">
        <v>22</v>
      </c>
    </row>
    <row r="2910" spans="1:5" x14ac:dyDescent="0.2">
      <c r="A2910" t="s">
        <v>1100</v>
      </c>
      <c r="B2910" t="s">
        <v>15448</v>
      </c>
      <c r="C2910" t="s">
        <v>11272</v>
      </c>
      <c r="D2910" t="s">
        <v>15449</v>
      </c>
      <c r="E2910" t="s">
        <v>22</v>
      </c>
    </row>
    <row r="2911" spans="1:5" x14ac:dyDescent="0.2">
      <c r="A2911" t="s">
        <v>1108</v>
      </c>
      <c r="B2911" t="s">
        <v>15448</v>
      </c>
      <c r="C2911" t="s">
        <v>15522</v>
      </c>
      <c r="D2911" t="s">
        <v>15449</v>
      </c>
      <c r="E2911" t="s">
        <v>22</v>
      </c>
    </row>
    <row r="2912" spans="1:5" x14ac:dyDescent="0.2">
      <c r="A2912" t="s">
        <v>2716</v>
      </c>
      <c r="B2912" t="s">
        <v>15471</v>
      </c>
      <c r="C2912" t="s">
        <v>15472</v>
      </c>
      <c r="D2912" t="s">
        <v>15473</v>
      </c>
      <c r="E2912" t="s">
        <v>25</v>
      </c>
    </row>
    <row r="2913" spans="1:5" x14ac:dyDescent="0.2">
      <c r="A2913" t="s">
        <v>2726</v>
      </c>
      <c r="B2913" t="s">
        <v>15661</v>
      </c>
      <c r="C2913" t="s">
        <v>11277</v>
      </c>
      <c r="D2913" t="s">
        <v>15564</v>
      </c>
      <c r="E2913" t="s">
        <v>25</v>
      </c>
    </row>
    <row r="2914" spans="1:5" x14ac:dyDescent="0.2">
      <c r="A2914" t="s">
        <v>1122</v>
      </c>
      <c r="B2914" t="s">
        <v>15468</v>
      </c>
      <c r="C2914" t="s">
        <v>11275</v>
      </c>
      <c r="D2914" t="s">
        <v>15457</v>
      </c>
      <c r="E2914" t="s">
        <v>25</v>
      </c>
    </row>
    <row r="2915" spans="1:5" x14ac:dyDescent="0.2">
      <c r="A2915" t="s">
        <v>2727</v>
      </c>
      <c r="B2915" t="s">
        <v>15453</v>
      </c>
      <c r="C2915" t="s">
        <v>15722</v>
      </c>
      <c r="D2915" t="s">
        <v>15526</v>
      </c>
      <c r="E2915" t="s">
        <v>14500</v>
      </c>
    </row>
    <row r="2916" spans="1:5" x14ac:dyDescent="0.2">
      <c r="A2916" t="s">
        <v>1128</v>
      </c>
      <c r="B2916" t="s">
        <v>15468</v>
      </c>
      <c r="C2916" t="s">
        <v>15492</v>
      </c>
      <c r="D2916" t="s">
        <v>15457</v>
      </c>
      <c r="E2916" t="s">
        <v>25</v>
      </c>
    </row>
    <row r="2917" spans="1:5" x14ac:dyDescent="0.2">
      <c r="A2917" t="s">
        <v>1130</v>
      </c>
      <c r="B2917" t="s">
        <v>15517</v>
      </c>
      <c r="C2917" t="s">
        <v>11278</v>
      </c>
      <c r="D2917" t="s">
        <v>15498</v>
      </c>
      <c r="E2917" t="s">
        <v>210</v>
      </c>
    </row>
    <row r="2918" spans="1:5" x14ac:dyDescent="0.2">
      <c r="A2918" t="s">
        <v>2768</v>
      </c>
      <c r="B2918" t="s">
        <v>15456</v>
      </c>
      <c r="C2918" t="s">
        <v>11275</v>
      </c>
      <c r="D2918" t="s">
        <v>15457</v>
      </c>
      <c r="E2918" t="s">
        <v>25</v>
      </c>
    </row>
    <row r="2919" spans="1:5" x14ac:dyDescent="0.2">
      <c r="A2919" t="s">
        <v>1134</v>
      </c>
      <c r="B2919" t="s">
        <v>15489</v>
      </c>
      <c r="C2919" t="s">
        <v>11274</v>
      </c>
      <c r="D2919" t="s">
        <v>15459</v>
      </c>
      <c r="E2919" t="s">
        <v>5373</v>
      </c>
    </row>
    <row r="2920" spans="1:5" x14ac:dyDescent="0.2">
      <c r="A2920" t="s">
        <v>1135</v>
      </c>
      <c r="B2920" t="s">
        <v>15489</v>
      </c>
      <c r="C2920" t="s">
        <v>15490</v>
      </c>
      <c r="D2920" t="s">
        <v>15459</v>
      </c>
      <c r="E2920" t="s">
        <v>14500</v>
      </c>
    </row>
    <row r="2921" spans="1:5" x14ac:dyDescent="0.2">
      <c r="A2921" t="s">
        <v>2735</v>
      </c>
      <c r="B2921" t="s">
        <v>15506</v>
      </c>
      <c r="C2921" t="s">
        <v>11287</v>
      </c>
      <c r="D2921" t="s">
        <v>15496</v>
      </c>
      <c r="E2921" t="s">
        <v>954</v>
      </c>
    </row>
    <row r="2922" spans="1:5" x14ac:dyDescent="0.2">
      <c r="A2922" t="s">
        <v>1138</v>
      </c>
      <c r="B2922" t="s">
        <v>15448</v>
      </c>
      <c r="C2922" t="s">
        <v>11272</v>
      </c>
      <c r="D2922" t="s">
        <v>15449</v>
      </c>
      <c r="E2922" t="s">
        <v>22</v>
      </c>
    </row>
    <row r="2923" spans="1:5" x14ac:dyDescent="0.2">
      <c r="A2923" t="s">
        <v>1139</v>
      </c>
      <c r="B2923" t="s">
        <v>15468</v>
      </c>
      <c r="C2923" t="s">
        <v>11275</v>
      </c>
      <c r="D2923" t="s">
        <v>15457</v>
      </c>
      <c r="E2923" t="s">
        <v>25</v>
      </c>
    </row>
    <row r="2924" spans="1:5" x14ac:dyDescent="0.2">
      <c r="A2924" t="s">
        <v>2744</v>
      </c>
      <c r="B2924" t="s">
        <v>15518</v>
      </c>
      <c r="C2924" t="s">
        <v>11272</v>
      </c>
      <c r="D2924" t="s">
        <v>15461</v>
      </c>
      <c r="E2924" t="s">
        <v>24</v>
      </c>
    </row>
    <row r="2925" spans="1:5" x14ac:dyDescent="0.2">
      <c r="A2925" t="s">
        <v>1162</v>
      </c>
      <c r="B2925" t="s">
        <v>15509</v>
      </c>
      <c r="C2925" t="s">
        <v>11269</v>
      </c>
      <c r="D2925" t="s">
        <v>15452</v>
      </c>
      <c r="E2925" t="s">
        <v>24</v>
      </c>
    </row>
    <row r="2926" spans="1:5" x14ac:dyDescent="0.2">
      <c r="A2926" t="s">
        <v>2750</v>
      </c>
      <c r="B2926" t="s">
        <v>15465</v>
      </c>
      <c r="C2926" t="s">
        <v>11208</v>
      </c>
      <c r="D2926" t="s">
        <v>15464</v>
      </c>
      <c r="E2926" t="s">
        <v>85</v>
      </c>
    </row>
    <row r="2927" spans="1:5" x14ac:dyDescent="0.2">
      <c r="A2927" t="s">
        <v>1158</v>
      </c>
      <c r="B2927" t="s">
        <v>15448</v>
      </c>
      <c r="C2927" t="s">
        <v>11272</v>
      </c>
      <c r="D2927" t="s">
        <v>15449</v>
      </c>
      <c r="E2927" t="s">
        <v>22</v>
      </c>
    </row>
    <row r="2928" spans="1:5" x14ac:dyDescent="0.2">
      <c r="A2928" t="s">
        <v>1160</v>
      </c>
      <c r="B2928" t="s">
        <v>15460</v>
      </c>
      <c r="C2928" t="s">
        <v>11288</v>
      </c>
      <c r="D2928" t="s">
        <v>15461</v>
      </c>
      <c r="E2928" t="s">
        <v>14500</v>
      </c>
    </row>
    <row r="2929" spans="1:5" x14ac:dyDescent="0.2">
      <c r="A2929" t="s">
        <v>1171</v>
      </c>
      <c r="B2929" t="s">
        <v>15456</v>
      </c>
      <c r="C2929" t="s">
        <v>11275</v>
      </c>
      <c r="D2929" t="s">
        <v>15457</v>
      </c>
      <c r="E2929" t="s">
        <v>25</v>
      </c>
    </row>
    <row r="2930" spans="1:5" x14ac:dyDescent="0.2">
      <c r="A2930" t="s">
        <v>1165</v>
      </c>
      <c r="B2930" t="s">
        <v>15509</v>
      </c>
      <c r="C2930" t="s">
        <v>11269</v>
      </c>
      <c r="D2930" t="s">
        <v>15452</v>
      </c>
      <c r="E2930" t="s">
        <v>14500</v>
      </c>
    </row>
    <row r="2931" spans="1:5" x14ac:dyDescent="0.2">
      <c r="A2931" t="s">
        <v>2754</v>
      </c>
      <c r="B2931" t="s">
        <v>15465</v>
      </c>
      <c r="C2931" t="s">
        <v>11208</v>
      </c>
      <c r="D2931" t="s">
        <v>15464</v>
      </c>
      <c r="E2931" t="s">
        <v>1885</v>
      </c>
    </row>
    <row r="2932" spans="1:5" x14ac:dyDescent="0.2">
      <c r="A2932" t="s">
        <v>2757</v>
      </c>
      <c r="B2932" t="s">
        <v>15514</v>
      </c>
      <c r="C2932" t="s">
        <v>15522</v>
      </c>
      <c r="D2932" t="s">
        <v>15498</v>
      </c>
      <c r="E2932" t="s">
        <v>22</v>
      </c>
    </row>
    <row r="2933" spans="1:5" x14ac:dyDescent="0.2">
      <c r="A2933" t="s">
        <v>1177</v>
      </c>
      <c r="B2933" t="s">
        <v>15448</v>
      </c>
      <c r="C2933" t="s">
        <v>15492</v>
      </c>
      <c r="D2933" t="s">
        <v>15449</v>
      </c>
      <c r="E2933" t="s">
        <v>22</v>
      </c>
    </row>
    <row r="2934" spans="1:5" x14ac:dyDescent="0.2">
      <c r="A2934" t="s">
        <v>1184</v>
      </c>
      <c r="B2934" t="s">
        <v>15489</v>
      </c>
      <c r="C2934" t="s">
        <v>11274</v>
      </c>
      <c r="D2934" t="s">
        <v>15459</v>
      </c>
      <c r="E2934" t="s">
        <v>5373</v>
      </c>
    </row>
    <row r="2935" spans="1:5" x14ac:dyDescent="0.2">
      <c r="A2935" t="s">
        <v>2759</v>
      </c>
      <c r="B2935" t="s">
        <v>15450</v>
      </c>
      <c r="C2935" t="s">
        <v>15451</v>
      </c>
      <c r="D2935" t="s">
        <v>15452</v>
      </c>
      <c r="E2935" t="s">
        <v>192</v>
      </c>
    </row>
    <row r="2936" spans="1:5" x14ac:dyDescent="0.2">
      <c r="A2936" t="s">
        <v>2762</v>
      </c>
      <c r="B2936" t="s">
        <v>15514</v>
      </c>
      <c r="C2936" t="s">
        <v>15479</v>
      </c>
      <c r="D2936" t="s">
        <v>15498</v>
      </c>
      <c r="E2936" t="s">
        <v>1987</v>
      </c>
    </row>
    <row r="2937" spans="1:5" x14ac:dyDescent="0.2">
      <c r="A2937" t="s">
        <v>1183</v>
      </c>
      <c r="B2937" t="s">
        <v>15448</v>
      </c>
      <c r="C2937" t="s">
        <v>11272</v>
      </c>
      <c r="D2937" t="s">
        <v>15449</v>
      </c>
      <c r="E2937" t="s">
        <v>22</v>
      </c>
    </row>
    <row r="2938" spans="1:5" x14ac:dyDescent="0.2">
      <c r="A2938" t="s">
        <v>1185</v>
      </c>
      <c r="B2938" t="s">
        <v>15448</v>
      </c>
      <c r="C2938" t="s">
        <v>11291</v>
      </c>
      <c r="D2938" t="s">
        <v>15449</v>
      </c>
      <c r="E2938" t="s">
        <v>13012</v>
      </c>
    </row>
    <row r="2939" spans="1:5" x14ac:dyDescent="0.2">
      <c r="A2939" t="s">
        <v>2767</v>
      </c>
      <c r="B2939" t="s">
        <v>15515</v>
      </c>
      <c r="C2939" t="s">
        <v>11284</v>
      </c>
      <c r="D2939" t="s">
        <v>15590</v>
      </c>
      <c r="E2939" t="s">
        <v>14500</v>
      </c>
    </row>
    <row r="2940" spans="1:5" x14ac:dyDescent="0.2">
      <c r="A2940" t="s">
        <v>2764</v>
      </c>
      <c r="B2940" t="s">
        <v>15454</v>
      </c>
      <c r="C2940" t="s">
        <v>11283</v>
      </c>
      <c r="D2940" t="s">
        <v>15452</v>
      </c>
      <c r="E2940" t="s">
        <v>14500</v>
      </c>
    </row>
    <row r="2941" spans="1:5" x14ac:dyDescent="0.2">
      <c r="A2941" t="s">
        <v>1200</v>
      </c>
      <c r="B2941" t="s">
        <v>15468</v>
      </c>
      <c r="C2941" t="s">
        <v>15522</v>
      </c>
      <c r="D2941" t="s">
        <v>15457</v>
      </c>
      <c r="E2941" t="s">
        <v>25</v>
      </c>
    </row>
    <row r="2942" spans="1:5" x14ac:dyDescent="0.2">
      <c r="A2942" t="s">
        <v>2766</v>
      </c>
      <c r="B2942" t="s">
        <v>15514</v>
      </c>
      <c r="C2942" t="s">
        <v>15479</v>
      </c>
      <c r="D2942" t="s">
        <v>15498</v>
      </c>
      <c r="E2942" t="s">
        <v>22</v>
      </c>
    </row>
    <row r="2943" spans="1:5" x14ac:dyDescent="0.2">
      <c r="A2943" t="s">
        <v>2770</v>
      </c>
      <c r="B2943" t="s">
        <v>15456</v>
      </c>
      <c r="C2943" t="s">
        <v>11275</v>
      </c>
      <c r="D2943" t="s">
        <v>15457</v>
      </c>
      <c r="E2943" t="s">
        <v>25</v>
      </c>
    </row>
    <row r="2944" spans="1:5" x14ac:dyDescent="0.2">
      <c r="A2944" t="s">
        <v>2771</v>
      </c>
      <c r="B2944" t="s">
        <v>15450</v>
      </c>
      <c r="C2944" t="s">
        <v>15451</v>
      </c>
      <c r="D2944" t="s">
        <v>15452</v>
      </c>
      <c r="E2944" t="s">
        <v>25</v>
      </c>
    </row>
    <row r="2945" spans="1:5" x14ac:dyDescent="0.2">
      <c r="A2945" t="s">
        <v>1212</v>
      </c>
      <c r="B2945" t="s">
        <v>15489</v>
      </c>
      <c r="C2945" t="s">
        <v>15490</v>
      </c>
      <c r="D2945" t="s">
        <v>15459</v>
      </c>
      <c r="E2945" t="s">
        <v>22</v>
      </c>
    </row>
    <row r="2946" spans="1:5" x14ac:dyDescent="0.2">
      <c r="A2946" t="s">
        <v>2774</v>
      </c>
      <c r="B2946" t="s">
        <v>15518</v>
      </c>
      <c r="C2946" t="s">
        <v>11272</v>
      </c>
      <c r="D2946" t="s">
        <v>15461</v>
      </c>
      <c r="E2946" t="s">
        <v>418</v>
      </c>
    </row>
    <row r="2947" spans="1:5" x14ac:dyDescent="0.2">
      <c r="A2947" t="s">
        <v>1208</v>
      </c>
      <c r="B2947" t="s">
        <v>15489</v>
      </c>
      <c r="C2947" t="s">
        <v>15490</v>
      </c>
      <c r="D2947" t="s">
        <v>15459</v>
      </c>
      <c r="E2947" t="s">
        <v>928</v>
      </c>
    </row>
    <row r="2948" spans="1:5" x14ac:dyDescent="0.2">
      <c r="A2948" t="s">
        <v>1216</v>
      </c>
      <c r="B2948" t="s">
        <v>15468</v>
      </c>
      <c r="C2948" t="s">
        <v>11275</v>
      </c>
      <c r="D2948" t="s">
        <v>15457</v>
      </c>
      <c r="E2948" t="s">
        <v>25</v>
      </c>
    </row>
    <row r="2949" spans="1:5" x14ac:dyDescent="0.2">
      <c r="A2949" t="s">
        <v>2778</v>
      </c>
      <c r="B2949" t="s">
        <v>15519</v>
      </c>
      <c r="C2949" t="s">
        <v>15492</v>
      </c>
      <c r="D2949" t="s">
        <v>15464</v>
      </c>
      <c r="E2949" t="s">
        <v>418</v>
      </c>
    </row>
    <row r="2950" spans="1:5" x14ac:dyDescent="0.2">
      <c r="A2950" t="s">
        <v>1220</v>
      </c>
      <c r="B2950" t="s">
        <v>15468</v>
      </c>
      <c r="C2950" t="s">
        <v>15492</v>
      </c>
      <c r="D2950" t="s">
        <v>15452</v>
      </c>
      <c r="E2950" t="s">
        <v>25</v>
      </c>
    </row>
    <row r="2951" spans="1:5" x14ac:dyDescent="0.2">
      <c r="A2951" t="s">
        <v>1223</v>
      </c>
      <c r="B2951" t="s">
        <v>15468</v>
      </c>
      <c r="C2951" t="s">
        <v>15552</v>
      </c>
      <c r="D2951" t="s">
        <v>15457</v>
      </c>
      <c r="E2951" t="s">
        <v>25</v>
      </c>
    </row>
    <row r="2952" spans="1:5" x14ac:dyDescent="0.2">
      <c r="A2952" t="s">
        <v>1226</v>
      </c>
      <c r="B2952" t="s">
        <v>15468</v>
      </c>
      <c r="C2952" t="s">
        <v>15492</v>
      </c>
      <c r="D2952" t="s">
        <v>15452</v>
      </c>
      <c r="E2952" t="s">
        <v>25</v>
      </c>
    </row>
    <row r="2953" spans="1:5" x14ac:dyDescent="0.2">
      <c r="A2953" t="s">
        <v>1229</v>
      </c>
      <c r="B2953" t="s">
        <v>15468</v>
      </c>
      <c r="C2953" t="s">
        <v>15492</v>
      </c>
      <c r="D2953" t="s">
        <v>15457</v>
      </c>
      <c r="E2953" t="s">
        <v>25</v>
      </c>
    </row>
    <row r="2954" spans="1:5" x14ac:dyDescent="0.2">
      <c r="A2954" t="s">
        <v>2782</v>
      </c>
      <c r="B2954" t="s">
        <v>15514</v>
      </c>
      <c r="C2954" t="s">
        <v>15522</v>
      </c>
      <c r="D2954" t="s">
        <v>15498</v>
      </c>
      <c r="E2954" t="s">
        <v>22</v>
      </c>
    </row>
    <row r="2955" spans="1:5" x14ac:dyDescent="0.2">
      <c r="A2955" t="s">
        <v>2783</v>
      </c>
      <c r="B2955" t="s">
        <v>15448</v>
      </c>
      <c r="C2955" t="s">
        <v>11238</v>
      </c>
      <c r="D2955" t="s">
        <v>15449</v>
      </c>
      <c r="E2955" t="s">
        <v>256</v>
      </c>
    </row>
    <row r="2956" spans="1:5" x14ac:dyDescent="0.2">
      <c r="A2956" t="s">
        <v>1231</v>
      </c>
      <c r="B2956" t="s">
        <v>15489</v>
      </c>
      <c r="C2956" t="s">
        <v>15490</v>
      </c>
      <c r="D2956" t="s">
        <v>15459</v>
      </c>
      <c r="E2956" t="s">
        <v>22</v>
      </c>
    </row>
    <row r="2957" spans="1:5" x14ac:dyDescent="0.2">
      <c r="A2957" t="s">
        <v>2788</v>
      </c>
      <c r="B2957" t="s">
        <v>15515</v>
      </c>
      <c r="C2957" t="s">
        <v>11284</v>
      </c>
      <c r="D2957" t="s">
        <v>15516</v>
      </c>
      <c r="E2957" t="s">
        <v>14500</v>
      </c>
    </row>
    <row r="2958" spans="1:5" x14ac:dyDescent="0.2">
      <c r="A2958" t="s">
        <v>2786</v>
      </c>
      <c r="B2958" t="s">
        <v>15518</v>
      </c>
      <c r="C2958" t="s">
        <v>11272</v>
      </c>
      <c r="D2958" t="s">
        <v>15461</v>
      </c>
      <c r="E2958" t="s">
        <v>418</v>
      </c>
    </row>
    <row r="2959" spans="1:5" x14ac:dyDescent="0.2">
      <c r="A2959" t="s">
        <v>1239</v>
      </c>
      <c r="B2959" t="s">
        <v>15489</v>
      </c>
      <c r="C2959" t="s">
        <v>15490</v>
      </c>
      <c r="D2959" t="s">
        <v>15459</v>
      </c>
      <c r="E2959" t="s">
        <v>13011</v>
      </c>
    </row>
    <row r="2960" spans="1:5" x14ac:dyDescent="0.2">
      <c r="A2960" t="s">
        <v>2790</v>
      </c>
      <c r="B2960" t="s">
        <v>15519</v>
      </c>
      <c r="C2960" t="s">
        <v>15492</v>
      </c>
      <c r="D2960" t="s">
        <v>15464</v>
      </c>
      <c r="E2960" t="s">
        <v>25</v>
      </c>
    </row>
    <row r="2961" spans="1:5" x14ac:dyDescent="0.2">
      <c r="A2961" t="s">
        <v>1245</v>
      </c>
      <c r="B2961" t="s">
        <v>15489</v>
      </c>
      <c r="C2961" t="s">
        <v>11274</v>
      </c>
      <c r="D2961" t="s">
        <v>15459</v>
      </c>
      <c r="E2961" t="s">
        <v>5373</v>
      </c>
    </row>
    <row r="2962" spans="1:5" x14ac:dyDescent="0.2">
      <c r="A2962" t="s">
        <v>1247</v>
      </c>
      <c r="B2962" t="s">
        <v>15468</v>
      </c>
      <c r="C2962" t="s">
        <v>15522</v>
      </c>
      <c r="D2962" t="s">
        <v>15457</v>
      </c>
      <c r="E2962" t="s">
        <v>25</v>
      </c>
    </row>
    <row r="2963" spans="1:5" x14ac:dyDescent="0.2">
      <c r="A2963" t="s">
        <v>2796</v>
      </c>
      <c r="B2963" t="s">
        <v>15450</v>
      </c>
      <c r="C2963" t="s">
        <v>15451</v>
      </c>
      <c r="D2963" t="s">
        <v>15452</v>
      </c>
      <c r="E2963" t="s">
        <v>192</v>
      </c>
    </row>
    <row r="2964" spans="1:5" x14ac:dyDescent="0.2">
      <c r="A2964" t="s">
        <v>2800</v>
      </c>
      <c r="B2964" t="s">
        <v>15460</v>
      </c>
      <c r="C2964" t="s">
        <v>15522</v>
      </c>
      <c r="D2964" t="s">
        <v>15461</v>
      </c>
      <c r="E2964" t="s">
        <v>85</v>
      </c>
    </row>
    <row r="2965" spans="1:5" x14ac:dyDescent="0.2">
      <c r="A2965" t="s">
        <v>1252</v>
      </c>
      <c r="B2965" t="s">
        <v>15448</v>
      </c>
      <c r="C2965" t="s">
        <v>11272</v>
      </c>
      <c r="D2965" t="s">
        <v>15449</v>
      </c>
      <c r="E2965" t="s">
        <v>24</v>
      </c>
    </row>
    <row r="2966" spans="1:5" x14ac:dyDescent="0.2">
      <c r="A2966" t="s">
        <v>2803</v>
      </c>
      <c r="B2966" t="s">
        <v>15456</v>
      </c>
      <c r="C2966" t="s">
        <v>11275</v>
      </c>
      <c r="D2966" t="s">
        <v>15457</v>
      </c>
      <c r="E2966" t="s">
        <v>25</v>
      </c>
    </row>
    <row r="2967" spans="1:5" x14ac:dyDescent="0.2">
      <c r="A2967" t="s">
        <v>1255</v>
      </c>
      <c r="B2967" t="s">
        <v>15468</v>
      </c>
      <c r="C2967" t="s">
        <v>11275</v>
      </c>
      <c r="D2967" t="s">
        <v>15457</v>
      </c>
      <c r="E2967" t="s">
        <v>25</v>
      </c>
    </row>
    <row r="2968" spans="1:5" x14ac:dyDescent="0.2">
      <c r="A2968" t="s">
        <v>1267</v>
      </c>
      <c r="B2968" t="s">
        <v>15448</v>
      </c>
      <c r="C2968" t="s">
        <v>11272</v>
      </c>
      <c r="D2968" t="s">
        <v>15449</v>
      </c>
      <c r="E2968" t="s">
        <v>22</v>
      </c>
    </row>
    <row r="2969" spans="1:5" x14ac:dyDescent="0.2">
      <c r="A2969" t="s">
        <v>2811</v>
      </c>
      <c r="B2969" t="s">
        <v>15463</v>
      </c>
      <c r="C2969" t="s">
        <v>11267</v>
      </c>
      <c r="D2969" t="s">
        <v>15464</v>
      </c>
      <c r="E2969" t="s">
        <v>25</v>
      </c>
    </row>
    <row r="2970" spans="1:5" x14ac:dyDescent="0.2">
      <c r="A2970" t="s">
        <v>1268</v>
      </c>
      <c r="B2970" t="s">
        <v>15489</v>
      </c>
      <c r="C2970" t="s">
        <v>11287</v>
      </c>
      <c r="D2970" t="s">
        <v>15452</v>
      </c>
      <c r="E2970" t="s">
        <v>5373</v>
      </c>
    </row>
    <row r="2971" spans="1:5" x14ac:dyDescent="0.2">
      <c r="A2971" t="s">
        <v>1276</v>
      </c>
      <c r="B2971" t="s">
        <v>15476</v>
      </c>
      <c r="C2971" t="s">
        <v>11280</v>
      </c>
      <c r="D2971" t="s">
        <v>15457</v>
      </c>
      <c r="E2971" t="s">
        <v>52</v>
      </c>
    </row>
    <row r="2972" spans="1:5" x14ac:dyDescent="0.2">
      <c r="A2972" t="s">
        <v>2815</v>
      </c>
      <c r="B2972" t="s">
        <v>15453</v>
      </c>
      <c r="C2972" t="s">
        <v>15762</v>
      </c>
      <c r="D2972" t="s">
        <v>15526</v>
      </c>
      <c r="E2972" t="s">
        <v>14500</v>
      </c>
    </row>
    <row r="2973" spans="1:5" x14ac:dyDescent="0.2">
      <c r="A2973" t="s">
        <v>1281</v>
      </c>
      <c r="B2973" t="s">
        <v>15518</v>
      </c>
      <c r="C2973" t="s">
        <v>11272</v>
      </c>
      <c r="D2973" t="s">
        <v>15461</v>
      </c>
      <c r="E2973" t="s">
        <v>418</v>
      </c>
    </row>
    <row r="2974" spans="1:5" x14ac:dyDescent="0.2">
      <c r="A2974" t="s">
        <v>1290</v>
      </c>
      <c r="B2974" t="s">
        <v>15458</v>
      </c>
      <c r="C2974" t="s">
        <v>11293</v>
      </c>
      <c r="D2974" t="s">
        <v>15459</v>
      </c>
      <c r="E2974" t="s">
        <v>22</v>
      </c>
    </row>
    <row r="2975" spans="1:5" x14ac:dyDescent="0.2">
      <c r="A2975" t="s">
        <v>2820</v>
      </c>
      <c r="B2975" t="s">
        <v>15458</v>
      </c>
      <c r="C2975" t="s">
        <v>11277</v>
      </c>
      <c r="D2975" t="s">
        <v>15511</v>
      </c>
      <c r="E2975" t="s">
        <v>24</v>
      </c>
    </row>
    <row r="2976" spans="1:5" x14ac:dyDescent="0.2">
      <c r="A2976" t="s">
        <v>2821</v>
      </c>
      <c r="B2976" t="s">
        <v>15468</v>
      </c>
      <c r="C2976" t="s">
        <v>11275</v>
      </c>
      <c r="D2976" t="s">
        <v>15457</v>
      </c>
      <c r="E2976" t="s">
        <v>25</v>
      </c>
    </row>
    <row r="2977" spans="1:5" x14ac:dyDescent="0.2">
      <c r="A2977" t="s">
        <v>1292</v>
      </c>
      <c r="B2977" t="s">
        <v>15509</v>
      </c>
      <c r="C2977" t="s">
        <v>11267</v>
      </c>
      <c r="D2977" t="s">
        <v>15498</v>
      </c>
      <c r="E2977" t="s">
        <v>15792</v>
      </c>
    </row>
    <row r="2978" spans="1:5" x14ac:dyDescent="0.2">
      <c r="A2978" t="s">
        <v>1293</v>
      </c>
      <c r="B2978" t="s">
        <v>15509</v>
      </c>
      <c r="C2978" t="s">
        <v>11269</v>
      </c>
      <c r="D2978" t="s">
        <v>15452</v>
      </c>
      <c r="E2978" t="s">
        <v>24</v>
      </c>
    </row>
    <row r="2979" spans="1:5" x14ac:dyDescent="0.2">
      <c r="A2979" t="s">
        <v>2822</v>
      </c>
      <c r="B2979" t="s">
        <v>15468</v>
      </c>
      <c r="C2979" t="s">
        <v>11275</v>
      </c>
      <c r="D2979" t="s">
        <v>15457</v>
      </c>
      <c r="E2979" t="s">
        <v>25</v>
      </c>
    </row>
    <row r="2980" spans="1:5" x14ac:dyDescent="0.2">
      <c r="A2980" t="s">
        <v>1296</v>
      </c>
      <c r="B2980" t="s">
        <v>15448</v>
      </c>
      <c r="C2980" t="s">
        <v>11272</v>
      </c>
      <c r="D2980" t="s">
        <v>15449</v>
      </c>
      <c r="E2980" t="s">
        <v>22</v>
      </c>
    </row>
    <row r="2981" spans="1:5" x14ac:dyDescent="0.2">
      <c r="A2981" t="s">
        <v>1297</v>
      </c>
      <c r="B2981" t="s">
        <v>15763</v>
      </c>
      <c r="C2981" t="s">
        <v>15495</v>
      </c>
      <c r="D2981" t="s">
        <v>15573</v>
      </c>
      <c r="E2981" t="s">
        <v>14500</v>
      </c>
    </row>
    <row r="2982" spans="1:5" x14ac:dyDescent="0.2">
      <c r="A2982" t="s">
        <v>1298</v>
      </c>
      <c r="B2982" t="s">
        <v>15448</v>
      </c>
      <c r="C2982" t="s">
        <v>11291</v>
      </c>
      <c r="D2982" t="s">
        <v>15449</v>
      </c>
      <c r="E2982" t="s">
        <v>256</v>
      </c>
    </row>
    <row r="2983" spans="1:5" x14ac:dyDescent="0.2">
      <c r="A2983" t="s">
        <v>1299</v>
      </c>
      <c r="B2983" t="s">
        <v>15454</v>
      </c>
      <c r="C2983" t="s">
        <v>11284</v>
      </c>
      <c r="D2983" t="s">
        <v>15455</v>
      </c>
      <c r="E2983" t="s">
        <v>14500</v>
      </c>
    </row>
    <row r="2984" spans="1:5" x14ac:dyDescent="0.2">
      <c r="A2984" t="s">
        <v>2826</v>
      </c>
      <c r="B2984" t="s">
        <v>15764</v>
      </c>
      <c r="C2984" t="s">
        <v>15765</v>
      </c>
      <c r="D2984" t="s">
        <v>15526</v>
      </c>
      <c r="E2984" t="s">
        <v>14500</v>
      </c>
    </row>
    <row r="2985" spans="1:5" x14ac:dyDescent="0.2">
      <c r="A2985" t="s">
        <v>1303</v>
      </c>
      <c r="B2985" t="s">
        <v>15481</v>
      </c>
      <c r="C2985" t="s">
        <v>11277</v>
      </c>
      <c r="D2985" t="s">
        <v>15464</v>
      </c>
      <c r="E2985" t="s">
        <v>1150</v>
      </c>
    </row>
    <row r="2986" spans="1:5" x14ac:dyDescent="0.2">
      <c r="A2986" t="s">
        <v>1306</v>
      </c>
      <c r="B2986" t="s">
        <v>15448</v>
      </c>
      <c r="C2986" t="s">
        <v>11272</v>
      </c>
      <c r="D2986" t="s">
        <v>15449</v>
      </c>
      <c r="E2986" t="s">
        <v>24</v>
      </c>
    </row>
    <row r="2987" spans="1:5" x14ac:dyDescent="0.2">
      <c r="A2987" t="s">
        <v>1307</v>
      </c>
      <c r="B2987" t="s">
        <v>15454</v>
      </c>
      <c r="C2987" t="s">
        <v>11288</v>
      </c>
      <c r="D2987" t="s">
        <v>15455</v>
      </c>
      <c r="E2987" t="s">
        <v>14500</v>
      </c>
    </row>
    <row r="2988" spans="1:5" x14ac:dyDescent="0.2">
      <c r="A2988" t="s">
        <v>2829</v>
      </c>
      <c r="B2988" t="s">
        <v>15519</v>
      </c>
      <c r="C2988" t="s">
        <v>15492</v>
      </c>
      <c r="D2988" t="s">
        <v>15464</v>
      </c>
      <c r="E2988" t="s">
        <v>25</v>
      </c>
    </row>
    <row r="2989" spans="1:5" x14ac:dyDescent="0.2">
      <c r="A2989" t="s">
        <v>1315</v>
      </c>
      <c r="B2989" t="s">
        <v>15489</v>
      </c>
      <c r="C2989" t="s">
        <v>11217</v>
      </c>
      <c r="D2989" t="s">
        <v>15452</v>
      </c>
      <c r="E2989" t="s">
        <v>5373</v>
      </c>
    </row>
    <row r="2990" spans="1:5" x14ac:dyDescent="0.2">
      <c r="A2990" t="s">
        <v>2830</v>
      </c>
      <c r="B2990" t="s">
        <v>15489</v>
      </c>
      <c r="C2990" t="s">
        <v>11217</v>
      </c>
      <c r="D2990" t="s">
        <v>15452</v>
      </c>
      <c r="E2990" t="s">
        <v>5373</v>
      </c>
    </row>
    <row r="2991" spans="1:5" x14ac:dyDescent="0.2">
      <c r="A2991" t="s">
        <v>2832</v>
      </c>
      <c r="B2991" t="s">
        <v>15515</v>
      </c>
      <c r="C2991" t="s">
        <v>15766</v>
      </c>
      <c r="D2991" t="s">
        <v>15473</v>
      </c>
      <c r="E2991" t="s">
        <v>14500</v>
      </c>
    </row>
    <row r="2992" spans="1:5" x14ac:dyDescent="0.2">
      <c r="A2992" t="s">
        <v>1317</v>
      </c>
      <c r="B2992" t="s">
        <v>15468</v>
      </c>
      <c r="C2992" t="s">
        <v>11275</v>
      </c>
      <c r="D2992" t="s">
        <v>15457</v>
      </c>
      <c r="E2992" t="s">
        <v>25</v>
      </c>
    </row>
    <row r="2993" spans="1:5" x14ac:dyDescent="0.2">
      <c r="A2993" t="s">
        <v>1319</v>
      </c>
      <c r="B2993" t="s">
        <v>15468</v>
      </c>
      <c r="C2993" t="s">
        <v>11275</v>
      </c>
      <c r="D2993" t="s">
        <v>15457</v>
      </c>
      <c r="E2993" t="s">
        <v>25</v>
      </c>
    </row>
    <row r="2994" spans="1:5" x14ac:dyDescent="0.2">
      <c r="A2994" t="s">
        <v>1323</v>
      </c>
      <c r="B2994" t="s">
        <v>15509</v>
      </c>
      <c r="C2994" t="s">
        <v>11269</v>
      </c>
      <c r="D2994" t="s">
        <v>15452</v>
      </c>
      <c r="E2994" t="s">
        <v>22</v>
      </c>
    </row>
    <row r="2995" spans="1:5" x14ac:dyDescent="0.2">
      <c r="A2995" t="s">
        <v>1325</v>
      </c>
      <c r="B2995" t="s">
        <v>15509</v>
      </c>
      <c r="C2995" t="s">
        <v>11269</v>
      </c>
      <c r="D2995" t="s">
        <v>15452</v>
      </c>
      <c r="E2995" t="s">
        <v>22</v>
      </c>
    </row>
    <row r="2996" spans="1:5" x14ac:dyDescent="0.2">
      <c r="A2996" t="s">
        <v>1342</v>
      </c>
      <c r="B2996" t="s">
        <v>15468</v>
      </c>
      <c r="C2996" t="s">
        <v>15522</v>
      </c>
      <c r="D2996" t="s">
        <v>15457</v>
      </c>
      <c r="E2996" t="s">
        <v>25</v>
      </c>
    </row>
    <row r="2997" spans="1:5" x14ac:dyDescent="0.2">
      <c r="A2997" t="s">
        <v>1336</v>
      </c>
      <c r="B2997" t="s">
        <v>15484</v>
      </c>
      <c r="D2997" t="s">
        <v>15526</v>
      </c>
      <c r="E2997" t="s">
        <v>14500</v>
      </c>
    </row>
    <row r="2998" spans="1:5" x14ac:dyDescent="0.2">
      <c r="A2998" t="s">
        <v>1341</v>
      </c>
      <c r="B2998" t="s">
        <v>15533</v>
      </c>
      <c r="C2998" t="s">
        <v>15534</v>
      </c>
      <c r="D2998" t="s">
        <v>15473</v>
      </c>
      <c r="E2998" t="s">
        <v>14500</v>
      </c>
    </row>
    <row r="2999" spans="1:5" x14ac:dyDescent="0.2">
      <c r="A2999" t="s">
        <v>1343</v>
      </c>
      <c r="B2999" t="s">
        <v>15509</v>
      </c>
      <c r="C2999" t="s">
        <v>11269</v>
      </c>
      <c r="D2999" t="s">
        <v>15452</v>
      </c>
      <c r="E2999" t="s">
        <v>26</v>
      </c>
    </row>
    <row r="3000" spans="1:5" x14ac:dyDescent="0.2">
      <c r="A3000" t="s">
        <v>2845</v>
      </c>
      <c r="B3000" t="s">
        <v>15458</v>
      </c>
      <c r="C3000" t="s">
        <v>15582</v>
      </c>
      <c r="D3000" t="s">
        <v>15511</v>
      </c>
      <c r="E3000" t="s">
        <v>22</v>
      </c>
    </row>
    <row r="3001" spans="1:5" x14ac:dyDescent="0.2">
      <c r="A3001" t="s">
        <v>3347</v>
      </c>
      <c r="B3001" t="s">
        <v>15466</v>
      </c>
      <c r="C3001" t="s">
        <v>15536</v>
      </c>
      <c r="D3001" t="s">
        <v>15452</v>
      </c>
      <c r="E3001" t="s">
        <v>14500</v>
      </c>
    </row>
    <row r="3002" spans="1:5" x14ac:dyDescent="0.2">
      <c r="A3002" t="s">
        <v>1352</v>
      </c>
      <c r="B3002" t="s">
        <v>15448</v>
      </c>
      <c r="C3002" t="s">
        <v>11272</v>
      </c>
      <c r="D3002" t="s">
        <v>15449</v>
      </c>
      <c r="E3002" t="s">
        <v>13012</v>
      </c>
    </row>
    <row r="3003" spans="1:5" x14ac:dyDescent="0.2">
      <c r="A3003" t="s">
        <v>1362</v>
      </c>
      <c r="B3003" t="s">
        <v>15468</v>
      </c>
      <c r="C3003" t="s">
        <v>11275</v>
      </c>
      <c r="D3003" t="s">
        <v>15457</v>
      </c>
      <c r="E3003" t="s">
        <v>25</v>
      </c>
    </row>
    <row r="3004" spans="1:5" x14ac:dyDescent="0.2">
      <c r="A3004" t="s">
        <v>1366</v>
      </c>
      <c r="B3004" t="s">
        <v>15448</v>
      </c>
      <c r="C3004" t="s">
        <v>11272</v>
      </c>
      <c r="D3004" t="s">
        <v>15449</v>
      </c>
      <c r="E3004" t="s">
        <v>13012</v>
      </c>
    </row>
    <row r="3005" spans="1:5" x14ac:dyDescent="0.2">
      <c r="A3005" t="s">
        <v>2855</v>
      </c>
      <c r="B3005" t="s">
        <v>15486</v>
      </c>
      <c r="C3005" t="s">
        <v>15472</v>
      </c>
      <c r="D3005" t="s">
        <v>15464</v>
      </c>
      <c r="E3005" t="s">
        <v>42</v>
      </c>
    </row>
    <row r="3006" spans="1:5" x14ac:dyDescent="0.2">
      <c r="A3006" t="s">
        <v>1370</v>
      </c>
      <c r="B3006" t="s">
        <v>15474</v>
      </c>
      <c r="C3006" t="s">
        <v>11289</v>
      </c>
      <c r="D3006" t="s">
        <v>15475</v>
      </c>
      <c r="E3006" t="s">
        <v>1150</v>
      </c>
    </row>
    <row r="3007" spans="1:5" x14ac:dyDescent="0.2">
      <c r="A3007" t="s">
        <v>1381</v>
      </c>
      <c r="B3007" t="s">
        <v>15509</v>
      </c>
      <c r="C3007" t="s">
        <v>11269</v>
      </c>
      <c r="D3007" t="s">
        <v>15452</v>
      </c>
      <c r="E3007" t="s">
        <v>22</v>
      </c>
    </row>
    <row r="3008" spans="1:5" x14ac:dyDescent="0.2">
      <c r="A3008" t="s">
        <v>1382</v>
      </c>
      <c r="B3008" t="s">
        <v>15515</v>
      </c>
      <c r="C3008" t="s">
        <v>15767</v>
      </c>
      <c r="D3008" t="s">
        <v>15555</v>
      </c>
      <c r="E3008" t="s">
        <v>14500</v>
      </c>
    </row>
    <row r="3009" spans="1:5" x14ac:dyDescent="0.2">
      <c r="A3009" t="s">
        <v>1387</v>
      </c>
      <c r="B3009" t="s">
        <v>15474</v>
      </c>
      <c r="C3009" t="s">
        <v>11289</v>
      </c>
      <c r="D3009" t="s">
        <v>15475</v>
      </c>
      <c r="E3009" t="s">
        <v>15798</v>
      </c>
    </row>
    <row r="3010" spans="1:5" x14ac:dyDescent="0.2">
      <c r="A3010" t="s">
        <v>1384</v>
      </c>
      <c r="B3010" t="s">
        <v>15509</v>
      </c>
      <c r="C3010" t="s">
        <v>11269</v>
      </c>
      <c r="D3010" t="s">
        <v>15452</v>
      </c>
      <c r="E3010" t="s">
        <v>14500</v>
      </c>
    </row>
    <row r="3011" spans="1:5" x14ac:dyDescent="0.2">
      <c r="A3011" t="s">
        <v>2863</v>
      </c>
      <c r="B3011" t="s">
        <v>15453</v>
      </c>
      <c r="C3011" t="s">
        <v>11268</v>
      </c>
      <c r="D3011" t="s">
        <v>15526</v>
      </c>
      <c r="E3011" t="s">
        <v>14500</v>
      </c>
    </row>
    <row r="3012" spans="1:5" x14ac:dyDescent="0.2">
      <c r="A3012" t="s">
        <v>1388</v>
      </c>
      <c r="B3012" t="s">
        <v>15453</v>
      </c>
      <c r="C3012" t="s">
        <v>11268</v>
      </c>
      <c r="D3012" t="s">
        <v>15526</v>
      </c>
      <c r="E3012" t="s">
        <v>14500</v>
      </c>
    </row>
    <row r="3013" spans="1:5" x14ac:dyDescent="0.2">
      <c r="A3013" t="s">
        <v>1390</v>
      </c>
      <c r="B3013" t="s">
        <v>15468</v>
      </c>
      <c r="C3013" t="s">
        <v>11275</v>
      </c>
      <c r="D3013" t="s">
        <v>15457</v>
      </c>
      <c r="E3013" t="s">
        <v>25</v>
      </c>
    </row>
    <row r="3014" spans="1:5" x14ac:dyDescent="0.2">
      <c r="A3014" t="s">
        <v>2868</v>
      </c>
      <c r="B3014" t="s">
        <v>15458</v>
      </c>
      <c r="C3014" t="s">
        <v>11277</v>
      </c>
      <c r="D3014" t="s">
        <v>15511</v>
      </c>
      <c r="E3014" t="s">
        <v>24</v>
      </c>
    </row>
    <row r="3015" spans="1:5" x14ac:dyDescent="0.2">
      <c r="A3015" t="s">
        <v>2869</v>
      </c>
      <c r="B3015" t="s">
        <v>15478</v>
      </c>
      <c r="C3015" t="s">
        <v>15472</v>
      </c>
      <c r="D3015" t="s">
        <v>15480</v>
      </c>
      <c r="E3015" t="s">
        <v>14500</v>
      </c>
    </row>
    <row r="3016" spans="1:5" x14ac:dyDescent="0.2">
      <c r="A3016" t="s">
        <v>2871</v>
      </c>
      <c r="B3016" t="s">
        <v>15460</v>
      </c>
      <c r="C3016" t="s">
        <v>11278</v>
      </c>
      <c r="D3016" t="s">
        <v>15461</v>
      </c>
      <c r="E3016" t="s">
        <v>14500</v>
      </c>
    </row>
    <row r="3017" spans="1:5" x14ac:dyDescent="0.2">
      <c r="A3017" t="s">
        <v>1396</v>
      </c>
      <c r="B3017" t="s">
        <v>15486</v>
      </c>
      <c r="C3017" t="s">
        <v>15472</v>
      </c>
      <c r="D3017" t="s">
        <v>15464</v>
      </c>
      <c r="E3017" t="s">
        <v>42</v>
      </c>
    </row>
    <row r="3018" spans="1:5" x14ac:dyDescent="0.2">
      <c r="A3018" t="s">
        <v>2873</v>
      </c>
      <c r="B3018" t="s">
        <v>15514</v>
      </c>
      <c r="C3018" t="s">
        <v>15472</v>
      </c>
      <c r="D3018" t="s">
        <v>15457</v>
      </c>
      <c r="E3018" t="s">
        <v>25</v>
      </c>
    </row>
    <row r="3019" spans="1:5" x14ac:dyDescent="0.2">
      <c r="A3019" t="s">
        <v>2874</v>
      </c>
      <c r="B3019" t="s">
        <v>15514</v>
      </c>
      <c r="C3019" t="s">
        <v>15479</v>
      </c>
      <c r="D3019" t="s">
        <v>15498</v>
      </c>
      <c r="E3019" t="s">
        <v>1987</v>
      </c>
    </row>
    <row r="3020" spans="1:5" x14ac:dyDescent="0.2">
      <c r="A3020" t="s">
        <v>2876</v>
      </c>
      <c r="B3020" t="s">
        <v>15456</v>
      </c>
      <c r="C3020" t="s">
        <v>11275</v>
      </c>
      <c r="D3020" t="s">
        <v>15457</v>
      </c>
      <c r="E3020" t="s">
        <v>25</v>
      </c>
    </row>
    <row r="3021" spans="1:5" x14ac:dyDescent="0.2">
      <c r="A3021" t="s">
        <v>1404</v>
      </c>
      <c r="B3021" t="s">
        <v>15448</v>
      </c>
      <c r="C3021" t="s">
        <v>11272</v>
      </c>
      <c r="D3021" t="s">
        <v>15449</v>
      </c>
      <c r="E3021" t="s">
        <v>22</v>
      </c>
    </row>
    <row r="3022" spans="1:5" x14ac:dyDescent="0.2">
      <c r="A3022" t="s">
        <v>2883</v>
      </c>
      <c r="B3022" t="s">
        <v>15460</v>
      </c>
      <c r="C3022" t="s">
        <v>11272</v>
      </c>
      <c r="D3022" t="s">
        <v>15461</v>
      </c>
      <c r="E3022" t="s">
        <v>92</v>
      </c>
    </row>
    <row r="3023" spans="1:5" x14ac:dyDescent="0.2">
      <c r="A3023" t="s">
        <v>2885</v>
      </c>
      <c r="B3023" t="s">
        <v>15518</v>
      </c>
      <c r="C3023" t="s">
        <v>11272</v>
      </c>
      <c r="D3023" t="s">
        <v>15461</v>
      </c>
      <c r="E3023" t="s">
        <v>418</v>
      </c>
    </row>
    <row r="3024" spans="1:5" x14ac:dyDescent="0.2">
      <c r="A3024" t="s">
        <v>2888</v>
      </c>
      <c r="B3024" t="s">
        <v>15515</v>
      </c>
      <c r="C3024" t="s">
        <v>11284</v>
      </c>
      <c r="D3024" t="s">
        <v>15526</v>
      </c>
      <c r="E3024" t="s">
        <v>14500</v>
      </c>
    </row>
    <row r="3025" spans="1:5" x14ac:dyDescent="0.2">
      <c r="A3025" t="s">
        <v>1417</v>
      </c>
      <c r="B3025" t="s">
        <v>15468</v>
      </c>
      <c r="C3025" t="s">
        <v>15492</v>
      </c>
      <c r="D3025" t="s">
        <v>15452</v>
      </c>
      <c r="E3025" t="s">
        <v>25</v>
      </c>
    </row>
    <row r="3026" spans="1:5" x14ac:dyDescent="0.2">
      <c r="A3026" t="s">
        <v>1418</v>
      </c>
      <c r="B3026" t="s">
        <v>15489</v>
      </c>
      <c r="C3026" t="s">
        <v>15490</v>
      </c>
      <c r="D3026" t="s">
        <v>15459</v>
      </c>
      <c r="E3026" t="s">
        <v>11101</v>
      </c>
    </row>
    <row r="3027" spans="1:5" x14ac:dyDescent="0.2">
      <c r="A3027" t="s">
        <v>1422</v>
      </c>
      <c r="B3027" t="s">
        <v>15489</v>
      </c>
      <c r="C3027" t="s">
        <v>15490</v>
      </c>
      <c r="D3027" t="s">
        <v>15459</v>
      </c>
      <c r="E3027" t="s">
        <v>11101</v>
      </c>
    </row>
    <row r="3028" spans="1:5" x14ac:dyDescent="0.2">
      <c r="A3028" t="s">
        <v>2895</v>
      </c>
      <c r="B3028" t="s">
        <v>15456</v>
      </c>
      <c r="C3028" t="s">
        <v>11275</v>
      </c>
      <c r="D3028" t="s">
        <v>15457</v>
      </c>
      <c r="E3028" t="s">
        <v>25</v>
      </c>
    </row>
    <row r="3029" spans="1:5" x14ac:dyDescent="0.2">
      <c r="A3029" t="s">
        <v>1427</v>
      </c>
      <c r="B3029" t="s">
        <v>15489</v>
      </c>
      <c r="C3029" t="s">
        <v>11217</v>
      </c>
      <c r="D3029" t="s">
        <v>15452</v>
      </c>
      <c r="E3029" t="s">
        <v>5373</v>
      </c>
    </row>
    <row r="3030" spans="1:5" x14ac:dyDescent="0.2">
      <c r="A3030" t="s">
        <v>1433</v>
      </c>
      <c r="B3030" t="s">
        <v>15448</v>
      </c>
      <c r="C3030" t="s">
        <v>11269</v>
      </c>
      <c r="D3030" t="s">
        <v>15449</v>
      </c>
      <c r="E3030" t="s">
        <v>22</v>
      </c>
    </row>
    <row r="3031" spans="1:5" x14ac:dyDescent="0.2">
      <c r="A3031" t="s">
        <v>1435</v>
      </c>
      <c r="B3031" t="s">
        <v>15517</v>
      </c>
      <c r="C3031" t="s">
        <v>11278</v>
      </c>
      <c r="D3031" t="s">
        <v>15498</v>
      </c>
      <c r="E3031" t="s">
        <v>42</v>
      </c>
    </row>
    <row r="3032" spans="1:5" x14ac:dyDescent="0.2">
      <c r="A3032" t="s">
        <v>2906</v>
      </c>
      <c r="B3032" t="s">
        <v>15518</v>
      </c>
      <c r="C3032" t="s">
        <v>11272</v>
      </c>
      <c r="D3032" t="s">
        <v>15461</v>
      </c>
      <c r="E3032" t="s">
        <v>24</v>
      </c>
    </row>
    <row r="3033" spans="1:5" x14ac:dyDescent="0.2">
      <c r="A3033" t="s">
        <v>2909</v>
      </c>
      <c r="B3033" t="s">
        <v>15450</v>
      </c>
      <c r="C3033" t="s">
        <v>15451</v>
      </c>
      <c r="D3033" t="s">
        <v>15452</v>
      </c>
      <c r="E3033" t="s">
        <v>192</v>
      </c>
    </row>
    <row r="3034" spans="1:5" x14ac:dyDescent="0.2">
      <c r="A3034" t="s">
        <v>3388</v>
      </c>
      <c r="B3034" t="s">
        <v>15515</v>
      </c>
      <c r="C3034" t="s">
        <v>15708</v>
      </c>
      <c r="D3034" t="s">
        <v>15524</v>
      </c>
      <c r="E3034" t="s">
        <v>14500</v>
      </c>
    </row>
    <row r="3035" spans="1:5" x14ac:dyDescent="0.2">
      <c r="A3035" t="s">
        <v>3355</v>
      </c>
      <c r="B3035" t="s">
        <v>15469</v>
      </c>
      <c r="C3035" t="s">
        <v>11284</v>
      </c>
      <c r="D3035" t="s">
        <v>15493</v>
      </c>
      <c r="E3035" t="s">
        <v>14500</v>
      </c>
    </row>
    <row r="3036" spans="1:5" x14ac:dyDescent="0.2">
      <c r="A3036" t="s">
        <v>1447</v>
      </c>
      <c r="B3036" t="s">
        <v>15509</v>
      </c>
      <c r="C3036" t="s">
        <v>11267</v>
      </c>
      <c r="D3036" t="s">
        <v>15498</v>
      </c>
      <c r="E3036" t="s">
        <v>26</v>
      </c>
    </row>
    <row r="3037" spans="1:5" x14ac:dyDescent="0.2">
      <c r="A3037" t="s">
        <v>1452</v>
      </c>
      <c r="B3037" t="s">
        <v>15471</v>
      </c>
      <c r="C3037" t="s">
        <v>15472</v>
      </c>
      <c r="D3037" t="s">
        <v>15473</v>
      </c>
      <c r="E3037" t="s">
        <v>25</v>
      </c>
    </row>
    <row r="3038" spans="1:5" x14ac:dyDescent="0.2">
      <c r="A3038" t="s">
        <v>1457</v>
      </c>
      <c r="B3038" t="s">
        <v>15509</v>
      </c>
      <c r="C3038" t="s">
        <v>11269</v>
      </c>
      <c r="D3038" t="s">
        <v>15452</v>
      </c>
      <c r="E3038" t="s">
        <v>22</v>
      </c>
    </row>
    <row r="3039" spans="1:5" x14ac:dyDescent="0.2">
      <c r="A3039" t="s">
        <v>1458</v>
      </c>
      <c r="B3039" t="s">
        <v>15453</v>
      </c>
      <c r="C3039" t="s">
        <v>11277</v>
      </c>
      <c r="D3039" t="s">
        <v>15555</v>
      </c>
      <c r="E3039" t="s">
        <v>24</v>
      </c>
    </row>
    <row r="3040" spans="1:5" x14ac:dyDescent="0.2">
      <c r="A3040" t="s">
        <v>1462</v>
      </c>
      <c r="B3040" t="s">
        <v>15489</v>
      </c>
      <c r="C3040" t="s">
        <v>11274</v>
      </c>
      <c r="D3040" t="s">
        <v>15459</v>
      </c>
      <c r="E3040" t="s">
        <v>5373</v>
      </c>
    </row>
    <row r="3041" spans="1:5" x14ac:dyDescent="0.2">
      <c r="A3041" t="s">
        <v>2922</v>
      </c>
      <c r="B3041" t="s">
        <v>15471</v>
      </c>
      <c r="C3041" t="s">
        <v>15472</v>
      </c>
      <c r="D3041" t="s">
        <v>15473</v>
      </c>
      <c r="E3041" t="s">
        <v>25</v>
      </c>
    </row>
    <row r="3042" spans="1:5" x14ac:dyDescent="0.2">
      <c r="A3042" t="s">
        <v>1465</v>
      </c>
      <c r="B3042" t="s">
        <v>15518</v>
      </c>
      <c r="C3042" t="s">
        <v>11272</v>
      </c>
      <c r="D3042" t="s">
        <v>15461</v>
      </c>
      <c r="E3042" t="s">
        <v>418</v>
      </c>
    </row>
    <row r="3043" spans="1:5" x14ac:dyDescent="0.2">
      <c r="A3043" t="s">
        <v>1466</v>
      </c>
      <c r="B3043" t="s">
        <v>15509</v>
      </c>
      <c r="C3043" t="s">
        <v>11269</v>
      </c>
      <c r="D3043" t="s">
        <v>15452</v>
      </c>
      <c r="E3043" t="s">
        <v>22</v>
      </c>
    </row>
    <row r="3044" spans="1:5" x14ac:dyDescent="0.2">
      <c r="A3044" t="s">
        <v>1469</v>
      </c>
      <c r="B3044" t="s">
        <v>15519</v>
      </c>
      <c r="C3044" t="s">
        <v>15492</v>
      </c>
      <c r="D3044" t="s">
        <v>15464</v>
      </c>
      <c r="E3044" t="s">
        <v>25</v>
      </c>
    </row>
    <row r="3045" spans="1:5" x14ac:dyDescent="0.2">
      <c r="A3045" t="s">
        <v>2925</v>
      </c>
      <c r="B3045" t="s">
        <v>15448</v>
      </c>
      <c r="C3045" t="s">
        <v>11272</v>
      </c>
      <c r="D3045" t="s">
        <v>15449</v>
      </c>
      <c r="E3045" t="s">
        <v>22</v>
      </c>
    </row>
    <row r="3046" spans="1:5" x14ac:dyDescent="0.2">
      <c r="A3046" t="s">
        <v>2934</v>
      </c>
      <c r="B3046" t="s">
        <v>15519</v>
      </c>
      <c r="C3046" t="s">
        <v>15492</v>
      </c>
      <c r="D3046" t="s">
        <v>15464</v>
      </c>
      <c r="E3046" t="s">
        <v>25</v>
      </c>
    </row>
    <row r="3047" spans="1:5" x14ac:dyDescent="0.2">
      <c r="A3047" t="s">
        <v>2940</v>
      </c>
      <c r="B3047" t="s">
        <v>15502</v>
      </c>
      <c r="C3047" t="s">
        <v>11227</v>
      </c>
      <c r="D3047" t="s">
        <v>15498</v>
      </c>
      <c r="E3047" t="s">
        <v>15810</v>
      </c>
    </row>
    <row r="3048" spans="1:5" x14ac:dyDescent="0.2">
      <c r="A3048" t="s">
        <v>1498</v>
      </c>
      <c r="B3048" t="s">
        <v>15509</v>
      </c>
      <c r="C3048" t="s">
        <v>11269</v>
      </c>
      <c r="D3048" t="s">
        <v>15452</v>
      </c>
      <c r="E3048" t="s">
        <v>22</v>
      </c>
    </row>
    <row r="3049" spans="1:5" x14ac:dyDescent="0.2">
      <c r="A3049" t="s">
        <v>2942</v>
      </c>
      <c r="B3049" t="s">
        <v>15489</v>
      </c>
      <c r="C3049" t="s">
        <v>15490</v>
      </c>
      <c r="D3049" t="s">
        <v>15452</v>
      </c>
      <c r="E3049" t="s">
        <v>22</v>
      </c>
    </row>
    <row r="3050" spans="1:5" x14ac:dyDescent="0.2">
      <c r="A3050" t="s">
        <v>1502</v>
      </c>
      <c r="B3050" t="s">
        <v>15489</v>
      </c>
      <c r="C3050" t="s">
        <v>11269</v>
      </c>
      <c r="D3050" t="s">
        <v>15459</v>
      </c>
      <c r="E3050" t="s">
        <v>14500</v>
      </c>
    </row>
    <row r="3051" spans="1:5" x14ac:dyDescent="0.2">
      <c r="A3051" t="s">
        <v>2954</v>
      </c>
      <c r="B3051" t="s">
        <v>15515</v>
      </c>
      <c r="C3051" t="s">
        <v>15579</v>
      </c>
      <c r="D3051" t="s">
        <v>15580</v>
      </c>
      <c r="E3051" t="s">
        <v>14500</v>
      </c>
    </row>
    <row r="3052" spans="1:5" x14ac:dyDescent="0.2">
      <c r="A3052" t="s">
        <v>1517</v>
      </c>
      <c r="B3052" t="s">
        <v>15468</v>
      </c>
      <c r="C3052" t="s">
        <v>15492</v>
      </c>
      <c r="D3052" t="s">
        <v>15452</v>
      </c>
      <c r="E3052" t="s">
        <v>25</v>
      </c>
    </row>
    <row r="3053" spans="1:5" x14ac:dyDescent="0.2">
      <c r="A3053" t="s">
        <v>2958</v>
      </c>
      <c r="B3053" t="s">
        <v>15515</v>
      </c>
      <c r="C3053" t="s">
        <v>11291</v>
      </c>
      <c r="D3053" t="s">
        <v>15555</v>
      </c>
      <c r="E3053" t="s">
        <v>14500</v>
      </c>
    </row>
    <row r="3054" spans="1:5" x14ac:dyDescent="0.2">
      <c r="A3054" t="s">
        <v>1518</v>
      </c>
      <c r="B3054" t="s">
        <v>15509</v>
      </c>
      <c r="C3054" t="s">
        <v>11269</v>
      </c>
      <c r="D3054" t="s">
        <v>15452</v>
      </c>
      <c r="E3054" t="s">
        <v>22</v>
      </c>
    </row>
    <row r="3055" spans="1:5" x14ac:dyDescent="0.2">
      <c r="A3055" t="s">
        <v>2960</v>
      </c>
      <c r="B3055" t="s">
        <v>15514</v>
      </c>
      <c r="C3055" t="s">
        <v>15479</v>
      </c>
      <c r="D3055" t="s">
        <v>15498</v>
      </c>
      <c r="E3055" t="s">
        <v>25</v>
      </c>
    </row>
    <row r="3056" spans="1:5" x14ac:dyDescent="0.2">
      <c r="A3056" t="s">
        <v>1525</v>
      </c>
      <c r="B3056" t="s">
        <v>15448</v>
      </c>
      <c r="C3056" t="s">
        <v>15522</v>
      </c>
      <c r="D3056" t="s">
        <v>15449</v>
      </c>
      <c r="E3056" t="s">
        <v>1885</v>
      </c>
    </row>
    <row r="3057" spans="1:5" x14ac:dyDescent="0.2">
      <c r="A3057" t="s">
        <v>1528</v>
      </c>
      <c r="B3057" t="s">
        <v>15489</v>
      </c>
      <c r="C3057" t="s">
        <v>15490</v>
      </c>
      <c r="D3057" t="s">
        <v>15459</v>
      </c>
      <c r="E3057" t="s">
        <v>22</v>
      </c>
    </row>
    <row r="3058" spans="1:5" x14ac:dyDescent="0.2">
      <c r="A3058" t="s">
        <v>1529</v>
      </c>
      <c r="B3058" t="s">
        <v>15448</v>
      </c>
      <c r="C3058" t="s">
        <v>11272</v>
      </c>
      <c r="D3058" t="s">
        <v>15449</v>
      </c>
      <c r="E3058" t="s">
        <v>24</v>
      </c>
    </row>
    <row r="3059" spans="1:5" x14ac:dyDescent="0.2">
      <c r="A3059" t="s">
        <v>1530</v>
      </c>
      <c r="B3059" t="s">
        <v>15768</v>
      </c>
      <c r="C3059" t="s">
        <v>11280</v>
      </c>
      <c r="D3059" t="s">
        <v>15470</v>
      </c>
      <c r="E3059" t="s">
        <v>14500</v>
      </c>
    </row>
    <row r="3060" spans="1:5" x14ac:dyDescent="0.2">
      <c r="A3060" t="s">
        <v>1533</v>
      </c>
      <c r="B3060" t="s">
        <v>15454</v>
      </c>
      <c r="C3060" t="s">
        <v>11284</v>
      </c>
      <c r="D3060" t="s">
        <v>15526</v>
      </c>
      <c r="E3060" t="s">
        <v>14500</v>
      </c>
    </row>
    <row r="3061" spans="1:5" x14ac:dyDescent="0.2">
      <c r="A3061" t="s">
        <v>1534</v>
      </c>
      <c r="B3061" t="s">
        <v>15468</v>
      </c>
      <c r="C3061" t="s">
        <v>11275</v>
      </c>
      <c r="D3061" t="s">
        <v>15457</v>
      </c>
      <c r="E3061" t="s">
        <v>25</v>
      </c>
    </row>
    <row r="3062" spans="1:5" x14ac:dyDescent="0.2">
      <c r="A3062" t="s">
        <v>1538</v>
      </c>
      <c r="B3062" t="s">
        <v>15448</v>
      </c>
      <c r="C3062" t="s">
        <v>11269</v>
      </c>
      <c r="D3062" t="s">
        <v>15449</v>
      </c>
      <c r="E3062" t="s">
        <v>22</v>
      </c>
    </row>
    <row r="3063" spans="1:5" x14ac:dyDescent="0.2">
      <c r="A3063" t="s">
        <v>1539</v>
      </c>
      <c r="B3063" t="s">
        <v>15489</v>
      </c>
      <c r="C3063" t="s">
        <v>11274</v>
      </c>
      <c r="D3063" t="s">
        <v>15464</v>
      </c>
      <c r="E3063" t="s">
        <v>13011</v>
      </c>
    </row>
    <row r="3064" spans="1:5" x14ac:dyDescent="0.2">
      <c r="A3064" t="s">
        <v>2972</v>
      </c>
      <c r="B3064" t="s">
        <v>15517</v>
      </c>
      <c r="C3064" t="s">
        <v>11278</v>
      </c>
      <c r="D3064" t="s">
        <v>15498</v>
      </c>
      <c r="E3064" t="s">
        <v>210</v>
      </c>
    </row>
    <row r="3065" spans="1:5" x14ac:dyDescent="0.2">
      <c r="A3065" t="s">
        <v>1541</v>
      </c>
      <c r="B3065" t="s">
        <v>15448</v>
      </c>
      <c r="C3065" t="s">
        <v>11280</v>
      </c>
      <c r="D3065" t="s">
        <v>15449</v>
      </c>
      <c r="E3065" t="s">
        <v>1885</v>
      </c>
    </row>
    <row r="3066" spans="1:5" x14ac:dyDescent="0.2">
      <c r="A3066" t="s">
        <v>2974</v>
      </c>
      <c r="B3066" t="s">
        <v>15519</v>
      </c>
      <c r="C3066" t="s">
        <v>11296</v>
      </c>
      <c r="D3066" t="s">
        <v>15449</v>
      </c>
      <c r="E3066" t="s">
        <v>85</v>
      </c>
    </row>
    <row r="3067" spans="1:5" x14ac:dyDescent="0.2">
      <c r="A3067" t="s">
        <v>1546</v>
      </c>
      <c r="B3067" t="s">
        <v>15448</v>
      </c>
      <c r="C3067" t="s">
        <v>11272</v>
      </c>
      <c r="D3067" t="s">
        <v>15449</v>
      </c>
      <c r="E3067" t="s">
        <v>22</v>
      </c>
    </row>
    <row r="3068" spans="1:5" x14ac:dyDescent="0.2">
      <c r="A3068" t="s">
        <v>2975</v>
      </c>
      <c r="B3068" t="s">
        <v>15661</v>
      </c>
      <c r="C3068" t="s">
        <v>11277</v>
      </c>
      <c r="D3068" t="s">
        <v>15564</v>
      </c>
      <c r="E3068" t="s">
        <v>2575</v>
      </c>
    </row>
    <row r="3069" spans="1:5" x14ac:dyDescent="0.2">
      <c r="A3069" t="s">
        <v>1549</v>
      </c>
      <c r="B3069" t="s">
        <v>15509</v>
      </c>
      <c r="C3069" t="s">
        <v>11269</v>
      </c>
      <c r="D3069" t="s">
        <v>15452</v>
      </c>
      <c r="E3069" t="s">
        <v>52</v>
      </c>
    </row>
    <row r="3070" spans="1:5" x14ac:dyDescent="0.2">
      <c r="A3070" t="s">
        <v>2979</v>
      </c>
      <c r="B3070" t="s">
        <v>15515</v>
      </c>
      <c r="C3070" t="s">
        <v>15584</v>
      </c>
      <c r="D3070" t="s">
        <v>15567</v>
      </c>
      <c r="E3070" t="s">
        <v>14500</v>
      </c>
    </row>
    <row r="3071" spans="1:5" x14ac:dyDescent="0.2">
      <c r="A3071" t="s">
        <v>3359</v>
      </c>
      <c r="B3071" t="s">
        <v>15619</v>
      </c>
      <c r="C3071" t="s">
        <v>11284</v>
      </c>
      <c r="D3071" t="s">
        <v>15567</v>
      </c>
      <c r="E3071" t="s">
        <v>14500</v>
      </c>
    </row>
    <row r="3072" spans="1:5" x14ac:dyDescent="0.2">
      <c r="A3072" t="s">
        <v>1559</v>
      </c>
      <c r="B3072" t="s">
        <v>15489</v>
      </c>
      <c r="C3072" t="s">
        <v>15490</v>
      </c>
      <c r="D3072" t="s">
        <v>15459</v>
      </c>
      <c r="E3072" t="s">
        <v>13011</v>
      </c>
    </row>
    <row r="3073" spans="1:5" x14ac:dyDescent="0.2">
      <c r="A3073" t="s">
        <v>1560</v>
      </c>
      <c r="B3073" t="s">
        <v>15468</v>
      </c>
      <c r="C3073" t="s">
        <v>11275</v>
      </c>
      <c r="D3073" t="s">
        <v>15457</v>
      </c>
      <c r="E3073" t="s">
        <v>25</v>
      </c>
    </row>
    <row r="3074" spans="1:5" x14ac:dyDescent="0.2">
      <c r="A3074" t="s">
        <v>1565</v>
      </c>
      <c r="B3074" t="s">
        <v>15448</v>
      </c>
      <c r="C3074" t="s">
        <v>11272</v>
      </c>
      <c r="D3074" t="s">
        <v>15449</v>
      </c>
      <c r="E3074" t="s">
        <v>22</v>
      </c>
    </row>
    <row r="3075" spans="1:5" x14ac:dyDescent="0.2">
      <c r="A3075" t="s">
        <v>1568</v>
      </c>
      <c r="B3075" t="s">
        <v>15489</v>
      </c>
      <c r="C3075" t="s">
        <v>11274</v>
      </c>
      <c r="D3075" t="s">
        <v>15459</v>
      </c>
      <c r="E3075" t="s">
        <v>5373</v>
      </c>
    </row>
    <row r="3076" spans="1:5" x14ac:dyDescent="0.2">
      <c r="A3076" t="s">
        <v>1571</v>
      </c>
      <c r="B3076" t="s">
        <v>15468</v>
      </c>
      <c r="C3076" t="s">
        <v>11275</v>
      </c>
      <c r="D3076" t="s">
        <v>15457</v>
      </c>
      <c r="E3076" t="s">
        <v>25</v>
      </c>
    </row>
    <row r="3077" spans="1:5" x14ac:dyDescent="0.2">
      <c r="A3077" t="s">
        <v>2993</v>
      </c>
      <c r="B3077" t="s">
        <v>15456</v>
      </c>
      <c r="C3077" t="s">
        <v>11275</v>
      </c>
      <c r="D3077" t="s">
        <v>15457</v>
      </c>
      <c r="E3077" t="s">
        <v>25</v>
      </c>
    </row>
    <row r="3078" spans="1:5" x14ac:dyDescent="0.2">
      <c r="A3078" t="s">
        <v>2991</v>
      </c>
      <c r="B3078" t="s">
        <v>15518</v>
      </c>
      <c r="C3078" t="s">
        <v>11272</v>
      </c>
      <c r="D3078" t="s">
        <v>15461</v>
      </c>
      <c r="E3078" t="s">
        <v>418</v>
      </c>
    </row>
    <row r="3079" spans="1:5" x14ac:dyDescent="0.2">
      <c r="A3079" t="s">
        <v>1581</v>
      </c>
      <c r="B3079" t="s">
        <v>15468</v>
      </c>
      <c r="C3079" t="s">
        <v>15492</v>
      </c>
      <c r="D3079" t="s">
        <v>15452</v>
      </c>
      <c r="E3079" t="s">
        <v>25</v>
      </c>
    </row>
    <row r="3080" spans="1:5" x14ac:dyDescent="0.2">
      <c r="A3080" t="s">
        <v>1583</v>
      </c>
      <c r="B3080" t="s">
        <v>15448</v>
      </c>
      <c r="C3080" t="s">
        <v>11238</v>
      </c>
      <c r="D3080" t="s">
        <v>15449</v>
      </c>
      <c r="E3080" t="s">
        <v>256</v>
      </c>
    </row>
    <row r="3081" spans="1:5" x14ac:dyDescent="0.2">
      <c r="A3081" t="s">
        <v>2997</v>
      </c>
      <c r="B3081" t="s">
        <v>15462</v>
      </c>
      <c r="C3081" t="s">
        <v>11274</v>
      </c>
      <c r="D3081" t="s">
        <v>15485</v>
      </c>
      <c r="E3081" t="s">
        <v>5373</v>
      </c>
    </row>
    <row r="3082" spans="1:5" x14ac:dyDescent="0.2">
      <c r="A3082" t="s">
        <v>1585</v>
      </c>
      <c r="B3082" t="s">
        <v>15468</v>
      </c>
      <c r="C3082" t="s">
        <v>11275</v>
      </c>
      <c r="D3082" t="s">
        <v>15457</v>
      </c>
      <c r="E3082" t="s">
        <v>25</v>
      </c>
    </row>
    <row r="3083" spans="1:5" x14ac:dyDescent="0.2">
      <c r="A3083" t="s">
        <v>1587</v>
      </c>
      <c r="B3083" t="s">
        <v>15466</v>
      </c>
      <c r="C3083" t="s">
        <v>15467</v>
      </c>
      <c r="D3083" t="s">
        <v>15452</v>
      </c>
      <c r="E3083" t="s">
        <v>14500</v>
      </c>
    </row>
    <row r="3084" spans="1:5" x14ac:dyDescent="0.2">
      <c r="A3084" t="s">
        <v>1591</v>
      </c>
      <c r="B3084" t="s">
        <v>15509</v>
      </c>
      <c r="C3084" t="s">
        <v>11267</v>
      </c>
      <c r="D3084" t="s">
        <v>15498</v>
      </c>
      <c r="E3084" t="s">
        <v>26</v>
      </c>
    </row>
    <row r="3085" spans="1:5" x14ac:dyDescent="0.2">
      <c r="A3085" t="s">
        <v>1594</v>
      </c>
      <c r="B3085" t="s">
        <v>15448</v>
      </c>
      <c r="C3085" t="s">
        <v>11272</v>
      </c>
      <c r="D3085" t="s">
        <v>15449</v>
      </c>
      <c r="E3085" t="s">
        <v>22</v>
      </c>
    </row>
    <row r="3086" spans="1:5" x14ac:dyDescent="0.2">
      <c r="A3086" t="s">
        <v>1602</v>
      </c>
      <c r="B3086" t="s">
        <v>15514</v>
      </c>
      <c r="C3086" t="s">
        <v>15479</v>
      </c>
      <c r="D3086" t="s">
        <v>15498</v>
      </c>
      <c r="E3086" t="s">
        <v>22</v>
      </c>
    </row>
    <row r="3087" spans="1:5" x14ac:dyDescent="0.2">
      <c r="A3087" t="s">
        <v>1610</v>
      </c>
      <c r="B3087" t="s">
        <v>15468</v>
      </c>
      <c r="C3087" t="s">
        <v>11275</v>
      </c>
      <c r="D3087" t="s">
        <v>15457</v>
      </c>
      <c r="E3087" t="s">
        <v>25</v>
      </c>
    </row>
    <row r="3088" spans="1:5" x14ac:dyDescent="0.2">
      <c r="A3088" t="s">
        <v>3014</v>
      </c>
      <c r="B3088" t="s">
        <v>15471</v>
      </c>
      <c r="C3088" t="s">
        <v>15472</v>
      </c>
      <c r="D3088" t="s">
        <v>15473</v>
      </c>
      <c r="E3088" t="s">
        <v>25</v>
      </c>
    </row>
    <row r="3089" spans="1:5" x14ac:dyDescent="0.2">
      <c r="A3089" t="s">
        <v>3019</v>
      </c>
      <c r="B3089" t="s">
        <v>15453</v>
      </c>
      <c r="C3089" t="s">
        <v>15600</v>
      </c>
      <c r="D3089" t="s">
        <v>15452</v>
      </c>
      <c r="E3089" t="s">
        <v>14500</v>
      </c>
    </row>
    <row r="3090" spans="1:5" x14ac:dyDescent="0.2">
      <c r="A3090" t="s">
        <v>1623</v>
      </c>
      <c r="B3090" t="s">
        <v>15509</v>
      </c>
      <c r="C3090" t="s">
        <v>11269</v>
      </c>
      <c r="D3090" t="s">
        <v>15452</v>
      </c>
      <c r="E3090" t="s">
        <v>22</v>
      </c>
    </row>
    <row r="3091" spans="1:5" x14ac:dyDescent="0.2">
      <c r="A3091" t="s">
        <v>1625</v>
      </c>
      <c r="B3091" t="s">
        <v>15518</v>
      </c>
      <c r="C3091" t="s">
        <v>11272</v>
      </c>
      <c r="D3091" t="s">
        <v>15461</v>
      </c>
      <c r="E3091" t="s">
        <v>418</v>
      </c>
    </row>
    <row r="3092" spans="1:5" x14ac:dyDescent="0.2">
      <c r="A3092" t="s">
        <v>1626</v>
      </c>
      <c r="B3092" t="s">
        <v>15448</v>
      </c>
      <c r="C3092" t="s">
        <v>11269</v>
      </c>
      <c r="D3092" t="s">
        <v>15449</v>
      </c>
      <c r="E3092" t="s">
        <v>22</v>
      </c>
    </row>
    <row r="3093" spans="1:5" x14ac:dyDescent="0.2">
      <c r="A3093" t="s">
        <v>3361</v>
      </c>
      <c r="B3093" t="s">
        <v>15487</v>
      </c>
      <c r="C3093" t="s">
        <v>15666</v>
      </c>
      <c r="D3093" t="s">
        <v>15473</v>
      </c>
      <c r="E3093" t="s">
        <v>14500</v>
      </c>
    </row>
    <row r="3094" spans="1:5" x14ac:dyDescent="0.2">
      <c r="A3094" t="s">
        <v>3023</v>
      </c>
      <c r="B3094" t="s">
        <v>15515</v>
      </c>
      <c r="C3094" t="s">
        <v>11288</v>
      </c>
      <c r="D3094" t="s">
        <v>15516</v>
      </c>
      <c r="E3094" t="s">
        <v>1783</v>
      </c>
    </row>
    <row r="3095" spans="1:5" x14ac:dyDescent="0.2">
      <c r="A3095" t="s">
        <v>3024</v>
      </c>
      <c r="B3095" t="s">
        <v>15478</v>
      </c>
      <c r="C3095" t="s">
        <v>15479</v>
      </c>
      <c r="D3095" t="s">
        <v>15480</v>
      </c>
      <c r="E3095" t="s">
        <v>14500</v>
      </c>
    </row>
    <row r="3096" spans="1:5" x14ac:dyDescent="0.2">
      <c r="A3096" t="s">
        <v>1629</v>
      </c>
      <c r="B3096" t="s">
        <v>15509</v>
      </c>
      <c r="C3096" t="s">
        <v>11269</v>
      </c>
      <c r="D3096" t="s">
        <v>15452</v>
      </c>
      <c r="E3096" t="s">
        <v>418</v>
      </c>
    </row>
    <row r="3097" spans="1:5" x14ac:dyDescent="0.2">
      <c r="A3097" t="s">
        <v>3029</v>
      </c>
      <c r="B3097" t="s">
        <v>15463</v>
      </c>
      <c r="C3097" t="s">
        <v>11267</v>
      </c>
      <c r="D3097" t="s">
        <v>15464</v>
      </c>
      <c r="E3097" t="s">
        <v>25</v>
      </c>
    </row>
    <row r="3098" spans="1:5" x14ac:dyDescent="0.2">
      <c r="A3098" t="s">
        <v>3031</v>
      </c>
      <c r="B3098" t="s">
        <v>15450</v>
      </c>
      <c r="C3098" t="s">
        <v>11272</v>
      </c>
      <c r="D3098" t="s">
        <v>15498</v>
      </c>
      <c r="E3098" t="s">
        <v>24</v>
      </c>
    </row>
    <row r="3099" spans="1:5" x14ac:dyDescent="0.2">
      <c r="A3099" t="s">
        <v>3034</v>
      </c>
      <c r="B3099" t="s">
        <v>15453</v>
      </c>
      <c r="C3099" t="s">
        <v>15574</v>
      </c>
      <c r="D3099" t="s">
        <v>15452</v>
      </c>
      <c r="E3099" t="s">
        <v>25</v>
      </c>
    </row>
    <row r="3100" spans="1:5" x14ac:dyDescent="0.2">
      <c r="A3100" t="s">
        <v>1641</v>
      </c>
      <c r="B3100" t="s">
        <v>15448</v>
      </c>
      <c r="C3100" t="s">
        <v>11272</v>
      </c>
      <c r="D3100" t="s">
        <v>15449</v>
      </c>
      <c r="E3100" t="s">
        <v>13012</v>
      </c>
    </row>
    <row r="3101" spans="1:5" x14ac:dyDescent="0.2">
      <c r="A3101" t="s">
        <v>1649</v>
      </c>
      <c r="B3101" t="s">
        <v>15468</v>
      </c>
      <c r="C3101" t="s">
        <v>11275</v>
      </c>
      <c r="D3101" t="s">
        <v>15457</v>
      </c>
      <c r="E3101" t="s">
        <v>25</v>
      </c>
    </row>
    <row r="3102" spans="1:5" x14ac:dyDescent="0.2">
      <c r="A3102" t="s">
        <v>1652</v>
      </c>
      <c r="B3102" t="s">
        <v>15448</v>
      </c>
      <c r="C3102" t="s">
        <v>11291</v>
      </c>
      <c r="D3102" t="s">
        <v>15449</v>
      </c>
      <c r="E3102" t="s">
        <v>13012</v>
      </c>
    </row>
    <row r="3103" spans="1:5" x14ac:dyDescent="0.2">
      <c r="A3103" t="s">
        <v>3045</v>
      </c>
      <c r="B3103" t="s">
        <v>15517</v>
      </c>
      <c r="C3103" t="s">
        <v>11278</v>
      </c>
      <c r="D3103" t="s">
        <v>15498</v>
      </c>
      <c r="E3103" t="s">
        <v>273</v>
      </c>
    </row>
    <row r="3104" spans="1:5" x14ac:dyDescent="0.2">
      <c r="A3104" t="s">
        <v>1655</v>
      </c>
      <c r="B3104" t="s">
        <v>15489</v>
      </c>
      <c r="C3104" t="s">
        <v>15490</v>
      </c>
      <c r="D3104" t="s">
        <v>15459</v>
      </c>
      <c r="E3104" t="s">
        <v>1150</v>
      </c>
    </row>
    <row r="3105" spans="1:5" x14ac:dyDescent="0.2">
      <c r="A3105" t="s">
        <v>1658</v>
      </c>
      <c r="B3105" t="s">
        <v>15509</v>
      </c>
      <c r="C3105" t="s">
        <v>11269</v>
      </c>
      <c r="D3105" t="s">
        <v>15452</v>
      </c>
      <c r="E3105" t="s">
        <v>22</v>
      </c>
    </row>
    <row r="3106" spans="1:5" x14ac:dyDescent="0.2">
      <c r="A3106" t="s">
        <v>3048</v>
      </c>
      <c r="B3106" t="s">
        <v>15453</v>
      </c>
      <c r="C3106" t="s">
        <v>11268</v>
      </c>
      <c r="D3106" t="s">
        <v>15470</v>
      </c>
      <c r="E3106" t="s">
        <v>14500</v>
      </c>
    </row>
    <row r="3107" spans="1:5" x14ac:dyDescent="0.2">
      <c r="A3107" t="s">
        <v>1665</v>
      </c>
      <c r="B3107" t="s">
        <v>15448</v>
      </c>
      <c r="C3107" t="s">
        <v>11272</v>
      </c>
      <c r="D3107" t="s">
        <v>15449</v>
      </c>
      <c r="E3107" t="s">
        <v>24</v>
      </c>
    </row>
    <row r="3108" spans="1:5" x14ac:dyDescent="0.2">
      <c r="A3108" t="s">
        <v>1666</v>
      </c>
      <c r="B3108" t="s">
        <v>15448</v>
      </c>
      <c r="C3108" t="s">
        <v>11269</v>
      </c>
      <c r="D3108" t="s">
        <v>15449</v>
      </c>
      <c r="E3108" t="s">
        <v>22</v>
      </c>
    </row>
    <row r="3109" spans="1:5" x14ac:dyDescent="0.2">
      <c r="A3109" t="s">
        <v>1670</v>
      </c>
      <c r="B3109" t="s">
        <v>15468</v>
      </c>
      <c r="C3109" t="s">
        <v>15552</v>
      </c>
      <c r="D3109" t="s">
        <v>15457</v>
      </c>
      <c r="E3109" t="s">
        <v>25</v>
      </c>
    </row>
    <row r="3110" spans="1:5" x14ac:dyDescent="0.2">
      <c r="A3110" t="s">
        <v>3054</v>
      </c>
      <c r="B3110" t="s">
        <v>15519</v>
      </c>
      <c r="C3110" t="s">
        <v>15492</v>
      </c>
      <c r="D3110" t="s">
        <v>15464</v>
      </c>
      <c r="E3110" t="s">
        <v>25</v>
      </c>
    </row>
    <row r="3111" spans="1:5" x14ac:dyDescent="0.2">
      <c r="A3111" t="s">
        <v>1675</v>
      </c>
      <c r="B3111" t="s">
        <v>15448</v>
      </c>
      <c r="C3111" t="s">
        <v>11272</v>
      </c>
      <c r="D3111" t="s">
        <v>15449</v>
      </c>
      <c r="E3111" t="s">
        <v>22</v>
      </c>
    </row>
    <row r="3112" spans="1:5" x14ac:dyDescent="0.2">
      <c r="A3112" t="s">
        <v>1680</v>
      </c>
      <c r="B3112" t="s">
        <v>15468</v>
      </c>
      <c r="C3112" t="s">
        <v>15492</v>
      </c>
      <c r="D3112" t="s">
        <v>15457</v>
      </c>
      <c r="E3112" t="s">
        <v>25</v>
      </c>
    </row>
    <row r="3113" spans="1:5" x14ac:dyDescent="0.2">
      <c r="A3113" t="s">
        <v>1684</v>
      </c>
      <c r="B3113" t="s">
        <v>15448</v>
      </c>
      <c r="C3113" t="s">
        <v>11269</v>
      </c>
      <c r="D3113" t="s">
        <v>15449</v>
      </c>
      <c r="E3113" t="s">
        <v>22</v>
      </c>
    </row>
    <row r="3114" spans="1:5" x14ac:dyDescent="0.2">
      <c r="A3114" t="s">
        <v>1685</v>
      </c>
      <c r="B3114" t="s">
        <v>15468</v>
      </c>
      <c r="C3114" t="s">
        <v>15492</v>
      </c>
      <c r="D3114" t="s">
        <v>15457</v>
      </c>
      <c r="E3114" t="s">
        <v>25</v>
      </c>
    </row>
    <row r="3115" spans="1:5" x14ac:dyDescent="0.2">
      <c r="A3115" t="s">
        <v>3102</v>
      </c>
      <c r="B3115" t="s">
        <v>15518</v>
      </c>
      <c r="C3115" t="s">
        <v>11272</v>
      </c>
      <c r="D3115" t="s">
        <v>15461</v>
      </c>
      <c r="E3115" t="s">
        <v>418</v>
      </c>
    </row>
    <row r="3116" spans="1:5" x14ac:dyDescent="0.2">
      <c r="A3116" t="s">
        <v>1688</v>
      </c>
      <c r="B3116" t="s">
        <v>15450</v>
      </c>
      <c r="D3116" t="s">
        <v>15452</v>
      </c>
      <c r="E3116" t="s">
        <v>1150</v>
      </c>
    </row>
    <row r="3117" spans="1:5" x14ac:dyDescent="0.2">
      <c r="A3117" t="s">
        <v>1693</v>
      </c>
      <c r="B3117" t="s">
        <v>15448</v>
      </c>
      <c r="D3117" t="s">
        <v>15449</v>
      </c>
      <c r="E3117" t="s">
        <v>22</v>
      </c>
    </row>
    <row r="3118" spans="1:5" x14ac:dyDescent="0.2">
      <c r="A3118" t="s">
        <v>3073</v>
      </c>
      <c r="B3118" t="s">
        <v>15517</v>
      </c>
      <c r="C3118" t="s">
        <v>11278</v>
      </c>
      <c r="D3118" t="s">
        <v>15498</v>
      </c>
      <c r="E3118" t="s">
        <v>210</v>
      </c>
    </row>
    <row r="3119" spans="1:5" x14ac:dyDescent="0.2">
      <c r="A3119" t="s">
        <v>1698</v>
      </c>
      <c r="B3119" t="s">
        <v>15509</v>
      </c>
      <c r="C3119" t="s">
        <v>11269</v>
      </c>
      <c r="D3119" t="s">
        <v>15452</v>
      </c>
      <c r="E3119" t="s">
        <v>22</v>
      </c>
    </row>
    <row r="3120" spans="1:5" x14ac:dyDescent="0.2">
      <c r="A3120" t="s">
        <v>3078</v>
      </c>
      <c r="B3120" t="s">
        <v>15515</v>
      </c>
      <c r="C3120" t="s">
        <v>15769</v>
      </c>
      <c r="D3120" t="s">
        <v>15573</v>
      </c>
      <c r="E3120" t="s">
        <v>14500</v>
      </c>
    </row>
    <row r="3121" spans="1:5" x14ac:dyDescent="0.2">
      <c r="A3121" t="s">
        <v>1699</v>
      </c>
      <c r="B3121" t="s">
        <v>15468</v>
      </c>
      <c r="C3121" t="s">
        <v>11275</v>
      </c>
      <c r="D3121" t="s">
        <v>15457</v>
      </c>
      <c r="E3121" t="s">
        <v>25</v>
      </c>
    </row>
    <row r="3122" spans="1:5" x14ac:dyDescent="0.2">
      <c r="A3122" t="s">
        <v>3082</v>
      </c>
      <c r="B3122" t="s">
        <v>15453</v>
      </c>
      <c r="C3122" t="s">
        <v>15492</v>
      </c>
      <c r="D3122" t="s">
        <v>15544</v>
      </c>
      <c r="E3122" t="s">
        <v>25</v>
      </c>
    </row>
    <row r="3123" spans="1:5" x14ac:dyDescent="0.2">
      <c r="A3123" t="s">
        <v>1700</v>
      </c>
      <c r="B3123" t="s">
        <v>15468</v>
      </c>
      <c r="C3123" t="s">
        <v>15492</v>
      </c>
      <c r="D3123" t="s">
        <v>15452</v>
      </c>
      <c r="E3123" t="s">
        <v>25</v>
      </c>
    </row>
    <row r="3124" spans="1:5" x14ac:dyDescent="0.2">
      <c r="A3124" t="s">
        <v>3086</v>
      </c>
      <c r="B3124" t="s">
        <v>15636</v>
      </c>
      <c r="C3124" t="s">
        <v>11283</v>
      </c>
      <c r="D3124" t="s">
        <v>15511</v>
      </c>
      <c r="E3124" t="s">
        <v>14500</v>
      </c>
    </row>
    <row r="3125" spans="1:5" x14ac:dyDescent="0.2">
      <c r="A3125" t="s">
        <v>3090</v>
      </c>
      <c r="B3125" t="s">
        <v>15465</v>
      </c>
      <c r="C3125" t="s">
        <v>15492</v>
      </c>
      <c r="D3125" t="s">
        <v>15452</v>
      </c>
      <c r="E3125" t="s">
        <v>22</v>
      </c>
    </row>
    <row r="3126" spans="1:5" x14ac:dyDescent="0.2">
      <c r="A3126" t="s">
        <v>1710</v>
      </c>
      <c r="B3126" t="s">
        <v>15487</v>
      </c>
      <c r="C3126" t="s">
        <v>15488</v>
      </c>
      <c r="D3126" t="s">
        <v>15473</v>
      </c>
      <c r="E3126" t="s">
        <v>14500</v>
      </c>
    </row>
    <row r="3127" spans="1:5" x14ac:dyDescent="0.2">
      <c r="A3127" t="s">
        <v>1713</v>
      </c>
      <c r="B3127" t="s">
        <v>15448</v>
      </c>
      <c r="C3127" t="s">
        <v>15492</v>
      </c>
      <c r="D3127" t="s">
        <v>15449</v>
      </c>
      <c r="E3127" t="s">
        <v>42</v>
      </c>
    </row>
    <row r="3128" spans="1:5" x14ac:dyDescent="0.2">
      <c r="A3128" t="s">
        <v>3364</v>
      </c>
      <c r="B3128" t="s">
        <v>15532</v>
      </c>
      <c r="C3128" t="s">
        <v>11295</v>
      </c>
      <c r="D3128" t="s">
        <v>15449</v>
      </c>
      <c r="E3128" t="s">
        <v>14500</v>
      </c>
    </row>
    <row r="3129" spans="1:5" x14ac:dyDescent="0.2">
      <c r="A3129" t="s">
        <v>1718</v>
      </c>
      <c r="B3129" t="s">
        <v>15448</v>
      </c>
      <c r="C3129" t="s">
        <v>11291</v>
      </c>
      <c r="D3129" t="s">
        <v>15449</v>
      </c>
      <c r="E3129" t="s">
        <v>13012</v>
      </c>
    </row>
    <row r="3130" spans="1:5" x14ac:dyDescent="0.2">
      <c r="A3130" t="s">
        <v>1719</v>
      </c>
      <c r="B3130" t="s">
        <v>15448</v>
      </c>
      <c r="C3130" t="s">
        <v>11272</v>
      </c>
      <c r="D3130" t="s">
        <v>15449</v>
      </c>
      <c r="E3130" t="s">
        <v>22</v>
      </c>
    </row>
    <row r="3131" spans="1:5" x14ac:dyDescent="0.2">
      <c r="A3131" t="s">
        <v>3092</v>
      </c>
      <c r="B3131" t="s">
        <v>15460</v>
      </c>
      <c r="C3131" t="s">
        <v>15522</v>
      </c>
      <c r="D3131" t="s">
        <v>15461</v>
      </c>
      <c r="E3131" t="s">
        <v>85</v>
      </c>
    </row>
    <row r="3132" spans="1:5" x14ac:dyDescent="0.2">
      <c r="A3132" t="s">
        <v>1735</v>
      </c>
      <c r="B3132" t="s">
        <v>15468</v>
      </c>
      <c r="C3132" t="s">
        <v>11275</v>
      </c>
      <c r="D3132" t="s">
        <v>15457</v>
      </c>
      <c r="E3132" t="s">
        <v>25</v>
      </c>
    </row>
    <row r="3133" spans="1:5" x14ac:dyDescent="0.2">
      <c r="A3133" t="s">
        <v>3100</v>
      </c>
      <c r="B3133" t="s">
        <v>15456</v>
      </c>
      <c r="C3133" t="s">
        <v>11275</v>
      </c>
      <c r="D3133" t="s">
        <v>15457</v>
      </c>
      <c r="E3133" t="s">
        <v>25</v>
      </c>
    </row>
    <row r="3134" spans="1:5" x14ac:dyDescent="0.2">
      <c r="A3134" t="s">
        <v>3101</v>
      </c>
      <c r="B3134" t="s">
        <v>15515</v>
      </c>
      <c r="C3134" t="s">
        <v>15735</v>
      </c>
      <c r="D3134" t="s">
        <v>15526</v>
      </c>
      <c r="E3134" t="s">
        <v>14500</v>
      </c>
    </row>
    <row r="3135" spans="1:5" x14ac:dyDescent="0.2">
      <c r="A3135" t="s">
        <v>3108</v>
      </c>
      <c r="B3135" t="s">
        <v>15465</v>
      </c>
      <c r="C3135" t="s">
        <v>11208</v>
      </c>
      <c r="D3135" t="s">
        <v>15464</v>
      </c>
      <c r="E3135" t="s">
        <v>418</v>
      </c>
    </row>
    <row r="3136" spans="1:5" x14ac:dyDescent="0.2">
      <c r="A3136" t="s">
        <v>1759</v>
      </c>
      <c r="B3136" t="s">
        <v>15509</v>
      </c>
      <c r="C3136" t="s">
        <v>11269</v>
      </c>
      <c r="D3136" t="s">
        <v>15452</v>
      </c>
      <c r="E3136" t="s">
        <v>26</v>
      </c>
    </row>
    <row r="3137" spans="1:5" x14ac:dyDescent="0.2">
      <c r="A3137" t="s">
        <v>3110</v>
      </c>
      <c r="B3137" t="s">
        <v>15450</v>
      </c>
      <c r="C3137" t="s">
        <v>11296</v>
      </c>
      <c r="D3137" t="s">
        <v>15452</v>
      </c>
      <c r="E3137" t="s">
        <v>25</v>
      </c>
    </row>
    <row r="3138" spans="1:5" x14ac:dyDescent="0.2">
      <c r="A3138" t="s">
        <v>1754</v>
      </c>
      <c r="B3138" t="s">
        <v>15489</v>
      </c>
      <c r="C3138" t="s">
        <v>11274</v>
      </c>
      <c r="D3138" t="s">
        <v>15449</v>
      </c>
      <c r="E3138" t="s">
        <v>11101</v>
      </c>
    </row>
    <row r="3139" spans="1:5" x14ac:dyDescent="0.2">
      <c r="A3139" t="s">
        <v>3112</v>
      </c>
      <c r="B3139" t="s">
        <v>15458</v>
      </c>
      <c r="C3139" t="s">
        <v>11277</v>
      </c>
      <c r="D3139" t="s">
        <v>15459</v>
      </c>
      <c r="E3139" t="s">
        <v>15795</v>
      </c>
    </row>
    <row r="3140" spans="1:5" x14ac:dyDescent="0.2">
      <c r="A3140" t="s">
        <v>1773</v>
      </c>
      <c r="B3140" t="s">
        <v>15448</v>
      </c>
      <c r="C3140" t="s">
        <v>15492</v>
      </c>
      <c r="D3140" t="s">
        <v>15449</v>
      </c>
      <c r="E3140" t="s">
        <v>42</v>
      </c>
    </row>
    <row r="3141" spans="1:5" x14ac:dyDescent="0.2">
      <c r="A3141" t="s">
        <v>3115</v>
      </c>
      <c r="B3141" t="s">
        <v>15458</v>
      </c>
      <c r="C3141" t="s">
        <v>11293</v>
      </c>
      <c r="D3141" t="s">
        <v>15459</v>
      </c>
      <c r="E3141" t="s">
        <v>22</v>
      </c>
    </row>
    <row r="3142" spans="1:5" x14ac:dyDescent="0.2">
      <c r="A3142" t="s">
        <v>1772</v>
      </c>
      <c r="B3142" t="s">
        <v>15489</v>
      </c>
      <c r="C3142" t="s">
        <v>11274</v>
      </c>
      <c r="D3142" t="s">
        <v>15464</v>
      </c>
      <c r="E3142" t="s">
        <v>24</v>
      </c>
    </row>
    <row r="3143" spans="1:5" x14ac:dyDescent="0.2">
      <c r="A3143" t="s">
        <v>3119</v>
      </c>
      <c r="B3143" t="s">
        <v>15514</v>
      </c>
      <c r="C3143" t="s">
        <v>15479</v>
      </c>
      <c r="D3143" t="s">
        <v>15498</v>
      </c>
      <c r="E3143" t="s">
        <v>22</v>
      </c>
    </row>
    <row r="3144" spans="1:5" x14ac:dyDescent="0.2">
      <c r="A3144" t="s">
        <v>1779</v>
      </c>
      <c r="B3144" t="s">
        <v>15489</v>
      </c>
      <c r="C3144" t="s">
        <v>15490</v>
      </c>
      <c r="D3144" t="s">
        <v>15459</v>
      </c>
      <c r="E3144" t="s">
        <v>1885</v>
      </c>
    </row>
    <row r="3145" spans="1:5" x14ac:dyDescent="0.2">
      <c r="A3145" t="s">
        <v>3160</v>
      </c>
      <c r="B3145" t="s">
        <v>15519</v>
      </c>
      <c r="C3145" t="s">
        <v>15492</v>
      </c>
      <c r="D3145" t="s">
        <v>15464</v>
      </c>
      <c r="E3145" t="s">
        <v>25</v>
      </c>
    </row>
    <row r="3146" spans="1:5" x14ac:dyDescent="0.2">
      <c r="A3146" t="s">
        <v>3123</v>
      </c>
      <c r="B3146" t="s">
        <v>15519</v>
      </c>
      <c r="C3146" t="s">
        <v>15492</v>
      </c>
      <c r="D3146" t="s">
        <v>15464</v>
      </c>
      <c r="E3146" t="s">
        <v>25</v>
      </c>
    </row>
    <row r="3147" spans="1:5" x14ac:dyDescent="0.2">
      <c r="A3147" t="s">
        <v>1786</v>
      </c>
      <c r="B3147" t="s">
        <v>15468</v>
      </c>
      <c r="C3147" t="s">
        <v>15552</v>
      </c>
      <c r="D3147" t="s">
        <v>15457</v>
      </c>
      <c r="E3147" t="s">
        <v>25</v>
      </c>
    </row>
    <row r="3148" spans="1:5" x14ac:dyDescent="0.2">
      <c r="A3148" t="s">
        <v>3124</v>
      </c>
      <c r="B3148" t="s">
        <v>15515</v>
      </c>
      <c r="C3148" t="s">
        <v>11284</v>
      </c>
      <c r="D3148" t="s">
        <v>15526</v>
      </c>
      <c r="E3148" t="s">
        <v>14500</v>
      </c>
    </row>
    <row r="3149" spans="1:5" x14ac:dyDescent="0.2">
      <c r="A3149" t="s">
        <v>3127</v>
      </c>
      <c r="B3149" t="s">
        <v>15614</v>
      </c>
      <c r="C3149" t="s">
        <v>11235</v>
      </c>
      <c r="D3149" t="s">
        <v>15601</v>
      </c>
      <c r="E3149" t="s">
        <v>2060</v>
      </c>
    </row>
    <row r="3150" spans="1:5" x14ac:dyDescent="0.2">
      <c r="A3150" t="s">
        <v>3129</v>
      </c>
      <c r="B3150" t="s">
        <v>15448</v>
      </c>
      <c r="C3150" t="s">
        <v>11291</v>
      </c>
      <c r="D3150" t="s">
        <v>15449</v>
      </c>
      <c r="E3150" t="s">
        <v>13012</v>
      </c>
    </row>
    <row r="3151" spans="1:5" x14ac:dyDescent="0.2">
      <c r="A3151" t="s">
        <v>1791</v>
      </c>
      <c r="B3151" t="s">
        <v>15509</v>
      </c>
      <c r="C3151" t="s">
        <v>11267</v>
      </c>
      <c r="D3151" t="s">
        <v>15498</v>
      </c>
      <c r="E3151" t="s">
        <v>11110</v>
      </c>
    </row>
    <row r="3152" spans="1:5" x14ac:dyDescent="0.2">
      <c r="A3152" t="s">
        <v>3133</v>
      </c>
      <c r="B3152" t="s">
        <v>15518</v>
      </c>
      <c r="C3152" t="s">
        <v>11272</v>
      </c>
      <c r="D3152" t="s">
        <v>15461</v>
      </c>
      <c r="E3152" t="s">
        <v>418</v>
      </c>
    </row>
    <row r="3153" spans="1:5" x14ac:dyDescent="0.2">
      <c r="A3153" t="s">
        <v>1794</v>
      </c>
      <c r="B3153" t="s">
        <v>15770</v>
      </c>
      <c r="D3153" t="s">
        <v>15564</v>
      </c>
      <c r="E3153" t="s">
        <v>14500</v>
      </c>
    </row>
    <row r="3154" spans="1:5" x14ac:dyDescent="0.2">
      <c r="A3154" t="s">
        <v>1796</v>
      </c>
      <c r="B3154" t="s">
        <v>15448</v>
      </c>
      <c r="C3154" t="s">
        <v>15522</v>
      </c>
      <c r="D3154" t="s">
        <v>15449</v>
      </c>
      <c r="E3154" t="s">
        <v>22</v>
      </c>
    </row>
    <row r="3155" spans="1:5" x14ac:dyDescent="0.2">
      <c r="A3155" t="s">
        <v>1802</v>
      </c>
      <c r="B3155" t="s">
        <v>15509</v>
      </c>
      <c r="C3155" t="s">
        <v>11269</v>
      </c>
      <c r="D3155" t="s">
        <v>15452</v>
      </c>
      <c r="E3155" t="s">
        <v>22</v>
      </c>
    </row>
    <row r="3156" spans="1:5" x14ac:dyDescent="0.2">
      <c r="A3156" t="s">
        <v>3139</v>
      </c>
      <c r="B3156" t="s">
        <v>15453</v>
      </c>
      <c r="C3156" t="s">
        <v>11268</v>
      </c>
      <c r="D3156" t="s">
        <v>15452</v>
      </c>
      <c r="E3156" t="s">
        <v>14500</v>
      </c>
    </row>
    <row r="3157" spans="1:5" x14ac:dyDescent="0.2">
      <c r="A3157" t="s">
        <v>1807</v>
      </c>
      <c r="B3157" t="s">
        <v>15481</v>
      </c>
      <c r="C3157" t="s">
        <v>11275</v>
      </c>
      <c r="D3157" t="s">
        <v>15464</v>
      </c>
      <c r="E3157" t="s">
        <v>273</v>
      </c>
    </row>
    <row r="3158" spans="1:5" x14ac:dyDescent="0.2">
      <c r="A3158" t="s">
        <v>1809</v>
      </c>
      <c r="B3158" t="s">
        <v>15509</v>
      </c>
      <c r="C3158" t="s">
        <v>11269</v>
      </c>
      <c r="D3158" t="s">
        <v>15452</v>
      </c>
      <c r="E3158" t="s">
        <v>22</v>
      </c>
    </row>
    <row r="3159" spans="1:5" x14ac:dyDescent="0.2">
      <c r="A3159" t="s">
        <v>1810</v>
      </c>
      <c r="B3159" t="s">
        <v>15489</v>
      </c>
      <c r="C3159" t="s">
        <v>15490</v>
      </c>
      <c r="D3159" t="s">
        <v>15459</v>
      </c>
      <c r="E3159" t="s">
        <v>11101</v>
      </c>
    </row>
    <row r="3160" spans="1:5" x14ac:dyDescent="0.2">
      <c r="A3160" t="s">
        <v>3141</v>
      </c>
      <c r="B3160" t="s">
        <v>15771</v>
      </c>
      <c r="C3160" t="s">
        <v>15642</v>
      </c>
      <c r="D3160" t="s">
        <v>15457</v>
      </c>
      <c r="E3160" t="s">
        <v>25</v>
      </c>
    </row>
    <row r="3161" spans="1:5" x14ac:dyDescent="0.2">
      <c r="A3161" t="s">
        <v>1813</v>
      </c>
      <c r="B3161" t="s">
        <v>15517</v>
      </c>
      <c r="C3161" t="s">
        <v>11278</v>
      </c>
      <c r="D3161" t="s">
        <v>15498</v>
      </c>
      <c r="E3161" t="s">
        <v>24</v>
      </c>
    </row>
    <row r="3162" spans="1:5" x14ac:dyDescent="0.2">
      <c r="A3162" t="s">
        <v>1815</v>
      </c>
      <c r="B3162" t="s">
        <v>15463</v>
      </c>
      <c r="C3162" t="s">
        <v>11267</v>
      </c>
      <c r="D3162" t="s">
        <v>15464</v>
      </c>
      <c r="E3162" t="s">
        <v>25</v>
      </c>
    </row>
    <row r="3163" spans="1:5" x14ac:dyDescent="0.2">
      <c r="A3163" t="s">
        <v>1818</v>
      </c>
      <c r="B3163" t="s">
        <v>15448</v>
      </c>
      <c r="C3163" t="s">
        <v>11272</v>
      </c>
      <c r="D3163" t="s">
        <v>15449</v>
      </c>
      <c r="E3163" t="s">
        <v>24</v>
      </c>
    </row>
    <row r="3164" spans="1:5" x14ac:dyDescent="0.2">
      <c r="A3164" t="s">
        <v>1821</v>
      </c>
      <c r="B3164" t="s">
        <v>15468</v>
      </c>
      <c r="C3164" t="s">
        <v>11275</v>
      </c>
      <c r="D3164" t="s">
        <v>15457</v>
      </c>
      <c r="E3164" t="s">
        <v>25</v>
      </c>
    </row>
    <row r="3165" spans="1:5" x14ac:dyDescent="0.2">
      <c r="A3165" t="s">
        <v>1823</v>
      </c>
      <c r="B3165" t="s">
        <v>15448</v>
      </c>
      <c r="C3165" t="s">
        <v>11272</v>
      </c>
      <c r="D3165" t="s">
        <v>15449</v>
      </c>
      <c r="E3165" t="s">
        <v>22</v>
      </c>
    </row>
    <row r="3166" spans="1:5" x14ac:dyDescent="0.2">
      <c r="A3166" t="s">
        <v>3366</v>
      </c>
      <c r="B3166" t="s">
        <v>15772</v>
      </c>
      <c r="C3166" t="s">
        <v>15725</v>
      </c>
      <c r="D3166" t="s">
        <v>15461</v>
      </c>
      <c r="E3166" t="s">
        <v>14500</v>
      </c>
    </row>
    <row r="3167" spans="1:5" x14ac:dyDescent="0.2">
      <c r="A3167" t="s">
        <v>1833</v>
      </c>
      <c r="B3167" t="s">
        <v>15468</v>
      </c>
      <c r="C3167" t="s">
        <v>15492</v>
      </c>
      <c r="D3167" t="s">
        <v>15457</v>
      </c>
      <c r="E3167" t="s">
        <v>25</v>
      </c>
    </row>
    <row r="3168" spans="1:5" x14ac:dyDescent="0.2">
      <c r="A3168" t="s">
        <v>1839</v>
      </c>
      <c r="B3168" t="s">
        <v>15489</v>
      </c>
      <c r="C3168" t="s">
        <v>15490</v>
      </c>
      <c r="D3168" t="s">
        <v>15459</v>
      </c>
      <c r="E3168" t="s">
        <v>13011</v>
      </c>
    </row>
    <row r="3169" spans="1:5" x14ac:dyDescent="0.2">
      <c r="A3169" t="s">
        <v>1840</v>
      </c>
      <c r="B3169" t="s">
        <v>15489</v>
      </c>
      <c r="C3169" t="s">
        <v>11274</v>
      </c>
      <c r="D3169" t="s">
        <v>15459</v>
      </c>
      <c r="E3169" t="s">
        <v>5373</v>
      </c>
    </row>
    <row r="3170" spans="1:5" x14ac:dyDescent="0.2">
      <c r="A3170" t="s">
        <v>3367</v>
      </c>
      <c r="B3170" t="s">
        <v>15448</v>
      </c>
      <c r="C3170" t="s">
        <v>11269</v>
      </c>
      <c r="D3170" t="s">
        <v>15449</v>
      </c>
      <c r="E3170" t="s">
        <v>14500</v>
      </c>
    </row>
    <row r="3171" spans="1:5" x14ac:dyDescent="0.2">
      <c r="A3171" t="s">
        <v>1843</v>
      </c>
      <c r="B3171" t="s">
        <v>15454</v>
      </c>
      <c r="D3171" t="s">
        <v>15452</v>
      </c>
      <c r="E3171" t="s">
        <v>14500</v>
      </c>
    </row>
    <row r="3172" spans="1:5" x14ac:dyDescent="0.2">
      <c r="A3172" t="s">
        <v>1844</v>
      </c>
      <c r="B3172" t="s">
        <v>15448</v>
      </c>
      <c r="C3172" t="s">
        <v>11272</v>
      </c>
      <c r="D3172" t="s">
        <v>15449</v>
      </c>
      <c r="E3172" t="s">
        <v>22</v>
      </c>
    </row>
    <row r="3173" spans="1:5" x14ac:dyDescent="0.2">
      <c r="A3173" t="s">
        <v>1845</v>
      </c>
      <c r="B3173" t="s">
        <v>15489</v>
      </c>
      <c r="C3173" t="s">
        <v>11287</v>
      </c>
      <c r="D3173" t="s">
        <v>15459</v>
      </c>
      <c r="E3173" t="s">
        <v>5373</v>
      </c>
    </row>
    <row r="3174" spans="1:5" x14ac:dyDescent="0.2">
      <c r="A3174" t="s">
        <v>1847</v>
      </c>
      <c r="B3174" t="s">
        <v>15468</v>
      </c>
      <c r="C3174" t="s">
        <v>11275</v>
      </c>
      <c r="D3174" t="s">
        <v>15457</v>
      </c>
      <c r="E3174" t="s">
        <v>25</v>
      </c>
    </row>
    <row r="3175" spans="1:5" x14ac:dyDescent="0.2">
      <c r="A3175" t="s">
        <v>3157</v>
      </c>
      <c r="B3175" t="s">
        <v>15517</v>
      </c>
      <c r="C3175" t="s">
        <v>11278</v>
      </c>
      <c r="D3175" t="s">
        <v>15449</v>
      </c>
      <c r="E3175" t="s">
        <v>273</v>
      </c>
    </row>
    <row r="3176" spans="1:5" x14ac:dyDescent="0.2">
      <c r="A3176" t="s">
        <v>1919</v>
      </c>
      <c r="B3176" t="s">
        <v>15489</v>
      </c>
      <c r="C3176" t="s">
        <v>15490</v>
      </c>
      <c r="D3176" t="s">
        <v>15459</v>
      </c>
      <c r="E3176" t="s">
        <v>1783</v>
      </c>
    </row>
    <row r="3177" spans="1:5" x14ac:dyDescent="0.2">
      <c r="A3177" t="s">
        <v>3161</v>
      </c>
      <c r="B3177" t="s">
        <v>15519</v>
      </c>
      <c r="C3177" t="s">
        <v>15492</v>
      </c>
      <c r="D3177" t="s">
        <v>15449</v>
      </c>
      <c r="E3177" t="s">
        <v>15801</v>
      </c>
    </row>
    <row r="3178" spans="1:5" x14ac:dyDescent="0.2">
      <c r="A3178" t="s">
        <v>3166</v>
      </c>
      <c r="B3178" t="s">
        <v>15458</v>
      </c>
      <c r="C3178" t="s">
        <v>11277</v>
      </c>
      <c r="D3178" t="s">
        <v>15511</v>
      </c>
      <c r="E3178" t="s">
        <v>24</v>
      </c>
    </row>
    <row r="3179" spans="1:5" x14ac:dyDescent="0.2">
      <c r="A3179" t="s">
        <v>1862</v>
      </c>
      <c r="B3179" t="s">
        <v>15509</v>
      </c>
      <c r="C3179" t="s">
        <v>11267</v>
      </c>
      <c r="D3179" t="s">
        <v>15498</v>
      </c>
      <c r="E3179" t="s">
        <v>26</v>
      </c>
    </row>
    <row r="3180" spans="1:5" x14ac:dyDescent="0.2">
      <c r="A3180" t="s">
        <v>1855</v>
      </c>
      <c r="B3180" t="s">
        <v>15468</v>
      </c>
      <c r="C3180" t="s">
        <v>11275</v>
      </c>
      <c r="D3180" t="s">
        <v>15457</v>
      </c>
      <c r="E3180" t="s">
        <v>25</v>
      </c>
    </row>
    <row r="3181" spans="1:5" x14ac:dyDescent="0.2">
      <c r="A3181" t="s">
        <v>1859</v>
      </c>
      <c r="B3181" t="s">
        <v>15489</v>
      </c>
      <c r="C3181" t="s">
        <v>11217</v>
      </c>
      <c r="D3181" t="s">
        <v>15452</v>
      </c>
      <c r="E3181" t="s">
        <v>5373</v>
      </c>
    </row>
    <row r="3182" spans="1:5" x14ac:dyDescent="0.2">
      <c r="A3182" t="s">
        <v>3167</v>
      </c>
      <c r="B3182" t="s">
        <v>15453</v>
      </c>
      <c r="C3182" t="s">
        <v>15773</v>
      </c>
      <c r="D3182" t="s">
        <v>15617</v>
      </c>
      <c r="E3182" t="s">
        <v>14500</v>
      </c>
    </row>
    <row r="3183" spans="1:5" x14ac:dyDescent="0.2">
      <c r="A3183" t="s">
        <v>3169</v>
      </c>
      <c r="B3183" t="s">
        <v>15774</v>
      </c>
      <c r="D3183" t="s">
        <v>15595</v>
      </c>
      <c r="E3183" t="s">
        <v>14500</v>
      </c>
    </row>
    <row r="3184" spans="1:5" x14ac:dyDescent="0.2">
      <c r="A3184" t="s">
        <v>3170</v>
      </c>
      <c r="B3184" t="s">
        <v>15448</v>
      </c>
      <c r="C3184" t="s">
        <v>11291</v>
      </c>
      <c r="D3184" t="s">
        <v>15449</v>
      </c>
      <c r="E3184" t="s">
        <v>256</v>
      </c>
    </row>
    <row r="3185" spans="1:5" x14ac:dyDescent="0.2">
      <c r="A3185" t="s">
        <v>3171</v>
      </c>
      <c r="B3185" t="s">
        <v>15519</v>
      </c>
      <c r="C3185" t="s">
        <v>15492</v>
      </c>
      <c r="D3185" t="s">
        <v>15464</v>
      </c>
      <c r="E3185" t="s">
        <v>25</v>
      </c>
    </row>
    <row r="3186" spans="1:5" x14ac:dyDescent="0.2">
      <c r="A3186" t="s">
        <v>1867</v>
      </c>
      <c r="B3186" t="s">
        <v>15514</v>
      </c>
      <c r="C3186" t="s">
        <v>15479</v>
      </c>
      <c r="D3186" t="s">
        <v>15498</v>
      </c>
      <c r="E3186" t="s">
        <v>22</v>
      </c>
    </row>
    <row r="3187" spans="1:5" x14ac:dyDescent="0.2">
      <c r="A3187" t="s">
        <v>1869</v>
      </c>
      <c r="B3187" t="s">
        <v>15454</v>
      </c>
      <c r="C3187" t="s">
        <v>11284</v>
      </c>
      <c r="D3187" t="s">
        <v>15452</v>
      </c>
      <c r="E3187" t="s">
        <v>14500</v>
      </c>
    </row>
    <row r="3188" spans="1:5" x14ac:dyDescent="0.2">
      <c r="A3188" t="s">
        <v>1874</v>
      </c>
      <c r="B3188" t="s">
        <v>15514</v>
      </c>
      <c r="C3188" t="s">
        <v>15479</v>
      </c>
      <c r="D3188" t="s">
        <v>15498</v>
      </c>
      <c r="E3188" t="s">
        <v>22</v>
      </c>
    </row>
    <row r="3189" spans="1:5" x14ac:dyDescent="0.2">
      <c r="A3189" t="s">
        <v>1876</v>
      </c>
      <c r="B3189" t="s">
        <v>15458</v>
      </c>
      <c r="C3189" t="s">
        <v>11269</v>
      </c>
      <c r="D3189" t="s">
        <v>15511</v>
      </c>
      <c r="E3189" t="s">
        <v>22</v>
      </c>
    </row>
    <row r="3190" spans="1:5" x14ac:dyDescent="0.2">
      <c r="A3190" t="s">
        <v>1897</v>
      </c>
      <c r="B3190" t="s">
        <v>15489</v>
      </c>
      <c r="C3190" t="s">
        <v>15490</v>
      </c>
      <c r="D3190" t="s">
        <v>15459</v>
      </c>
      <c r="E3190" t="s">
        <v>92</v>
      </c>
    </row>
    <row r="3191" spans="1:5" x14ac:dyDescent="0.2">
      <c r="A3191" t="s">
        <v>1904</v>
      </c>
      <c r="B3191" t="s">
        <v>15514</v>
      </c>
      <c r="C3191" t="s">
        <v>15479</v>
      </c>
      <c r="D3191" t="s">
        <v>15498</v>
      </c>
      <c r="E3191" t="s">
        <v>22</v>
      </c>
    </row>
    <row r="3192" spans="1:5" x14ac:dyDescent="0.2">
      <c r="A3192" t="s">
        <v>3193</v>
      </c>
      <c r="B3192" t="s">
        <v>15454</v>
      </c>
      <c r="D3192" t="s">
        <v>15452</v>
      </c>
      <c r="E3192" t="s">
        <v>14500</v>
      </c>
    </row>
    <row r="3193" spans="1:5" x14ac:dyDescent="0.2">
      <c r="A3193" t="s">
        <v>1915</v>
      </c>
      <c r="B3193" t="s">
        <v>15468</v>
      </c>
      <c r="C3193" t="s">
        <v>15552</v>
      </c>
      <c r="D3193" t="s">
        <v>15457</v>
      </c>
      <c r="E3193" t="s">
        <v>25</v>
      </c>
    </row>
    <row r="3194" spans="1:5" x14ac:dyDescent="0.2">
      <c r="A3194" t="s">
        <v>3198</v>
      </c>
      <c r="B3194" t="s">
        <v>15565</v>
      </c>
      <c r="C3194" t="s">
        <v>15522</v>
      </c>
      <c r="D3194" t="s">
        <v>15457</v>
      </c>
      <c r="E3194" t="s">
        <v>15798</v>
      </c>
    </row>
    <row r="3195" spans="1:5" x14ac:dyDescent="0.2">
      <c r="A3195" t="s">
        <v>3199</v>
      </c>
      <c r="B3195" t="s">
        <v>15519</v>
      </c>
      <c r="C3195" t="s">
        <v>11296</v>
      </c>
      <c r="D3195" t="s">
        <v>15449</v>
      </c>
      <c r="E3195" t="s">
        <v>85</v>
      </c>
    </row>
    <row r="3196" spans="1:5" x14ac:dyDescent="0.2">
      <c r="A3196" t="s">
        <v>1920</v>
      </c>
      <c r="B3196" t="s">
        <v>15509</v>
      </c>
      <c r="C3196" t="s">
        <v>11269</v>
      </c>
      <c r="D3196" t="s">
        <v>15452</v>
      </c>
      <c r="E3196" t="s">
        <v>22</v>
      </c>
    </row>
    <row r="3197" spans="1:5" x14ac:dyDescent="0.2">
      <c r="A3197" t="s">
        <v>1926</v>
      </c>
      <c r="B3197" t="s">
        <v>15454</v>
      </c>
      <c r="C3197" t="s">
        <v>11283</v>
      </c>
      <c r="D3197" t="s">
        <v>15528</v>
      </c>
      <c r="E3197" t="s">
        <v>14500</v>
      </c>
    </row>
    <row r="3198" spans="1:5" x14ac:dyDescent="0.2">
      <c r="A3198" t="s">
        <v>3203</v>
      </c>
      <c r="B3198" t="s">
        <v>15515</v>
      </c>
      <c r="C3198" t="s">
        <v>15657</v>
      </c>
      <c r="D3198" t="s">
        <v>15475</v>
      </c>
      <c r="E3198" t="s">
        <v>14500</v>
      </c>
    </row>
    <row r="3199" spans="1:5" x14ac:dyDescent="0.2">
      <c r="A3199" t="s">
        <v>3204</v>
      </c>
      <c r="B3199" t="s">
        <v>15518</v>
      </c>
      <c r="C3199" t="s">
        <v>11272</v>
      </c>
      <c r="D3199" t="s">
        <v>15461</v>
      </c>
      <c r="E3199" t="s">
        <v>418</v>
      </c>
    </row>
    <row r="3200" spans="1:5" x14ac:dyDescent="0.2">
      <c r="A3200" t="s">
        <v>3205</v>
      </c>
      <c r="B3200" t="s">
        <v>15517</v>
      </c>
      <c r="C3200" t="s">
        <v>11278</v>
      </c>
      <c r="D3200" t="s">
        <v>15498</v>
      </c>
      <c r="E3200" t="s">
        <v>92</v>
      </c>
    </row>
    <row r="3201" spans="1:5" x14ac:dyDescent="0.2">
      <c r="A3201" t="s">
        <v>3209</v>
      </c>
      <c r="B3201" t="s">
        <v>15514</v>
      </c>
      <c r="C3201" t="s">
        <v>15479</v>
      </c>
      <c r="D3201" t="s">
        <v>15498</v>
      </c>
      <c r="E3201" t="s">
        <v>22</v>
      </c>
    </row>
    <row r="3202" spans="1:5" x14ac:dyDescent="0.2">
      <c r="A3202" t="s">
        <v>3211</v>
      </c>
      <c r="B3202" t="s">
        <v>15484</v>
      </c>
      <c r="C3202" t="s">
        <v>15674</v>
      </c>
      <c r="D3202" t="s">
        <v>15516</v>
      </c>
      <c r="E3202" t="s">
        <v>14500</v>
      </c>
    </row>
    <row r="3203" spans="1:5" x14ac:dyDescent="0.2">
      <c r="A3203" t="s">
        <v>1933</v>
      </c>
      <c r="B3203" t="s">
        <v>15509</v>
      </c>
      <c r="C3203" t="s">
        <v>11269</v>
      </c>
      <c r="D3203" t="s">
        <v>15452</v>
      </c>
      <c r="E3203" t="s">
        <v>22</v>
      </c>
    </row>
    <row r="3204" spans="1:5" x14ac:dyDescent="0.2">
      <c r="A3204" t="s">
        <v>1936</v>
      </c>
      <c r="B3204" t="s">
        <v>15468</v>
      </c>
      <c r="C3204" t="s">
        <v>15492</v>
      </c>
      <c r="D3204" t="s">
        <v>15452</v>
      </c>
      <c r="E3204" t="s">
        <v>25</v>
      </c>
    </row>
    <row r="3205" spans="1:5" x14ac:dyDescent="0.2">
      <c r="A3205" t="s">
        <v>1943</v>
      </c>
      <c r="B3205" t="s">
        <v>15448</v>
      </c>
      <c r="C3205" t="s">
        <v>15492</v>
      </c>
      <c r="D3205" t="s">
        <v>15449</v>
      </c>
      <c r="E3205" t="s">
        <v>42</v>
      </c>
    </row>
    <row r="3206" spans="1:5" x14ac:dyDescent="0.2">
      <c r="A3206" t="s">
        <v>1944</v>
      </c>
      <c r="B3206" t="s">
        <v>15453</v>
      </c>
      <c r="C3206" t="s">
        <v>11283</v>
      </c>
      <c r="D3206" t="s">
        <v>15455</v>
      </c>
      <c r="E3206" t="s">
        <v>14500</v>
      </c>
    </row>
    <row r="3207" spans="1:5" x14ac:dyDescent="0.2">
      <c r="A3207" t="s">
        <v>3223</v>
      </c>
      <c r="B3207" t="s">
        <v>15486</v>
      </c>
      <c r="C3207" t="s">
        <v>15472</v>
      </c>
      <c r="D3207" t="s">
        <v>15464</v>
      </c>
      <c r="E3207" t="s">
        <v>256</v>
      </c>
    </row>
    <row r="3208" spans="1:5" x14ac:dyDescent="0.2">
      <c r="A3208" t="s">
        <v>1960</v>
      </c>
      <c r="B3208" t="s">
        <v>15518</v>
      </c>
      <c r="C3208" t="s">
        <v>11272</v>
      </c>
      <c r="D3208" t="s">
        <v>15461</v>
      </c>
      <c r="E3208" t="s">
        <v>418</v>
      </c>
    </row>
    <row r="3209" spans="1:5" x14ac:dyDescent="0.2">
      <c r="A3209" t="s">
        <v>1963</v>
      </c>
      <c r="B3209" t="s">
        <v>15514</v>
      </c>
      <c r="C3209" t="s">
        <v>15479</v>
      </c>
      <c r="D3209" t="s">
        <v>15498</v>
      </c>
      <c r="E3209" t="s">
        <v>22</v>
      </c>
    </row>
    <row r="3210" spans="1:5" x14ac:dyDescent="0.2">
      <c r="A3210" t="s">
        <v>3231</v>
      </c>
      <c r="B3210" t="s">
        <v>15517</v>
      </c>
      <c r="C3210" t="s">
        <v>11278</v>
      </c>
      <c r="D3210" t="s">
        <v>15498</v>
      </c>
      <c r="E3210" t="s">
        <v>273</v>
      </c>
    </row>
    <row r="3211" spans="1:5" x14ac:dyDescent="0.2">
      <c r="A3211" t="s">
        <v>3233</v>
      </c>
      <c r="B3211" t="s">
        <v>15515</v>
      </c>
      <c r="C3211" t="s">
        <v>15584</v>
      </c>
      <c r="D3211" t="s">
        <v>15516</v>
      </c>
      <c r="E3211" t="s">
        <v>14500</v>
      </c>
    </row>
    <row r="3212" spans="1:5" x14ac:dyDescent="0.2">
      <c r="A3212" t="s">
        <v>1967</v>
      </c>
      <c r="B3212" t="s">
        <v>15509</v>
      </c>
      <c r="C3212" t="s">
        <v>11267</v>
      </c>
      <c r="D3212" t="s">
        <v>15498</v>
      </c>
      <c r="E3212" t="s">
        <v>26</v>
      </c>
    </row>
    <row r="3213" spans="1:5" x14ac:dyDescent="0.2">
      <c r="A3213" t="s">
        <v>1971</v>
      </c>
      <c r="B3213" t="s">
        <v>15468</v>
      </c>
      <c r="C3213" t="s">
        <v>15552</v>
      </c>
      <c r="D3213" t="s">
        <v>15457</v>
      </c>
      <c r="E3213" t="s">
        <v>25</v>
      </c>
    </row>
    <row r="3214" spans="1:5" x14ac:dyDescent="0.2">
      <c r="A3214" t="s">
        <v>1972</v>
      </c>
      <c r="B3214" t="s">
        <v>15518</v>
      </c>
      <c r="C3214" t="s">
        <v>11272</v>
      </c>
      <c r="D3214" t="s">
        <v>15461</v>
      </c>
      <c r="E3214" t="s">
        <v>418</v>
      </c>
    </row>
    <row r="3215" spans="1:5" x14ac:dyDescent="0.2">
      <c r="A3215" t="s">
        <v>1979</v>
      </c>
      <c r="B3215" t="s">
        <v>15518</v>
      </c>
      <c r="C3215" t="s">
        <v>11272</v>
      </c>
      <c r="D3215" t="s">
        <v>15461</v>
      </c>
      <c r="E3215" t="s">
        <v>418</v>
      </c>
    </row>
    <row r="3216" spans="1:5" x14ac:dyDescent="0.2">
      <c r="A3216" t="s">
        <v>3242</v>
      </c>
      <c r="B3216" t="s">
        <v>15462</v>
      </c>
      <c r="C3216" t="s">
        <v>11274</v>
      </c>
      <c r="D3216" t="s">
        <v>15459</v>
      </c>
      <c r="E3216" t="s">
        <v>52</v>
      </c>
    </row>
    <row r="3217" spans="1:5" x14ac:dyDescent="0.2">
      <c r="A3217" t="s">
        <v>1981</v>
      </c>
      <c r="B3217" t="s">
        <v>15509</v>
      </c>
      <c r="C3217" t="s">
        <v>11269</v>
      </c>
      <c r="D3217" t="s">
        <v>15452</v>
      </c>
      <c r="E3217" t="s">
        <v>418</v>
      </c>
    </row>
    <row r="3218" spans="1:5" x14ac:dyDescent="0.2">
      <c r="A3218" t="s">
        <v>1983</v>
      </c>
      <c r="B3218" t="s">
        <v>15462</v>
      </c>
      <c r="C3218" t="s">
        <v>11274</v>
      </c>
      <c r="D3218" t="s">
        <v>15449</v>
      </c>
      <c r="E3218" t="s">
        <v>5373</v>
      </c>
    </row>
    <row r="3219" spans="1:5" x14ac:dyDescent="0.2">
      <c r="A3219" t="s">
        <v>1988</v>
      </c>
      <c r="B3219" t="s">
        <v>15509</v>
      </c>
      <c r="C3219" t="s">
        <v>11267</v>
      </c>
      <c r="D3219" t="s">
        <v>15498</v>
      </c>
      <c r="E3219" t="s">
        <v>26</v>
      </c>
    </row>
    <row r="3220" spans="1:5" x14ac:dyDescent="0.2">
      <c r="A3220" t="s">
        <v>1989</v>
      </c>
      <c r="B3220" t="s">
        <v>15448</v>
      </c>
      <c r="C3220" t="s">
        <v>11272</v>
      </c>
      <c r="D3220" t="s">
        <v>15449</v>
      </c>
      <c r="E3220" t="s">
        <v>22</v>
      </c>
    </row>
    <row r="3221" spans="1:5" x14ac:dyDescent="0.2">
      <c r="A3221" t="s">
        <v>1999</v>
      </c>
      <c r="B3221" t="s">
        <v>15448</v>
      </c>
      <c r="C3221" t="s">
        <v>11272</v>
      </c>
      <c r="D3221" t="s">
        <v>15449</v>
      </c>
      <c r="E3221" t="s">
        <v>22</v>
      </c>
    </row>
    <row r="3222" spans="1:5" x14ac:dyDescent="0.2">
      <c r="A3222" t="s">
        <v>2001</v>
      </c>
      <c r="B3222" t="s">
        <v>15514</v>
      </c>
      <c r="C3222" t="s">
        <v>15479</v>
      </c>
      <c r="D3222" t="s">
        <v>15498</v>
      </c>
      <c r="E3222" t="s">
        <v>22</v>
      </c>
    </row>
    <row r="3223" spans="1:5" x14ac:dyDescent="0.2">
      <c r="A3223" t="s">
        <v>2002</v>
      </c>
      <c r="B3223" t="s">
        <v>15468</v>
      </c>
      <c r="C3223" t="s">
        <v>11275</v>
      </c>
      <c r="D3223" t="s">
        <v>15457</v>
      </c>
      <c r="E3223" t="s">
        <v>25</v>
      </c>
    </row>
    <row r="3224" spans="1:5" x14ac:dyDescent="0.2">
      <c r="A3224" t="s">
        <v>2003</v>
      </c>
      <c r="B3224" t="s">
        <v>15515</v>
      </c>
      <c r="C3224" t="s">
        <v>11290</v>
      </c>
      <c r="D3224" t="s">
        <v>15567</v>
      </c>
      <c r="E3224" t="s">
        <v>14500</v>
      </c>
    </row>
    <row r="3225" spans="1:5" x14ac:dyDescent="0.2">
      <c r="A3225" t="s">
        <v>2015</v>
      </c>
      <c r="B3225" t="s">
        <v>15468</v>
      </c>
      <c r="C3225" t="s">
        <v>11275</v>
      </c>
      <c r="D3225" t="s">
        <v>15457</v>
      </c>
      <c r="E3225" t="s">
        <v>25</v>
      </c>
    </row>
    <row r="3226" spans="1:5" x14ac:dyDescent="0.2">
      <c r="A3226" t="s">
        <v>3254</v>
      </c>
      <c r="B3226" t="s">
        <v>15514</v>
      </c>
      <c r="C3226" t="s">
        <v>15479</v>
      </c>
      <c r="D3226" t="s">
        <v>15498</v>
      </c>
      <c r="E3226" t="s">
        <v>25</v>
      </c>
    </row>
    <row r="3227" spans="1:5" x14ac:dyDescent="0.2">
      <c r="A3227" t="s">
        <v>2014</v>
      </c>
      <c r="B3227" t="s">
        <v>15468</v>
      </c>
      <c r="C3227" t="s">
        <v>11275</v>
      </c>
      <c r="D3227" t="s">
        <v>15457</v>
      </c>
      <c r="E3227" t="s">
        <v>25</v>
      </c>
    </row>
    <row r="3228" spans="1:5" x14ac:dyDescent="0.2">
      <c r="A3228" t="s">
        <v>3255</v>
      </c>
      <c r="B3228" t="s">
        <v>15507</v>
      </c>
      <c r="C3228" t="s">
        <v>15492</v>
      </c>
      <c r="D3228" t="s">
        <v>15498</v>
      </c>
      <c r="E3228" t="s">
        <v>15796</v>
      </c>
    </row>
    <row r="3229" spans="1:5" x14ac:dyDescent="0.2">
      <c r="A3229" t="s">
        <v>2016</v>
      </c>
      <c r="B3229" t="s">
        <v>15468</v>
      </c>
      <c r="C3229" t="s">
        <v>11275</v>
      </c>
      <c r="D3229" t="s">
        <v>15457</v>
      </c>
      <c r="E3229" t="s">
        <v>25</v>
      </c>
    </row>
    <row r="3230" spans="1:5" x14ac:dyDescent="0.2">
      <c r="A3230" t="s">
        <v>3257</v>
      </c>
      <c r="B3230" t="s">
        <v>15515</v>
      </c>
      <c r="C3230" t="s">
        <v>11283</v>
      </c>
      <c r="D3230" t="s">
        <v>15516</v>
      </c>
      <c r="E3230" t="s">
        <v>14500</v>
      </c>
    </row>
    <row r="3231" spans="1:5" x14ac:dyDescent="0.2">
      <c r="A3231" t="s">
        <v>3271</v>
      </c>
      <c r="B3231" t="s">
        <v>15481</v>
      </c>
      <c r="C3231" t="s">
        <v>11275</v>
      </c>
      <c r="D3231" t="s">
        <v>15464</v>
      </c>
      <c r="E3231" t="s">
        <v>15795</v>
      </c>
    </row>
    <row r="3232" spans="1:5" x14ac:dyDescent="0.2">
      <c r="A3232" t="s">
        <v>2030</v>
      </c>
      <c r="B3232" t="s">
        <v>15448</v>
      </c>
      <c r="C3232" t="s">
        <v>11272</v>
      </c>
      <c r="D3232" t="s">
        <v>15449</v>
      </c>
      <c r="E3232" t="s">
        <v>13012</v>
      </c>
    </row>
    <row r="3233" spans="1:5" x14ac:dyDescent="0.2">
      <c r="A3233" t="s">
        <v>2031</v>
      </c>
      <c r="B3233" t="s">
        <v>15509</v>
      </c>
      <c r="C3233" t="s">
        <v>11267</v>
      </c>
      <c r="D3233" t="s">
        <v>15498</v>
      </c>
      <c r="E3233" t="s">
        <v>26</v>
      </c>
    </row>
    <row r="3234" spans="1:5" x14ac:dyDescent="0.2">
      <c r="A3234" t="s">
        <v>3265</v>
      </c>
      <c r="B3234" t="s">
        <v>15515</v>
      </c>
      <c r="C3234" t="s">
        <v>11284</v>
      </c>
      <c r="D3234" t="s">
        <v>15516</v>
      </c>
      <c r="E3234" t="s">
        <v>14500</v>
      </c>
    </row>
    <row r="3235" spans="1:5" x14ac:dyDescent="0.2">
      <c r="A3235" t="s">
        <v>2032</v>
      </c>
      <c r="B3235" t="s">
        <v>15448</v>
      </c>
      <c r="C3235" t="s">
        <v>11272</v>
      </c>
      <c r="D3235" t="s">
        <v>15449</v>
      </c>
      <c r="E3235" t="s">
        <v>22</v>
      </c>
    </row>
    <row r="3236" spans="1:5" x14ac:dyDescent="0.2">
      <c r="A3236" t="s">
        <v>2033</v>
      </c>
      <c r="B3236" t="s">
        <v>15489</v>
      </c>
      <c r="C3236" t="s">
        <v>11274</v>
      </c>
      <c r="D3236" t="s">
        <v>15459</v>
      </c>
      <c r="E3236" t="s">
        <v>5373</v>
      </c>
    </row>
    <row r="3237" spans="1:5" x14ac:dyDescent="0.2">
      <c r="A3237" t="s">
        <v>2036</v>
      </c>
      <c r="B3237" t="s">
        <v>15468</v>
      </c>
      <c r="C3237" t="s">
        <v>15552</v>
      </c>
      <c r="D3237" t="s">
        <v>15457</v>
      </c>
      <c r="E3237" t="s">
        <v>25</v>
      </c>
    </row>
    <row r="3238" spans="1:5" x14ac:dyDescent="0.2">
      <c r="A3238" t="s">
        <v>3269</v>
      </c>
      <c r="B3238" t="s">
        <v>15517</v>
      </c>
      <c r="C3238" t="s">
        <v>11278</v>
      </c>
      <c r="D3238" t="s">
        <v>15498</v>
      </c>
      <c r="E3238" t="s">
        <v>210</v>
      </c>
    </row>
    <row r="3239" spans="1:5" x14ac:dyDescent="0.2">
      <c r="A3239" t="s">
        <v>3272</v>
      </c>
      <c r="B3239" t="s">
        <v>15502</v>
      </c>
      <c r="C3239" t="s">
        <v>11227</v>
      </c>
      <c r="D3239" t="s">
        <v>15498</v>
      </c>
      <c r="E3239" t="s">
        <v>15810</v>
      </c>
    </row>
    <row r="3240" spans="1:5" x14ac:dyDescent="0.2">
      <c r="A3240" t="s">
        <v>3273</v>
      </c>
      <c r="B3240" t="s">
        <v>15448</v>
      </c>
      <c r="C3240" t="s">
        <v>11272</v>
      </c>
      <c r="D3240" t="s">
        <v>15449</v>
      </c>
      <c r="E3240" t="s">
        <v>22</v>
      </c>
    </row>
    <row r="3241" spans="1:5" x14ac:dyDescent="0.2">
      <c r="A3241" t="s">
        <v>3275</v>
      </c>
      <c r="B3241" t="s">
        <v>15448</v>
      </c>
      <c r="C3241" t="s">
        <v>11272</v>
      </c>
      <c r="D3241" t="s">
        <v>15449</v>
      </c>
      <c r="E3241" t="s">
        <v>22</v>
      </c>
    </row>
    <row r="3242" spans="1:5" x14ac:dyDescent="0.2">
      <c r="A3242" t="s">
        <v>3377</v>
      </c>
      <c r="B3242" t="s">
        <v>15482</v>
      </c>
      <c r="C3242" t="s">
        <v>15711</v>
      </c>
      <c r="D3242" t="s">
        <v>15464</v>
      </c>
      <c r="E3242" t="s">
        <v>14500</v>
      </c>
    </row>
    <row r="3243" spans="1:5" x14ac:dyDescent="0.2">
      <c r="A3243" t="s">
        <v>2050</v>
      </c>
      <c r="B3243" t="s">
        <v>15489</v>
      </c>
      <c r="C3243" t="s">
        <v>15490</v>
      </c>
      <c r="D3243" t="s">
        <v>15459</v>
      </c>
      <c r="E3243" t="s">
        <v>140</v>
      </c>
    </row>
    <row r="3244" spans="1:5" x14ac:dyDescent="0.2">
      <c r="A3244" t="s">
        <v>3378</v>
      </c>
      <c r="B3244" t="s">
        <v>15448</v>
      </c>
      <c r="C3244" t="s">
        <v>11272</v>
      </c>
      <c r="D3244" t="s">
        <v>15449</v>
      </c>
      <c r="E3244" t="s">
        <v>14500</v>
      </c>
    </row>
    <row r="3245" spans="1:5" x14ac:dyDescent="0.2">
      <c r="A3245" t="s">
        <v>2053</v>
      </c>
      <c r="B3245" t="s">
        <v>15509</v>
      </c>
      <c r="C3245" t="s">
        <v>11269</v>
      </c>
      <c r="D3245" t="s">
        <v>15452</v>
      </c>
      <c r="E3245" t="s">
        <v>24</v>
      </c>
    </row>
    <row r="3246" spans="1:5" x14ac:dyDescent="0.2">
      <c r="A3246" t="s">
        <v>3278</v>
      </c>
      <c r="B3246" t="s">
        <v>15453</v>
      </c>
      <c r="D3246" t="s">
        <v>15485</v>
      </c>
      <c r="E3246" t="s">
        <v>14500</v>
      </c>
    </row>
    <row r="3247" spans="1:5" x14ac:dyDescent="0.2">
      <c r="A3247" t="s">
        <v>2058</v>
      </c>
      <c r="B3247" t="s">
        <v>15489</v>
      </c>
      <c r="C3247" t="s">
        <v>11217</v>
      </c>
      <c r="D3247" t="s">
        <v>15452</v>
      </c>
      <c r="E3247" t="s">
        <v>5373</v>
      </c>
    </row>
    <row r="3248" spans="1:5" x14ac:dyDescent="0.2">
      <c r="A3248" t="s">
        <v>2062</v>
      </c>
      <c r="B3248" t="s">
        <v>15514</v>
      </c>
      <c r="C3248" t="s">
        <v>15479</v>
      </c>
      <c r="D3248" t="s">
        <v>15457</v>
      </c>
      <c r="E3248" t="s">
        <v>25</v>
      </c>
    </row>
    <row r="3249" spans="1:5" x14ac:dyDescent="0.2">
      <c r="A3249" t="s">
        <v>2069</v>
      </c>
      <c r="B3249" t="s">
        <v>15489</v>
      </c>
      <c r="C3249" t="s">
        <v>11217</v>
      </c>
      <c r="D3249" t="s">
        <v>15452</v>
      </c>
      <c r="E3249" t="s">
        <v>5373</v>
      </c>
    </row>
    <row r="3250" spans="1:5" x14ac:dyDescent="0.2">
      <c r="A3250" t="s">
        <v>2071</v>
      </c>
      <c r="B3250" t="s">
        <v>15489</v>
      </c>
      <c r="C3250" t="s">
        <v>15490</v>
      </c>
      <c r="D3250" t="s">
        <v>15459</v>
      </c>
      <c r="E3250" t="s">
        <v>1150</v>
      </c>
    </row>
    <row r="3251" spans="1:5" x14ac:dyDescent="0.2">
      <c r="A3251" t="s">
        <v>2072</v>
      </c>
      <c r="B3251" t="s">
        <v>15468</v>
      </c>
      <c r="C3251" t="s">
        <v>11275</v>
      </c>
      <c r="D3251" t="s">
        <v>15457</v>
      </c>
      <c r="E3251" t="s">
        <v>25</v>
      </c>
    </row>
    <row r="3252" spans="1:5" x14ac:dyDescent="0.2">
      <c r="A3252" t="s">
        <v>2073</v>
      </c>
      <c r="B3252" t="s">
        <v>15514</v>
      </c>
      <c r="C3252" t="s">
        <v>15479</v>
      </c>
      <c r="D3252" t="s">
        <v>15457</v>
      </c>
      <c r="E3252" t="s">
        <v>25</v>
      </c>
    </row>
    <row r="3253" spans="1:5" x14ac:dyDescent="0.2">
      <c r="A3253" t="s">
        <v>2076</v>
      </c>
      <c r="B3253" t="s">
        <v>15460</v>
      </c>
      <c r="C3253" t="s">
        <v>15522</v>
      </c>
      <c r="D3253" t="s">
        <v>15461</v>
      </c>
      <c r="E3253" t="s">
        <v>85</v>
      </c>
    </row>
    <row r="3254" spans="1:5" x14ac:dyDescent="0.2">
      <c r="A3254" t="s">
        <v>3287</v>
      </c>
      <c r="B3254" t="s">
        <v>15519</v>
      </c>
      <c r="C3254" t="s">
        <v>15492</v>
      </c>
      <c r="D3254" t="s">
        <v>15464</v>
      </c>
      <c r="E3254" t="s">
        <v>418</v>
      </c>
    </row>
    <row r="3255" spans="1:5" x14ac:dyDescent="0.2">
      <c r="A3255" t="s">
        <v>3290</v>
      </c>
      <c r="B3255" t="s">
        <v>15515</v>
      </c>
      <c r="C3255" t="s">
        <v>11284</v>
      </c>
      <c r="D3255" t="s">
        <v>15516</v>
      </c>
      <c r="E3255" t="s">
        <v>14500</v>
      </c>
    </row>
  </sheetData>
  <autoFilter ref="A1:E3255" xr:uid="{89E3B48F-59FB-6F45-B30C-5B3C9AD139AC}"/>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4C17-0D0E-A246-8ABA-EC58DB006591}">
  <dimension ref="A1:D43"/>
  <sheetViews>
    <sheetView workbookViewId="0">
      <selection activeCell="I10" sqref="I10"/>
    </sheetView>
  </sheetViews>
  <sheetFormatPr baseColWidth="10" defaultRowHeight="16" x14ac:dyDescent="0.2"/>
  <sheetData>
    <row r="1" spans="1:4" x14ac:dyDescent="0.2">
      <c r="A1" t="s">
        <v>15785</v>
      </c>
    </row>
    <row r="2" spans="1:4" x14ac:dyDescent="0.2">
      <c r="A2" s="37" t="s">
        <v>32</v>
      </c>
      <c r="B2" s="37" t="s">
        <v>15445</v>
      </c>
      <c r="C2" s="37" t="s">
        <v>15446</v>
      </c>
      <c r="D2" s="37" t="s">
        <v>15447</v>
      </c>
    </row>
    <row r="3" spans="1:4" x14ac:dyDescent="0.2">
      <c r="A3" s="37" t="s">
        <v>15448</v>
      </c>
      <c r="B3" s="37">
        <v>0.65792441700000004</v>
      </c>
      <c r="C3" s="37">
        <v>2.4751280000000001E-2</v>
      </c>
      <c r="D3" s="37">
        <v>0.69403093000000005</v>
      </c>
    </row>
    <row r="4" spans="1:4" x14ac:dyDescent="0.2">
      <c r="A4" s="37" t="s">
        <v>15450</v>
      </c>
      <c r="B4" s="37">
        <v>0.71822714700000001</v>
      </c>
      <c r="C4" s="37">
        <v>0.34612245000000003</v>
      </c>
      <c r="D4" s="37">
        <v>0.81034013999999999</v>
      </c>
    </row>
    <row r="5" spans="1:4" x14ac:dyDescent="0.2">
      <c r="A5" s="37" t="s">
        <v>15453</v>
      </c>
      <c r="B5" s="37">
        <v>0.88524219100000001</v>
      </c>
      <c r="C5" s="37">
        <v>0.85678584999999996</v>
      </c>
      <c r="D5" s="37">
        <v>0.76268860999999999</v>
      </c>
    </row>
    <row r="6" spans="1:4" x14ac:dyDescent="0.2">
      <c r="A6" s="37" t="s">
        <v>15454</v>
      </c>
      <c r="B6" s="37">
        <v>0.68212890599999998</v>
      </c>
      <c r="C6" s="37">
        <v>0.78935184999999997</v>
      </c>
      <c r="D6" s="37" t="s">
        <v>11209</v>
      </c>
    </row>
    <row r="7" spans="1:4" x14ac:dyDescent="0.2">
      <c r="A7" s="37" t="s">
        <v>15456</v>
      </c>
      <c r="B7" s="37">
        <v>3.5076531000000001E-2</v>
      </c>
      <c r="C7" s="37">
        <v>0</v>
      </c>
      <c r="D7" s="37">
        <v>0.27085257000000001</v>
      </c>
    </row>
    <row r="8" spans="1:4" x14ac:dyDescent="0.2">
      <c r="A8" s="37" t="s">
        <v>15458</v>
      </c>
      <c r="B8" s="37">
        <v>0.73140495900000002</v>
      </c>
      <c r="C8" s="37">
        <v>0.64888889000000005</v>
      </c>
      <c r="D8" s="37">
        <v>0.81185185000000004</v>
      </c>
    </row>
    <row r="9" spans="1:4" x14ac:dyDescent="0.2">
      <c r="A9" s="37" t="s">
        <v>15460</v>
      </c>
      <c r="B9" s="37">
        <v>0.73015872999999998</v>
      </c>
      <c r="C9" s="37">
        <v>0</v>
      </c>
      <c r="D9" s="37">
        <v>0.67061143999999995</v>
      </c>
    </row>
    <row r="10" spans="1:4" x14ac:dyDescent="0.2">
      <c r="A10" s="37" t="s">
        <v>15462</v>
      </c>
      <c r="B10" s="37">
        <v>0.18203450299999999</v>
      </c>
      <c r="C10" s="37">
        <v>0.36644853999999999</v>
      </c>
      <c r="D10" s="37">
        <v>0.13920286000000001</v>
      </c>
    </row>
    <row r="11" spans="1:4" x14ac:dyDescent="0.2">
      <c r="A11" s="37" t="s">
        <v>15463</v>
      </c>
      <c r="B11" s="37">
        <v>0</v>
      </c>
      <c r="C11" s="37">
        <v>0</v>
      </c>
      <c r="D11" s="37">
        <v>0</v>
      </c>
    </row>
    <row r="12" spans="1:4" x14ac:dyDescent="0.2">
      <c r="A12" s="37" t="s">
        <v>15465</v>
      </c>
      <c r="B12" s="37">
        <v>0.46749452200000002</v>
      </c>
      <c r="C12" s="37">
        <v>0.43827611</v>
      </c>
      <c r="D12" s="37">
        <v>0.83856830000000004</v>
      </c>
    </row>
    <row r="13" spans="1:4" x14ac:dyDescent="0.2">
      <c r="A13" s="37" t="s">
        <v>15466</v>
      </c>
      <c r="B13" s="37">
        <v>0.75171467800000003</v>
      </c>
      <c r="C13" s="37">
        <v>0.13265305999999999</v>
      </c>
      <c r="D13" s="37" t="s">
        <v>11209</v>
      </c>
    </row>
    <row r="14" spans="1:4" x14ac:dyDescent="0.2">
      <c r="A14" s="37" t="s">
        <v>15468</v>
      </c>
      <c r="B14" s="37">
        <v>0.63990702499999996</v>
      </c>
      <c r="C14" s="37">
        <v>0.19978092</v>
      </c>
      <c r="D14" s="37">
        <v>0</v>
      </c>
    </row>
    <row r="15" spans="1:4" x14ac:dyDescent="0.2">
      <c r="A15" s="37" t="s">
        <v>15469</v>
      </c>
      <c r="B15" s="37">
        <v>0.33106575999999999</v>
      </c>
      <c r="C15" s="37">
        <v>0.58049887</v>
      </c>
      <c r="D15" s="37" t="s">
        <v>11209</v>
      </c>
    </row>
    <row r="16" spans="1:4" x14ac:dyDescent="0.2">
      <c r="A16" s="37" t="s">
        <v>15471</v>
      </c>
      <c r="B16" s="37">
        <v>0</v>
      </c>
      <c r="C16" s="37">
        <v>0</v>
      </c>
      <c r="D16" s="37">
        <v>0</v>
      </c>
    </row>
    <row r="17" spans="1:4" x14ac:dyDescent="0.2">
      <c r="A17" s="37" t="s">
        <v>15474</v>
      </c>
      <c r="B17" s="37">
        <v>0.5</v>
      </c>
      <c r="C17" s="37">
        <v>0.5</v>
      </c>
      <c r="D17" s="37">
        <v>0.77685950000000004</v>
      </c>
    </row>
    <row r="18" spans="1:4" x14ac:dyDescent="0.2">
      <c r="A18" s="37" t="s">
        <v>15476</v>
      </c>
      <c r="B18" s="37">
        <v>0.60444444399999997</v>
      </c>
      <c r="C18" s="37">
        <v>0.49777778</v>
      </c>
      <c r="D18" s="37">
        <v>0.49777778</v>
      </c>
    </row>
    <row r="19" spans="1:4" x14ac:dyDescent="0.2">
      <c r="A19" s="37" t="s">
        <v>15478</v>
      </c>
      <c r="B19" s="37">
        <v>0.653061224</v>
      </c>
      <c r="C19" s="37">
        <v>0.35714286000000001</v>
      </c>
      <c r="D19" s="37" t="s">
        <v>11209</v>
      </c>
    </row>
    <row r="20" spans="1:4" x14ac:dyDescent="0.2">
      <c r="A20" s="37" t="s">
        <v>15481</v>
      </c>
      <c r="B20" s="37">
        <v>0.673469388</v>
      </c>
      <c r="C20" s="37">
        <v>0.52040816000000001</v>
      </c>
      <c r="D20" s="37">
        <v>0.78106509000000002</v>
      </c>
    </row>
    <row r="21" spans="1:4" x14ac:dyDescent="0.2">
      <c r="A21" s="37" t="s">
        <v>15482</v>
      </c>
      <c r="B21" s="37">
        <v>0.86</v>
      </c>
      <c r="C21" s="37">
        <v>0.375</v>
      </c>
      <c r="D21" s="37" t="s">
        <v>11209</v>
      </c>
    </row>
    <row r="22" spans="1:4" x14ac:dyDescent="0.2">
      <c r="A22" s="37" t="s">
        <v>15484</v>
      </c>
      <c r="B22" s="37">
        <v>0.86</v>
      </c>
      <c r="C22" s="37">
        <v>0.76033057999999998</v>
      </c>
      <c r="D22" s="37" t="s">
        <v>11209</v>
      </c>
    </row>
    <row r="23" spans="1:4" x14ac:dyDescent="0.2">
      <c r="A23" s="37" t="s">
        <v>15486</v>
      </c>
      <c r="B23" s="37">
        <v>0.34</v>
      </c>
      <c r="C23" s="37">
        <v>0.18</v>
      </c>
      <c r="D23" s="37">
        <v>0.78</v>
      </c>
    </row>
    <row r="24" spans="1:4" x14ac:dyDescent="0.2">
      <c r="A24" s="37" t="s">
        <v>15487</v>
      </c>
      <c r="B24" s="37">
        <v>0.40625</v>
      </c>
      <c r="C24" s="37">
        <v>0</v>
      </c>
      <c r="D24" s="37" t="s">
        <v>11209</v>
      </c>
    </row>
    <row r="25" spans="1:4" x14ac:dyDescent="0.2">
      <c r="A25" s="37" t="s">
        <v>15489</v>
      </c>
      <c r="B25" s="37">
        <v>0.65641630799999995</v>
      </c>
      <c r="C25" s="37">
        <v>0.33452456000000003</v>
      </c>
      <c r="D25" s="37">
        <v>0.76283073999999995</v>
      </c>
    </row>
    <row r="26" spans="1:4" x14ac:dyDescent="0.2">
      <c r="A26" s="37" t="s">
        <v>15491</v>
      </c>
      <c r="B26" s="37">
        <v>0.46875</v>
      </c>
      <c r="C26" s="37">
        <v>0.46875</v>
      </c>
      <c r="D26" s="37">
        <v>0.46875</v>
      </c>
    </row>
    <row r="27" spans="1:4" x14ac:dyDescent="0.2">
      <c r="A27" s="37" t="s">
        <v>15494</v>
      </c>
      <c r="B27" s="37">
        <v>0.40625</v>
      </c>
      <c r="C27" s="37">
        <v>0.40625</v>
      </c>
      <c r="D27" s="37">
        <v>0.75</v>
      </c>
    </row>
    <row r="28" spans="1:4" x14ac:dyDescent="0.2">
      <c r="A28" s="37" t="s">
        <v>15497</v>
      </c>
      <c r="B28" s="37">
        <v>0.72222222199999997</v>
      </c>
      <c r="C28" s="37">
        <v>0.24489796</v>
      </c>
      <c r="D28" s="37">
        <v>0.69387754999999995</v>
      </c>
    </row>
    <row r="29" spans="1:4" x14ac:dyDescent="0.2">
      <c r="A29" s="37" t="s">
        <v>15499</v>
      </c>
      <c r="B29" s="37">
        <v>0.69387755100000004</v>
      </c>
      <c r="C29" s="37">
        <v>0.57142857000000002</v>
      </c>
      <c r="D29" s="37">
        <v>0.73469388000000002</v>
      </c>
    </row>
    <row r="30" spans="1:4" x14ac:dyDescent="0.2">
      <c r="A30" s="37" t="s">
        <v>15500</v>
      </c>
      <c r="B30" s="37">
        <v>0.83333333300000001</v>
      </c>
      <c r="C30" s="37">
        <v>0.61111110999999996</v>
      </c>
      <c r="D30" s="37" t="s">
        <v>11209</v>
      </c>
    </row>
    <row r="31" spans="1:4" x14ac:dyDescent="0.2">
      <c r="A31" s="37" t="s">
        <v>15502</v>
      </c>
      <c r="B31" s="37">
        <v>0</v>
      </c>
      <c r="C31" s="37">
        <v>0</v>
      </c>
      <c r="D31" s="37">
        <v>0</v>
      </c>
    </row>
    <row r="32" spans="1:4" x14ac:dyDescent="0.2">
      <c r="A32" s="37" t="s">
        <v>15503</v>
      </c>
      <c r="B32" s="37">
        <v>0.83333333300000001</v>
      </c>
      <c r="C32" s="37">
        <v>0.66666667000000002</v>
      </c>
      <c r="D32" s="37" t="s">
        <v>11209</v>
      </c>
    </row>
    <row r="33" spans="1:4" x14ac:dyDescent="0.2">
      <c r="A33" s="37" t="s">
        <v>15506</v>
      </c>
      <c r="B33" s="37">
        <v>0</v>
      </c>
      <c r="C33" s="37">
        <v>0</v>
      </c>
      <c r="D33" s="37">
        <v>0.5</v>
      </c>
    </row>
    <row r="34" spans="1:4" x14ac:dyDescent="0.2">
      <c r="A34" s="37" t="s">
        <v>15507</v>
      </c>
      <c r="B34" s="37" t="s">
        <v>11209</v>
      </c>
      <c r="C34" s="37">
        <v>0</v>
      </c>
      <c r="D34" s="37">
        <v>0</v>
      </c>
    </row>
    <row r="35" spans="1:4" x14ac:dyDescent="0.2">
      <c r="A35" s="37" t="s">
        <v>15508</v>
      </c>
      <c r="B35" s="37">
        <v>0.72</v>
      </c>
      <c r="C35" s="37">
        <v>0.8</v>
      </c>
      <c r="D35" s="37" t="s">
        <v>11209</v>
      </c>
    </row>
    <row r="36" spans="1:4" x14ac:dyDescent="0.2">
      <c r="A36" s="37" t="s">
        <v>15509</v>
      </c>
      <c r="B36" s="37">
        <v>0.39255214500000002</v>
      </c>
      <c r="C36" s="37">
        <v>0.38727292000000002</v>
      </c>
      <c r="D36" s="37">
        <v>0.74926629</v>
      </c>
    </row>
    <row r="37" spans="1:4" x14ac:dyDescent="0.2">
      <c r="A37" s="37" t="s">
        <v>15510</v>
      </c>
      <c r="B37" s="37" t="s">
        <v>11209</v>
      </c>
      <c r="C37" s="37">
        <v>0.56000000000000005</v>
      </c>
      <c r="D37" s="37" t="s">
        <v>11209</v>
      </c>
    </row>
    <row r="38" spans="1:4" x14ac:dyDescent="0.2">
      <c r="A38" s="37" t="s">
        <v>15512</v>
      </c>
      <c r="B38" s="37">
        <v>0</v>
      </c>
      <c r="C38" s="37">
        <v>0</v>
      </c>
      <c r="D38" s="37">
        <v>0</v>
      </c>
    </row>
    <row r="39" spans="1:4" x14ac:dyDescent="0.2">
      <c r="A39" s="37" t="s">
        <v>15514</v>
      </c>
      <c r="B39" s="37">
        <v>0.39530581599999998</v>
      </c>
      <c r="C39" s="37">
        <v>0.34599375999999998</v>
      </c>
      <c r="D39" s="37">
        <v>0.55590941999999999</v>
      </c>
    </row>
    <row r="40" spans="1:4" x14ac:dyDescent="0.2">
      <c r="A40" s="37" t="s">
        <v>15515</v>
      </c>
      <c r="B40" s="37">
        <v>0.92421475500000005</v>
      </c>
      <c r="C40" s="37">
        <v>0.90349864999999996</v>
      </c>
      <c r="D40" s="37">
        <v>0.56000000000000005</v>
      </c>
    </row>
    <row r="41" spans="1:4" x14ac:dyDescent="0.2">
      <c r="A41" s="37" t="s">
        <v>15517</v>
      </c>
      <c r="B41" s="37">
        <v>0.13711911399999999</v>
      </c>
      <c r="C41" s="37">
        <v>0.38783942999999999</v>
      </c>
      <c r="D41" s="37">
        <v>0.74680935000000004</v>
      </c>
    </row>
    <row r="42" spans="1:4" x14ac:dyDescent="0.2">
      <c r="A42" s="37" t="s">
        <v>15518</v>
      </c>
      <c r="B42" s="37">
        <v>0</v>
      </c>
      <c r="C42" s="37">
        <v>2.9087370000000001E-2</v>
      </c>
      <c r="D42" s="37">
        <v>0.36290809000000002</v>
      </c>
    </row>
    <row r="43" spans="1:4" x14ac:dyDescent="0.2">
      <c r="A43" s="37" t="s">
        <v>15519</v>
      </c>
      <c r="B43" s="37">
        <v>0.32825626699999999</v>
      </c>
      <c r="C43" s="37">
        <v>0.37114951000000002</v>
      </c>
      <c r="D43" s="37">
        <v>0.46472222000000002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39A5D-2D4A-9A45-ADF8-4FC2DA4D2FEA}">
  <dimension ref="A1:R91"/>
  <sheetViews>
    <sheetView workbookViewId="0">
      <selection activeCell="C97" sqref="C97"/>
    </sheetView>
  </sheetViews>
  <sheetFormatPr baseColWidth="10" defaultRowHeight="16" x14ac:dyDescent="0.2"/>
  <cols>
    <col min="1" max="1" width="14.33203125" bestFit="1" customWidth="1"/>
    <col min="2" max="2" width="30.1640625" bestFit="1" customWidth="1"/>
    <col min="3" max="3" width="27.1640625" bestFit="1" customWidth="1"/>
    <col min="4" max="4" width="16.33203125" bestFit="1" customWidth="1"/>
    <col min="5" max="5" width="17.33203125" bestFit="1" customWidth="1"/>
    <col min="6" max="6" width="8.33203125" bestFit="1" customWidth="1"/>
    <col min="7" max="7" width="6.1640625" bestFit="1" customWidth="1"/>
    <col min="8" max="8" width="9.5" bestFit="1" customWidth="1"/>
    <col min="9" max="9" width="20" bestFit="1" customWidth="1"/>
    <col min="10" max="10" width="16" bestFit="1" customWidth="1"/>
    <col min="11" max="11" width="9.6640625" bestFit="1" customWidth="1"/>
    <col min="12" max="12" width="9.6640625" customWidth="1"/>
    <col min="13" max="13" width="15" bestFit="1" customWidth="1"/>
    <col min="14" max="14" width="8.6640625" bestFit="1" customWidth="1"/>
    <col min="15" max="15" width="8.6640625" customWidth="1"/>
    <col min="16" max="16" width="66.5" customWidth="1"/>
  </cols>
  <sheetData>
    <row r="1" spans="1:18" x14ac:dyDescent="0.2">
      <c r="A1" t="s">
        <v>28</v>
      </c>
      <c r="B1" t="s">
        <v>11162</v>
      </c>
      <c r="C1" t="s">
        <v>15849</v>
      </c>
      <c r="D1" t="s">
        <v>15846</v>
      </c>
      <c r="E1" t="s">
        <v>13820</v>
      </c>
      <c r="F1" t="s">
        <v>16050</v>
      </c>
      <c r="G1" t="s">
        <v>15847</v>
      </c>
      <c r="H1" t="s">
        <v>31</v>
      </c>
      <c r="I1" t="s">
        <v>15848</v>
      </c>
      <c r="J1" t="s">
        <v>11163</v>
      </c>
      <c r="K1" t="s">
        <v>16053</v>
      </c>
      <c r="L1" t="s">
        <v>16051</v>
      </c>
      <c r="M1" t="s">
        <v>11450</v>
      </c>
      <c r="N1" t="s">
        <v>30</v>
      </c>
      <c r="O1" t="s">
        <v>15433</v>
      </c>
      <c r="P1" t="s">
        <v>11335</v>
      </c>
      <c r="Q1" s="6" t="s">
        <v>11355</v>
      </c>
    </row>
    <row r="2" spans="1:18" x14ac:dyDescent="0.2">
      <c r="A2" t="s">
        <v>11125</v>
      </c>
      <c r="B2" t="s">
        <v>15940</v>
      </c>
      <c r="C2" t="s">
        <v>15934</v>
      </c>
      <c r="D2" t="s">
        <v>25</v>
      </c>
      <c r="E2" t="s">
        <v>25</v>
      </c>
      <c r="F2">
        <v>1802</v>
      </c>
      <c r="G2" t="s">
        <v>46</v>
      </c>
      <c r="H2" t="s">
        <v>15786</v>
      </c>
      <c r="I2" t="s">
        <v>3</v>
      </c>
      <c r="J2" t="s">
        <v>15941</v>
      </c>
      <c r="K2" t="s">
        <v>25</v>
      </c>
      <c r="L2" t="str">
        <f>K2</f>
        <v>K1</v>
      </c>
      <c r="N2" t="s">
        <v>11</v>
      </c>
      <c r="O2" t="s">
        <v>11</v>
      </c>
      <c r="P2" t="s">
        <v>11445</v>
      </c>
      <c r="Q2" s="6"/>
      <c r="R2" s="6"/>
    </row>
    <row r="3" spans="1:18" x14ac:dyDescent="0.2">
      <c r="A3" t="s">
        <v>11124</v>
      </c>
      <c r="B3" t="s">
        <v>15942</v>
      </c>
      <c r="C3" t="s">
        <v>15933</v>
      </c>
      <c r="D3" t="s">
        <v>24</v>
      </c>
      <c r="E3" t="s">
        <v>24</v>
      </c>
      <c r="F3">
        <v>291</v>
      </c>
      <c r="G3" t="s">
        <v>59</v>
      </c>
      <c r="H3" t="s">
        <v>39</v>
      </c>
      <c r="I3" t="s">
        <v>9</v>
      </c>
      <c r="J3" t="s">
        <v>15943</v>
      </c>
      <c r="K3" t="s">
        <v>24</v>
      </c>
      <c r="L3" t="s">
        <v>16052</v>
      </c>
      <c r="N3" t="s">
        <v>11</v>
      </c>
      <c r="O3" t="s">
        <v>11</v>
      </c>
      <c r="P3" t="s">
        <v>11448</v>
      </c>
      <c r="Q3" s="6"/>
      <c r="R3" s="6"/>
    </row>
    <row r="4" spans="1:18" x14ac:dyDescent="0.2">
      <c r="A4" t="s">
        <v>7341</v>
      </c>
      <c r="B4" t="s">
        <v>15944</v>
      </c>
      <c r="C4" t="s">
        <v>15850</v>
      </c>
      <c r="D4" t="s">
        <v>210</v>
      </c>
      <c r="E4" t="s">
        <v>210</v>
      </c>
      <c r="F4">
        <v>7</v>
      </c>
      <c r="G4" t="s">
        <v>209</v>
      </c>
      <c r="H4" t="s">
        <v>59</v>
      </c>
      <c r="I4" t="s">
        <v>4</v>
      </c>
      <c r="J4" t="s">
        <v>15945</v>
      </c>
      <c r="K4" t="s">
        <v>210</v>
      </c>
      <c r="L4" t="str">
        <f t="shared" ref="L4:L25" si="0">K4</f>
        <v>K3</v>
      </c>
      <c r="N4" t="s">
        <v>48</v>
      </c>
      <c r="O4" t="s">
        <v>12</v>
      </c>
      <c r="P4" t="s">
        <v>11337</v>
      </c>
      <c r="Q4" s="6"/>
      <c r="R4" s="6"/>
    </row>
    <row r="5" spans="1:18" x14ac:dyDescent="0.2">
      <c r="A5" t="s">
        <v>6541</v>
      </c>
      <c r="B5" t="s">
        <v>15946</v>
      </c>
      <c r="C5" t="s">
        <v>15851</v>
      </c>
      <c r="D5" t="s">
        <v>1150</v>
      </c>
      <c r="E5" t="s">
        <v>1150</v>
      </c>
      <c r="F5">
        <v>34</v>
      </c>
      <c r="G5" t="s">
        <v>1149</v>
      </c>
      <c r="H5" t="s">
        <v>108</v>
      </c>
      <c r="I5" t="s">
        <v>1151</v>
      </c>
      <c r="J5" t="s">
        <v>15947</v>
      </c>
      <c r="K5" t="s">
        <v>1150</v>
      </c>
      <c r="L5" t="str">
        <f t="shared" si="0"/>
        <v>K4</v>
      </c>
      <c r="N5" t="s">
        <v>11</v>
      </c>
      <c r="O5" t="s">
        <v>11</v>
      </c>
      <c r="P5" t="s">
        <v>11350</v>
      </c>
      <c r="Q5" s="6"/>
      <c r="R5" s="6"/>
    </row>
    <row r="6" spans="1:18" x14ac:dyDescent="0.2">
      <c r="A6" t="s">
        <v>11133</v>
      </c>
      <c r="B6" t="s">
        <v>15948</v>
      </c>
      <c r="C6" t="s">
        <v>15852</v>
      </c>
      <c r="D6" t="s">
        <v>22</v>
      </c>
      <c r="E6" t="s">
        <v>22</v>
      </c>
      <c r="F6">
        <v>78</v>
      </c>
      <c r="G6" t="s">
        <v>34</v>
      </c>
      <c r="H6" t="s">
        <v>1883</v>
      </c>
      <c r="I6" t="s">
        <v>5</v>
      </c>
      <c r="J6" t="s">
        <v>15949</v>
      </c>
      <c r="K6" t="s">
        <v>22</v>
      </c>
      <c r="L6" t="str">
        <f t="shared" si="0"/>
        <v>K5</v>
      </c>
      <c r="N6" t="s">
        <v>11</v>
      </c>
      <c r="O6" t="s">
        <v>11</v>
      </c>
      <c r="P6" t="s">
        <v>11449</v>
      </c>
      <c r="Q6" s="6"/>
      <c r="R6" s="6"/>
    </row>
    <row r="7" spans="1:18" x14ac:dyDescent="0.2">
      <c r="A7" t="s">
        <v>5954</v>
      </c>
      <c r="B7" t="s">
        <v>15950</v>
      </c>
      <c r="C7" t="s">
        <v>15853</v>
      </c>
      <c r="D7" t="s">
        <v>42</v>
      </c>
      <c r="E7" t="s">
        <v>42</v>
      </c>
      <c r="F7">
        <v>25</v>
      </c>
      <c r="G7" t="s">
        <v>41</v>
      </c>
      <c r="H7" t="s">
        <v>0</v>
      </c>
      <c r="I7" t="s">
        <v>8</v>
      </c>
      <c r="J7" t="s">
        <v>15951</v>
      </c>
      <c r="K7" t="s">
        <v>42</v>
      </c>
      <c r="L7" t="str">
        <f t="shared" si="0"/>
        <v>K7</v>
      </c>
      <c r="N7" t="s">
        <v>11</v>
      </c>
      <c r="O7" t="s">
        <v>11</v>
      </c>
      <c r="P7" t="s">
        <v>11352</v>
      </c>
      <c r="Q7" s="6"/>
      <c r="R7" s="6"/>
    </row>
    <row r="8" spans="1:18" x14ac:dyDescent="0.2">
      <c r="A8" t="s">
        <v>11144</v>
      </c>
      <c r="B8" t="s">
        <v>15952</v>
      </c>
      <c r="C8" t="s">
        <v>15854</v>
      </c>
      <c r="D8" t="s">
        <v>372</v>
      </c>
      <c r="E8" t="s">
        <v>372</v>
      </c>
      <c r="F8">
        <v>515</v>
      </c>
      <c r="G8" t="s">
        <v>371</v>
      </c>
      <c r="H8" t="s">
        <v>41</v>
      </c>
      <c r="I8" t="s">
        <v>373</v>
      </c>
      <c r="J8" t="s">
        <v>15953</v>
      </c>
      <c r="K8" t="s">
        <v>372</v>
      </c>
      <c r="L8" t="str">
        <f t="shared" si="0"/>
        <v>K10</v>
      </c>
      <c r="N8" t="s">
        <v>48</v>
      </c>
      <c r="O8" t="s">
        <v>12</v>
      </c>
      <c r="P8" t="s">
        <v>11446</v>
      </c>
      <c r="Q8" s="6"/>
      <c r="R8" s="6"/>
    </row>
    <row r="9" spans="1:18" x14ac:dyDescent="0.2">
      <c r="A9" t="s">
        <v>11148</v>
      </c>
      <c r="B9" t="s">
        <v>15954</v>
      </c>
      <c r="C9" t="s">
        <v>15855</v>
      </c>
      <c r="D9" t="s">
        <v>1783</v>
      </c>
      <c r="E9" t="s">
        <v>1783</v>
      </c>
      <c r="F9">
        <v>81</v>
      </c>
      <c r="G9" t="s">
        <v>1782</v>
      </c>
      <c r="H9" t="s">
        <v>5372</v>
      </c>
      <c r="I9" t="s">
        <v>1784</v>
      </c>
      <c r="J9" t="s">
        <v>15955</v>
      </c>
      <c r="K9" t="s">
        <v>1783</v>
      </c>
      <c r="L9" t="str">
        <f t="shared" si="0"/>
        <v>K11</v>
      </c>
      <c r="N9" t="s">
        <v>1781</v>
      </c>
      <c r="O9" t="s">
        <v>12</v>
      </c>
      <c r="P9" t="s">
        <v>11342</v>
      </c>
      <c r="Q9" s="6"/>
    </row>
    <row r="10" spans="1:18" x14ac:dyDescent="0.2">
      <c r="A10" t="s">
        <v>7233</v>
      </c>
      <c r="B10" t="s">
        <v>15956</v>
      </c>
      <c r="C10" t="s">
        <v>15856</v>
      </c>
      <c r="D10" t="s">
        <v>273</v>
      </c>
      <c r="E10" t="s">
        <v>273</v>
      </c>
      <c r="F10">
        <v>1340</v>
      </c>
      <c r="G10" t="s">
        <v>272</v>
      </c>
      <c r="H10" t="s">
        <v>740</v>
      </c>
      <c r="I10" t="s">
        <v>6</v>
      </c>
      <c r="J10" t="s">
        <v>15957</v>
      </c>
      <c r="K10" t="s">
        <v>273</v>
      </c>
      <c r="L10" t="str">
        <f t="shared" si="0"/>
        <v>K12</v>
      </c>
      <c r="N10" t="s">
        <v>11</v>
      </c>
      <c r="O10" t="s">
        <v>11</v>
      </c>
      <c r="P10" t="s">
        <v>11447</v>
      </c>
      <c r="Q10" s="6"/>
    </row>
    <row r="11" spans="1:18" x14ac:dyDescent="0.2">
      <c r="A11" t="s">
        <v>11141</v>
      </c>
      <c r="B11" t="s">
        <v>16054</v>
      </c>
      <c r="C11" t="s">
        <v>15935</v>
      </c>
      <c r="D11" t="s">
        <v>13012</v>
      </c>
      <c r="E11" t="s">
        <v>13012</v>
      </c>
      <c r="F11">
        <v>239</v>
      </c>
      <c r="G11" t="s">
        <v>71</v>
      </c>
      <c r="H11" t="s">
        <v>2966</v>
      </c>
      <c r="I11" t="s">
        <v>1</v>
      </c>
      <c r="J11" t="s">
        <v>16056</v>
      </c>
      <c r="K11" t="s">
        <v>13012</v>
      </c>
      <c r="L11" t="s">
        <v>11264</v>
      </c>
      <c r="N11" t="s">
        <v>11</v>
      </c>
      <c r="O11" t="s">
        <v>11</v>
      </c>
      <c r="P11" t="s">
        <v>11343</v>
      </c>
      <c r="Q11" s="6"/>
    </row>
    <row r="12" spans="1:18" x14ac:dyDescent="0.2">
      <c r="A12" t="s">
        <v>6565</v>
      </c>
      <c r="B12" t="s">
        <v>15958</v>
      </c>
      <c r="C12" t="s">
        <v>15857</v>
      </c>
      <c r="D12" t="s">
        <v>418</v>
      </c>
      <c r="E12" t="s">
        <v>418</v>
      </c>
      <c r="F12">
        <v>13</v>
      </c>
      <c r="G12" t="s">
        <v>417</v>
      </c>
      <c r="H12" t="s">
        <v>84</v>
      </c>
      <c r="I12" t="s">
        <v>419</v>
      </c>
      <c r="J12" t="s">
        <v>15959</v>
      </c>
      <c r="K12" t="s">
        <v>418</v>
      </c>
      <c r="L12" t="str">
        <f t="shared" si="0"/>
        <v>K14</v>
      </c>
      <c r="N12" t="s">
        <v>11</v>
      </c>
      <c r="O12" t="s">
        <v>11</v>
      </c>
      <c r="P12" t="s">
        <v>11344</v>
      </c>
      <c r="Q12" s="6"/>
    </row>
    <row r="13" spans="1:18" x14ac:dyDescent="0.2">
      <c r="A13" t="s">
        <v>11122</v>
      </c>
      <c r="B13" t="s">
        <v>15960</v>
      </c>
      <c r="C13" t="s">
        <v>15858</v>
      </c>
      <c r="D13" t="s">
        <v>92</v>
      </c>
      <c r="E13" t="s">
        <v>92</v>
      </c>
      <c r="F13">
        <v>9</v>
      </c>
      <c r="G13" t="s">
        <v>91</v>
      </c>
      <c r="H13" t="s">
        <v>371</v>
      </c>
      <c r="I13" t="s">
        <v>93</v>
      </c>
      <c r="J13" t="s">
        <v>15961</v>
      </c>
      <c r="K13" t="s">
        <v>92</v>
      </c>
      <c r="L13" t="str">
        <f t="shared" si="0"/>
        <v>K15</v>
      </c>
      <c r="N13" t="s">
        <v>11</v>
      </c>
      <c r="O13" t="s">
        <v>11</v>
      </c>
      <c r="P13" t="s">
        <v>11345</v>
      </c>
      <c r="Q13" s="6"/>
    </row>
    <row r="14" spans="1:18" x14ac:dyDescent="0.2">
      <c r="A14" t="s">
        <v>7259</v>
      </c>
      <c r="B14" t="s">
        <v>15962</v>
      </c>
      <c r="C14" t="s">
        <v>15859</v>
      </c>
      <c r="D14" t="s">
        <v>52</v>
      </c>
      <c r="E14" t="s">
        <v>52</v>
      </c>
      <c r="F14">
        <v>131</v>
      </c>
      <c r="G14" t="s">
        <v>51</v>
      </c>
      <c r="H14" t="s">
        <v>417</v>
      </c>
      <c r="I14" t="s">
        <v>53</v>
      </c>
      <c r="J14" t="s">
        <v>15963</v>
      </c>
      <c r="K14" t="s">
        <v>52</v>
      </c>
      <c r="L14" t="str">
        <f t="shared" si="0"/>
        <v>K16</v>
      </c>
      <c r="N14" t="s">
        <v>11</v>
      </c>
      <c r="O14" t="s">
        <v>11</v>
      </c>
      <c r="P14" t="s">
        <v>11346</v>
      </c>
      <c r="Q14" s="6"/>
    </row>
    <row r="15" spans="1:18" x14ac:dyDescent="0.2">
      <c r="A15" t="s">
        <v>11156</v>
      </c>
      <c r="B15" t="s">
        <v>15964</v>
      </c>
      <c r="C15" t="s">
        <v>15860</v>
      </c>
      <c r="D15" t="s">
        <v>2098</v>
      </c>
      <c r="E15" t="s">
        <v>2098</v>
      </c>
      <c r="F15">
        <v>174</v>
      </c>
      <c r="G15" t="s">
        <v>2097</v>
      </c>
      <c r="H15" t="s">
        <v>15787</v>
      </c>
      <c r="I15" t="s">
        <v>2099</v>
      </c>
      <c r="J15" t="s">
        <v>15965</v>
      </c>
      <c r="K15" t="s">
        <v>2098</v>
      </c>
      <c r="L15" t="str">
        <f t="shared" si="0"/>
        <v>K19</v>
      </c>
      <c r="N15" t="s">
        <v>2096</v>
      </c>
      <c r="O15" t="s">
        <v>12</v>
      </c>
      <c r="P15" t="s">
        <v>11347</v>
      </c>
      <c r="Q15" s="6"/>
    </row>
    <row r="16" spans="1:18" x14ac:dyDescent="0.2">
      <c r="A16" t="s">
        <v>11138</v>
      </c>
      <c r="B16" t="s">
        <v>15966</v>
      </c>
      <c r="C16" t="s">
        <v>15861</v>
      </c>
      <c r="D16" t="s">
        <v>657</v>
      </c>
      <c r="E16" t="s">
        <v>657</v>
      </c>
      <c r="F16">
        <v>66</v>
      </c>
      <c r="G16" t="s">
        <v>656</v>
      </c>
      <c r="H16" t="s">
        <v>206</v>
      </c>
      <c r="I16" t="s">
        <v>658</v>
      </c>
      <c r="J16" t="s">
        <v>15967</v>
      </c>
      <c r="K16" t="s">
        <v>657</v>
      </c>
      <c r="L16" t="str">
        <f t="shared" si="0"/>
        <v>K20</v>
      </c>
      <c r="N16" t="s">
        <v>11</v>
      </c>
      <c r="O16" t="s">
        <v>11</v>
      </c>
      <c r="P16" t="s">
        <v>11349</v>
      </c>
      <c r="Q16" s="6"/>
    </row>
    <row r="17" spans="1:17" x14ac:dyDescent="0.2">
      <c r="A17" t="s">
        <v>7540</v>
      </c>
      <c r="B17" t="s">
        <v>15968</v>
      </c>
      <c r="C17" t="s">
        <v>15936</v>
      </c>
      <c r="D17" t="s">
        <v>85</v>
      </c>
      <c r="E17" t="s">
        <v>85</v>
      </c>
      <c r="F17">
        <v>41</v>
      </c>
      <c r="G17" t="s">
        <v>84</v>
      </c>
      <c r="H17" t="s">
        <v>546</v>
      </c>
      <c r="I17" t="s">
        <v>15440</v>
      </c>
      <c r="J17" t="s">
        <v>15969</v>
      </c>
      <c r="K17" t="s">
        <v>85</v>
      </c>
      <c r="L17" t="str">
        <f t="shared" si="0"/>
        <v>K24</v>
      </c>
      <c r="N17" t="s">
        <v>11</v>
      </c>
      <c r="O17" t="s">
        <v>11</v>
      </c>
      <c r="P17" t="s">
        <v>15441</v>
      </c>
      <c r="Q17" s="6"/>
    </row>
    <row r="18" spans="1:17" x14ac:dyDescent="0.2">
      <c r="A18" t="s">
        <v>11121</v>
      </c>
      <c r="B18" t="s">
        <v>15970</v>
      </c>
      <c r="C18" t="s">
        <v>15862</v>
      </c>
      <c r="D18" t="s">
        <v>5373</v>
      </c>
      <c r="E18" t="s">
        <v>5373</v>
      </c>
      <c r="F18">
        <v>338</v>
      </c>
      <c r="G18" t="s">
        <v>5372</v>
      </c>
      <c r="H18" t="s">
        <v>15788</v>
      </c>
      <c r="I18" t="s">
        <v>5374</v>
      </c>
      <c r="J18" t="s">
        <v>15971</v>
      </c>
      <c r="K18" t="s">
        <v>5373</v>
      </c>
      <c r="L18" t="str">
        <f t="shared" si="0"/>
        <v>K52</v>
      </c>
      <c r="N18" t="s">
        <v>11</v>
      </c>
      <c r="O18" t="s">
        <v>11</v>
      </c>
      <c r="P18" t="s">
        <v>11351</v>
      </c>
      <c r="Q18" s="6"/>
    </row>
    <row r="19" spans="1:17" x14ac:dyDescent="0.2">
      <c r="A19" t="s">
        <v>5653</v>
      </c>
      <c r="B19" t="s">
        <v>15972</v>
      </c>
      <c r="C19" t="s">
        <v>15863</v>
      </c>
      <c r="D19" t="s">
        <v>140</v>
      </c>
      <c r="E19" t="s">
        <v>140</v>
      </c>
      <c r="F19">
        <v>30</v>
      </c>
      <c r="G19" t="s">
        <v>139</v>
      </c>
      <c r="H19" t="s">
        <v>15789</v>
      </c>
      <c r="I19" t="s">
        <v>141</v>
      </c>
      <c r="J19" t="s">
        <v>15973</v>
      </c>
      <c r="K19" t="s">
        <v>140</v>
      </c>
      <c r="L19" t="str">
        <f t="shared" si="0"/>
        <v>K53</v>
      </c>
      <c r="N19" t="s">
        <v>11</v>
      </c>
      <c r="O19" t="s">
        <v>11</v>
      </c>
      <c r="P19" t="s">
        <v>11346</v>
      </c>
      <c r="Q19" s="6"/>
    </row>
    <row r="20" spans="1:17" x14ac:dyDescent="0.2">
      <c r="A20" t="s">
        <v>11145</v>
      </c>
      <c r="B20" t="s">
        <v>16057</v>
      </c>
      <c r="C20" t="s">
        <v>15864</v>
      </c>
      <c r="D20" t="s">
        <v>13011</v>
      </c>
      <c r="E20" t="s">
        <v>13011</v>
      </c>
      <c r="F20">
        <v>134</v>
      </c>
      <c r="G20" t="s">
        <v>49</v>
      </c>
      <c r="H20" t="s">
        <v>11102</v>
      </c>
      <c r="I20" t="s">
        <v>2</v>
      </c>
      <c r="J20" t="s">
        <v>16055</v>
      </c>
      <c r="K20" t="s">
        <v>13011</v>
      </c>
      <c r="L20" t="s">
        <v>11262</v>
      </c>
      <c r="N20" t="s">
        <v>48</v>
      </c>
      <c r="O20" t="s">
        <v>12</v>
      </c>
      <c r="P20" t="s">
        <v>11444</v>
      </c>
      <c r="Q20" s="6"/>
    </row>
    <row r="21" spans="1:17" x14ac:dyDescent="0.2">
      <c r="A21" t="s">
        <v>6935</v>
      </c>
      <c r="B21" t="s">
        <v>15974</v>
      </c>
      <c r="C21" t="s">
        <v>15865</v>
      </c>
      <c r="D21" t="s">
        <v>741</v>
      </c>
      <c r="E21" t="s">
        <v>741</v>
      </c>
      <c r="F21">
        <v>51</v>
      </c>
      <c r="G21" t="s">
        <v>740</v>
      </c>
      <c r="H21" t="s">
        <v>5620</v>
      </c>
      <c r="I21" t="s">
        <v>742</v>
      </c>
      <c r="J21" t="s">
        <v>15975</v>
      </c>
      <c r="K21" t="s">
        <v>741</v>
      </c>
      <c r="L21" t="str">
        <f t="shared" si="0"/>
        <v>K82</v>
      </c>
      <c r="N21" t="s">
        <v>11</v>
      </c>
      <c r="O21" t="s">
        <v>11</v>
      </c>
      <c r="P21" t="s">
        <v>11354</v>
      </c>
      <c r="Q21" s="6"/>
    </row>
    <row r="22" spans="1:17" x14ac:dyDescent="0.2">
      <c r="A22" t="s">
        <v>11126</v>
      </c>
      <c r="B22" t="s">
        <v>15976</v>
      </c>
      <c r="C22" t="s">
        <v>15937</v>
      </c>
      <c r="D22" t="s">
        <v>192</v>
      </c>
      <c r="E22" t="s">
        <v>192</v>
      </c>
      <c r="F22">
        <v>34</v>
      </c>
      <c r="G22" t="s">
        <v>191</v>
      </c>
      <c r="H22" t="s">
        <v>15790</v>
      </c>
      <c r="I22" t="s">
        <v>193</v>
      </c>
      <c r="J22" t="s">
        <v>15977</v>
      </c>
      <c r="K22" t="s">
        <v>192</v>
      </c>
      <c r="L22" t="str">
        <f t="shared" si="0"/>
        <v>K92</v>
      </c>
      <c r="N22" t="s">
        <v>11</v>
      </c>
      <c r="O22" t="s">
        <v>11</v>
      </c>
      <c r="P22" t="s">
        <v>11353</v>
      </c>
      <c r="Q22" s="6"/>
    </row>
    <row r="23" spans="1:17" x14ac:dyDescent="0.2">
      <c r="A23" t="s">
        <v>11123</v>
      </c>
      <c r="B23" t="s">
        <v>15978</v>
      </c>
      <c r="C23" t="s">
        <v>15866</v>
      </c>
      <c r="D23" t="s">
        <v>109</v>
      </c>
      <c r="E23" t="s">
        <v>109</v>
      </c>
      <c r="F23">
        <v>17</v>
      </c>
      <c r="G23" t="s">
        <v>108</v>
      </c>
      <c r="H23" t="s">
        <v>11103</v>
      </c>
      <c r="I23" t="s">
        <v>110</v>
      </c>
      <c r="J23" t="s">
        <v>15979</v>
      </c>
      <c r="K23" t="s">
        <v>109</v>
      </c>
      <c r="L23" t="str">
        <f t="shared" si="0"/>
        <v>K93</v>
      </c>
      <c r="N23" t="s">
        <v>11</v>
      </c>
      <c r="O23" t="s">
        <v>11</v>
      </c>
      <c r="P23" t="s">
        <v>11348</v>
      </c>
      <c r="Q23" s="6"/>
    </row>
    <row r="24" spans="1:17" ht="17" x14ac:dyDescent="0.2">
      <c r="A24" t="s">
        <v>7435</v>
      </c>
      <c r="B24" t="s">
        <v>15980</v>
      </c>
      <c r="C24" t="s">
        <v>15938</v>
      </c>
      <c r="D24" t="s">
        <v>928</v>
      </c>
      <c r="E24" t="s">
        <v>928</v>
      </c>
      <c r="F24">
        <v>251</v>
      </c>
      <c r="G24" t="s">
        <v>206</v>
      </c>
      <c r="H24" t="s">
        <v>817</v>
      </c>
      <c r="I24" t="s">
        <v>11336</v>
      </c>
      <c r="J24" t="s">
        <v>15981</v>
      </c>
      <c r="K24" t="s">
        <v>928</v>
      </c>
      <c r="L24" t="str">
        <f t="shared" si="0"/>
        <v>K98</v>
      </c>
      <c r="N24" t="s">
        <v>48</v>
      </c>
      <c r="O24" t="s">
        <v>12</v>
      </c>
      <c r="P24" s="8" t="s">
        <v>11452</v>
      </c>
      <c r="Q24" s="6"/>
    </row>
    <row r="25" spans="1:17" x14ac:dyDescent="0.2">
      <c r="A25" t="s">
        <v>11130</v>
      </c>
      <c r="B25" t="s">
        <v>15982</v>
      </c>
      <c r="C25" t="s">
        <v>15867</v>
      </c>
      <c r="D25" t="s">
        <v>26</v>
      </c>
      <c r="E25" t="s">
        <v>26</v>
      </c>
      <c r="F25">
        <v>123</v>
      </c>
      <c r="G25" t="s">
        <v>39</v>
      </c>
      <c r="H25" t="s">
        <v>15791</v>
      </c>
      <c r="I25" t="s">
        <v>7</v>
      </c>
      <c r="J25" t="s">
        <v>15983</v>
      </c>
      <c r="K25" t="s">
        <v>26</v>
      </c>
      <c r="L25" t="str">
        <f t="shared" si="0"/>
        <v>K100</v>
      </c>
      <c r="N25" t="s">
        <v>11</v>
      </c>
      <c r="O25" t="s">
        <v>11</v>
      </c>
      <c r="P25" t="s">
        <v>11341</v>
      </c>
      <c r="Q25" s="6"/>
    </row>
    <row r="26" spans="1:17" x14ac:dyDescent="0.2">
      <c r="A26" t="s">
        <v>6239</v>
      </c>
      <c r="B26" t="s">
        <v>16016</v>
      </c>
      <c r="C26" t="s">
        <v>15899</v>
      </c>
      <c r="D26" t="s">
        <v>1456</v>
      </c>
      <c r="E26" t="s">
        <v>15815</v>
      </c>
      <c r="F26">
        <v>3</v>
      </c>
      <c r="G26" t="s">
        <v>1456</v>
      </c>
      <c r="H26" t="s">
        <v>15815</v>
      </c>
      <c r="I26" t="s">
        <v>1456</v>
      </c>
      <c r="J26" t="s">
        <v>15815</v>
      </c>
      <c r="N26" t="s">
        <v>11098</v>
      </c>
      <c r="O26" t="s">
        <v>11</v>
      </c>
      <c r="P26" t="s">
        <v>11340</v>
      </c>
      <c r="Q26" s="6"/>
    </row>
    <row r="27" spans="1:17" x14ac:dyDescent="0.2">
      <c r="A27" t="s">
        <v>7285</v>
      </c>
      <c r="B27" t="s">
        <v>15985</v>
      </c>
      <c r="C27" t="s">
        <v>15869</v>
      </c>
      <c r="D27" t="s">
        <v>0</v>
      </c>
      <c r="E27" t="s">
        <v>1885</v>
      </c>
      <c r="F27">
        <v>104</v>
      </c>
      <c r="G27" t="s">
        <v>0</v>
      </c>
      <c r="H27" t="s">
        <v>1885</v>
      </c>
      <c r="I27" t="s">
        <v>0</v>
      </c>
      <c r="J27" t="s">
        <v>1885</v>
      </c>
      <c r="N27" t="s">
        <v>11</v>
      </c>
      <c r="O27" t="s">
        <v>11</v>
      </c>
      <c r="P27" t="s">
        <v>11338</v>
      </c>
      <c r="Q27" s="6"/>
    </row>
    <row r="28" spans="1:17" x14ac:dyDescent="0.2">
      <c r="A28" t="s">
        <v>6756</v>
      </c>
      <c r="B28" t="s">
        <v>15984</v>
      </c>
      <c r="C28" t="s">
        <v>15868</v>
      </c>
      <c r="D28" t="s">
        <v>2966</v>
      </c>
      <c r="E28" t="s">
        <v>11101</v>
      </c>
      <c r="F28">
        <v>141</v>
      </c>
      <c r="G28" t="s">
        <v>2966</v>
      </c>
      <c r="H28" t="s">
        <v>11101</v>
      </c>
      <c r="I28" t="s">
        <v>2966</v>
      </c>
      <c r="J28" t="s">
        <v>11101</v>
      </c>
      <c r="N28" t="s">
        <v>11098</v>
      </c>
      <c r="O28" t="s">
        <v>11</v>
      </c>
      <c r="P28" t="s">
        <v>11340</v>
      </c>
      <c r="Q28" s="6"/>
    </row>
    <row r="29" spans="1:17" x14ac:dyDescent="0.2">
      <c r="A29" t="s">
        <v>11127</v>
      </c>
      <c r="B29" t="s">
        <v>15987</v>
      </c>
      <c r="C29" t="s">
        <v>15939</v>
      </c>
      <c r="D29" t="s">
        <v>73</v>
      </c>
      <c r="E29" t="s">
        <v>1987</v>
      </c>
      <c r="F29">
        <v>64</v>
      </c>
      <c r="G29" t="s">
        <v>73</v>
      </c>
      <c r="H29" t="s">
        <v>1987</v>
      </c>
      <c r="I29" t="s">
        <v>73</v>
      </c>
      <c r="J29" t="s">
        <v>1987</v>
      </c>
      <c r="N29" t="s">
        <v>11</v>
      </c>
      <c r="O29" t="s">
        <v>11</v>
      </c>
      <c r="P29" t="s">
        <v>11340</v>
      </c>
      <c r="Q29" s="6"/>
    </row>
    <row r="30" spans="1:17" x14ac:dyDescent="0.2">
      <c r="A30" t="s">
        <v>10423</v>
      </c>
      <c r="B30" t="s">
        <v>15988</v>
      </c>
      <c r="C30" t="s">
        <v>15871</v>
      </c>
      <c r="D30" t="s">
        <v>954</v>
      </c>
      <c r="E30" t="s">
        <v>15792</v>
      </c>
      <c r="F30">
        <v>51</v>
      </c>
      <c r="G30" t="s">
        <v>954</v>
      </c>
      <c r="H30" t="s">
        <v>15792</v>
      </c>
      <c r="I30" t="s">
        <v>954</v>
      </c>
      <c r="J30" t="s">
        <v>15792</v>
      </c>
      <c r="M30" t="s">
        <v>23</v>
      </c>
      <c r="N30" t="s">
        <v>11</v>
      </c>
      <c r="O30" t="s">
        <v>11</v>
      </c>
      <c r="P30" t="s">
        <v>11337</v>
      </c>
      <c r="Q30" s="6"/>
    </row>
    <row r="31" spans="1:17" x14ac:dyDescent="0.2">
      <c r="A31" t="s">
        <v>7548</v>
      </c>
      <c r="B31" t="s">
        <v>15989</v>
      </c>
      <c r="C31" t="s">
        <v>15872</v>
      </c>
      <c r="D31" t="s">
        <v>75</v>
      </c>
      <c r="E31" t="s">
        <v>15793</v>
      </c>
      <c r="F31">
        <v>45</v>
      </c>
      <c r="G31" t="s">
        <v>75</v>
      </c>
      <c r="H31" t="s">
        <v>15793</v>
      </c>
      <c r="I31" t="s">
        <v>75</v>
      </c>
      <c r="J31" t="s">
        <v>15793</v>
      </c>
      <c r="N31" t="s">
        <v>11</v>
      </c>
      <c r="O31" t="s">
        <v>11</v>
      </c>
      <c r="P31" t="s">
        <v>11340</v>
      </c>
      <c r="Q31" s="6"/>
    </row>
    <row r="32" spans="1:17" x14ac:dyDescent="0.2">
      <c r="A32" t="s">
        <v>5818</v>
      </c>
      <c r="B32" t="s">
        <v>15990</v>
      </c>
      <c r="C32" t="s">
        <v>15873</v>
      </c>
      <c r="D32" t="s">
        <v>1883</v>
      </c>
      <c r="E32" t="s">
        <v>15794</v>
      </c>
      <c r="F32">
        <v>43</v>
      </c>
      <c r="G32" t="s">
        <v>1883</v>
      </c>
      <c r="H32" t="s">
        <v>15794</v>
      </c>
      <c r="I32" t="s">
        <v>1883</v>
      </c>
      <c r="J32" t="s">
        <v>15794</v>
      </c>
      <c r="N32" t="s">
        <v>11</v>
      </c>
      <c r="O32" t="s">
        <v>11</v>
      </c>
      <c r="P32" t="s">
        <v>11340</v>
      </c>
      <c r="Q32" s="6"/>
    </row>
    <row r="33" spans="1:17" x14ac:dyDescent="0.2">
      <c r="A33" t="s">
        <v>7192</v>
      </c>
      <c r="B33" t="s">
        <v>16043</v>
      </c>
      <c r="C33" t="s">
        <v>15926</v>
      </c>
      <c r="D33" t="s">
        <v>11099</v>
      </c>
      <c r="E33" t="s">
        <v>15840</v>
      </c>
      <c r="F33">
        <v>0</v>
      </c>
      <c r="G33" t="s">
        <v>11099</v>
      </c>
      <c r="H33" t="s">
        <v>15840</v>
      </c>
      <c r="I33" t="s">
        <v>11099</v>
      </c>
      <c r="J33" t="s">
        <v>15840</v>
      </c>
      <c r="N33" t="s">
        <v>11098</v>
      </c>
      <c r="O33" t="s">
        <v>11</v>
      </c>
      <c r="P33" t="s">
        <v>11340</v>
      </c>
      <c r="Q33" s="6"/>
    </row>
    <row r="34" spans="1:17" x14ac:dyDescent="0.2">
      <c r="A34" t="s">
        <v>6958</v>
      </c>
      <c r="B34" t="s">
        <v>15992</v>
      </c>
      <c r="C34" t="s">
        <v>15875</v>
      </c>
      <c r="D34" t="s">
        <v>716</v>
      </c>
      <c r="E34" t="s">
        <v>15796</v>
      </c>
      <c r="F34">
        <v>37</v>
      </c>
      <c r="G34" t="s">
        <v>716</v>
      </c>
      <c r="H34" t="s">
        <v>15796</v>
      </c>
      <c r="I34" t="s">
        <v>716</v>
      </c>
      <c r="J34" t="s">
        <v>15796</v>
      </c>
      <c r="N34" t="s">
        <v>11</v>
      </c>
      <c r="O34" t="s">
        <v>11</v>
      </c>
      <c r="P34" t="s">
        <v>11338</v>
      </c>
      <c r="Q34" s="6"/>
    </row>
    <row r="35" spans="1:17" x14ac:dyDescent="0.2">
      <c r="A35" t="s">
        <v>11143</v>
      </c>
      <c r="B35" t="s">
        <v>15993</v>
      </c>
      <c r="C35" t="s">
        <v>15876</v>
      </c>
      <c r="D35" t="s">
        <v>484</v>
      </c>
      <c r="E35" t="s">
        <v>15797</v>
      </c>
      <c r="F35">
        <v>32</v>
      </c>
      <c r="G35" t="s">
        <v>484</v>
      </c>
      <c r="H35" t="s">
        <v>15797</v>
      </c>
      <c r="I35" t="s">
        <v>484</v>
      </c>
      <c r="J35" t="s">
        <v>15797</v>
      </c>
      <c r="N35" t="s">
        <v>11</v>
      </c>
      <c r="O35" t="s">
        <v>11</v>
      </c>
      <c r="P35" t="s">
        <v>11338</v>
      </c>
      <c r="Q35" s="6"/>
    </row>
    <row r="36" spans="1:17" x14ac:dyDescent="0.2">
      <c r="A36" t="s">
        <v>6881</v>
      </c>
      <c r="B36" t="s">
        <v>15994</v>
      </c>
      <c r="C36" t="s">
        <v>15877</v>
      </c>
      <c r="D36" t="s">
        <v>754</v>
      </c>
      <c r="E36" t="s">
        <v>15798</v>
      </c>
      <c r="F36">
        <v>32</v>
      </c>
      <c r="G36" t="s">
        <v>754</v>
      </c>
      <c r="H36" t="s">
        <v>15798</v>
      </c>
      <c r="I36" t="s">
        <v>754</v>
      </c>
      <c r="J36" t="s">
        <v>15798</v>
      </c>
      <c r="N36" t="s">
        <v>11</v>
      </c>
      <c r="O36" t="s">
        <v>11</v>
      </c>
      <c r="P36" t="s">
        <v>11340</v>
      </c>
      <c r="Q36" s="6"/>
    </row>
    <row r="37" spans="1:17" x14ac:dyDescent="0.2">
      <c r="A37" t="s">
        <v>5793</v>
      </c>
      <c r="B37" t="s">
        <v>15995</v>
      </c>
      <c r="C37" t="s">
        <v>15878</v>
      </c>
      <c r="D37" t="s">
        <v>256</v>
      </c>
      <c r="E37" t="s">
        <v>15799</v>
      </c>
      <c r="F37">
        <v>29</v>
      </c>
      <c r="G37" t="s">
        <v>256</v>
      </c>
      <c r="H37" t="s">
        <v>15799</v>
      </c>
      <c r="I37" t="s">
        <v>256</v>
      </c>
      <c r="J37" t="s">
        <v>15799</v>
      </c>
      <c r="N37" t="s">
        <v>11</v>
      </c>
      <c r="O37" t="s">
        <v>11</v>
      </c>
      <c r="P37" t="s">
        <v>11340</v>
      </c>
      <c r="Q37" s="6"/>
    </row>
    <row r="38" spans="1:17" x14ac:dyDescent="0.2">
      <c r="A38" t="s">
        <v>6495</v>
      </c>
      <c r="B38" t="s">
        <v>15996</v>
      </c>
      <c r="C38" t="s">
        <v>15879</v>
      </c>
      <c r="D38" t="s">
        <v>1198</v>
      </c>
      <c r="E38" t="s">
        <v>15800</v>
      </c>
      <c r="F38">
        <v>29</v>
      </c>
      <c r="G38" t="s">
        <v>1198</v>
      </c>
      <c r="H38" t="s">
        <v>15800</v>
      </c>
      <c r="I38" t="s">
        <v>1198</v>
      </c>
      <c r="J38" t="s">
        <v>15800</v>
      </c>
      <c r="N38" t="s">
        <v>11</v>
      </c>
      <c r="O38" t="s">
        <v>11</v>
      </c>
      <c r="P38" t="s">
        <v>11338</v>
      </c>
      <c r="Q38" s="6"/>
    </row>
    <row r="39" spans="1:17" x14ac:dyDescent="0.2">
      <c r="A39" t="s">
        <v>6725</v>
      </c>
      <c r="B39" t="s">
        <v>15997</v>
      </c>
      <c r="C39" t="s">
        <v>15880</v>
      </c>
      <c r="D39" t="s">
        <v>960</v>
      </c>
      <c r="E39" t="s">
        <v>15801</v>
      </c>
      <c r="F39">
        <v>22</v>
      </c>
      <c r="G39" t="s">
        <v>960</v>
      </c>
      <c r="H39" t="s">
        <v>15801</v>
      </c>
      <c r="I39" t="s">
        <v>960</v>
      </c>
      <c r="J39" t="s">
        <v>15801</v>
      </c>
      <c r="N39" t="s">
        <v>11</v>
      </c>
      <c r="O39" t="s">
        <v>11</v>
      </c>
      <c r="P39" t="s">
        <v>11338</v>
      </c>
      <c r="Q39" s="6"/>
    </row>
    <row r="40" spans="1:17" x14ac:dyDescent="0.2">
      <c r="A40" t="s">
        <v>6083</v>
      </c>
      <c r="B40" t="s">
        <v>15998</v>
      </c>
      <c r="C40" t="s">
        <v>15881</v>
      </c>
      <c r="D40" t="s">
        <v>662</v>
      </c>
      <c r="E40" t="s">
        <v>15802</v>
      </c>
      <c r="F40">
        <v>20</v>
      </c>
      <c r="G40" t="s">
        <v>662</v>
      </c>
      <c r="H40" t="s">
        <v>15802</v>
      </c>
      <c r="I40" t="s">
        <v>662</v>
      </c>
      <c r="J40" t="s">
        <v>15802</v>
      </c>
      <c r="N40" t="s">
        <v>11</v>
      </c>
      <c r="O40" t="s">
        <v>11</v>
      </c>
      <c r="P40" t="s">
        <v>11340</v>
      </c>
      <c r="Q40" s="6"/>
    </row>
    <row r="41" spans="1:17" x14ac:dyDescent="0.2">
      <c r="A41" t="s">
        <v>11129</v>
      </c>
      <c r="B41" t="s">
        <v>15999</v>
      </c>
      <c r="C41" t="s">
        <v>15882</v>
      </c>
      <c r="D41" t="s">
        <v>1548</v>
      </c>
      <c r="E41" t="s">
        <v>15803</v>
      </c>
      <c r="F41">
        <v>20</v>
      </c>
      <c r="G41" t="s">
        <v>1548</v>
      </c>
      <c r="H41" t="s">
        <v>15803</v>
      </c>
      <c r="I41" t="s">
        <v>1548</v>
      </c>
      <c r="J41" t="s">
        <v>15803</v>
      </c>
      <c r="N41" t="s">
        <v>11</v>
      </c>
      <c r="O41" t="s">
        <v>11</v>
      </c>
      <c r="P41" t="s">
        <v>11340</v>
      </c>
      <c r="Q41" s="6"/>
    </row>
    <row r="42" spans="1:17" x14ac:dyDescent="0.2">
      <c r="A42" t="s">
        <v>7188</v>
      </c>
      <c r="B42" t="s">
        <v>16000</v>
      </c>
      <c r="C42" t="s">
        <v>15883</v>
      </c>
      <c r="D42" t="s">
        <v>472</v>
      </c>
      <c r="E42" t="s">
        <v>954</v>
      </c>
      <c r="F42">
        <v>17</v>
      </c>
      <c r="G42" t="s">
        <v>472</v>
      </c>
      <c r="H42" t="s">
        <v>954</v>
      </c>
      <c r="I42" t="s">
        <v>472</v>
      </c>
      <c r="J42" t="s">
        <v>954</v>
      </c>
      <c r="N42" t="s">
        <v>11</v>
      </c>
      <c r="O42" t="s">
        <v>11</v>
      </c>
      <c r="P42" t="s">
        <v>11338</v>
      </c>
      <c r="Q42" s="6"/>
    </row>
    <row r="43" spans="1:17" x14ac:dyDescent="0.2">
      <c r="A43" t="s">
        <v>7005</v>
      </c>
      <c r="B43" t="s">
        <v>16001</v>
      </c>
      <c r="C43" t="s">
        <v>15884</v>
      </c>
      <c r="D43" t="s">
        <v>667</v>
      </c>
      <c r="E43" t="s">
        <v>15804</v>
      </c>
      <c r="F43">
        <v>13</v>
      </c>
      <c r="G43" t="s">
        <v>667</v>
      </c>
      <c r="H43" t="s">
        <v>15804</v>
      </c>
      <c r="I43" t="s">
        <v>667</v>
      </c>
      <c r="J43" t="s">
        <v>15804</v>
      </c>
      <c r="M43" t="s">
        <v>668</v>
      </c>
      <c r="N43" t="s">
        <v>11</v>
      </c>
      <c r="O43" t="s">
        <v>11</v>
      </c>
      <c r="P43" t="s">
        <v>11340</v>
      </c>
      <c r="Q43" s="6"/>
    </row>
    <row r="44" spans="1:17" x14ac:dyDescent="0.2">
      <c r="A44" t="s">
        <v>11142</v>
      </c>
      <c r="B44" t="s">
        <v>16002</v>
      </c>
      <c r="C44" t="s">
        <v>15885</v>
      </c>
      <c r="D44" t="s">
        <v>2996</v>
      </c>
      <c r="E44" t="s">
        <v>15805</v>
      </c>
      <c r="F44">
        <v>11</v>
      </c>
      <c r="G44" t="s">
        <v>2996</v>
      </c>
      <c r="H44" t="s">
        <v>15805</v>
      </c>
      <c r="I44" t="s">
        <v>2996</v>
      </c>
      <c r="J44" t="s">
        <v>15805</v>
      </c>
      <c r="N44" t="s">
        <v>11</v>
      </c>
      <c r="O44" t="s">
        <v>11</v>
      </c>
      <c r="P44" t="s">
        <v>11340</v>
      </c>
      <c r="Q44" s="6"/>
    </row>
    <row r="45" spans="1:17" x14ac:dyDescent="0.2">
      <c r="A45" t="s">
        <v>8645</v>
      </c>
      <c r="B45" t="s">
        <v>16003</v>
      </c>
      <c r="C45" t="s">
        <v>15886</v>
      </c>
      <c r="D45" t="s">
        <v>4446</v>
      </c>
      <c r="E45" t="s">
        <v>15806</v>
      </c>
      <c r="F45">
        <v>11</v>
      </c>
      <c r="G45" t="s">
        <v>4446</v>
      </c>
      <c r="H45" t="s">
        <v>15806</v>
      </c>
      <c r="I45" t="s">
        <v>4446</v>
      </c>
      <c r="J45" t="s">
        <v>15806</v>
      </c>
      <c r="N45" t="s">
        <v>11</v>
      </c>
      <c r="O45" t="s">
        <v>11</v>
      </c>
      <c r="P45" t="s">
        <v>11340</v>
      </c>
      <c r="Q45" s="6"/>
    </row>
    <row r="46" spans="1:17" x14ac:dyDescent="0.2">
      <c r="A46" t="s">
        <v>11135</v>
      </c>
      <c r="B46" t="s">
        <v>16004</v>
      </c>
      <c r="C46" t="s">
        <v>15887</v>
      </c>
      <c r="D46" t="s">
        <v>5620</v>
      </c>
      <c r="E46" t="s">
        <v>15807</v>
      </c>
      <c r="F46">
        <v>11</v>
      </c>
      <c r="G46" t="s">
        <v>5620</v>
      </c>
      <c r="H46" t="s">
        <v>15807</v>
      </c>
      <c r="I46" t="s">
        <v>5620</v>
      </c>
      <c r="J46" t="s">
        <v>15807</v>
      </c>
      <c r="M46" t="s">
        <v>5621</v>
      </c>
      <c r="N46" t="s">
        <v>11</v>
      </c>
      <c r="O46" t="s">
        <v>11</v>
      </c>
      <c r="P46" t="s">
        <v>11340</v>
      </c>
      <c r="Q46" s="6"/>
    </row>
    <row r="47" spans="1:17" x14ac:dyDescent="0.2">
      <c r="A47" t="s">
        <v>11132</v>
      </c>
      <c r="B47" t="s">
        <v>16005</v>
      </c>
      <c r="C47" t="s">
        <v>15888</v>
      </c>
      <c r="D47" t="s">
        <v>3245</v>
      </c>
      <c r="E47" t="s">
        <v>15808</v>
      </c>
      <c r="F47">
        <v>10</v>
      </c>
      <c r="G47" t="s">
        <v>3245</v>
      </c>
      <c r="H47" t="s">
        <v>15808</v>
      </c>
      <c r="I47" t="s">
        <v>3245</v>
      </c>
      <c r="J47" t="s">
        <v>15808</v>
      </c>
      <c r="N47" t="s">
        <v>11</v>
      </c>
      <c r="O47" t="s">
        <v>11</v>
      </c>
      <c r="P47" t="s">
        <v>11340</v>
      </c>
      <c r="Q47" s="6"/>
    </row>
    <row r="48" spans="1:17" x14ac:dyDescent="0.2">
      <c r="A48" t="s">
        <v>11159</v>
      </c>
      <c r="B48" t="s">
        <v>16006</v>
      </c>
      <c r="C48" t="s">
        <v>15889</v>
      </c>
      <c r="D48" t="s">
        <v>2575</v>
      </c>
      <c r="E48" t="s">
        <v>15809</v>
      </c>
      <c r="F48">
        <v>7</v>
      </c>
      <c r="G48" t="s">
        <v>2575</v>
      </c>
      <c r="H48" t="s">
        <v>15809</v>
      </c>
      <c r="I48" t="s">
        <v>2575</v>
      </c>
      <c r="J48" t="s">
        <v>15809</v>
      </c>
      <c r="N48" t="s">
        <v>1781</v>
      </c>
      <c r="O48" t="s">
        <v>12</v>
      </c>
      <c r="P48" t="s">
        <v>11340</v>
      </c>
      <c r="Q48" s="6"/>
    </row>
    <row r="49" spans="1:17" x14ac:dyDescent="0.2">
      <c r="A49" t="s">
        <v>7114</v>
      </c>
      <c r="B49" t="s">
        <v>16007</v>
      </c>
      <c r="C49" t="s">
        <v>15890</v>
      </c>
      <c r="D49" t="s">
        <v>546</v>
      </c>
      <c r="E49" t="s">
        <v>15810</v>
      </c>
      <c r="F49">
        <v>7</v>
      </c>
      <c r="G49" t="s">
        <v>546</v>
      </c>
      <c r="H49" t="s">
        <v>15810</v>
      </c>
      <c r="I49" t="s">
        <v>546</v>
      </c>
      <c r="J49" t="s">
        <v>15810</v>
      </c>
      <c r="N49" t="s">
        <v>11</v>
      </c>
      <c r="O49" t="s">
        <v>11</v>
      </c>
      <c r="P49" t="s">
        <v>11338</v>
      </c>
      <c r="Q49" s="6"/>
    </row>
    <row r="50" spans="1:17" x14ac:dyDescent="0.2">
      <c r="A50" t="s">
        <v>7539</v>
      </c>
      <c r="B50" t="s">
        <v>16008</v>
      </c>
      <c r="C50" t="s">
        <v>15891</v>
      </c>
      <c r="D50" t="s">
        <v>87</v>
      </c>
      <c r="E50" t="s">
        <v>11111</v>
      </c>
      <c r="F50">
        <v>5</v>
      </c>
      <c r="G50" t="s">
        <v>87</v>
      </c>
      <c r="H50" t="s">
        <v>11111</v>
      </c>
      <c r="I50" t="s">
        <v>87</v>
      </c>
      <c r="J50" t="s">
        <v>11111</v>
      </c>
      <c r="N50" t="s">
        <v>11098</v>
      </c>
      <c r="O50" t="s">
        <v>11</v>
      </c>
      <c r="P50" t="s">
        <v>11340</v>
      </c>
      <c r="Q50" s="6"/>
    </row>
    <row r="51" spans="1:17" x14ac:dyDescent="0.2">
      <c r="A51" t="s">
        <v>9378</v>
      </c>
      <c r="B51" t="s">
        <v>16009</v>
      </c>
      <c r="C51" t="s">
        <v>15892</v>
      </c>
      <c r="D51" t="s">
        <v>2336</v>
      </c>
      <c r="E51" t="s">
        <v>15811</v>
      </c>
      <c r="F51">
        <v>5</v>
      </c>
      <c r="G51" t="s">
        <v>2336</v>
      </c>
      <c r="H51" t="s">
        <v>15811</v>
      </c>
      <c r="I51" t="s">
        <v>2336</v>
      </c>
      <c r="J51" t="s">
        <v>15811</v>
      </c>
      <c r="N51" t="s">
        <v>11</v>
      </c>
      <c r="O51" t="s">
        <v>11</v>
      </c>
      <c r="P51" t="s">
        <v>11340</v>
      </c>
      <c r="Q51" s="6"/>
    </row>
    <row r="52" spans="1:17" x14ac:dyDescent="0.2">
      <c r="A52" t="s">
        <v>9919</v>
      </c>
      <c r="B52" t="s">
        <v>16010</v>
      </c>
      <c r="C52" t="s">
        <v>15893</v>
      </c>
      <c r="D52" t="s">
        <v>2090</v>
      </c>
      <c r="E52" t="s">
        <v>15812</v>
      </c>
      <c r="F52">
        <v>5</v>
      </c>
      <c r="G52" t="s">
        <v>2090</v>
      </c>
      <c r="H52" t="s">
        <v>15812</v>
      </c>
      <c r="I52" t="s">
        <v>2090</v>
      </c>
      <c r="J52" t="s">
        <v>15812</v>
      </c>
      <c r="N52" t="s">
        <v>1781</v>
      </c>
      <c r="O52" t="s">
        <v>12</v>
      </c>
      <c r="P52" t="s">
        <v>11340</v>
      </c>
      <c r="Q52" s="6"/>
    </row>
    <row r="53" spans="1:17" x14ac:dyDescent="0.2">
      <c r="A53" t="s">
        <v>5911</v>
      </c>
      <c r="B53" t="s">
        <v>15986</v>
      </c>
      <c r="C53" t="s">
        <v>15870</v>
      </c>
      <c r="D53" t="s">
        <v>299</v>
      </c>
      <c r="E53" t="s">
        <v>256</v>
      </c>
      <c r="F53">
        <v>70</v>
      </c>
      <c r="G53" t="s">
        <v>299</v>
      </c>
      <c r="H53" t="s">
        <v>256</v>
      </c>
      <c r="I53" t="s">
        <v>299</v>
      </c>
      <c r="J53" t="s">
        <v>256</v>
      </c>
      <c r="N53" t="s">
        <v>11098</v>
      </c>
      <c r="O53" t="s">
        <v>11</v>
      </c>
      <c r="P53" t="s">
        <v>11340</v>
      </c>
      <c r="Q53" s="6"/>
    </row>
    <row r="54" spans="1:17" x14ac:dyDescent="0.2">
      <c r="A54" t="s">
        <v>5909</v>
      </c>
      <c r="B54" t="s">
        <v>16012</v>
      </c>
      <c r="C54" t="s">
        <v>15895</v>
      </c>
      <c r="D54" t="s">
        <v>1104</v>
      </c>
      <c r="E54" t="s">
        <v>11110</v>
      </c>
      <c r="F54">
        <v>4</v>
      </c>
      <c r="G54" t="s">
        <v>1104</v>
      </c>
      <c r="H54" t="s">
        <v>11110</v>
      </c>
      <c r="I54" t="s">
        <v>1104</v>
      </c>
      <c r="J54" t="s">
        <v>11110</v>
      </c>
      <c r="M54" t="s">
        <v>1105</v>
      </c>
      <c r="N54" t="s">
        <v>11</v>
      </c>
      <c r="O54" t="s">
        <v>11</v>
      </c>
      <c r="P54" t="s">
        <v>11337</v>
      </c>
      <c r="Q54" s="6"/>
    </row>
    <row r="55" spans="1:17" x14ac:dyDescent="0.2">
      <c r="A55" t="s">
        <v>8152</v>
      </c>
      <c r="B55" t="s">
        <v>16013</v>
      </c>
      <c r="C55" t="s">
        <v>15896</v>
      </c>
      <c r="D55" t="s">
        <v>2103</v>
      </c>
      <c r="E55" t="s">
        <v>2575</v>
      </c>
      <c r="F55">
        <v>4</v>
      </c>
      <c r="G55" t="s">
        <v>2103</v>
      </c>
      <c r="H55" t="s">
        <v>2575</v>
      </c>
      <c r="I55" t="s">
        <v>2103</v>
      </c>
      <c r="J55" t="s">
        <v>2575</v>
      </c>
      <c r="M55" t="s">
        <v>2104</v>
      </c>
      <c r="N55" t="s">
        <v>11</v>
      </c>
      <c r="O55" t="s">
        <v>11</v>
      </c>
      <c r="P55" t="s">
        <v>11337</v>
      </c>
      <c r="Q55" s="6"/>
    </row>
    <row r="56" spans="1:17" x14ac:dyDescent="0.2">
      <c r="A56" t="s">
        <v>11155</v>
      </c>
      <c r="B56" t="s">
        <v>16014</v>
      </c>
      <c r="C56" t="s">
        <v>15897</v>
      </c>
      <c r="D56" t="s">
        <v>5622</v>
      </c>
      <c r="E56" t="s">
        <v>15814</v>
      </c>
      <c r="F56">
        <v>3</v>
      </c>
      <c r="G56" t="s">
        <v>5622</v>
      </c>
      <c r="H56" t="s">
        <v>15814</v>
      </c>
      <c r="I56" t="s">
        <v>5622</v>
      </c>
      <c r="J56" t="s">
        <v>15814</v>
      </c>
      <c r="N56" t="s">
        <v>1781</v>
      </c>
      <c r="O56" t="s">
        <v>12</v>
      </c>
      <c r="P56" t="s">
        <v>11340</v>
      </c>
      <c r="Q56" s="6"/>
    </row>
    <row r="57" spans="1:17" x14ac:dyDescent="0.2">
      <c r="A57" t="s">
        <v>8385</v>
      </c>
      <c r="B57" t="s">
        <v>16015</v>
      </c>
      <c r="C57" t="s">
        <v>15898</v>
      </c>
      <c r="D57" t="s">
        <v>3128</v>
      </c>
      <c r="E57" t="s">
        <v>2060</v>
      </c>
      <c r="F57">
        <v>3</v>
      </c>
      <c r="G57" t="s">
        <v>3128</v>
      </c>
      <c r="H57" t="s">
        <v>2060</v>
      </c>
      <c r="I57" t="s">
        <v>3128</v>
      </c>
      <c r="J57" t="s">
        <v>2060</v>
      </c>
      <c r="N57" t="s">
        <v>11</v>
      </c>
      <c r="O57" t="s">
        <v>11</v>
      </c>
      <c r="P57" t="s">
        <v>11340</v>
      </c>
      <c r="Q57" s="6"/>
    </row>
    <row r="58" spans="1:17" x14ac:dyDescent="0.2">
      <c r="A58" t="s">
        <v>5955</v>
      </c>
      <c r="B58" t="s">
        <v>15991</v>
      </c>
      <c r="C58" t="s">
        <v>15874</v>
      </c>
      <c r="D58" t="s">
        <v>595</v>
      </c>
      <c r="E58" t="s">
        <v>15795</v>
      </c>
      <c r="F58">
        <v>39</v>
      </c>
      <c r="G58" t="s">
        <v>595</v>
      </c>
      <c r="H58" t="s">
        <v>15795</v>
      </c>
      <c r="I58" t="s">
        <v>595</v>
      </c>
      <c r="J58" t="s">
        <v>15795</v>
      </c>
      <c r="N58" t="s">
        <v>11098</v>
      </c>
      <c r="O58" t="s">
        <v>11</v>
      </c>
      <c r="P58" t="s">
        <v>11340</v>
      </c>
      <c r="Q58" s="6"/>
    </row>
    <row r="59" spans="1:17" x14ac:dyDescent="0.2">
      <c r="A59" t="s">
        <v>11146</v>
      </c>
      <c r="B59" t="s">
        <v>16017</v>
      </c>
      <c r="C59" t="s">
        <v>15900</v>
      </c>
      <c r="D59" t="s">
        <v>3138</v>
      </c>
      <c r="E59" t="s">
        <v>15816</v>
      </c>
      <c r="F59">
        <v>2</v>
      </c>
      <c r="G59" t="s">
        <v>3138</v>
      </c>
      <c r="H59" t="s">
        <v>15816</v>
      </c>
      <c r="I59" t="s">
        <v>3138</v>
      </c>
      <c r="J59" t="s">
        <v>15816</v>
      </c>
      <c r="N59" t="s">
        <v>48</v>
      </c>
      <c r="O59" t="s">
        <v>12</v>
      </c>
      <c r="P59" t="s">
        <v>11340</v>
      </c>
      <c r="Q59" s="6"/>
    </row>
    <row r="60" spans="1:17" x14ac:dyDescent="0.2">
      <c r="A60" t="s">
        <v>9129</v>
      </c>
      <c r="B60" t="s">
        <v>16018</v>
      </c>
      <c r="C60" t="s">
        <v>15901</v>
      </c>
      <c r="D60" t="s">
        <v>2118</v>
      </c>
      <c r="E60" t="s">
        <v>825</v>
      </c>
      <c r="F60">
        <v>2</v>
      </c>
      <c r="G60" t="s">
        <v>2118</v>
      </c>
      <c r="H60" t="s">
        <v>825</v>
      </c>
      <c r="I60" t="s">
        <v>2118</v>
      </c>
      <c r="J60" t="s">
        <v>825</v>
      </c>
      <c r="N60" t="s">
        <v>11098</v>
      </c>
      <c r="O60" t="s">
        <v>11</v>
      </c>
      <c r="P60" t="s">
        <v>11338</v>
      </c>
      <c r="Q60" s="6"/>
    </row>
    <row r="61" spans="1:17" x14ac:dyDescent="0.2">
      <c r="A61" t="s">
        <v>8354</v>
      </c>
      <c r="B61" t="s">
        <v>16019</v>
      </c>
      <c r="C61" t="s">
        <v>15902</v>
      </c>
      <c r="D61" t="s">
        <v>4163</v>
      </c>
      <c r="E61" t="s">
        <v>15817</v>
      </c>
      <c r="F61">
        <v>2</v>
      </c>
      <c r="G61" t="s">
        <v>4163</v>
      </c>
      <c r="H61" t="s">
        <v>15817</v>
      </c>
      <c r="I61" t="s">
        <v>4163</v>
      </c>
      <c r="J61" t="s">
        <v>15817</v>
      </c>
      <c r="N61" t="s">
        <v>11</v>
      </c>
      <c r="O61" t="s">
        <v>11</v>
      </c>
      <c r="P61" t="s">
        <v>11340</v>
      </c>
      <c r="Q61" s="6"/>
    </row>
    <row r="62" spans="1:17" x14ac:dyDescent="0.2">
      <c r="A62" t="s">
        <v>8598</v>
      </c>
      <c r="B62" t="s">
        <v>16020</v>
      </c>
      <c r="C62" t="s">
        <v>15903</v>
      </c>
      <c r="D62" t="s">
        <v>4397</v>
      </c>
      <c r="E62" t="s">
        <v>15818</v>
      </c>
      <c r="F62">
        <v>2</v>
      </c>
      <c r="G62" t="s">
        <v>4397</v>
      </c>
      <c r="H62" t="s">
        <v>15818</v>
      </c>
      <c r="I62" t="s">
        <v>4397</v>
      </c>
      <c r="J62" t="s">
        <v>15818</v>
      </c>
      <c r="M62" t="s">
        <v>214</v>
      </c>
      <c r="N62" t="s">
        <v>11</v>
      </c>
      <c r="O62" t="s">
        <v>11</v>
      </c>
      <c r="P62" t="s">
        <v>11340</v>
      </c>
      <c r="Q62" s="6"/>
    </row>
    <row r="63" spans="1:17" x14ac:dyDescent="0.2">
      <c r="A63" t="s">
        <v>5713</v>
      </c>
      <c r="B63" t="s">
        <v>16021</v>
      </c>
      <c r="C63" t="s">
        <v>15904</v>
      </c>
      <c r="D63" t="s">
        <v>1987</v>
      </c>
      <c r="E63" t="s">
        <v>15819</v>
      </c>
      <c r="F63">
        <v>2</v>
      </c>
      <c r="G63" t="s">
        <v>1987</v>
      </c>
      <c r="H63" t="s">
        <v>15819</v>
      </c>
      <c r="I63" t="s">
        <v>1987</v>
      </c>
      <c r="J63" t="s">
        <v>15819</v>
      </c>
      <c r="N63" t="s">
        <v>48</v>
      </c>
      <c r="O63" t="s">
        <v>12</v>
      </c>
      <c r="P63" t="s">
        <v>11340</v>
      </c>
      <c r="Q63" s="6"/>
    </row>
    <row r="64" spans="1:17" x14ac:dyDescent="0.2">
      <c r="A64" t="s">
        <v>5817</v>
      </c>
      <c r="B64" t="s">
        <v>16022</v>
      </c>
      <c r="C64" t="s">
        <v>15905</v>
      </c>
      <c r="D64" t="s">
        <v>1885</v>
      </c>
      <c r="E64" t="s">
        <v>15820</v>
      </c>
      <c r="F64">
        <v>2</v>
      </c>
      <c r="G64" t="s">
        <v>1885</v>
      </c>
      <c r="H64" t="s">
        <v>15820</v>
      </c>
      <c r="I64" t="s">
        <v>1885</v>
      </c>
      <c r="J64" t="s">
        <v>15820</v>
      </c>
      <c r="M64" t="s">
        <v>294</v>
      </c>
      <c r="N64" t="s">
        <v>11</v>
      </c>
      <c r="O64" t="s">
        <v>11</v>
      </c>
      <c r="P64" t="s">
        <v>11338</v>
      </c>
      <c r="Q64" s="6"/>
    </row>
    <row r="65" spans="1:17" x14ac:dyDescent="0.2">
      <c r="A65" t="s">
        <v>7605</v>
      </c>
      <c r="B65" t="s">
        <v>16023</v>
      </c>
      <c r="C65" t="s">
        <v>15906</v>
      </c>
      <c r="D65" t="s">
        <v>11101</v>
      </c>
      <c r="E65" t="s">
        <v>15821</v>
      </c>
      <c r="F65">
        <v>2</v>
      </c>
      <c r="G65" t="s">
        <v>11101</v>
      </c>
      <c r="H65" t="s">
        <v>15821</v>
      </c>
      <c r="I65" t="s">
        <v>11101</v>
      </c>
      <c r="J65" t="s">
        <v>15821</v>
      </c>
      <c r="N65" t="s">
        <v>11</v>
      </c>
      <c r="O65" t="s">
        <v>11</v>
      </c>
      <c r="P65" t="s">
        <v>11340</v>
      </c>
      <c r="Q65" s="6"/>
    </row>
    <row r="66" spans="1:17" x14ac:dyDescent="0.2">
      <c r="A66" t="s">
        <v>6755</v>
      </c>
      <c r="B66" t="s">
        <v>16024</v>
      </c>
      <c r="C66" t="s">
        <v>15907</v>
      </c>
      <c r="D66" t="s">
        <v>927</v>
      </c>
      <c r="E66" t="s">
        <v>15822</v>
      </c>
      <c r="F66">
        <v>2</v>
      </c>
      <c r="G66" t="s">
        <v>927</v>
      </c>
      <c r="H66" t="s">
        <v>15822</v>
      </c>
      <c r="I66" t="s">
        <v>927</v>
      </c>
      <c r="J66" t="s">
        <v>15822</v>
      </c>
      <c r="N66" t="s">
        <v>48</v>
      </c>
      <c r="O66" t="s">
        <v>12</v>
      </c>
      <c r="P66" t="s">
        <v>11451</v>
      </c>
      <c r="Q66" s="6"/>
    </row>
    <row r="67" spans="1:17" x14ac:dyDescent="0.2">
      <c r="A67" t="s">
        <v>11149</v>
      </c>
      <c r="B67" t="s">
        <v>16025</v>
      </c>
      <c r="C67" t="s">
        <v>15908</v>
      </c>
      <c r="D67" t="s">
        <v>11112</v>
      </c>
      <c r="E67" t="s">
        <v>15823</v>
      </c>
      <c r="F67">
        <v>1</v>
      </c>
      <c r="G67" t="s">
        <v>11112</v>
      </c>
      <c r="H67" t="s">
        <v>15823</v>
      </c>
      <c r="I67" t="s">
        <v>11112</v>
      </c>
      <c r="J67" t="s">
        <v>15823</v>
      </c>
      <c r="N67" t="s">
        <v>1781</v>
      </c>
      <c r="O67" t="s">
        <v>12</v>
      </c>
      <c r="P67" t="s">
        <v>11340</v>
      </c>
      <c r="Q67" s="6"/>
    </row>
    <row r="68" spans="1:17" x14ac:dyDescent="0.2">
      <c r="A68" t="s">
        <v>11154</v>
      </c>
      <c r="B68" t="s">
        <v>16026</v>
      </c>
      <c r="C68" t="s">
        <v>15909</v>
      </c>
      <c r="D68" t="s">
        <v>11116</v>
      </c>
      <c r="E68" t="s">
        <v>15824</v>
      </c>
      <c r="F68">
        <v>1</v>
      </c>
      <c r="G68" t="s">
        <v>11116</v>
      </c>
      <c r="H68" t="s">
        <v>15824</v>
      </c>
      <c r="I68" t="s">
        <v>11116</v>
      </c>
      <c r="J68" t="s">
        <v>15824</v>
      </c>
      <c r="N68" t="s">
        <v>1781</v>
      </c>
      <c r="O68" t="s">
        <v>12</v>
      </c>
      <c r="P68" t="s">
        <v>11340</v>
      </c>
      <c r="Q68" s="6"/>
    </row>
    <row r="69" spans="1:17" x14ac:dyDescent="0.2">
      <c r="A69" t="s">
        <v>11137</v>
      </c>
      <c r="B69" t="s">
        <v>16027</v>
      </c>
      <c r="C69" t="s">
        <v>15910</v>
      </c>
      <c r="D69" t="s">
        <v>5623</v>
      </c>
      <c r="E69" t="s">
        <v>15825</v>
      </c>
      <c r="F69">
        <v>1</v>
      </c>
      <c r="G69" t="s">
        <v>5623</v>
      </c>
      <c r="H69" t="s">
        <v>15825</v>
      </c>
      <c r="I69" t="s">
        <v>5623</v>
      </c>
      <c r="J69" t="s">
        <v>15825</v>
      </c>
      <c r="M69" t="s">
        <v>668</v>
      </c>
      <c r="N69" t="s">
        <v>11</v>
      </c>
      <c r="O69" t="s">
        <v>11</v>
      </c>
      <c r="P69" t="s">
        <v>11340</v>
      </c>
      <c r="Q69" s="6"/>
    </row>
    <row r="70" spans="1:17" x14ac:dyDescent="0.2">
      <c r="A70" t="s">
        <v>5644</v>
      </c>
      <c r="B70" t="s">
        <v>16028</v>
      </c>
      <c r="C70" t="s">
        <v>15911</v>
      </c>
      <c r="D70" t="s">
        <v>2060</v>
      </c>
      <c r="E70" t="s">
        <v>15826</v>
      </c>
      <c r="F70">
        <v>1</v>
      </c>
      <c r="G70" t="s">
        <v>2060</v>
      </c>
      <c r="H70" t="s">
        <v>15826</v>
      </c>
      <c r="I70" t="s">
        <v>2060</v>
      </c>
      <c r="J70" t="s">
        <v>15826</v>
      </c>
      <c r="N70" t="s">
        <v>11</v>
      </c>
      <c r="O70" t="s">
        <v>11</v>
      </c>
      <c r="P70" t="s">
        <v>11338</v>
      </c>
      <c r="Q70" s="6"/>
    </row>
    <row r="71" spans="1:17" x14ac:dyDescent="0.2">
      <c r="A71" t="s">
        <v>11139</v>
      </c>
      <c r="B71" t="s">
        <v>16029</v>
      </c>
      <c r="C71" t="s">
        <v>15912</v>
      </c>
      <c r="D71" t="s">
        <v>825</v>
      </c>
      <c r="E71" t="s">
        <v>15827</v>
      </c>
      <c r="F71">
        <v>1</v>
      </c>
      <c r="G71" t="s">
        <v>825</v>
      </c>
      <c r="H71" t="s">
        <v>15827</v>
      </c>
      <c r="I71" t="s">
        <v>825</v>
      </c>
      <c r="J71" t="s">
        <v>15827</v>
      </c>
      <c r="N71" t="s">
        <v>11</v>
      </c>
      <c r="O71" t="s">
        <v>11</v>
      </c>
      <c r="P71" t="s">
        <v>11340</v>
      </c>
      <c r="Q71" s="6"/>
    </row>
    <row r="72" spans="1:17" x14ac:dyDescent="0.2">
      <c r="A72" t="s">
        <v>7229</v>
      </c>
      <c r="B72" t="s">
        <v>16030</v>
      </c>
      <c r="C72" t="s">
        <v>15913</v>
      </c>
      <c r="D72" t="s">
        <v>430</v>
      </c>
      <c r="E72" t="s">
        <v>15828</v>
      </c>
      <c r="F72">
        <v>1</v>
      </c>
      <c r="G72" t="s">
        <v>430</v>
      </c>
      <c r="H72" t="s">
        <v>15828</v>
      </c>
      <c r="I72" t="s">
        <v>430</v>
      </c>
      <c r="J72" t="s">
        <v>15828</v>
      </c>
      <c r="M72" t="s">
        <v>294</v>
      </c>
      <c r="N72" t="s">
        <v>11</v>
      </c>
      <c r="O72" t="s">
        <v>11</v>
      </c>
      <c r="P72" t="s">
        <v>11339</v>
      </c>
      <c r="Q72" s="6"/>
    </row>
    <row r="73" spans="1:17" x14ac:dyDescent="0.2">
      <c r="A73" t="s">
        <v>6930</v>
      </c>
      <c r="B73" t="s">
        <v>16031</v>
      </c>
      <c r="C73" t="s">
        <v>15914</v>
      </c>
      <c r="D73" t="s">
        <v>11103</v>
      </c>
      <c r="E73" t="s">
        <v>15829</v>
      </c>
      <c r="F73">
        <v>1</v>
      </c>
      <c r="G73" t="s">
        <v>11103</v>
      </c>
      <c r="H73" t="s">
        <v>15829</v>
      </c>
      <c r="I73" t="s">
        <v>11103</v>
      </c>
      <c r="J73" t="s">
        <v>15829</v>
      </c>
      <c r="N73" t="s">
        <v>11</v>
      </c>
      <c r="O73" t="s">
        <v>11</v>
      </c>
      <c r="P73" t="s">
        <v>11340</v>
      </c>
      <c r="Q73" s="6"/>
    </row>
    <row r="74" spans="1:17" x14ac:dyDescent="0.2">
      <c r="A74" t="s">
        <v>6866</v>
      </c>
      <c r="B74" t="s">
        <v>16032</v>
      </c>
      <c r="C74" t="s">
        <v>15915</v>
      </c>
      <c r="D74" t="s">
        <v>813</v>
      </c>
      <c r="E74" t="s">
        <v>15830</v>
      </c>
      <c r="F74">
        <v>1</v>
      </c>
      <c r="G74" t="s">
        <v>813</v>
      </c>
      <c r="H74" t="s">
        <v>15830</v>
      </c>
      <c r="I74" t="s">
        <v>813</v>
      </c>
      <c r="J74" t="s">
        <v>15830</v>
      </c>
      <c r="N74" t="s">
        <v>48</v>
      </c>
      <c r="O74" t="s">
        <v>12</v>
      </c>
      <c r="P74" t="s">
        <v>11340</v>
      </c>
      <c r="Q74" s="6"/>
    </row>
    <row r="75" spans="1:17" x14ac:dyDescent="0.2">
      <c r="A75" t="s">
        <v>6699</v>
      </c>
      <c r="B75" t="s">
        <v>16033</v>
      </c>
      <c r="C75" t="s">
        <v>15916</v>
      </c>
      <c r="D75" t="s">
        <v>987</v>
      </c>
      <c r="E75" t="s">
        <v>15831</v>
      </c>
      <c r="F75">
        <v>1</v>
      </c>
      <c r="G75" t="s">
        <v>987</v>
      </c>
      <c r="H75" t="s">
        <v>15831</v>
      </c>
      <c r="I75" t="s">
        <v>987</v>
      </c>
      <c r="J75" t="s">
        <v>15831</v>
      </c>
      <c r="N75" t="s">
        <v>11</v>
      </c>
      <c r="O75" t="s">
        <v>11</v>
      </c>
      <c r="P75" t="s">
        <v>11338</v>
      </c>
      <c r="Q75" s="6"/>
    </row>
    <row r="76" spans="1:17" x14ac:dyDescent="0.2">
      <c r="A76" t="s">
        <v>11158</v>
      </c>
      <c r="B76" t="s">
        <v>16034</v>
      </c>
      <c r="C76" t="s">
        <v>15917</v>
      </c>
      <c r="D76" t="s">
        <v>11119</v>
      </c>
      <c r="E76" t="s">
        <v>2097</v>
      </c>
      <c r="F76">
        <v>0</v>
      </c>
      <c r="G76" t="s">
        <v>11119</v>
      </c>
      <c r="H76" t="s">
        <v>2097</v>
      </c>
      <c r="I76" t="s">
        <v>11119</v>
      </c>
      <c r="J76" t="s">
        <v>2097</v>
      </c>
      <c r="N76" t="s">
        <v>11120</v>
      </c>
      <c r="O76" t="s">
        <v>12</v>
      </c>
      <c r="P76" t="s">
        <v>11340</v>
      </c>
      <c r="Q76" s="6"/>
    </row>
    <row r="77" spans="1:17" x14ac:dyDescent="0.2">
      <c r="A77" t="s">
        <v>11128</v>
      </c>
      <c r="B77" t="s">
        <v>16035</v>
      </c>
      <c r="C77" t="s">
        <v>15918</v>
      </c>
      <c r="D77" t="s">
        <v>11104</v>
      </c>
      <c r="E77" t="s">
        <v>15832</v>
      </c>
      <c r="F77">
        <v>0</v>
      </c>
      <c r="G77" t="s">
        <v>11104</v>
      </c>
      <c r="H77" t="s">
        <v>15832</v>
      </c>
      <c r="I77" t="s">
        <v>11104</v>
      </c>
      <c r="J77" t="s">
        <v>15832</v>
      </c>
      <c r="N77" t="s">
        <v>11</v>
      </c>
      <c r="O77" t="s">
        <v>11</v>
      </c>
      <c r="P77" t="s">
        <v>11340</v>
      </c>
      <c r="Q77" s="6"/>
    </row>
    <row r="78" spans="1:17" x14ac:dyDescent="0.2">
      <c r="A78" t="s">
        <v>11151</v>
      </c>
      <c r="B78" t="s">
        <v>16036</v>
      </c>
      <c r="C78" t="s">
        <v>15919</v>
      </c>
      <c r="D78" t="s">
        <v>11114</v>
      </c>
      <c r="E78" t="s">
        <v>15833</v>
      </c>
      <c r="F78">
        <v>0</v>
      </c>
      <c r="G78" t="s">
        <v>11114</v>
      </c>
      <c r="H78" t="s">
        <v>15833</v>
      </c>
      <c r="I78" t="s">
        <v>11114</v>
      </c>
      <c r="J78" t="s">
        <v>15833</v>
      </c>
      <c r="N78" t="s">
        <v>1781</v>
      </c>
      <c r="O78" t="s">
        <v>12</v>
      </c>
      <c r="P78" t="s">
        <v>11340</v>
      </c>
      <c r="Q78" s="6"/>
    </row>
    <row r="79" spans="1:17" x14ac:dyDescent="0.2">
      <c r="A79" t="s">
        <v>11150</v>
      </c>
      <c r="B79" t="s">
        <v>16037</v>
      </c>
      <c r="C79" t="s">
        <v>15920</v>
      </c>
      <c r="D79" t="s">
        <v>11113</v>
      </c>
      <c r="E79" t="s">
        <v>15834</v>
      </c>
      <c r="F79">
        <v>0</v>
      </c>
      <c r="G79" t="s">
        <v>11113</v>
      </c>
      <c r="H79" t="s">
        <v>15834</v>
      </c>
      <c r="I79" t="s">
        <v>11113</v>
      </c>
      <c r="J79" t="s">
        <v>15834</v>
      </c>
      <c r="N79" t="s">
        <v>1781</v>
      </c>
      <c r="O79" t="s">
        <v>12</v>
      </c>
      <c r="P79" t="s">
        <v>11340</v>
      </c>
      <c r="Q79" s="6"/>
    </row>
    <row r="80" spans="1:17" x14ac:dyDescent="0.2">
      <c r="A80" t="s">
        <v>11136</v>
      </c>
      <c r="B80" t="s">
        <v>16038</v>
      </c>
      <c r="C80" t="s">
        <v>15921</v>
      </c>
      <c r="D80" t="s">
        <v>11107</v>
      </c>
      <c r="E80" t="s">
        <v>15835</v>
      </c>
      <c r="F80">
        <v>0</v>
      </c>
      <c r="G80" t="s">
        <v>11107</v>
      </c>
      <c r="H80" t="s">
        <v>15835</v>
      </c>
      <c r="I80" t="s">
        <v>11107</v>
      </c>
      <c r="J80" t="s">
        <v>15835</v>
      </c>
      <c r="M80" t="s">
        <v>11108</v>
      </c>
      <c r="N80" t="s">
        <v>11</v>
      </c>
      <c r="O80" t="s">
        <v>11</v>
      </c>
      <c r="P80" t="s">
        <v>11340</v>
      </c>
      <c r="Q80" s="6"/>
    </row>
    <row r="81" spans="1:17" x14ac:dyDescent="0.2">
      <c r="A81" t="s">
        <v>11140</v>
      </c>
      <c r="B81" t="s">
        <v>16039</v>
      </c>
      <c r="C81" t="s">
        <v>15922</v>
      </c>
      <c r="D81" t="s">
        <v>11109</v>
      </c>
      <c r="E81" t="s">
        <v>15836</v>
      </c>
      <c r="F81">
        <v>0</v>
      </c>
      <c r="G81" t="s">
        <v>11109</v>
      </c>
      <c r="H81" t="s">
        <v>15836</v>
      </c>
      <c r="I81" t="s">
        <v>11109</v>
      </c>
      <c r="J81" t="s">
        <v>15836</v>
      </c>
      <c r="N81" t="s">
        <v>11</v>
      </c>
      <c r="O81" t="s">
        <v>11</v>
      </c>
      <c r="P81" t="s">
        <v>11340</v>
      </c>
      <c r="Q81" s="6"/>
    </row>
    <row r="82" spans="1:17" x14ac:dyDescent="0.2">
      <c r="A82" t="s">
        <v>11152</v>
      </c>
      <c r="B82" t="s">
        <v>16040</v>
      </c>
      <c r="C82" t="s">
        <v>15923</v>
      </c>
      <c r="D82" t="s">
        <v>11115</v>
      </c>
      <c r="E82" t="s">
        <v>15837</v>
      </c>
      <c r="F82">
        <v>0</v>
      </c>
      <c r="G82" t="s">
        <v>11115</v>
      </c>
      <c r="H82" t="s">
        <v>15837</v>
      </c>
      <c r="I82" t="s">
        <v>11115</v>
      </c>
      <c r="J82" t="s">
        <v>15837</v>
      </c>
      <c r="N82" t="s">
        <v>1781</v>
      </c>
      <c r="O82" t="s">
        <v>12</v>
      </c>
      <c r="P82" t="s">
        <v>11340</v>
      </c>
      <c r="Q82" s="6"/>
    </row>
    <row r="83" spans="1:17" x14ac:dyDescent="0.2">
      <c r="A83" t="s">
        <v>5993</v>
      </c>
      <c r="B83" t="s">
        <v>16041</v>
      </c>
      <c r="C83" t="s">
        <v>15924</v>
      </c>
      <c r="D83" t="s">
        <v>11102</v>
      </c>
      <c r="E83" t="s">
        <v>15838</v>
      </c>
      <c r="F83">
        <v>0</v>
      </c>
      <c r="G83" t="s">
        <v>11102</v>
      </c>
      <c r="H83" t="s">
        <v>15838</v>
      </c>
      <c r="I83" t="s">
        <v>11102</v>
      </c>
      <c r="J83" t="s">
        <v>15838</v>
      </c>
      <c r="N83" t="s">
        <v>11098</v>
      </c>
      <c r="O83" t="s">
        <v>11</v>
      </c>
      <c r="P83" t="s">
        <v>11340</v>
      </c>
      <c r="Q83" s="6"/>
    </row>
    <row r="84" spans="1:17" x14ac:dyDescent="0.2">
      <c r="A84" t="s">
        <v>11153</v>
      </c>
      <c r="B84" t="s">
        <v>16042</v>
      </c>
      <c r="C84" t="s">
        <v>15925</v>
      </c>
      <c r="D84" t="s">
        <v>5519</v>
      </c>
      <c r="E84" t="s">
        <v>15839</v>
      </c>
      <c r="F84">
        <v>0</v>
      </c>
      <c r="G84" t="s">
        <v>5519</v>
      </c>
      <c r="H84" t="s">
        <v>15839</v>
      </c>
      <c r="I84" t="s">
        <v>5519</v>
      </c>
      <c r="J84" t="s">
        <v>15839</v>
      </c>
      <c r="N84" t="s">
        <v>1781</v>
      </c>
      <c r="O84" t="s">
        <v>12</v>
      </c>
      <c r="P84" t="s">
        <v>11340</v>
      </c>
      <c r="Q84" s="6"/>
    </row>
    <row r="85" spans="1:17" x14ac:dyDescent="0.2">
      <c r="A85" t="s">
        <v>6863</v>
      </c>
      <c r="B85" t="s">
        <v>16011</v>
      </c>
      <c r="C85" t="s">
        <v>15894</v>
      </c>
      <c r="D85" t="s">
        <v>817</v>
      </c>
      <c r="E85" t="s">
        <v>15813</v>
      </c>
      <c r="F85">
        <v>4</v>
      </c>
      <c r="G85" t="s">
        <v>817</v>
      </c>
      <c r="H85" t="s">
        <v>15813</v>
      </c>
      <c r="I85" t="s">
        <v>817</v>
      </c>
      <c r="J85" t="s">
        <v>15813</v>
      </c>
      <c r="N85" t="s">
        <v>11098</v>
      </c>
      <c r="O85" t="s">
        <v>11</v>
      </c>
      <c r="P85" t="s">
        <v>11340</v>
      </c>
      <c r="Q85" s="6"/>
    </row>
    <row r="86" spans="1:17" x14ac:dyDescent="0.2">
      <c r="A86" t="s">
        <v>11131</v>
      </c>
      <c r="B86" t="s">
        <v>16044</v>
      </c>
      <c r="C86" t="s">
        <v>15927</v>
      </c>
      <c r="D86" t="s">
        <v>11105</v>
      </c>
      <c r="E86" t="s">
        <v>15841</v>
      </c>
      <c r="F86">
        <v>0</v>
      </c>
      <c r="G86" t="s">
        <v>11105</v>
      </c>
      <c r="H86" t="s">
        <v>15841</v>
      </c>
      <c r="I86" t="s">
        <v>11105</v>
      </c>
      <c r="J86" t="s">
        <v>15841</v>
      </c>
      <c r="M86" t="s">
        <v>214</v>
      </c>
      <c r="N86" t="s">
        <v>11</v>
      </c>
      <c r="O86" t="s">
        <v>11</v>
      </c>
      <c r="P86" t="s">
        <v>11340</v>
      </c>
      <c r="Q86" s="6"/>
    </row>
    <row r="87" spans="1:17" x14ac:dyDescent="0.2">
      <c r="A87" t="s">
        <v>11160</v>
      </c>
      <c r="B87" t="s">
        <v>16045</v>
      </c>
      <c r="C87" t="s">
        <v>15928</v>
      </c>
      <c r="D87" t="s">
        <v>11110</v>
      </c>
      <c r="E87" t="s">
        <v>15842</v>
      </c>
      <c r="F87">
        <v>0</v>
      </c>
      <c r="G87" t="s">
        <v>11110</v>
      </c>
      <c r="H87" t="s">
        <v>15842</v>
      </c>
      <c r="I87" t="s">
        <v>11110</v>
      </c>
      <c r="J87" t="s">
        <v>15842</v>
      </c>
      <c r="N87" t="s">
        <v>11</v>
      </c>
      <c r="O87" t="s">
        <v>11</v>
      </c>
      <c r="P87" t="s">
        <v>11340</v>
      </c>
      <c r="Q87" s="6"/>
    </row>
    <row r="88" spans="1:17" x14ac:dyDescent="0.2">
      <c r="A88" t="s">
        <v>11157</v>
      </c>
      <c r="B88" t="s">
        <v>16046</v>
      </c>
      <c r="C88" t="s">
        <v>15929</v>
      </c>
      <c r="D88" t="s">
        <v>11117</v>
      </c>
      <c r="E88" t="s">
        <v>15843</v>
      </c>
      <c r="F88">
        <v>0</v>
      </c>
      <c r="G88" t="s">
        <v>11117</v>
      </c>
      <c r="H88" t="s">
        <v>15843</v>
      </c>
      <c r="I88" t="s">
        <v>11117</v>
      </c>
      <c r="J88" t="s">
        <v>15843</v>
      </c>
      <c r="N88" t="s">
        <v>11118</v>
      </c>
      <c r="O88" t="s">
        <v>12</v>
      </c>
      <c r="P88" t="s">
        <v>11340</v>
      </c>
      <c r="Q88" s="6"/>
    </row>
    <row r="89" spans="1:17" x14ac:dyDescent="0.2">
      <c r="A89" t="s">
        <v>11147</v>
      </c>
      <c r="B89" t="s">
        <v>16047</v>
      </c>
      <c r="C89" t="s">
        <v>15930</v>
      </c>
      <c r="D89" t="s">
        <v>11111</v>
      </c>
      <c r="E89" t="s">
        <v>4446</v>
      </c>
      <c r="F89">
        <v>0</v>
      </c>
      <c r="G89" t="s">
        <v>11111</v>
      </c>
      <c r="H89" t="s">
        <v>4446</v>
      </c>
      <c r="I89" t="s">
        <v>11111</v>
      </c>
      <c r="J89" t="s">
        <v>4446</v>
      </c>
      <c r="N89" t="s">
        <v>48</v>
      </c>
      <c r="O89" t="s">
        <v>12</v>
      </c>
      <c r="P89" t="s">
        <v>11340</v>
      </c>
      <c r="Q89" s="6"/>
    </row>
    <row r="90" spans="1:17" x14ac:dyDescent="0.2">
      <c r="A90" t="s">
        <v>11134</v>
      </c>
      <c r="B90" t="s">
        <v>16048</v>
      </c>
      <c r="C90" t="s">
        <v>15931</v>
      </c>
      <c r="D90" t="s">
        <v>11106</v>
      </c>
      <c r="E90" t="s">
        <v>15844</v>
      </c>
      <c r="F90">
        <v>0</v>
      </c>
      <c r="G90" t="s">
        <v>11106</v>
      </c>
      <c r="H90" t="s">
        <v>15844</v>
      </c>
      <c r="I90" t="s">
        <v>11106</v>
      </c>
      <c r="J90" t="s">
        <v>15844</v>
      </c>
      <c r="M90" t="s">
        <v>147</v>
      </c>
      <c r="N90" t="s">
        <v>11</v>
      </c>
      <c r="O90" t="s">
        <v>11</v>
      </c>
      <c r="P90" t="s">
        <v>11340</v>
      </c>
      <c r="Q90" s="6"/>
    </row>
    <row r="91" spans="1:17" x14ac:dyDescent="0.2">
      <c r="A91" t="s">
        <v>11161</v>
      </c>
      <c r="B91" t="s">
        <v>16049</v>
      </c>
      <c r="C91" t="s">
        <v>15932</v>
      </c>
      <c r="D91" t="s">
        <v>11100</v>
      </c>
      <c r="E91" t="s">
        <v>15845</v>
      </c>
      <c r="F91">
        <v>0</v>
      </c>
      <c r="G91" t="s">
        <v>11100</v>
      </c>
      <c r="H91" t="s">
        <v>15845</v>
      </c>
      <c r="I91" t="s">
        <v>11100</v>
      </c>
      <c r="J91" t="s">
        <v>15845</v>
      </c>
      <c r="M91" t="s">
        <v>294</v>
      </c>
      <c r="N91" t="s">
        <v>11</v>
      </c>
      <c r="O91" t="s">
        <v>11</v>
      </c>
      <c r="P91" t="s">
        <v>11340</v>
      </c>
      <c r="Q91" s="6"/>
    </row>
  </sheetData>
  <autoFilter ref="A1:R91" xr:uid="{05B39A5D-2D4A-9A45-ADF8-4FC2DA4D2FE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DA780-3D90-8A40-B794-D405DAB974EA}">
  <dimension ref="A1:G26"/>
  <sheetViews>
    <sheetView workbookViewId="0">
      <selection activeCell="M30" sqref="M30"/>
    </sheetView>
  </sheetViews>
  <sheetFormatPr baseColWidth="10" defaultRowHeight="16" x14ac:dyDescent="0.2"/>
  <sheetData>
    <row r="1" spans="1:7" x14ac:dyDescent="0.2">
      <c r="A1" s="7" t="s">
        <v>11458</v>
      </c>
      <c r="B1" s="7" t="s">
        <v>11459</v>
      </c>
      <c r="C1" s="7" t="s">
        <v>11460</v>
      </c>
      <c r="E1" s="7" t="s">
        <v>11457</v>
      </c>
      <c r="F1" s="7" t="s">
        <v>11459</v>
      </c>
      <c r="G1" s="7" t="s">
        <v>11460</v>
      </c>
    </row>
    <row r="2" spans="1:7" x14ac:dyDescent="0.2">
      <c r="A2" t="s">
        <v>25</v>
      </c>
      <c r="B2" t="s">
        <v>3394</v>
      </c>
      <c r="C2" t="s">
        <v>11462</v>
      </c>
      <c r="E2" t="s">
        <v>210</v>
      </c>
      <c r="F2" t="s">
        <v>3394</v>
      </c>
      <c r="G2" t="s">
        <v>11462</v>
      </c>
    </row>
    <row r="3" spans="1:7" x14ac:dyDescent="0.2">
      <c r="A3" t="s">
        <v>11464</v>
      </c>
      <c r="B3" t="s">
        <v>3394</v>
      </c>
      <c r="C3" t="s">
        <v>11461</v>
      </c>
      <c r="E3" t="s">
        <v>372</v>
      </c>
      <c r="F3" t="s">
        <v>3394</v>
      </c>
      <c r="G3" t="s">
        <v>11462</v>
      </c>
    </row>
    <row r="4" spans="1:7" x14ac:dyDescent="0.2">
      <c r="A4" t="s">
        <v>1150</v>
      </c>
      <c r="B4" t="s">
        <v>3394</v>
      </c>
      <c r="C4" t="s">
        <v>11462</v>
      </c>
      <c r="E4" t="s">
        <v>1783</v>
      </c>
      <c r="F4" t="s">
        <v>3394</v>
      </c>
      <c r="G4" t="s">
        <v>11462</v>
      </c>
    </row>
    <row r="5" spans="1:7" x14ac:dyDescent="0.2">
      <c r="A5" t="s">
        <v>22</v>
      </c>
      <c r="B5" t="s">
        <v>3394</v>
      </c>
      <c r="C5" t="s">
        <v>11462</v>
      </c>
      <c r="E5" t="s">
        <v>11454</v>
      </c>
      <c r="F5" t="s">
        <v>3394</v>
      </c>
      <c r="G5" t="s">
        <v>11461</v>
      </c>
    </row>
    <row r="6" spans="1:7" x14ac:dyDescent="0.2">
      <c r="A6" t="s">
        <v>11259</v>
      </c>
      <c r="B6" t="s">
        <v>11463</v>
      </c>
      <c r="E6" t="s">
        <v>11262</v>
      </c>
      <c r="F6" t="s">
        <v>3394</v>
      </c>
      <c r="G6" t="s">
        <v>11461</v>
      </c>
    </row>
    <row r="7" spans="1:7" x14ac:dyDescent="0.2">
      <c r="A7" t="s">
        <v>42</v>
      </c>
      <c r="B7" t="s">
        <v>3394</v>
      </c>
      <c r="C7" t="s">
        <v>11462</v>
      </c>
      <c r="E7" t="s">
        <v>928</v>
      </c>
      <c r="F7" t="s">
        <v>3394</v>
      </c>
      <c r="G7" t="s">
        <v>11462</v>
      </c>
    </row>
    <row r="8" spans="1:7" x14ac:dyDescent="0.2">
      <c r="A8" t="s">
        <v>273</v>
      </c>
      <c r="B8" t="s">
        <v>3394</v>
      </c>
      <c r="C8" t="s">
        <v>11462</v>
      </c>
    </row>
    <row r="9" spans="1:7" x14ac:dyDescent="0.2">
      <c r="A9" t="s">
        <v>11264</v>
      </c>
      <c r="B9" t="s">
        <v>3394</v>
      </c>
      <c r="C9" t="s">
        <v>11461</v>
      </c>
    </row>
    <row r="10" spans="1:7" x14ac:dyDescent="0.2">
      <c r="A10" t="s">
        <v>418</v>
      </c>
      <c r="B10" t="s">
        <v>3394</v>
      </c>
      <c r="C10" t="s">
        <v>11462</v>
      </c>
    </row>
    <row r="11" spans="1:7" x14ac:dyDescent="0.2">
      <c r="A11" t="s">
        <v>92</v>
      </c>
      <c r="B11" t="s">
        <v>3394</v>
      </c>
      <c r="C11" t="s">
        <v>11462</v>
      </c>
    </row>
    <row r="12" spans="1:7" x14ac:dyDescent="0.2">
      <c r="A12" t="s">
        <v>52</v>
      </c>
      <c r="B12" t="s">
        <v>3394</v>
      </c>
      <c r="C12" t="s">
        <v>11462</v>
      </c>
    </row>
    <row r="13" spans="1:7" x14ac:dyDescent="0.2">
      <c r="A13" t="s">
        <v>11465</v>
      </c>
      <c r="B13" t="s">
        <v>11463</v>
      </c>
    </row>
    <row r="14" spans="1:7" x14ac:dyDescent="0.2">
      <c r="A14" t="s">
        <v>2098</v>
      </c>
      <c r="B14" t="s">
        <v>3394</v>
      </c>
      <c r="C14" t="s">
        <v>11462</v>
      </c>
    </row>
    <row r="15" spans="1:7" x14ac:dyDescent="0.2">
      <c r="A15" t="s">
        <v>657</v>
      </c>
      <c r="B15" t="s">
        <v>3394</v>
      </c>
      <c r="C15" t="s">
        <v>11462</v>
      </c>
    </row>
    <row r="16" spans="1:7" x14ac:dyDescent="0.2">
      <c r="A16" t="s">
        <v>11261</v>
      </c>
      <c r="B16" t="s">
        <v>11463</v>
      </c>
    </row>
    <row r="17" spans="1:3" x14ac:dyDescent="0.2">
      <c r="A17" t="s">
        <v>11260</v>
      </c>
      <c r="B17" t="s">
        <v>3394</v>
      </c>
      <c r="C17" t="s">
        <v>11461</v>
      </c>
    </row>
    <row r="18" spans="1:3" x14ac:dyDescent="0.2">
      <c r="A18" t="s">
        <v>85</v>
      </c>
      <c r="B18" t="s">
        <v>3394</v>
      </c>
      <c r="C18" t="s">
        <v>11462</v>
      </c>
    </row>
    <row r="19" spans="1:3" x14ac:dyDescent="0.2">
      <c r="A19" t="s">
        <v>11453</v>
      </c>
      <c r="B19" t="s">
        <v>11463</v>
      </c>
    </row>
    <row r="20" spans="1:3" x14ac:dyDescent="0.2">
      <c r="A20" t="s">
        <v>5373</v>
      </c>
      <c r="B20" t="s">
        <v>3394</v>
      </c>
      <c r="C20" t="s">
        <v>11462</v>
      </c>
    </row>
    <row r="21" spans="1:3" x14ac:dyDescent="0.2">
      <c r="A21" t="s">
        <v>140</v>
      </c>
      <c r="B21" t="s">
        <v>3394</v>
      </c>
      <c r="C21" t="s">
        <v>11462</v>
      </c>
    </row>
    <row r="22" spans="1:3" x14ac:dyDescent="0.2">
      <c r="A22" t="s">
        <v>192</v>
      </c>
      <c r="B22" t="s">
        <v>3394</v>
      </c>
      <c r="C22" t="s">
        <v>11462</v>
      </c>
    </row>
    <row r="23" spans="1:3" x14ac:dyDescent="0.2">
      <c r="A23" t="s">
        <v>109</v>
      </c>
      <c r="B23" t="s">
        <v>3394</v>
      </c>
      <c r="C23" t="s">
        <v>11462</v>
      </c>
    </row>
    <row r="24" spans="1:3" x14ac:dyDescent="0.2">
      <c r="A24" t="s">
        <v>11455</v>
      </c>
      <c r="B24" t="s">
        <v>11463</v>
      </c>
    </row>
    <row r="25" spans="1:3" x14ac:dyDescent="0.2">
      <c r="A25" t="s">
        <v>11456</v>
      </c>
      <c r="B25" t="s">
        <v>11463</v>
      </c>
    </row>
    <row r="26" spans="1:3" x14ac:dyDescent="0.2">
      <c r="A26" t="s">
        <v>26</v>
      </c>
      <c r="B26" t="s">
        <v>3394</v>
      </c>
      <c r="C26" t="s">
        <v>11462</v>
      </c>
    </row>
  </sheetData>
  <autoFilter ref="A1:C26" xr:uid="{02CDA780-3D90-8A40-B794-D405DAB974E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9F61C-FF15-C24F-9352-3E622D2F4996}">
  <dimension ref="A1:O151"/>
  <sheetViews>
    <sheetView workbookViewId="0">
      <selection activeCell="F134" sqref="F134"/>
    </sheetView>
  </sheetViews>
  <sheetFormatPr baseColWidth="10" defaultColWidth="9.1640625" defaultRowHeight="16" x14ac:dyDescent="0.2"/>
  <cols>
    <col min="1" max="1" width="13.5" bestFit="1" customWidth="1"/>
    <col min="2" max="2" width="12.33203125" customWidth="1"/>
    <col min="3" max="3" width="21.83203125" bestFit="1" customWidth="1"/>
    <col min="4" max="4" width="21.5" bestFit="1" customWidth="1"/>
    <col min="5" max="5" width="64" bestFit="1" customWidth="1"/>
    <col min="6" max="6" width="26" bestFit="1" customWidth="1"/>
    <col min="7" max="7" width="18.6640625" bestFit="1" customWidth="1"/>
    <col min="8" max="9" width="18.6640625" customWidth="1"/>
    <col min="10" max="10" width="73.83203125" customWidth="1"/>
    <col min="11" max="11" width="47.5" bestFit="1" customWidth="1"/>
    <col min="12" max="12" width="30.6640625" bestFit="1" customWidth="1"/>
    <col min="13" max="13" width="12.83203125" customWidth="1"/>
    <col min="14" max="14" width="5.1640625" bestFit="1" customWidth="1"/>
    <col min="15" max="15" width="9.1640625" style="5"/>
  </cols>
  <sheetData>
    <row r="1" spans="1:15" x14ac:dyDescent="0.2">
      <c r="A1" s="26" t="s">
        <v>14872</v>
      </c>
      <c r="B1" s="26" t="s">
        <v>11301</v>
      </c>
      <c r="C1" s="26" t="s">
        <v>11165</v>
      </c>
      <c r="D1" s="27" t="s">
        <v>11166</v>
      </c>
      <c r="E1" s="27" t="s">
        <v>11254</v>
      </c>
      <c r="F1" s="26" t="s">
        <v>11298</v>
      </c>
      <c r="G1" s="26" t="s">
        <v>11257</v>
      </c>
      <c r="H1" s="26"/>
      <c r="I1" s="26" t="s">
        <v>14873</v>
      </c>
      <c r="J1" s="26" t="s">
        <v>11325</v>
      </c>
      <c r="K1" s="26" t="s">
        <v>11334</v>
      </c>
      <c r="L1" s="26" t="s">
        <v>11356</v>
      </c>
      <c r="M1" s="28"/>
      <c r="N1" s="29" t="s">
        <v>14867</v>
      </c>
      <c r="O1" s="30" t="s">
        <v>14868</v>
      </c>
    </row>
    <row r="2" spans="1:15" x14ac:dyDescent="0.2">
      <c r="A2" t="s">
        <v>7223</v>
      </c>
      <c r="B2">
        <v>1</v>
      </c>
      <c r="C2" s="6" t="s">
        <v>11206</v>
      </c>
      <c r="D2" s="31" t="s">
        <v>11170</v>
      </c>
      <c r="E2" s="31" t="s">
        <v>11229</v>
      </c>
      <c r="F2" s="6" t="s">
        <v>11276</v>
      </c>
      <c r="G2" s="6" t="s">
        <v>11</v>
      </c>
      <c r="H2" s="6">
        <f>COUNTIF('T5-Database metdata'!A$116:A$125,'T7-SSI isolate results'!#REF!)</f>
        <v>0</v>
      </c>
      <c r="I2" s="6" t="s">
        <v>25</v>
      </c>
      <c r="J2" s="6" t="s">
        <v>11302</v>
      </c>
      <c r="K2" t="s">
        <v>11364</v>
      </c>
      <c r="L2" t="s">
        <v>11360</v>
      </c>
      <c r="M2" s="6"/>
      <c r="N2" s="32" t="s">
        <v>11167</v>
      </c>
      <c r="O2" s="5" t="s">
        <v>11168</v>
      </c>
    </row>
    <row r="3" spans="1:15" x14ac:dyDescent="0.2">
      <c r="A3" t="s">
        <v>7416</v>
      </c>
      <c r="B3">
        <v>1</v>
      </c>
      <c r="C3" s="6" t="s">
        <v>11196</v>
      </c>
      <c r="D3" s="31" t="s">
        <v>25</v>
      </c>
      <c r="E3" s="31" t="s">
        <v>11171</v>
      </c>
      <c r="F3" s="6" t="s">
        <v>11280</v>
      </c>
      <c r="G3" s="6" t="s">
        <v>11</v>
      </c>
      <c r="H3" s="6">
        <f>COUNTIF('T5-Database metdata'!A$116:A$125,'T7-SSI isolate results'!#REF!)</f>
        <v>0</v>
      </c>
      <c r="I3" s="6" t="s">
        <v>25</v>
      </c>
      <c r="J3" s="6" t="s">
        <v>11209</v>
      </c>
      <c r="K3" t="s">
        <v>11329</v>
      </c>
      <c r="L3" t="s">
        <v>11361</v>
      </c>
      <c r="M3" s="6"/>
      <c r="N3" s="32" t="s">
        <v>11172</v>
      </c>
      <c r="O3" s="5" t="s">
        <v>11173</v>
      </c>
    </row>
    <row r="4" spans="1:15" x14ac:dyDescent="0.2">
      <c r="A4" t="s">
        <v>10319</v>
      </c>
      <c r="B4">
        <v>1</v>
      </c>
      <c r="C4" s="6" t="s">
        <v>11195</v>
      </c>
      <c r="D4" s="31" t="s">
        <v>25</v>
      </c>
      <c r="E4" s="31" t="s">
        <v>11171</v>
      </c>
      <c r="F4" s="6" t="s">
        <v>11270</v>
      </c>
      <c r="G4" s="6" t="s">
        <v>11</v>
      </c>
      <c r="H4" s="6">
        <f>COUNTIF('T5-Database metdata'!A$116:A$125,'T7-SSI isolate results'!#REF!)</f>
        <v>0</v>
      </c>
      <c r="I4" s="6" t="s">
        <v>25</v>
      </c>
      <c r="J4" s="6" t="s">
        <v>11209</v>
      </c>
      <c r="K4" t="s">
        <v>11329</v>
      </c>
      <c r="L4" t="s">
        <v>11361</v>
      </c>
      <c r="M4" s="6"/>
      <c r="N4" s="32" t="s">
        <v>11177</v>
      </c>
      <c r="O4" s="5" t="s">
        <v>11178</v>
      </c>
    </row>
    <row r="5" spans="1:15" x14ac:dyDescent="0.2">
      <c r="A5" t="s">
        <v>10164</v>
      </c>
      <c r="B5">
        <v>1</v>
      </c>
      <c r="C5" s="6" t="s">
        <v>11201</v>
      </c>
      <c r="D5" s="31" t="s">
        <v>25</v>
      </c>
      <c r="E5" s="31" t="s">
        <v>11171</v>
      </c>
      <c r="F5" s="6" t="s">
        <v>11275</v>
      </c>
      <c r="G5" s="6" t="s">
        <v>11</v>
      </c>
      <c r="H5" s="6">
        <f>COUNTIF('T5-Database metdata'!A$116:A$125,'T7-SSI isolate results'!#REF!)</f>
        <v>0</v>
      </c>
      <c r="I5" s="6" t="s">
        <v>25</v>
      </c>
      <c r="J5" s="6" t="s">
        <v>11209</v>
      </c>
      <c r="K5" t="s">
        <v>11329</v>
      </c>
      <c r="L5" t="s">
        <v>11361</v>
      </c>
      <c r="M5" s="6"/>
    </row>
    <row r="6" spans="1:15" x14ac:dyDescent="0.2">
      <c r="A6" t="s">
        <v>5878</v>
      </c>
      <c r="B6">
        <v>1</v>
      </c>
      <c r="C6" s="6" t="s">
        <v>11242</v>
      </c>
      <c r="D6" s="31" t="s">
        <v>372</v>
      </c>
      <c r="E6" s="31" t="s">
        <v>11171</v>
      </c>
      <c r="F6" s="6" t="s">
        <v>11289</v>
      </c>
      <c r="G6" s="6" t="s">
        <v>48</v>
      </c>
      <c r="H6" s="6">
        <f>COUNTIF('T5-Database metdata'!A$116:A$125,'T7-SSI isolate results'!#REF!)</f>
        <v>0</v>
      </c>
      <c r="I6" s="6" t="s">
        <v>372</v>
      </c>
      <c r="J6" s="6" t="s">
        <v>11209</v>
      </c>
      <c r="K6" t="s">
        <v>11329</v>
      </c>
      <c r="L6" t="s">
        <v>11361</v>
      </c>
      <c r="M6" s="6"/>
      <c r="N6" s="32" t="s">
        <v>11180</v>
      </c>
      <c r="O6" s="5" t="s">
        <v>11181</v>
      </c>
    </row>
    <row r="7" spans="1:15" x14ac:dyDescent="0.2">
      <c r="A7" t="s">
        <v>7282</v>
      </c>
      <c r="B7">
        <v>1</v>
      </c>
      <c r="C7" s="6" t="s">
        <v>11204</v>
      </c>
      <c r="D7" s="31" t="s">
        <v>372</v>
      </c>
      <c r="E7" s="31" t="s">
        <v>11171</v>
      </c>
      <c r="F7" s="6" t="s">
        <v>11269</v>
      </c>
      <c r="G7" s="6" t="s">
        <v>48</v>
      </c>
      <c r="H7" s="6">
        <f>COUNTIF('T5-Database metdata'!A$116:A$125,'T7-SSI isolate results'!#REF!)</f>
        <v>0</v>
      </c>
      <c r="I7" s="6" t="s">
        <v>372</v>
      </c>
      <c r="J7" s="6" t="s">
        <v>11209</v>
      </c>
      <c r="K7" t="s">
        <v>11329</v>
      </c>
      <c r="L7" t="s">
        <v>11361</v>
      </c>
      <c r="M7" s="6"/>
      <c r="N7" s="32" t="s">
        <v>11182</v>
      </c>
      <c r="O7" s="5" t="s">
        <v>11183</v>
      </c>
    </row>
    <row r="8" spans="1:15" x14ac:dyDescent="0.2">
      <c r="A8" t="s">
        <v>6338</v>
      </c>
      <c r="B8">
        <v>2</v>
      </c>
      <c r="C8" s="6" t="s">
        <v>11193</v>
      </c>
      <c r="D8" s="31" t="s">
        <v>26</v>
      </c>
      <c r="E8" s="31" t="s">
        <v>11241</v>
      </c>
      <c r="F8" s="6" t="s">
        <v>11267</v>
      </c>
      <c r="G8" s="6" t="s">
        <v>11</v>
      </c>
      <c r="H8" s="6">
        <f>COUNTIF('T5-Database metdata'!A$116:A$125,'T7-SSI isolate results'!#REF!)</f>
        <v>0</v>
      </c>
      <c r="I8" s="6" t="s">
        <v>26</v>
      </c>
      <c r="J8" s="6" t="s">
        <v>11209</v>
      </c>
      <c r="K8" t="s">
        <v>11329</v>
      </c>
      <c r="L8" t="s">
        <v>11361</v>
      </c>
      <c r="M8" s="6"/>
      <c r="N8" s="32" t="s">
        <v>11185</v>
      </c>
      <c r="O8" s="5" t="s">
        <v>11186</v>
      </c>
    </row>
    <row r="9" spans="1:15" x14ac:dyDescent="0.2">
      <c r="A9" t="s">
        <v>6767</v>
      </c>
      <c r="B9">
        <v>1</v>
      </c>
      <c r="C9" s="6" t="s">
        <v>11179</v>
      </c>
      <c r="D9" s="31" t="s">
        <v>26</v>
      </c>
      <c r="E9" s="31" t="s">
        <v>11171</v>
      </c>
      <c r="F9" s="6" t="s">
        <v>11269</v>
      </c>
      <c r="G9" s="6" t="s">
        <v>11</v>
      </c>
      <c r="H9" s="6">
        <f>COUNTIF('T5-Database metdata'!A$116:A$125,'T7-SSI isolate results'!#REF!)</f>
        <v>0</v>
      </c>
      <c r="I9" s="6" t="s">
        <v>26</v>
      </c>
      <c r="J9" s="6" t="s">
        <v>11209</v>
      </c>
      <c r="K9" t="s">
        <v>11329</v>
      </c>
      <c r="L9" t="s">
        <v>11361</v>
      </c>
      <c r="M9" s="6"/>
      <c r="N9" s="32"/>
      <c r="O9" s="33"/>
    </row>
    <row r="10" spans="1:15" x14ac:dyDescent="0.2">
      <c r="A10" t="s">
        <v>6770</v>
      </c>
      <c r="B10">
        <v>1</v>
      </c>
      <c r="C10" s="6" t="s">
        <v>11169</v>
      </c>
      <c r="D10" s="31" t="s">
        <v>26</v>
      </c>
      <c r="E10" s="31" t="s">
        <v>11171</v>
      </c>
      <c r="F10" s="6" t="s">
        <v>11267</v>
      </c>
      <c r="G10" s="6" t="s">
        <v>11</v>
      </c>
      <c r="H10" s="6">
        <f>COUNTIF('T5-Database metdata'!A$116:A$125,'T7-SSI isolate results'!#REF!)</f>
        <v>0</v>
      </c>
      <c r="I10" s="6" t="s">
        <v>26</v>
      </c>
      <c r="J10" s="6" t="s">
        <v>11209</v>
      </c>
      <c r="K10" t="s">
        <v>11329</v>
      </c>
      <c r="L10" t="s">
        <v>11361</v>
      </c>
      <c r="M10" s="6"/>
      <c r="N10" s="32"/>
      <c r="O10" s="34"/>
    </row>
    <row r="11" spans="1:15" x14ac:dyDescent="0.2">
      <c r="A11" t="s">
        <v>6885</v>
      </c>
      <c r="B11">
        <v>1</v>
      </c>
      <c r="C11" s="6" t="s">
        <v>11193</v>
      </c>
      <c r="D11" s="36" t="s">
        <v>11170</v>
      </c>
      <c r="E11" s="36" t="s">
        <v>11194</v>
      </c>
      <c r="F11" s="6" t="s">
        <v>11267</v>
      </c>
      <c r="G11" s="6" t="s">
        <v>11</v>
      </c>
      <c r="H11" s="6">
        <f>COUNTIF('T5-Database metdata'!A$116:A$125,'T7-SSI isolate results'!#REF!)</f>
        <v>0</v>
      </c>
      <c r="I11" s="6" t="s">
        <v>26</v>
      </c>
      <c r="J11" s="6" t="s">
        <v>11302</v>
      </c>
      <c r="K11" t="s">
        <v>11364</v>
      </c>
      <c r="L11" t="s">
        <v>11360</v>
      </c>
      <c r="M11" s="6"/>
      <c r="N11" s="32"/>
      <c r="O11" s="33"/>
    </row>
    <row r="12" spans="1:15" x14ac:dyDescent="0.2">
      <c r="A12" t="s">
        <v>9189</v>
      </c>
      <c r="B12">
        <v>1</v>
      </c>
      <c r="C12" s="6" t="s">
        <v>11195</v>
      </c>
      <c r="D12" s="31" t="s">
        <v>11170</v>
      </c>
      <c r="E12" s="31" t="s">
        <v>11207</v>
      </c>
      <c r="F12" s="6" t="s">
        <v>11270</v>
      </c>
      <c r="G12" s="6" t="s">
        <v>11</v>
      </c>
      <c r="H12" s="6">
        <f>COUNTIF('T5-Database metdata'!A$116:A$125,'T7-SSI isolate results'!#REF!)</f>
        <v>0</v>
      </c>
      <c r="I12" s="6" t="s">
        <v>26</v>
      </c>
      <c r="J12" s="6" t="s">
        <v>11302</v>
      </c>
      <c r="K12" t="s">
        <v>11364</v>
      </c>
      <c r="L12" t="s">
        <v>11360</v>
      </c>
      <c r="M12" s="6"/>
    </row>
    <row r="13" spans="1:15" x14ac:dyDescent="0.2">
      <c r="A13" t="s">
        <v>5916</v>
      </c>
      <c r="B13">
        <v>1</v>
      </c>
      <c r="C13" s="6" t="s">
        <v>11189</v>
      </c>
      <c r="D13" s="31" t="s">
        <v>1783</v>
      </c>
      <c r="E13" s="31"/>
      <c r="F13" s="6" t="s">
        <v>11271</v>
      </c>
      <c r="G13" s="6" t="s">
        <v>1781</v>
      </c>
      <c r="H13" s="6">
        <f>COUNTIF('T5-Database metdata'!A$116:A$125,'T7-SSI isolate results'!#REF!)</f>
        <v>0</v>
      </c>
      <c r="I13" s="6" t="s">
        <v>1783</v>
      </c>
      <c r="J13" s="6" t="s">
        <v>11209</v>
      </c>
      <c r="K13" t="s">
        <v>11329</v>
      </c>
      <c r="L13" t="s">
        <v>11361</v>
      </c>
      <c r="M13" s="6"/>
    </row>
    <row r="14" spans="1:15" x14ac:dyDescent="0.2">
      <c r="A14" t="s">
        <v>7043</v>
      </c>
      <c r="B14">
        <v>1</v>
      </c>
      <c r="C14" s="6" t="s">
        <v>11201</v>
      </c>
      <c r="D14" s="31" t="s">
        <v>11199</v>
      </c>
      <c r="E14" s="31" t="s">
        <v>11213</v>
      </c>
      <c r="F14" s="6" t="s">
        <v>11275</v>
      </c>
      <c r="G14" s="6" t="s">
        <v>11</v>
      </c>
      <c r="H14" s="6">
        <f>COUNTIF('T5-Database metdata'!A$116:A$125,'T7-SSI isolate results'!#REF!)</f>
        <v>0</v>
      </c>
      <c r="I14" s="6" t="s">
        <v>273</v>
      </c>
      <c r="J14" s="6" t="s">
        <v>11321</v>
      </c>
      <c r="K14" t="s">
        <v>14874</v>
      </c>
      <c r="L14" t="s">
        <v>11358</v>
      </c>
      <c r="M14" s="6"/>
    </row>
    <row r="15" spans="1:15" x14ac:dyDescent="0.2">
      <c r="A15" t="s">
        <v>7233</v>
      </c>
      <c r="B15">
        <v>1</v>
      </c>
      <c r="C15" s="6" t="s">
        <v>11211</v>
      </c>
      <c r="D15" s="31" t="s">
        <v>273</v>
      </c>
      <c r="E15" s="31" t="s">
        <v>11171</v>
      </c>
      <c r="F15" s="6" t="s">
        <v>11278</v>
      </c>
      <c r="G15" s="6" t="s">
        <v>11</v>
      </c>
      <c r="H15" s="6">
        <f>COUNTIF('T5-Database metdata'!A$116:A$125,'T7-SSI isolate results'!#REF!)</f>
        <v>0</v>
      </c>
      <c r="I15" s="6" t="s">
        <v>273</v>
      </c>
      <c r="J15" s="6" t="s">
        <v>11209</v>
      </c>
      <c r="K15" t="s">
        <v>11329</v>
      </c>
      <c r="L15" t="s">
        <v>11361</v>
      </c>
      <c r="M15" s="6"/>
    </row>
    <row r="16" spans="1:15" x14ac:dyDescent="0.2">
      <c r="A16" t="s">
        <v>5683</v>
      </c>
      <c r="B16">
        <v>1</v>
      </c>
      <c r="C16" s="6" t="s">
        <v>11238</v>
      </c>
      <c r="D16" s="31" t="s">
        <v>11264</v>
      </c>
      <c r="E16" s="31" t="s">
        <v>11191</v>
      </c>
      <c r="F16" s="6" t="s">
        <v>11238</v>
      </c>
      <c r="G16" s="6" t="s">
        <v>11</v>
      </c>
      <c r="H16" s="6">
        <f>COUNTIF('T5-Database metdata'!A$116:A$125,'T7-SSI isolate results'!#REF!)</f>
        <v>0</v>
      </c>
      <c r="I16" s="6" t="s">
        <v>13012</v>
      </c>
      <c r="J16" s="6" t="s">
        <v>11209</v>
      </c>
      <c r="K16" t="s">
        <v>11329</v>
      </c>
      <c r="L16" t="s">
        <v>11361</v>
      </c>
      <c r="M16" s="6"/>
    </row>
    <row r="17" spans="1:13" x14ac:dyDescent="0.2">
      <c r="A17" t="s">
        <v>6294</v>
      </c>
      <c r="B17">
        <v>1</v>
      </c>
      <c r="C17" s="6" t="s">
        <v>11192</v>
      </c>
      <c r="D17" s="31" t="s">
        <v>11260</v>
      </c>
      <c r="E17" s="31" t="s">
        <v>11171</v>
      </c>
      <c r="F17" s="6" t="s">
        <v>11272</v>
      </c>
      <c r="G17" s="6" t="s">
        <v>11</v>
      </c>
      <c r="H17" s="6">
        <f>COUNTIF('T5-Database metdata'!A$116:A$125,'T7-SSI isolate results'!#REF!)</f>
        <v>0</v>
      </c>
      <c r="I17" s="6" t="s">
        <v>13012</v>
      </c>
      <c r="J17" s="6" t="s">
        <v>11209</v>
      </c>
      <c r="K17" t="s">
        <v>11329</v>
      </c>
      <c r="L17" t="s">
        <v>11361</v>
      </c>
      <c r="M17" s="6"/>
    </row>
    <row r="18" spans="1:13" x14ac:dyDescent="0.2">
      <c r="A18" t="s">
        <v>6507</v>
      </c>
      <c r="B18">
        <v>1</v>
      </c>
      <c r="C18" s="6" t="s">
        <v>11232</v>
      </c>
      <c r="D18" s="31" t="s">
        <v>11264</v>
      </c>
      <c r="E18" s="31" t="s">
        <v>11171</v>
      </c>
      <c r="F18" s="6" t="s">
        <v>11291</v>
      </c>
      <c r="G18" s="6" t="s">
        <v>11</v>
      </c>
      <c r="H18" s="6">
        <f>COUNTIF('T5-Database metdata'!A$116:A$125,'T7-SSI isolate results'!#REF!)</f>
        <v>0</v>
      </c>
      <c r="I18" s="6" t="s">
        <v>13012</v>
      </c>
      <c r="J18" s="6" t="s">
        <v>11209</v>
      </c>
      <c r="K18" t="s">
        <v>11329</v>
      </c>
      <c r="L18" t="s">
        <v>11361</v>
      </c>
      <c r="M18" s="6"/>
    </row>
    <row r="19" spans="1:13" x14ac:dyDescent="0.2">
      <c r="A19" t="s">
        <v>6650</v>
      </c>
      <c r="B19">
        <v>1</v>
      </c>
      <c r="C19" s="6" t="s">
        <v>11192</v>
      </c>
      <c r="D19" s="31" t="s">
        <v>11260</v>
      </c>
      <c r="E19" s="31" t="s">
        <v>11171</v>
      </c>
      <c r="F19" s="6" t="s">
        <v>11272</v>
      </c>
      <c r="G19" s="6" t="s">
        <v>11</v>
      </c>
      <c r="H19" s="6">
        <f>COUNTIF('T5-Database metdata'!A$116:A$125,'T7-SSI isolate results'!#REF!)</f>
        <v>0</v>
      </c>
      <c r="I19" s="6" t="s">
        <v>13012</v>
      </c>
      <c r="J19" s="6" t="s">
        <v>11209</v>
      </c>
      <c r="K19" t="s">
        <v>11329</v>
      </c>
      <c r="L19" t="s">
        <v>11361</v>
      </c>
      <c r="M19" s="6"/>
    </row>
    <row r="20" spans="1:13" x14ac:dyDescent="0.2">
      <c r="A20" t="s">
        <v>6787</v>
      </c>
      <c r="B20">
        <v>1</v>
      </c>
      <c r="C20" s="6" t="s">
        <v>11192</v>
      </c>
      <c r="D20" s="31" t="s">
        <v>11264</v>
      </c>
      <c r="E20" s="31" t="s">
        <v>11171</v>
      </c>
      <c r="F20" s="6" t="s">
        <v>11272</v>
      </c>
      <c r="G20" s="6" t="s">
        <v>11</v>
      </c>
      <c r="H20" s="6">
        <f>COUNTIF('T5-Database metdata'!A$116:A$125,'T7-SSI isolate results'!#REF!)</f>
        <v>0</v>
      </c>
      <c r="I20" s="6" t="s">
        <v>13012</v>
      </c>
      <c r="J20" s="6" t="s">
        <v>11209</v>
      </c>
      <c r="K20" t="s">
        <v>11329</v>
      </c>
      <c r="L20" t="s">
        <v>11361</v>
      </c>
      <c r="M20" s="6"/>
    </row>
    <row r="21" spans="1:13" x14ac:dyDescent="0.2">
      <c r="A21" t="s">
        <v>6703</v>
      </c>
      <c r="B21">
        <v>1</v>
      </c>
      <c r="C21" s="6" t="s">
        <v>11187</v>
      </c>
      <c r="D21" s="31" t="s">
        <v>418</v>
      </c>
      <c r="E21" s="31" t="s">
        <v>11171</v>
      </c>
      <c r="F21" s="6" t="s">
        <v>11276</v>
      </c>
      <c r="G21" s="6" t="s">
        <v>11</v>
      </c>
      <c r="H21" s="6">
        <f>COUNTIF('T5-Database metdata'!A$116:A$125,'T7-SSI isolate results'!#REF!)</f>
        <v>0</v>
      </c>
      <c r="I21" s="6" t="s">
        <v>418</v>
      </c>
      <c r="J21" s="6" t="s">
        <v>11209</v>
      </c>
      <c r="K21" t="s">
        <v>11329</v>
      </c>
      <c r="L21" t="s">
        <v>11361</v>
      </c>
      <c r="M21" s="6"/>
    </row>
    <row r="22" spans="1:13" x14ac:dyDescent="0.2">
      <c r="A22" t="s">
        <v>5805</v>
      </c>
      <c r="B22">
        <v>1</v>
      </c>
      <c r="C22" s="6" t="s">
        <v>11228</v>
      </c>
      <c r="D22" s="31" t="s">
        <v>92</v>
      </c>
      <c r="E22" s="31" t="s">
        <v>11171</v>
      </c>
      <c r="F22" s="6" t="s">
        <v>11271</v>
      </c>
      <c r="G22" s="6" t="s">
        <v>11</v>
      </c>
      <c r="H22" s="6">
        <f>COUNTIF('T5-Database metdata'!A$116:A$125,'T7-SSI isolate results'!#REF!)</f>
        <v>0</v>
      </c>
      <c r="I22" s="6" t="s">
        <v>92</v>
      </c>
      <c r="J22" s="6" t="s">
        <v>11209</v>
      </c>
      <c r="K22" t="s">
        <v>11329</v>
      </c>
      <c r="L22" t="s">
        <v>11361</v>
      </c>
      <c r="M22" s="6"/>
    </row>
    <row r="23" spans="1:13" x14ac:dyDescent="0.2">
      <c r="A23" t="s">
        <v>7457</v>
      </c>
      <c r="B23">
        <v>1</v>
      </c>
      <c r="C23" s="6" t="s">
        <v>11187</v>
      </c>
      <c r="D23" s="31" t="s">
        <v>92</v>
      </c>
      <c r="E23" s="31" t="s">
        <v>11171</v>
      </c>
      <c r="F23" s="6"/>
      <c r="G23" s="6" t="s">
        <v>11</v>
      </c>
      <c r="H23" s="6">
        <f>COUNTIF('T5-Database metdata'!A$116:A$125,'T7-SSI isolate results'!#REF!)</f>
        <v>0</v>
      </c>
      <c r="I23" s="6" t="s">
        <v>92</v>
      </c>
      <c r="J23" s="6" t="s">
        <v>11209</v>
      </c>
      <c r="K23" t="s">
        <v>11329</v>
      </c>
      <c r="L23" t="s">
        <v>11361</v>
      </c>
      <c r="M23" s="6"/>
    </row>
    <row r="24" spans="1:13" x14ac:dyDescent="0.2">
      <c r="A24" t="s">
        <v>6579</v>
      </c>
      <c r="B24">
        <v>1</v>
      </c>
      <c r="C24" s="6" t="s">
        <v>11179</v>
      </c>
      <c r="D24" s="31" t="s">
        <v>52</v>
      </c>
      <c r="E24" s="31" t="s">
        <v>11171</v>
      </c>
      <c r="F24" s="6" t="s">
        <v>11269</v>
      </c>
      <c r="G24" s="6" t="s">
        <v>11</v>
      </c>
      <c r="H24" s="6">
        <f>COUNTIF('T5-Database metdata'!A$116:A$125,'T7-SSI isolate results'!#REF!)</f>
        <v>0</v>
      </c>
      <c r="I24" s="6" t="s">
        <v>52</v>
      </c>
      <c r="J24" s="6" t="s">
        <v>11209</v>
      </c>
      <c r="K24" t="s">
        <v>11329</v>
      </c>
      <c r="L24" t="s">
        <v>11361</v>
      </c>
      <c r="M24" s="6"/>
    </row>
    <row r="25" spans="1:13" x14ac:dyDescent="0.2">
      <c r="A25" t="s">
        <v>7128</v>
      </c>
      <c r="B25">
        <v>1</v>
      </c>
      <c r="C25" s="6" t="s">
        <v>11179</v>
      </c>
      <c r="D25" s="31" t="s">
        <v>11170</v>
      </c>
      <c r="E25" s="31" t="s">
        <v>11171</v>
      </c>
      <c r="F25" s="6" t="s">
        <v>11269</v>
      </c>
      <c r="G25" s="6" t="s">
        <v>11</v>
      </c>
      <c r="H25" s="6">
        <f>COUNTIF('T5-Database metdata'!A$116:A$125,'T7-SSI isolate results'!#REF!)</f>
        <v>0</v>
      </c>
      <c r="I25" s="6" t="s">
        <v>52</v>
      </c>
      <c r="J25" s="6" t="s">
        <v>11302</v>
      </c>
      <c r="K25" t="s">
        <v>11364</v>
      </c>
      <c r="L25" t="s">
        <v>11360</v>
      </c>
      <c r="M25" s="6"/>
    </row>
    <row r="26" spans="1:13" x14ac:dyDescent="0.2">
      <c r="A26" t="s">
        <v>6237</v>
      </c>
      <c r="B26">
        <v>2</v>
      </c>
      <c r="C26" s="6" t="s">
        <v>11250</v>
      </c>
      <c r="D26" s="31" t="s">
        <v>24</v>
      </c>
      <c r="E26" s="31" t="s">
        <v>11171</v>
      </c>
      <c r="F26" s="6" t="s">
        <v>11277</v>
      </c>
      <c r="G26" s="6" t="s">
        <v>11</v>
      </c>
      <c r="H26" s="6">
        <f>COUNTIF('T5-Database metdata'!A$116:A$125,'T7-SSI isolate results'!#REF!)</f>
        <v>0</v>
      </c>
      <c r="I26" s="6" t="s">
        <v>24</v>
      </c>
      <c r="J26" s="6" t="s">
        <v>11209</v>
      </c>
      <c r="K26" t="s">
        <v>11329</v>
      </c>
      <c r="L26" s="35" t="s">
        <v>11361</v>
      </c>
      <c r="M26" s="6"/>
    </row>
    <row r="27" spans="1:13" x14ac:dyDescent="0.2">
      <c r="A27" t="s">
        <v>6478</v>
      </c>
      <c r="B27">
        <v>1</v>
      </c>
      <c r="C27" s="6" t="s">
        <v>11192</v>
      </c>
      <c r="D27" s="31" t="s">
        <v>24</v>
      </c>
      <c r="E27" s="31" t="s">
        <v>11171</v>
      </c>
      <c r="F27" s="6" t="s">
        <v>11272</v>
      </c>
      <c r="G27" s="6" t="s">
        <v>11</v>
      </c>
      <c r="H27" s="6">
        <f>COUNTIF('T5-Database metdata'!A$116:A$125,'T7-SSI isolate results'!#REF!)</f>
        <v>0</v>
      </c>
      <c r="I27" s="6" t="s">
        <v>24</v>
      </c>
      <c r="J27" s="6" t="s">
        <v>11209</v>
      </c>
      <c r="K27" t="s">
        <v>11329</v>
      </c>
      <c r="L27" s="35" t="s">
        <v>11361</v>
      </c>
      <c r="M27" s="6"/>
    </row>
    <row r="28" spans="1:13" x14ac:dyDescent="0.2">
      <c r="A28" t="s">
        <v>6530</v>
      </c>
      <c r="B28">
        <v>1</v>
      </c>
      <c r="C28" s="6" t="s">
        <v>11179</v>
      </c>
      <c r="D28" s="31" t="s">
        <v>24</v>
      </c>
      <c r="E28" s="31" t="s">
        <v>11171</v>
      </c>
      <c r="F28" s="6" t="s">
        <v>11269</v>
      </c>
      <c r="G28" s="6" t="s">
        <v>11</v>
      </c>
      <c r="H28" s="6">
        <f>COUNTIF('T5-Database metdata'!A$116:A$125,'T7-SSI isolate results'!#REF!)</f>
        <v>0</v>
      </c>
      <c r="I28" s="6" t="s">
        <v>24</v>
      </c>
      <c r="J28" s="6" t="s">
        <v>11209</v>
      </c>
      <c r="K28" t="s">
        <v>11329</v>
      </c>
      <c r="L28" s="35" t="s">
        <v>11361</v>
      </c>
      <c r="M28" s="6"/>
    </row>
    <row r="29" spans="1:13" x14ac:dyDescent="0.2">
      <c r="A29" t="s">
        <v>6949</v>
      </c>
      <c r="B29">
        <v>1</v>
      </c>
      <c r="C29" s="6" t="s">
        <v>11192</v>
      </c>
      <c r="D29" s="31" t="s">
        <v>24</v>
      </c>
      <c r="E29" s="31" t="s">
        <v>11171</v>
      </c>
      <c r="F29" s="6" t="s">
        <v>11272</v>
      </c>
      <c r="G29" s="6" t="s">
        <v>11</v>
      </c>
      <c r="H29" s="6">
        <f>COUNTIF('T5-Database metdata'!A$116:A$125,'T7-SSI isolate results'!#REF!)</f>
        <v>0</v>
      </c>
      <c r="I29" s="6" t="s">
        <v>24</v>
      </c>
      <c r="J29" s="6" t="s">
        <v>11209</v>
      </c>
      <c r="K29" t="s">
        <v>11329</v>
      </c>
      <c r="L29" s="35" t="s">
        <v>11361</v>
      </c>
      <c r="M29" s="6"/>
    </row>
    <row r="30" spans="1:13" x14ac:dyDescent="0.2">
      <c r="A30" t="s">
        <v>7365</v>
      </c>
      <c r="B30">
        <v>1</v>
      </c>
      <c r="C30" s="6" t="s">
        <v>11192</v>
      </c>
      <c r="D30" s="31" t="s">
        <v>11170</v>
      </c>
      <c r="E30" s="31" t="s">
        <v>11210</v>
      </c>
      <c r="F30" s="6" t="s">
        <v>11272</v>
      </c>
      <c r="G30" s="6" t="s">
        <v>11</v>
      </c>
      <c r="H30" s="6">
        <f>COUNTIF('T5-Database metdata'!A$116:A$125,'T7-SSI isolate results'!#REF!)</f>
        <v>0</v>
      </c>
      <c r="I30" s="6" t="s">
        <v>24</v>
      </c>
      <c r="J30" s="6" t="s">
        <v>11302</v>
      </c>
      <c r="K30" t="s">
        <v>11364</v>
      </c>
      <c r="L30" t="s">
        <v>11360</v>
      </c>
      <c r="M30" s="6"/>
    </row>
    <row r="31" spans="1:13" x14ac:dyDescent="0.2">
      <c r="A31" t="s">
        <v>7407</v>
      </c>
      <c r="B31">
        <v>2</v>
      </c>
      <c r="C31" s="6" t="s">
        <v>11192</v>
      </c>
      <c r="D31" s="31" t="s">
        <v>24</v>
      </c>
      <c r="E31" s="31" t="s">
        <v>11171</v>
      </c>
      <c r="F31" s="6" t="s">
        <v>11272</v>
      </c>
      <c r="G31" s="6" t="s">
        <v>11</v>
      </c>
      <c r="H31" s="6">
        <f>COUNTIF('T5-Database metdata'!A$116:A$125,'T7-SSI isolate results'!#REF!)</f>
        <v>0</v>
      </c>
      <c r="I31" s="6" t="s">
        <v>24</v>
      </c>
      <c r="J31" s="6" t="s">
        <v>11209</v>
      </c>
      <c r="K31" t="s">
        <v>11329</v>
      </c>
      <c r="L31" s="35" t="s">
        <v>11361</v>
      </c>
      <c r="M31" s="6"/>
    </row>
    <row r="32" spans="1:13" x14ac:dyDescent="0.2">
      <c r="A32" t="s">
        <v>6213</v>
      </c>
      <c r="B32">
        <v>2</v>
      </c>
      <c r="C32" s="6" t="s">
        <v>11192</v>
      </c>
      <c r="D32" s="31" t="s">
        <v>24</v>
      </c>
      <c r="E32" s="31" t="s">
        <v>11171</v>
      </c>
      <c r="F32" s="6" t="s">
        <v>11272</v>
      </c>
      <c r="G32" s="6" t="s">
        <v>11</v>
      </c>
      <c r="H32" s="6">
        <f>COUNTIF('T5-Database metdata'!A$116:A$125,'T7-SSI isolate results'!#REF!)</f>
        <v>0</v>
      </c>
      <c r="I32" s="6" t="s">
        <v>24</v>
      </c>
      <c r="J32" s="6" t="s">
        <v>11209</v>
      </c>
      <c r="K32" t="s">
        <v>11329</v>
      </c>
      <c r="L32" t="s">
        <v>11361</v>
      </c>
      <c r="M32" s="6"/>
    </row>
    <row r="33" spans="1:13" x14ac:dyDescent="0.2">
      <c r="A33" t="s">
        <v>6040</v>
      </c>
      <c r="B33">
        <v>2</v>
      </c>
      <c r="C33" s="6" t="s">
        <v>11211</v>
      </c>
      <c r="D33" s="31" t="s">
        <v>24</v>
      </c>
      <c r="E33" s="31" t="s">
        <v>11171</v>
      </c>
      <c r="F33" s="6" t="s">
        <v>11278</v>
      </c>
      <c r="G33" s="6" t="s">
        <v>11</v>
      </c>
      <c r="H33" s="6">
        <f>COUNTIF('T5-Database metdata'!A$116:A$125,'T7-SSI isolate results'!#REF!)</f>
        <v>0</v>
      </c>
      <c r="I33" s="6" t="s">
        <v>24</v>
      </c>
      <c r="J33" s="6" t="s">
        <v>11209</v>
      </c>
      <c r="K33" t="s">
        <v>11329</v>
      </c>
      <c r="L33" t="s">
        <v>11361</v>
      </c>
      <c r="M33" s="6"/>
    </row>
    <row r="34" spans="1:13" x14ac:dyDescent="0.2">
      <c r="A34" t="s">
        <v>6670</v>
      </c>
      <c r="B34">
        <v>2</v>
      </c>
      <c r="C34" s="6" t="s">
        <v>11192</v>
      </c>
      <c r="D34" s="31" t="s">
        <v>24</v>
      </c>
      <c r="E34" s="31" t="s">
        <v>11171</v>
      </c>
      <c r="F34" s="6" t="s">
        <v>11272</v>
      </c>
      <c r="G34" s="6" t="s">
        <v>11</v>
      </c>
      <c r="H34" s="6">
        <f>COUNTIF('T5-Database metdata'!A$116:A$125,'T7-SSI isolate results'!#REF!)</f>
        <v>0</v>
      </c>
      <c r="I34" s="6" t="s">
        <v>24</v>
      </c>
      <c r="J34" s="6" t="s">
        <v>11209</v>
      </c>
      <c r="K34" t="s">
        <v>11329</v>
      </c>
      <c r="L34" t="s">
        <v>11361</v>
      </c>
      <c r="M34" s="6"/>
    </row>
    <row r="35" spans="1:13" x14ac:dyDescent="0.2">
      <c r="A35" t="s">
        <v>9721</v>
      </c>
      <c r="B35">
        <v>1</v>
      </c>
      <c r="C35" s="6" t="s">
        <v>11192</v>
      </c>
      <c r="D35" s="31" t="s">
        <v>24</v>
      </c>
      <c r="E35" s="31" t="s">
        <v>11171</v>
      </c>
      <c r="F35" s="6" t="s">
        <v>11272</v>
      </c>
      <c r="G35" s="6" t="s">
        <v>11</v>
      </c>
      <c r="H35" s="6">
        <f>COUNTIF('T5-Database metdata'!A$116:A$125,'T7-SSI isolate results'!#REF!)</f>
        <v>0</v>
      </c>
      <c r="I35" s="6" t="s">
        <v>24</v>
      </c>
      <c r="J35" s="6" t="s">
        <v>11209</v>
      </c>
      <c r="K35" t="s">
        <v>11329</v>
      </c>
      <c r="L35" t="s">
        <v>11361</v>
      </c>
      <c r="M35" s="6"/>
    </row>
    <row r="36" spans="1:13" x14ac:dyDescent="0.2">
      <c r="A36" t="s">
        <v>7012</v>
      </c>
      <c r="B36">
        <v>1</v>
      </c>
      <c r="C36" s="6" t="s">
        <v>11225</v>
      </c>
      <c r="D36" s="31" t="s">
        <v>657</v>
      </c>
      <c r="E36" s="31" t="s">
        <v>11171</v>
      </c>
      <c r="F36" s="6" t="s">
        <v>11288</v>
      </c>
      <c r="G36" s="6" t="s">
        <v>11</v>
      </c>
      <c r="H36" s="6">
        <f>COUNTIF('T5-Database metdata'!A$116:A$125,'T7-SSI isolate results'!#REF!)</f>
        <v>0</v>
      </c>
      <c r="I36" s="6" t="s">
        <v>657</v>
      </c>
      <c r="J36" s="6" t="s">
        <v>11209</v>
      </c>
      <c r="K36" t="s">
        <v>11329</v>
      </c>
      <c r="L36" t="s">
        <v>11361</v>
      </c>
      <c r="M36" s="6"/>
    </row>
    <row r="37" spans="1:13" x14ac:dyDescent="0.2">
      <c r="A37" t="s">
        <v>6746</v>
      </c>
      <c r="B37">
        <v>1</v>
      </c>
      <c r="C37" s="6" t="s">
        <v>11196</v>
      </c>
      <c r="D37" s="31" t="s">
        <v>11259</v>
      </c>
      <c r="E37" s="31" t="s">
        <v>11171</v>
      </c>
      <c r="F37" s="6" t="s">
        <v>11273</v>
      </c>
      <c r="G37" s="6" t="s">
        <v>11</v>
      </c>
      <c r="H37" s="6">
        <f>COUNTIF('T5-Database metdata'!A$116:A$125,'T7-SSI isolate results'!#REF!)</f>
        <v>0</v>
      </c>
      <c r="I37" s="6" t="s">
        <v>85</v>
      </c>
      <c r="J37" s="6" t="s">
        <v>14882</v>
      </c>
      <c r="K37" t="s">
        <v>11330</v>
      </c>
      <c r="L37" s="6" t="s">
        <v>11358</v>
      </c>
      <c r="M37" s="6"/>
    </row>
    <row r="38" spans="1:13" x14ac:dyDescent="0.2">
      <c r="A38" t="s">
        <v>5628</v>
      </c>
      <c r="B38">
        <v>1</v>
      </c>
      <c r="C38" s="6" t="s">
        <v>11196</v>
      </c>
      <c r="D38" s="31" t="s">
        <v>11259</v>
      </c>
      <c r="E38" s="31" t="s">
        <v>11248</v>
      </c>
      <c r="F38" s="6" t="s">
        <v>11273</v>
      </c>
      <c r="G38" s="6" t="s">
        <v>11</v>
      </c>
      <c r="H38" s="6">
        <f>COUNTIF('T5-Database metdata'!A$116:A$125,'T7-SSI isolate results'!#REF!)</f>
        <v>0</v>
      </c>
      <c r="I38" s="6" t="s">
        <v>85</v>
      </c>
      <c r="J38" s="6" t="s">
        <v>14881</v>
      </c>
      <c r="K38" t="s">
        <v>11330</v>
      </c>
      <c r="L38" s="6" t="s">
        <v>14876</v>
      </c>
      <c r="M38" s="6"/>
    </row>
    <row r="39" spans="1:13" x14ac:dyDescent="0.2">
      <c r="A39" t="s">
        <v>7540</v>
      </c>
      <c r="B39">
        <v>3</v>
      </c>
      <c r="C39" s="6" t="s">
        <v>11179</v>
      </c>
      <c r="D39" s="31" t="s">
        <v>11259</v>
      </c>
      <c r="E39" s="31" t="s">
        <v>11171</v>
      </c>
      <c r="F39" s="6" t="s">
        <v>11269</v>
      </c>
      <c r="G39" s="6" t="s">
        <v>11</v>
      </c>
      <c r="H39" s="6">
        <f>COUNTIF('T5-Database metdata'!A$116:A$125,'T7-SSI isolate results'!#REF!)</f>
        <v>0</v>
      </c>
      <c r="I39" s="6" t="s">
        <v>85</v>
      </c>
      <c r="J39" s="6" t="s">
        <v>14880</v>
      </c>
      <c r="K39" t="s">
        <v>11330</v>
      </c>
      <c r="L39" s="6" t="s">
        <v>14876</v>
      </c>
      <c r="M39" s="6"/>
    </row>
    <row r="40" spans="1:13" x14ac:dyDescent="0.2">
      <c r="A40" t="s">
        <v>10286</v>
      </c>
      <c r="B40">
        <v>2</v>
      </c>
      <c r="C40" s="6" t="s">
        <v>11245</v>
      </c>
      <c r="D40" s="31" t="s">
        <v>24</v>
      </c>
      <c r="E40" s="31" t="s">
        <v>11191</v>
      </c>
      <c r="F40" s="6" t="s">
        <v>11296</v>
      </c>
      <c r="G40" s="6" t="s">
        <v>11</v>
      </c>
      <c r="H40" s="6">
        <f>COUNTIF('T5-Database metdata'!A$116:A$125,'T7-SSI isolate results'!#REF!)</f>
        <v>0</v>
      </c>
      <c r="I40" s="6" t="s">
        <v>85</v>
      </c>
      <c r="J40" s="6" t="s">
        <v>11322</v>
      </c>
      <c r="K40" t="s">
        <v>11327</v>
      </c>
      <c r="L40" t="s">
        <v>11360</v>
      </c>
      <c r="M40" s="6"/>
    </row>
    <row r="41" spans="1:13" x14ac:dyDescent="0.2">
      <c r="A41" t="s">
        <v>7341</v>
      </c>
      <c r="B41">
        <v>1</v>
      </c>
      <c r="C41" s="6" t="s">
        <v>11211</v>
      </c>
      <c r="D41" s="31" t="s">
        <v>210</v>
      </c>
      <c r="E41" s="31"/>
      <c r="F41" s="6" t="s">
        <v>11278</v>
      </c>
      <c r="G41" s="6" t="s">
        <v>48</v>
      </c>
      <c r="H41" s="6">
        <f>COUNTIF('T5-Database metdata'!A$116:A$125,'T7-SSI isolate results'!#REF!)</f>
        <v>0</v>
      </c>
      <c r="I41" s="6" t="s">
        <v>210</v>
      </c>
      <c r="J41" s="6" t="s">
        <v>11209</v>
      </c>
      <c r="K41" t="s">
        <v>11329</v>
      </c>
      <c r="L41" t="s">
        <v>11361</v>
      </c>
    </row>
    <row r="42" spans="1:13" x14ac:dyDescent="0.2">
      <c r="A42" t="s">
        <v>6172</v>
      </c>
      <c r="B42">
        <v>1</v>
      </c>
      <c r="C42" s="6" t="s">
        <v>11251</v>
      </c>
      <c r="D42" s="31" t="s">
        <v>11266</v>
      </c>
      <c r="E42" s="31" t="s">
        <v>11205</v>
      </c>
      <c r="F42" s="6" t="s">
        <v>11297</v>
      </c>
      <c r="G42" s="6" t="s">
        <v>11</v>
      </c>
      <c r="H42" s="6">
        <f>COUNTIF('T5-Database metdata'!A$116:A$125,'T7-SSI isolate results'!#REF!)</f>
        <v>0</v>
      </c>
      <c r="I42" s="6" t="s">
        <v>1150</v>
      </c>
      <c r="J42" s="6" t="s">
        <v>11362</v>
      </c>
      <c r="K42" t="s">
        <v>14875</v>
      </c>
      <c r="L42" t="s">
        <v>11358</v>
      </c>
    </row>
    <row r="43" spans="1:13" x14ac:dyDescent="0.2">
      <c r="A43" t="s">
        <v>6541</v>
      </c>
      <c r="B43">
        <v>1</v>
      </c>
      <c r="C43" s="6" t="s">
        <v>11187</v>
      </c>
      <c r="D43" s="31" t="s">
        <v>11265</v>
      </c>
      <c r="E43" s="31" t="s">
        <v>11205</v>
      </c>
      <c r="F43" s="6"/>
      <c r="G43" s="6" t="s">
        <v>11</v>
      </c>
      <c r="H43" s="6">
        <f>COUNTIF('T5-Database metdata'!A$116:A$125,'T7-SSI isolate results'!#REF!)</f>
        <v>0</v>
      </c>
      <c r="I43" s="6" t="s">
        <v>1150</v>
      </c>
      <c r="J43" s="6" t="s">
        <v>11363</v>
      </c>
      <c r="K43" t="s">
        <v>11327</v>
      </c>
      <c r="L43" s="35" t="s">
        <v>11358</v>
      </c>
    </row>
    <row r="44" spans="1:13" x14ac:dyDescent="0.2">
      <c r="A44" t="s">
        <v>5633</v>
      </c>
      <c r="B44">
        <v>2</v>
      </c>
      <c r="C44" s="6" t="s">
        <v>11189</v>
      </c>
      <c r="D44" s="31" t="s">
        <v>11170</v>
      </c>
      <c r="E44" s="31" t="s">
        <v>11205</v>
      </c>
      <c r="F44" s="6" t="s">
        <v>11271</v>
      </c>
      <c r="G44" s="6" t="s">
        <v>11</v>
      </c>
      <c r="H44" s="6">
        <f>COUNTIF('T5-Database metdata'!A$116:A$125,'T7-SSI isolate results'!#REF!)</f>
        <v>0</v>
      </c>
      <c r="I44" s="6" t="s">
        <v>1150</v>
      </c>
      <c r="J44" s="6" t="s">
        <v>11318</v>
      </c>
      <c r="K44" t="s">
        <v>14871</v>
      </c>
      <c r="L44" t="s">
        <v>11358</v>
      </c>
    </row>
    <row r="45" spans="1:13" x14ac:dyDescent="0.2">
      <c r="A45" t="s">
        <v>6143</v>
      </c>
      <c r="B45">
        <v>1</v>
      </c>
      <c r="C45" s="6" t="s">
        <v>11208</v>
      </c>
      <c r="D45" s="31" t="s">
        <v>11170</v>
      </c>
      <c r="E45" s="31" t="s">
        <v>11205</v>
      </c>
      <c r="F45" s="6" t="s">
        <v>11208</v>
      </c>
      <c r="G45" s="6" t="s">
        <v>11</v>
      </c>
      <c r="H45" s="6">
        <f>COUNTIF('T5-Database metdata'!A$116:A$125,'T7-SSI isolate results'!#REF!)</f>
        <v>0</v>
      </c>
      <c r="I45" s="6" t="s">
        <v>1150</v>
      </c>
      <c r="J45" s="6" t="s">
        <v>11302</v>
      </c>
      <c r="K45" t="s">
        <v>14871</v>
      </c>
      <c r="L45" t="s">
        <v>11358</v>
      </c>
    </row>
    <row r="46" spans="1:13" x14ac:dyDescent="0.2">
      <c r="A46" t="s">
        <v>7193</v>
      </c>
      <c r="B46">
        <v>2</v>
      </c>
      <c r="C46" s="6" t="s">
        <v>11179</v>
      </c>
      <c r="D46" s="31" t="s">
        <v>1150</v>
      </c>
      <c r="E46" s="31" t="s">
        <v>11171</v>
      </c>
      <c r="F46" s="6" t="s">
        <v>11269</v>
      </c>
      <c r="G46" s="6" t="s">
        <v>11</v>
      </c>
      <c r="H46" s="6">
        <f>COUNTIF('T5-Database metdata'!A$116:A$125,'T7-SSI isolate results'!#REF!)</f>
        <v>0</v>
      </c>
      <c r="I46" s="6" t="s">
        <v>1150</v>
      </c>
      <c r="J46" s="6" t="s">
        <v>11319</v>
      </c>
      <c r="L46" s="6" t="s">
        <v>11361</v>
      </c>
    </row>
    <row r="47" spans="1:13" x14ac:dyDescent="0.2">
      <c r="A47" t="s">
        <v>7357</v>
      </c>
      <c r="B47">
        <v>1</v>
      </c>
      <c r="C47" s="6" t="s">
        <v>11179</v>
      </c>
      <c r="D47" s="31" t="s">
        <v>1150</v>
      </c>
      <c r="E47" s="31" t="s">
        <v>11171</v>
      </c>
      <c r="F47" s="6" t="s">
        <v>11269</v>
      </c>
      <c r="G47" s="6" t="s">
        <v>11</v>
      </c>
      <c r="H47" s="6">
        <f>COUNTIF('T5-Database metdata'!A$116:A$125,'T7-SSI isolate results'!#REF!)</f>
        <v>0</v>
      </c>
      <c r="I47" s="6" t="s">
        <v>1150</v>
      </c>
      <c r="J47" s="6" t="s">
        <v>11209</v>
      </c>
      <c r="K47" t="s">
        <v>11329</v>
      </c>
      <c r="L47" t="s">
        <v>11361</v>
      </c>
    </row>
    <row r="48" spans="1:13" x14ac:dyDescent="0.2">
      <c r="A48" t="s">
        <v>6513</v>
      </c>
      <c r="B48">
        <v>1</v>
      </c>
      <c r="C48" s="6" t="s">
        <v>11179</v>
      </c>
      <c r="D48" s="31" t="s">
        <v>22</v>
      </c>
      <c r="E48" s="31" t="s">
        <v>11171</v>
      </c>
      <c r="F48" s="6" t="s">
        <v>11269</v>
      </c>
      <c r="G48" s="6" t="s">
        <v>11</v>
      </c>
      <c r="H48" s="6">
        <f>COUNTIF('T5-Database metdata'!A$116:A$125,'T7-SSI isolate results'!#REF!)</f>
        <v>0</v>
      </c>
      <c r="I48" s="6" t="s">
        <v>22</v>
      </c>
      <c r="J48" s="6" t="s">
        <v>11209</v>
      </c>
      <c r="K48" t="s">
        <v>11329</v>
      </c>
      <c r="L48" t="s">
        <v>11361</v>
      </c>
    </row>
    <row r="49" spans="1:12" x14ac:dyDescent="0.2">
      <c r="A49" t="s">
        <v>6558</v>
      </c>
      <c r="B49">
        <v>1</v>
      </c>
      <c r="C49" s="6" t="s">
        <v>11219</v>
      </c>
      <c r="D49" s="31" t="s">
        <v>22</v>
      </c>
      <c r="E49" s="31" t="s">
        <v>11171</v>
      </c>
      <c r="F49" s="6" t="s">
        <v>11293</v>
      </c>
      <c r="G49" s="6" t="s">
        <v>11</v>
      </c>
      <c r="H49" s="6">
        <f>COUNTIF('T5-Database metdata'!A$116:A$125,'T7-SSI isolate results'!#REF!)</f>
        <v>0</v>
      </c>
      <c r="I49" s="6" t="s">
        <v>22</v>
      </c>
      <c r="J49" s="6" t="s">
        <v>11209</v>
      </c>
      <c r="K49" t="s">
        <v>11329</v>
      </c>
      <c r="L49" t="s">
        <v>11361</v>
      </c>
    </row>
    <row r="50" spans="1:12" x14ac:dyDescent="0.2">
      <c r="A50" t="s">
        <v>6678</v>
      </c>
      <c r="B50">
        <v>1</v>
      </c>
      <c r="C50" s="6" t="s">
        <v>11214</v>
      </c>
      <c r="D50" s="31" t="s">
        <v>11171</v>
      </c>
      <c r="E50" s="31" t="s">
        <v>11215</v>
      </c>
      <c r="F50" s="6" t="s">
        <v>11281</v>
      </c>
      <c r="G50" s="6" t="s">
        <v>11</v>
      </c>
      <c r="H50" s="6">
        <f>COUNTIF('T5-Database metdata'!A$116:A$125,'T7-SSI isolate results'!#REF!)</f>
        <v>0</v>
      </c>
      <c r="I50" s="6" t="s">
        <v>22</v>
      </c>
      <c r="J50" s="6" t="s">
        <v>11209</v>
      </c>
      <c r="K50" t="s">
        <v>11214</v>
      </c>
      <c r="L50" t="s">
        <v>11361</v>
      </c>
    </row>
    <row r="51" spans="1:12" x14ac:dyDescent="0.2">
      <c r="A51" t="s">
        <v>6981</v>
      </c>
      <c r="B51">
        <v>1</v>
      </c>
      <c r="C51" s="6" t="s">
        <v>11179</v>
      </c>
      <c r="D51" s="31" t="s">
        <v>22</v>
      </c>
      <c r="E51" s="31" t="s">
        <v>11171</v>
      </c>
      <c r="F51" s="6" t="s">
        <v>11269</v>
      </c>
      <c r="G51" s="6" t="s">
        <v>11</v>
      </c>
      <c r="H51" s="6">
        <f>COUNTIF('T5-Database metdata'!A$116:A$125,'T7-SSI isolate results'!#REF!)</f>
        <v>0</v>
      </c>
      <c r="I51" s="6" t="s">
        <v>22</v>
      </c>
      <c r="J51" s="6" t="s">
        <v>11209</v>
      </c>
      <c r="K51" t="s">
        <v>11329</v>
      </c>
      <c r="L51" t="s">
        <v>11361</v>
      </c>
    </row>
    <row r="52" spans="1:12" x14ac:dyDescent="0.2">
      <c r="A52" t="s">
        <v>7033</v>
      </c>
      <c r="B52">
        <v>1</v>
      </c>
      <c r="C52" s="6" t="s">
        <v>11179</v>
      </c>
      <c r="D52" s="31" t="s">
        <v>22</v>
      </c>
      <c r="E52" s="31" t="s">
        <v>11171</v>
      </c>
      <c r="F52" s="6" t="s">
        <v>11269</v>
      </c>
      <c r="G52" s="6" t="s">
        <v>11</v>
      </c>
      <c r="H52" s="6">
        <f>COUNTIF('T5-Database metdata'!A$116:A$125,'T7-SSI isolate results'!#REF!)</f>
        <v>0</v>
      </c>
      <c r="I52" s="6" t="s">
        <v>22</v>
      </c>
      <c r="J52" s="6" t="s">
        <v>11209</v>
      </c>
      <c r="K52" t="s">
        <v>11329</v>
      </c>
      <c r="L52" t="s">
        <v>11361</v>
      </c>
    </row>
    <row r="53" spans="1:12" x14ac:dyDescent="0.2">
      <c r="A53" t="s">
        <v>7538</v>
      </c>
      <c r="B53">
        <v>1</v>
      </c>
      <c r="C53" s="6" t="s">
        <v>11179</v>
      </c>
      <c r="D53" s="31" t="s">
        <v>22</v>
      </c>
      <c r="E53" s="31" t="s">
        <v>11171</v>
      </c>
      <c r="F53" s="6" t="s">
        <v>11269</v>
      </c>
      <c r="G53" s="6" t="s">
        <v>11</v>
      </c>
      <c r="H53" s="6">
        <f>COUNTIF('T5-Database metdata'!A$116:A$125,'T7-SSI isolate results'!#REF!)</f>
        <v>0</v>
      </c>
      <c r="I53" s="6" t="s">
        <v>22</v>
      </c>
      <c r="J53" s="6" t="s">
        <v>11209</v>
      </c>
      <c r="K53" t="s">
        <v>11329</v>
      </c>
      <c r="L53" t="s">
        <v>11361</v>
      </c>
    </row>
    <row r="54" spans="1:12" x14ac:dyDescent="0.2">
      <c r="A54" t="s">
        <v>6575</v>
      </c>
      <c r="B54">
        <v>1</v>
      </c>
      <c r="C54" s="6" t="s">
        <v>11187</v>
      </c>
      <c r="D54" s="31" t="s">
        <v>5373</v>
      </c>
      <c r="E54" s="31" t="s">
        <v>11171</v>
      </c>
      <c r="F54" s="6" t="s">
        <v>11274</v>
      </c>
      <c r="G54" s="6" t="s">
        <v>11</v>
      </c>
      <c r="H54" s="6">
        <f>COUNTIF('T5-Database metdata'!A$116:A$125,'T7-SSI isolate results'!#REF!)</f>
        <v>0</v>
      </c>
      <c r="I54" s="6" t="s">
        <v>5373</v>
      </c>
      <c r="J54" s="6" t="s">
        <v>11299</v>
      </c>
      <c r="K54" t="s">
        <v>11330</v>
      </c>
      <c r="L54" t="s">
        <v>11361</v>
      </c>
    </row>
    <row r="55" spans="1:12" x14ac:dyDescent="0.2">
      <c r="A55" t="s">
        <v>6996</v>
      </c>
      <c r="B55">
        <v>1</v>
      </c>
      <c r="C55" s="6" t="s">
        <v>11200</v>
      </c>
      <c r="D55" s="31" t="s">
        <v>11199</v>
      </c>
      <c r="E55" s="31" t="s">
        <v>11171</v>
      </c>
      <c r="F55" s="6" t="s">
        <v>11274</v>
      </c>
      <c r="G55" s="6" t="s">
        <v>11</v>
      </c>
      <c r="H55" s="6">
        <f>COUNTIF('T5-Database metdata'!A$116:A$125,'T7-SSI isolate results'!#REF!)</f>
        <v>0</v>
      </c>
      <c r="I55" s="6" t="s">
        <v>5373</v>
      </c>
      <c r="J55" s="6" t="s">
        <v>11300</v>
      </c>
      <c r="K55" t="s">
        <v>11331</v>
      </c>
      <c r="L55" t="s">
        <v>11360</v>
      </c>
    </row>
    <row r="56" spans="1:12" x14ac:dyDescent="0.2">
      <c r="A56" t="s">
        <v>7114</v>
      </c>
      <c r="B56">
        <v>1</v>
      </c>
      <c r="C56" s="6" t="s">
        <v>11224</v>
      </c>
      <c r="D56" s="31" t="s">
        <v>5373</v>
      </c>
      <c r="E56" s="31" t="s">
        <v>11171</v>
      </c>
      <c r="F56" s="6" t="s">
        <v>11287</v>
      </c>
      <c r="G56" s="6" t="s">
        <v>11</v>
      </c>
      <c r="H56" s="6">
        <f>COUNTIF('T5-Database metdata'!A$116:A$125,'T7-SSI isolate results'!#REF!)</f>
        <v>0</v>
      </c>
      <c r="I56" s="6" t="s">
        <v>5373</v>
      </c>
      <c r="J56" s="6" t="s">
        <v>11299</v>
      </c>
      <c r="K56" t="s">
        <v>11330</v>
      </c>
      <c r="L56" t="s">
        <v>11361</v>
      </c>
    </row>
    <row r="57" spans="1:12" x14ac:dyDescent="0.2">
      <c r="A57" t="s">
        <v>7160</v>
      </c>
      <c r="B57">
        <v>1</v>
      </c>
      <c r="C57" s="6" t="s">
        <v>11200</v>
      </c>
      <c r="D57" s="31" t="s">
        <v>11199</v>
      </c>
      <c r="E57" s="31" t="s">
        <v>11226</v>
      </c>
      <c r="F57" s="6" t="s">
        <v>11274</v>
      </c>
      <c r="G57" s="6" t="s">
        <v>11</v>
      </c>
      <c r="H57" s="6">
        <f>COUNTIF('T5-Database metdata'!A$116:A$125,'T7-SSI isolate results'!#REF!)</f>
        <v>0</v>
      </c>
      <c r="I57" s="6" t="s">
        <v>5373</v>
      </c>
      <c r="J57" s="6" t="s">
        <v>11300</v>
      </c>
      <c r="K57" t="s">
        <v>11331</v>
      </c>
      <c r="L57" t="s">
        <v>11360</v>
      </c>
    </row>
    <row r="58" spans="1:12" x14ac:dyDescent="0.2">
      <c r="A58" t="s">
        <v>7183</v>
      </c>
      <c r="B58">
        <v>1</v>
      </c>
      <c r="C58" s="6" t="s">
        <v>11211</v>
      </c>
      <c r="D58" s="31" t="s">
        <v>11170</v>
      </c>
      <c r="E58" s="31" t="s">
        <v>11226</v>
      </c>
      <c r="F58" s="6" t="s">
        <v>11274</v>
      </c>
      <c r="G58" s="6" t="s">
        <v>11</v>
      </c>
      <c r="H58" s="6">
        <f>COUNTIF('T5-Database metdata'!A$116:A$125,'T7-SSI isolate results'!#REF!)</f>
        <v>0</v>
      </c>
      <c r="I58" s="6" t="s">
        <v>5373</v>
      </c>
      <c r="J58" s="6" t="s">
        <v>11302</v>
      </c>
      <c r="K58" t="s">
        <v>11364</v>
      </c>
      <c r="L58" t="s">
        <v>11360</v>
      </c>
    </row>
    <row r="59" spans="1:12" x14ac:dyDescent="0.2">
      <c r="A59" t="s">
        <v>7224</v>
      </c>
      <c r="B59">
        <v>1</v>
      </c>
      <c r="C59" s="6" t="s">
        <v>11217</v>
      </c>
      <c r="D59" s="31" t="s">
        <v>5373</v>
      </c>
      <c r="E59" s="31" t="s">
        <v>11184</v>
      </c>
      <c r="F59" s="6" t="s">
        <v>11217</v>
      </c>
      <c r="G59" s="6" t="s">
        <v>11</v>
      </c>
      <c r="H59" s="6">
        <f>COUNTIF('T5-Database metdata'!A$116:A$125,'T7-SSI isolate results'!#REF!)</f>
        <v>0</v>
      </c>
      <c r="I59" s="6" t="s">
        <v>5373</v>
      </c>
      <c r="J59" s="6" t="s">
        <v>11299</v>
      </c>
      <c r="K59" t="s">
        <v>11330</v>
      </c>
      <c r="L59" t="s">
        <v>11361</v>
      </c>
    </row>
    <row r="60" spans="1:12" x14ac:dyDescent="0.2">
      <c r="A60" t="s">
        <v>7269</v>
      </c>
      <c r="B60">
        <v>1</v>
      </c>
      <c r="C60" s="6" t="s">
        <v>11192</v>
      </c>
      <c r="D60" s="31" t="s">
        <v>140</v>
      </c>
      <c r="E60" s="31" t="s">
        <v>11171</v>
      </c>
      <c r="F60" s="6" t="s">
        <v>11272</v>
      </c>
      <c r="G60" s="6" t="s">
        <v>11</v>
      </c>
      <c r="H60" s="6">
        <f>COUNTIF('T5-Database metdata'!A$116:A$125,'T7-SSI isolate results'!#REF!)</f>
        <v>0</v>
      </c>
      <c r="I60" s="6" t="s">
        <v>140</v>
      </c>
      <c r="J60" s="6" t="s">
        <v>11209</v>
      </c>
      <c r="K60" t="s">
        <v>11329</v>
      </c>
      <c r="L60" s="35" t="s">
        <v>11361</v>
      </c>
    </row>
    <row r="61" spans="1:12" x14ac:dyDescent="0.2">
      <c r="A61" t="s">
        <v>5994</v>
      </c>
      <c r="B61">
        <v>1</v>
      </c>
      <c r="C61" s="6" t="s">
        <v>11187</v>
      </c>
      <c r="D61" s="31" t="s">
        <v>11262</v>
      </c>
      <c r="E61" s="31" t="s">
        <v>11171</v>
      </c>
      <c r="F61" s="6" t="s">
        <v>11271</v>
      </c>
      <c r="G61" s="6" t="s">
        <v>48</v>
      </c>
      <c r="H61" s="6">
        <f>COUNTIF('T5-Database metdata'!A$116:A$125,'T7-SSI isolate results'!#REF!)</f>
        <v>0</v>
      </c>
      <c r="I61" s="6" t="s">
        <v>13011</v>
      </c>
      <c r="J61" s="6" t="s">
        <v>11209</v>
      </c>
      <c r="K61" t="s">
        <v>11329</v>
      </c>
      <c r="L61" t="s">
        <v>11361</v>
      </c>
    </row>
    <row r="62" spans="1:12" x14ac:dyDescent="0.2">
      <c r="A62" t="s">
        <v>6796</v>
      </c>
      <c r="B62">
        <v>1</v>
      </c>
      <c r="C62" s="6" t="s">
        <v>11187</v>
      </c>
      <c r="D62" s="31" t="s">
        <v>11262</v>
      </c>
      <c r="E62" s="31" t="s">
        <v>11171</v>
      </c>
      <c r="F62" s="6" t="s">
        <v>11271</v>
      </c>
      <c r="G62" s="6" t="s">
        <v>48</v>
      </c>
      <c r="H62" s="6">
        <f>COUNTIF('T5-Database metdata'!A$116:A$125,'T7-SSI isolate results'!#REF!)</f>
        <v>0</v>
      </c>
      <c r="I62" s="6" t="s">
        <v>13011</v>
      </c>
      <c r="J62" s="6" t="s">
        <v>11209</v>
      </c>
      <c r="K62" t="s">
        <v>11329</v>
      </c>
      <c r="L62" t="s">
        <v>11361</v>
      </c>
    </row>
    <row r="63" spans="1:12" x14ac:dyDescent="0.2">
      <c r="A63" t="s">
        <v>7015</v>
      </c>
      <c r="B63">
        <v>1</v>
      </c>
      <c r="C63" s="6" t="s">
        <v>11187</v>
      </c>
      <c r="D63" s="31" t="s">
        <v>11262</v>
      </c>
      <c r="E63" s="31" t="s">
        <v>11171</v>
      </c>
      <c r="F63" s="6" t="s">
        <v>11271</v>
      </c>
      <c r="G63" s="6" t="s">
        <v>48</v>
      </c>
      <c r="H63" s="6">
        <f>COUNTIF('T5-Database metdata'!A$116:A$125,'T7-SSI isolate results'!#REF!)</f>
        <v>0</v>
      </c>
      <c r="I63" s="6" t="s">
        <v>13011</v>
      </c>
      <c r="J63" s="6" t="s">
        <v>11209</v>
      </c>
      <c r="K63" t="s">
        <v>11329</v>
      </c>
      <c r="L63" t="s">
        <v>11361</v>
      </c>
    </row>
    <row r="64" spans="1:12" x14ac:dyDescent="0.2">
      <c r="A64" t="s">
        <v>7021</v>
      </c>
      <c r="B64">
        <v>1</v>
      </c>
      <c r="C64" s="6" t="s">
        <v>11187</v>
      </c>
      <c r="D64" s="31" t="s">
        <v>11262</v>
      </c>
      <c r="E64" s="31" t="s">
        <v>11171</v>
      </c>
      <c r="F64" s="6" t="s">
        <v>11271</v>
      </c>
      <c r="G64" s="6" t="s">
        <v>48</v>
      </c>
      <c r="H64" s="6">
        <f>COUNTIF('T5-Database metdata'!A$116:A$125,'T7-SSI isolate results'!#REF!)</f>
        <v>0</v>
      </c>
      <c r="I64" s="6" t="s">
        <v>13011</v>
      </c>
      <c r="J64" s="6" t="s">
        <v>11209</v>
      </c>
      <c r="K64" t="s">
        <v>11329</v>
      </c>
      <c r="L64" t="s">
        <v>11361</v>
      </c>
    </row>
    <row r="65" spans="1:12" x14ac:dyDescent="0.2">
      <c r="A65" t="s">
        <v>6777</v>
      </c>
      <c r="B65">
        <v>1</v>
      </c>
      <c r="C65" s="6" t="s">
        <v>11187</v>
      </c>
      <c r="D65" s="31" t="s">
        <v>42</v>
      </c>
      <c r="E65" s="31" t="s">
        <v>11184</v>
      </c>
      <c r="F65" s="6" t="s">
        <v>11276</v>
      </c>
      <c r="G65" s="6" t="s">
        <v>11</v>
      </c>
      <c r="H65" s="6">
        <f>COUNTIF('T5-Database metdata'!A$116:A$125,'T7-SSI isolate results'!#REF!)</f>
        <v>0</v>
      </c>
      <c r="I65" s="6" t="s">
        <v>42</v>
      </c>
      <c r="J65" s="6" t="s">
        <v>11209</v>
      </c>
      <c r="K65" t="s">
        <v>11329</v>
      </c>
      <c r="L65" t="s">
        <v>11361</v>
      </c>
    </row>
    <row r="66" spans="1:12" x14ac:dyDescent="0.2">
      <c r="A66" t="s">
        <v>7372</v>
      </c>
      <c r="B66">
        <v>1</v>
      </c>
      <c r="C66" s="6" t="s">
        <v>11206</v>
      </c>
      <c r="D66" s="31" t="s">
        <v>42</v>
      </c>
      <c r="E66" s="31" t="s">
        <v>11171</v>
      </c>
      <c r="F66" s="6" t="s">
        <v>11276</v>
      </c>
      <c r="G66" s="6" t="s">
        <v>11</v>
      </c>
      <c r="H66" s="6">
        <f>COUNTIF('T5-Database metdata'!A$116:A$125,'T7-SSI isolate results'!#REF!)</f>
        <v>0</v>
      </c>
      <c r="I66" s="6" t="s">
        <v>42</v>
      </c>
      <c r="J66" s="6" t="s">
        <v>11209</v>
      </c>
      <c r="K66" t="s">
        <v>11329</v>
      </c>
      <c r="L66" t="s">
        <v>11361</v>
      </c>
    </row>
    <row r="67" spans="1:12" x14ac:dyDescent="0.2">
      <c r="A67" t="s">
        <v>6348</v>
      </c>
      <c r="B67">
        <v>1</v>
      </c>
      <c r="C67" s="6" t="s">
        <v>11239</v>
      </c>
      <c r="D67" s="31" t="s">
        <v>11199</v>
      </c>
      <c r="E67" s="31" t="s">
        <v>11240</v>
      </c>
      <c r="F67" s="6" t="s">
        <v>11294</v>
      </c>
      <c r="G67" s="6" t="s">
        <v>11</v>
      </c>
      <c r="H67" s="6">
        <f>COUNTIF('T5-Database metdata'!A$116:A$125,'T7-SSI isolate results'!#REF!)</f>
        <v>0</v>
      </c>
      <c r="I67" s="6" t="s">
        <v>741</v>
      </c>
      <c r="J67" s="6" t="s">
        <v>11321</v>
      </c>
      <c r="K67" t="s">
        <v>11333</v>
      </c>
      <c r="L67" t="s">
        <v>11358</v>
      </c>
    </row>
    <row r="68" spans="1:12" x14ac:dyDescent="0.2">
      <c r="A68" t="s">
        <v>6935</v>
      </c>
      <c r="B68">
        <v>1</v>
      </c>
      <c r="C68" s="6" t="s">
        <v>11201</v>
      </c>
      <c r="D68" s="31" t="s">
        <v>11199</v>
      </c>
      <c r="E68" s="31" t="s">
        <v>11202</v>
      </c>
      <c r="F68" s="6" t="s">
        <v>11275</v>
      </c>
      <c r="G68" s="6" t="s">
        <v>11</v>
      </c>
      <c r="H68" s="6">
        <f>COUNTIF('T5-Database metdata'!A$116:A$125,'T7-SSI isolate results'!#REF!)</f>
        <v>0</v>
      </c>
      <c r="I68" s="6" t="s">
        <v>741</v>
      </c>
      <c r="J68" s="6" t="s">
        <v>11321</v>
      </c>
      <c r="K68" t="s">
        <v>11333</v>
      </c>
      <c r="L68" t="s">
        <v>11358</v>
      </c>
    </row>
    <row r="69" spans="1:12" x14ac:dyDescent="0.2">
      <c r="A69" t="s">
        <v>6848</v>
      </c>
      <c r="B69">
        <v>1</v>
      </c>
      <c r="C69" s="6" t="s">
        <v>11195</v>
      </c>
      <c r="D69" s="31" t="s">
        <v>192</v>
      </c>
      <c r="E69" s="31" t="s">
        <v>11171</v>
      </c>
      <c r="F69" s="6" t="s">
        <v>11270</v>
      </c>
      <c r="G69" s="6" t="s">
        <v>11</v>
      </c>
      <c r="H69" s="6">
        <f>COUNTIF('T5-Database metdata'!A$116:A$125,'T7-SSI isolate results'!#REF!)</f>
        <v>0</v>
      </c>
      <c r="I69" s="6" t="s">
        <v>192</v>
      </c>
      <c r="J69" s="6" t="s">
        <v>11209</v>
      </c>
      <c r="K69" t="s">
        <v>11329</v>
      </c>
      <c r="L69" t="s">
        <v>11361</v>
      </c>
    </row>
    <row r="70" spans="1:12" x14ac:dyDescent="0.2">
      <c r="A70" t="s">
        <v>5780</v>
      </c>
      <c r="B70">
        <v>1</v>
      </c>
      <c r="C70" s="6" t="s">
        <v>11236</v>
      </c>
      <c r="D70" s="31" t="s">
        <v>109</v>
      </c>
      <c r="E70" s="31" t="s">
        <v>11171</v>
      </c>
      <c r="F70" s="6" t="s">
        <v>11271</v>
      </c>
      <c r="G70" s="6" t="s">
        <v>11</v>
      </c>
      <c r="H70" s="6">
        <f>COUNTIF('T5-Database metdata'!A$116:A$125,'T7-SSI isolate results'!#REF!)</f>
        <v>0</v>
      </c>
      <c r="I70" s="6" t="s">
        <v>109</v>
      </c>
      <c r="J70" s="6" t="s">
        <v>11209</v>
      </c>
      <c r="K70" t="s">
        <v>11329</v>
      </c>
      <c r="L70" t="s">
        <v>11361</v>
      </c>
    </row>
    <row r="71" spans="1:12" x14ac:dyDescent="0.2">
      <c r="A71" t="s">
        <v>5968</v>
      </c>
      <c r="B71">
        <v>1</v>
      </c>
      <c r="C71" s="6" t="s">
        <v>11200</v>
      </c>
      <c r="D71" s="31" t="s">
        <v>928</v>
      </c>
      <c r="E71" s="31" t="s">
        <v>11233</v>
      </c>
      <c r="F71" s="6" t="s">
        <v>11274</v>
      </c>
      <c r="G71" s="6" t="s">
        <v>48</v>
      </c>
      <c r="H71" s="6">
        <f>COUNTIF('T5-Database metdata'!A$116:A$125,'T7-SSI isolate results'!#REF!)</f>
        <v>0</v>
      </c>
      <c r="I71" s="6" t="s">
        <v>928</v>
      </c>
      <c r="J71" s="6" t="s">
        <v>11209</v>
      </c>
      <c r="K71" t="s">
        <v>11330</v>
      </c>
      <c r="L71" s="6" t="s">
        <v>14879</v>
      </c>
    </row>
    <row r="72" spans="1:12" x14ac:dyDescent="0.2">
      <c r="A72" t="s">
        <v>7435</v>
      </c>
      <c r="B72">
        <v>1</v>
      </c>
      <c r="C72" s="6" t="s">
        <v>11189</v>
      </c>
      <c r="D72" s="31" t="s">
        <v>928</v>
      </c>
      <c r="E72" s="31" t="s">
        <v>11171</v>
      </c>
      <c r="F72" s="6" t="s">
        <v>11271</v>
      </c>
      <c r="G72" s="6" t="s">
        <v>48</v>
      </c>
      <c r="H72" s="6">
        <f>COUNTIF('T5-Database metdata'!A$116:A$125,'T7-SSI isolate results'!#REF!)</f>
        <v>0</v>
      </c>
      <c r="I72" s="6" t="s">
        <v>928</v>
      </c>
      <c r="J72" s="6" t="s">
        <v>11209</v>
      </c>
      <c r="K72" t="s">
        <v>11330</v>
      </c>
      <c r="L72" s="6" t="s">
        <v>14879</v>
      </c>
    </row>
    <row r="73" spans="1:12" x14ac:dyDescent="0.2">
      <c r="A73" t="s">
        <v>7187</v>
      </c>
      <c r="B73">
        <v>1</v>
      </c>
      <c r="C73" s="6" t="s">
        <v>11201</v>
      </c>
      <c r="D73" s="31" t="s">
        <v>11199</v>
      </c>
      <c r="E73" s="31" t="s">
        <v>11226</v>
      </c>
      <c r="F73" s="6" t="s">
        <v>11275</v>
      </c>
      <c r="G73" s="6" t="s">
        <v>11</v>
      </c>
      <c r="H73" s="6">
        <f>COUNTIF('T5-Database metdata'!A$116:A$125,'T7-SSI isolate results'!#REF!)</f>
        <v>0</v>
      </c>
      <c r="I73" s="6" t="s">
        <v>1885</v>
      </c>
      <c r="J73" s="6" t="s">
        <v>11300</v>
      </c>
      <c r="K73" t="s">
        <v>11331</v>
      </c>
      <c r="L73" t="s">
        <v>11358</v>
      </c>
    </row>
    <row r="74" spans="1:12" x14ac:dyDescent="0.2">
      <c r="A74" t="s">
        <v>7285</v>
      </c>
      <c r="B74">
        <v>1</v>
      </c>
      <c r="C74" s="6" t="s">
        <v>11198</v>
      </c>
      <c r="D74" s="31" t="s">
        <v>11170</v>
      </c>
      <c r="E74" s="31" t="s">
        <v>11171</v>
      </c>
      <c r="F74" s="6" t="s">
        <v>11271</v>
      </c>
      <c r="G74" s="6" t="s">
        <v>11</v>
      </c>
      <c r="H74" s="6">
        <f>COUNTIF('T5-Database metdata'!A$116:A$125,'T7-SSI isolate results'!#REF!)</f>
        <v>0</v>
      </c>
      <c r="I74" s="6" t="s">
        <v>1885</v>
      </c>
      <c r="J74" s="6" t="s">
        <v>11302</v>
      </c>
      <c r="K74" t="s">
        <v>14871</v>
      </c>
      <c r="L74" t="s">
        <v>11358</v>
      </c>
    </row>
    <row r="75" spans="1:12" x14ac:dyDescent="0.2">
      <c r="A75" t="s">
        <v>9428</v>
      </c>
      <c r="B75">
        <v>1</v>
      </c>
      <c r="C75" s="6" t="s">
        <v>11224</v>
      </c>
      <c r="D75" s="31" t="s">
        <v>11170</v>
      </c>
      <c r="E75" s="31" t="s">
        <v>11171</v>
      </c>
      <c r="F75" s="6" t="s">
        <v>11287</v>
      </c>
      <c r="G75" s="6" t="s">
        <v>11</v>
      </c>
      <c r="H75" s="6">
        <f>COUNTIF('T5-Database metdata'!A$116:A$125,'T7-SSI isolate results'!#REF!)</f>
        <v>0</v>
      </c>
      <c r="I75" s="6" t="s">
        <v>1885</v>
      </c>
      <c r="J75" s="6" t="s">
        <v>11302</v>
      </c>
      <c r="K75" t="s">
        <v>14871</v>
      </c>
      <c r="L75" t="s">
        <v>11358</v>
      </c>
    </row>
    <row r="76" spans="1:12" x14ac:dyDescent="0.2">
      <c r="A76" t="s">
        <v>6396</v>
      </c>
      <c r="B76">
        <v>1</v>
      </c>
      <c r="C76" s="6" t="s">
        <v>11232</v>
      </c>
      <c r="D76" s="31" t="s">
        <v>11261</v>
      </c>
      <c r="E76" s="31" t="s">
        <v>11191</v>
      </c>
      <c r="F76" s="6" t="s">
        <v>11291</v>
      </c>
      <c r="G76" s="6" t="s">
        <v>11</v>
      </c>
      <c r="H76" s="6">
        <f>COUNTIF('T5-Database metdata'!A$116:A$125,'T7-SSI isolate results'!#REF!)</f>
        <v>0</v>
      </c>
      <c r="I76" s="6" t="s">
        <v>256</v>
      </c>
      <c r="J76" s="6" t="s">
        <v>11359</v>
      </c>
      <c r="K76" t="s">
        <v>11327</v>
      </c>
      <c r="L76" t="s">
        <v>11358</v>
      </c>
    </row>
    <row r="77" spans="1:12" x14ac:dyDescent="0.2">
      <c r="A77" t="s">
        <v>7164</v>
      </c>
      <c r="B77">
        <v>1</v>
      </c>
      <c r="C77" s="6" t="s">
        <v>11225</v>
      </c>
      <c r="D77" s="31" t="s">
        <v>22</v>
      </c>
      <c r="E77" s="31" t="s">
        <v>11197</v>
      </c>
      <c r="F77" s="6" t="s">
        <v>11288</v>
      </c>
      <c r="G77" s="6" t="s">
        <v>11</v>
      </c>
      <c r="H77" s="6">
        <f>COUNTIF('T5-Database metdata'!A$116:A$125,'T7-SSI isolate results'!#REF!)</f>
        <v>0</v>
      </c>
      <c r="I77" s="6" t="s">
        <v>1987</v>
      </c>
      <c r="J77" s="6" t="s">
        <v>14877</v>
      </c>
      <c r="K77" t="s">
        <v>11327</v>
      </c>
      <c r="L77" t="s">
        <v>11358</v>
      </c>
    </row>
    <row r="78" spans="1:12" x14ac:dyDescent="0.2">
      <c r="A78" t="s">
        <v>9485</v>
      </c>
      <c r="B78">
        <v>1</v>
      </c>
      <c r="C78" s="6" t="s">
        <v>11179</v>
      </c>
      <c r="D78" s="31" t="s">
        <v>11170</v>
      </c>
      <c r="E78" s="31" t="s">
        <v>11197</v>
      </c>
      <c r="F78" s="6" t="s">
        <v>11269</v>
      </c>
      <c r="G78" s="6" t="s">
        <v>11</v>
      </c>
      <c r="H78" s="6">
        <f>COUNTIF('T5-Database metdata'!A$116:A$125,'T7-SSI isolate results'!#REF!)</f>
        <v>0</v>
      </c>
      <c r="I78" s="6" t="s">
        <v>1987</v>
      </c>
      <c r="J78" s="6" t="s">
        <v>11302</v>
      </c>
      <c r="K78" t="s">
        <v>14871</v>
      </c>
      <c r="L78" t="s">
        <v>11358</v>
      </c>
    </row>
    <row r="79" spans="1:12" x14ac:dyDescent="0.2">
      <c r="A79" t="s">
        <v>6201</v>
      </c>
      <c r="B79">
        <v>1</v>
      </c>
      <c r="C79" s="6" t="s">
        <v>11179</v>
      </c>
      <c r="D79" s="31" t="s">
        <v>11199</v>
      </c>
      <c r="E79" s="31" t="s">
        <v>11255</v>
      </c>
      <c r="F79" s="6" t="s">
        <v>11269</v>
      </c>
      <c r="G79" s="6" t="s">
        <v>11</v>
      </c>
      <c r="H79" s="6">
        <f>COUNTIF('T5-Database metdata'!A$116:A$125,'T7-SSI isolate results'!#REF!)</f>
        <v>0</v>
      </c>
      <c r="I79" s="6" t="s">
        <v>15792</v>
      </c>
      <c r="J79" s="6" t="s">
        <v>11300</v>
      </c>
      <c r="K79" t="s">
        <v>11331</v>
      </c>
      <c r="L79" t="s">
        <v>11358</v>
      </c>
    </row>
    <row r="80" spans="1:12" x14ac:dyDescent="0.2">
      <c r="A80" t="s">
        <v>6402</v>
      </c>
      <c r="B80">
        <v>1</v>
      </c>
      <c r="C80" s="6" t="s">
        <v>11169</v>
      </c>
      <c r="D80" s="31" t="s">
        <v>418</v>
      </c>
      <c r="E80" s="31" t="s">
        <v>11171</v>
      </c>
      <c r="F80" s="6" t="s">
        <v>11267</v>
      </c>
      <c r="G80" s="6" t="s">
        <v>11</v>
      </c>
      <c r="H80" s="6">
        <f>COUNTIF('T5-Database metdata'!A$116:A$125,'T7-SSI isolate results'!#REF!)</f>
        <v>0</v>
      </c>
      <c r="I80" s="6" t="s">
        <v>15792</v>
      </c>
      <c r="J80" s="6" t="s">
        <v>11209</v>
      </c>
      <c r="K80" t="s">
        <v>11329</v>
      </c>
      <c r="L80" t="s">
        <v>11361</v>
      </c>
    </row>
    <row r="81" spans="1:13" x14ac:dyDescent="0.2">
      <c r="A81" t="s">
        <v>7548</v>
      </c>
      <c r="B81">
        <v>1</v>
      </c>
      <c r="C81" s="6" t="s">
        <v>11169</v>
      </c>
      <c r="D81" s="31" t="s">
        <v>11170</v>
      </c>
      <c r="E81" s="31" t="s">
        <v>11171</v>
      </c>
      <c r="F81" s="6" t="s">
        <v>11267</v>
      </c>
      <c r="G81" s="6" t="s">
        <v>11</v>
      </c>
      <c r="H81" s="6">
        <f>COUNTIF('T5-Database metdata'!A$116:A$125,'T7-SSI isolate results'!#REF!)</f>
        <v>0</v>
      </c>
      <c r="I81" s="6" t="s">
        <v>15793</v>
      </c>
      <c r="J81" s="6" t="s">
        <v>11302</v>
      </c>
      <c r="K81" t="s">
        <v>14871</v>
      </c>
      <c r="L81" t="s">
        <v>11358</v>
      </c>
    </row>
    <row r="82" spans="1:13" x14ac:dyDescent="0.2">
      <c r="A82" t="s">
        <v>5818</v>
      </c>
      <c r="B82">
        <v>1</v>
      </c>
      <c r="C82" s="6" t="s">
        <v>11187</v>
      </c>
      <c r="D82" s="31" t="s">
        <v>11315</v>
      </c>
      <c r="E82" s="31" t="s">
        <v>11171</v>
      </c>
      <c r="F82" s="6" t="s">
        <v>11209</v>
      </c>
      <c r="G82" s="6" t="s">
        <v>11</v>
      </c>
      <c r="H82" s="6">
        <f>COUNTIF('T5-Database metdata'!A$116:A$125,'T7-SSI isolate results'!#REF!)</f>
        <v>0</v>
      </c>
      <c r="I82" s="6" t="s">
        <v>15794</v>
      </c>
      <c r="J82" s="6" t="s">
        <v>11305</v>
      </c>
      <c r="K82" t="s">
        <v>11331</v>
      </c>
      <c r="L82" t="s">
        <v>11358</v>
      </c>
    </row>
    <row r="83" spans="1:13" x14ac:dyDescent="0.2">
      <c r="A83" t="s">
        <v>6958</v>
      </c>
      <c r="B83">
        <v>1</v>
      </c>
      <c r="C83" s="6" t="s">
        <v>11198</v>
      </c>
      <c r="D83" s="31" t="s">
        <v>11199</v>
      </c>
      <c r="E83" s="31" t="s">
        <v>11171</v>
      </c>
      <c r="F83" s="6" t="s">
        <v>11271</v>
      </c>
      <c r="G83" s="6" t="s">
        <v>11</v>
      </c>
      <c r="H83" s="6">
        <f>COUNTIF('T5-Database metdata'!A$116:A$125,'T7-SSI isolate results'!#REF!)</f>
        <v>0</v>
      </c>
      <c r="I83" s="6" t="s">
        <v>15796</v>
      </c>
      <c r="J83" s="6" t="s">
        <v>11300</v>
      </c>
      <c r="K83" t="s">
        <v>11331</v>
      </c>
      <c r="L83" t="s">
        <v>11358</v>
      </c>
    </row>
    <row r="84" spans="1:13" x14ac:dyDescent="0.2">
      <c r="A84" t="s">
        <v>7177</v>
      </c>
      <c r="B84">
        <v>1</v>
      </c>
      <c r="C84" s="6" t="s">
        <v>11228</v>
      </c>
      <c r="D84" s="31" t="s">
        <v>52</v>
      </c>
      <c r="E84" s="31" t="s">
        <v>11171</v>
      </c>
      <c r="F84" s="6" t="s">
        <v>11271</v>
      </c>
      <c r="G84" s="6" t="s">
        <v>11</v>
      </c>
      <c r="H84" s="6">
        <f>COUNTIF('T5-Database metdata'!A$116:A$125,'T7-SSI isolate results'!#REF!)</f>
        <v>0</v>
      </c>
      <c r="I84" s="6" t="s">
        <v>15797</v>
      </c>
      <c r="J84" s="6" t="s">
        <v>11326</v>
      </c>
      <c r="K84" t="s">
        <v>11327</v>
      </c>
      <c r="L84" t="s">
        <v>11358</v>
      </c>
    </row>
    <row r="85" spans="1:13" x14ac:dyDescent="0.2">
      <c r="A85" t="s">
        <v>9997</v>
      </c>
      <c r="B85">
        <v>1</v>
      </c>
      <c r="C85" s="6" t="s">
        <v>11252</v>
      </c>
      <c r="D85" s="31" t="s">
        <v>11199</v>
      </c>
      <c r="E85" s="31" t="s">
        <v>11171</v>
      </c>
      <c r="F85" s="6" t="s">
        <v>11271</v>
      </c>
      <c r="G85" s="6" t="s">
        <v>11</v>
      </c>
      <c r="H85" s="6">
        <f>COUNTIF('T5-Database metdata'!A$116:A$125,'T7-SSI isolate results'!#REF!)</f>
        <v>0</v>
      </c>
      <c r="I85" s="6" t="s">
        <v>15797</v>
      </c>
      <c r="J85" s="6" t="s">
        <v>11300</v>
      </c>
      <c r="K85" t="s">
        <v>11331</v>
      </c>
      <c r="L85" t="s">
        <v>11358</v>
      </c>
    </row>
    <row r="86" spans="1:13" x14ac:dyDescent="0.2">
      <c r="A86" t="s">
        <v>9296</v>
      </c>
      <c r="B86">
        <v>1</v>
      </c>
      <c r="C86" s="6" t="s">
        <v>11212</v>
      </c>
      <c r="D86" s="31" t="s">
        <v>11170</v>
      </c>
      <c r="E86" s="31" t="s">
        <v>11171</v>
      </c>
      <c r="F86" s="6" t="s">
        <v>11279</v>
      </c>
      <c r="G86" s="6" t="s">
        <v>11</v>
      </c>
      <c r="H86" s="6">
        <f>COUNTIF('T5-Database metdata'!A$116:A$125,'T7-SSI isolate results'!#REF!)</f>
        <v>0</v>
      </c>
      <c r="I86" s="6" t="s">
        <v>15797</v>
      </c>
      <c r="J86" s="6" t="s">
        <v>11302</v>
      </c>
      <c r="K86" t="s">
        <v>14871</v>
      </c>
      <c r="L86" t="s">
        <v>11358</v>
      </c>
    </row>
    <row r="87" spans="1:13" x14ac:dyDescent="0.2">
      <c r="A87" t="s">
        <v>6881</v>
      </c>
      <c r="B87">
        <v>1</v>
      </c>
      <c r="C87" s="6" t="s">
        <v>11196</v>
      </c>
      <c r="D87" s="31" t="s">
        <v>11170</v>
      </c>
      <c r="E87" s="31" t="s">
        <v>11171</v>
      </c>
      <c r="F87" s="6" t="s">
        <v>11273</v>
      </c>
      <c r="G87" s="6" t="s">
        <v>11</v>
      </c>
      <c r="H87" s="6">
        <f>COUNTIF('T5-Database metdata'!A$116:A$125,'T7-SSI isolate results'!#REF!)</f>
        <v>0</v>
      </c>
      <c r="I87" s="6" t="s">
        <v>15798</v>
      </c>
      <c r="J87" s="6" t="s">
        <v>11302</v>
      </c>
      <c r="K87" t="s">
        <v>14871</v>
      </c>
      <c r="L87" t="s">
        <v>11358</v>
      </c>
      <c r="M87" s="35"/>
    </row>
    <row r="88" spans="1:13" x14ac:dyDescent="0.2">
      <c r="A88" t="s">
        <v>5793</v>
      </c>
      <c r="B88">
        <v>1</v>
      </c>
      <c r="C88" s="6" t="s">
        <v>11236</v>
      </c>
      <c r="D88" s="31" t="s">
        <v>11316</v>
      </c>
      <c r="E88" s="31" t="s">
        <v>11171</v>
      </c>
      <c r="F88" s="6" t="s">
        <v>11271</v>
      </c>
      <c r="G88" s="6" t="s">
        <v>11</v>
      </c>
      <c r="H88" s="6">
        <f>COUNTIF('T5-Database metdata'!A$116:A$125,'T7-SSI isolate results'!#REF!)</f>
        <v>0</v>
      </c>
      <c r="I88" s="6" t="s">
        <v>15799</v>
      </c>
      <c r="J88" s="6" t="s">
        <v>11324</v>
      </c>
      <c r="K88" t="s">
        <v>14875</v>
      </c>
      <c r="L88" t="s">
        <v>11358</v>
      </c>
      <c r="M88" s="35"/>
    </row>
    <row r="89" spans="1:13" x14ac:dyDescent="0.2">
      <c r="A89" t="s">
        <v>6245</v>
      </c>
      <c r="B89">
        <v>1</v>
      </c>
      <c r="C89" s="6" t="s">
        <v>11211</v>
      </c>
      <c r="D89" s="31" t="s">
        <v>11199</v>
      </c>
      <c r="E89" s="31" t="s">
        <v>11171</v>
      </c>
      <c r="F89" s="6" t="s">
        <v>11278</v>
      </c>
      <c r="G89" s="6" t="s">
        <v>11</v>
      </c>
      <c r="H89" s="6">
        <f>COUNTIF('T5-Database metdata'!A$116:A$125,'T7-SSI isolate results'!#REF!)</f>
        <v>0</v>
      </c>
      <c r="I89" s="6" t="s">
        <v>15800</v>
      </c>
      <c r="J89" s="6" t="s">
        <v>11300</v>
      </c>
      <c r="K89" t="s">
        <v>11331</v>
      </c>
      <c r="L89" t="s">
        <v>11358</v>
      </c>
      <c r="M89" s="35"/>
    </row>
    <row r="90" spans="1:13" x14ac:dyDescent="0.2">
      <c r="A90" t="s">
        <v>6495</v>
      </c>
      <c r="B90">
        <v>1</v>
      </c>
      <c r="C90" s="6" t="s">
        <v>11187</v>
      </c>
      <c r="D90" s="31" t="s">
        <v>11265</v>
      </c>
      <c r="E90" s="31" t="s">
        <v>11171</v>
      </c>
      <c r="F90" s="6" t="s">
        <v>11289</v>
      </c>
      <c r="G90" s="6" t="s">
        <v>11</v>
      </c>
      <c r="H90" s="6">
        <f>COUNTIF('T5-Database metdata'!A$116:A$125,'T7-SSI isolate results'!#REF!)</f>
        <v>0</v>
      </c>
      <c r="I90" s="6" t="s">
        <v>15800</v>
      </c>
      <c r="J90" s="6" t="s">
        <v>11363</v>
      </c>
      <c r="K90" t="s">
        <v>11327</v>
      </c>
      <c r="L90" t="s">
        <v>11358</v>
      </c>
      <c r="M90" s="35"/>
    </row>
    <row r="91" spans="1:13" x14ac:dyDescent="0.2">
      <c r="A91" t="s">
        <v>9265</v>
      </c>
      <c r="B91">
        <v>1</v>
      </c>
      <c r="C91" s="6" t="s">
        <v>11187</v>
      </c>
      <c r="D91" s="31" t="s">
        <v>11261</v>
      </c>
      <c r="E91" s="31" t="s">
        <v>11171</v>
      </c>
      <c r="F91" s="6" t="s">
        <v>11278</v>
      </c>
      <c r="G91" s="6" t="s">
        <v>11</v>
      </c>
      <c r="H91" s="6">
        <f>COUNTIF('T5-Database metdata'!A$116:A$125,'T7-SSI isolate results'!#REF!)</f>
        <v>0</v>
      </c>
      <c r="I91" s="6" t="s">
        <v>15800</v>
      </c>
      <c r="J91" s="6" t="s">
        <v>11359</v>
      </c>
      <c r="K91" t="s">
        <v>11327</v>
      </c>
      <c r="L91" t="s">
        <v>11358</v>
      </c>
    </row>
    <row r="92" spans="1:13" x14ac:dyDescent="0.2">
      <c r="A92" t="s">
        <v>6725</v>
      </c>
      <c r="B92">
        <v>1</v>
      </c>
      <c r="C92" s="6" t="s">
        <v>11206</v>
      </c>
      <c r="D92" s="31" t="s">
        <v>11199</v>
      </c>
      <c r="E92" s="31" t="s">
        <v>11171</v>
      </c>
      <c r="F92" s="6" t="s">
        <v>11276</v>
      </c>
      <c r="G92" s="6" t="s">
        <v>11</v>
      </c>
      <c r="H92" s="6">
        <f>COUNTIF('T5-Database metdata'!A$116:A$125,'T7-SSI isolate results'!#REF!)</f>
        <v>0</v>
      </c>
      <c r="I92" s="6" t="s">
        <v>15801</v>
      </c>
      <c r="J92" s="6" t="s">
        <v>11300</v>
      </c>
      <c r="K92" t="s">
        <v>11331</v>
      </c>
      <c r="L92" t="s">
        <v>11358</v>
      </c>
      <c r="M92" s="35"/>
    </row>
    <row r="93" spans="1:13" x14ac:dyDescent="0.2">
      <c r="A93" t="s">
        <v>6083</v>
      </c>
      <c r="B93">
        <v>1</v>
      </c>
      <c r="C93" s="6" t="s">
        <v>11232</v>
      </c>
      <c r="D93" s="31" t="s">
        <v>11170</v>
      </c>
      <c r="E93" s="31" t="s">
        <v>11191</v>
      </c>
      <c r="F93" s="6" t="s">
        <v>11291</v>
      </c>
      <c r="G93" s="6" t="s">
        <v>11</v>
      </c>
      <c r="H93" s="6">
        <f>COUNTIF('T5-Database metdata'!A$116:A$125,'T7-SSI isolate results'!#REF!)</f>
        <v>0</v>
      </c>
      <c r="I93" s="6" t="s">
        <v>15802</v>
      </c>
      <c r="J93" s="6" t="s">
        <v>11302</v>
      </c>
      <c r="K93" t="s">
        <v>14871</v>
      </c>
      <c r="L93" t="s">
        <v>11358</v>
      </c>
    </row>
    <row r="94" spans="1:13" x14ac:dyDescent="0.2">
      <c r="A94" t="s">
        <v>6029</v>
      </c>
      <c r="B94">
        <v>1</v>
      </c>
      <c r="C94" s="6" t="s">
        <v>11169</v>
      </c>
      <c r="D94" s="31" t="s">
        <v>11170</v>
      </c>
      <c r="E94" s="31" t="s">
        <v>11171</v>
      </c>
      <c r="F94" s="6" t="s">
        <v>11267</v>
      </c>
      <c r="G94" s="6" t="s">
        <v>11</v>
      </c>
      <c r="H94" s="6">
        <f>COUNTIF('T5-Database metdata'!A$116:A$125,'T7-SSI isolate results'!#REF!)</f>
        <v>0</v>
      </c>
      <c r="I94" s="6" t="s">
        <v>15803</v>
      </c>
      <c r="J94" s="6" t="s">
        <v>11302</v>
      </c>
      <c r="K94" t="s">
        <v>14871</v>
      </c>
      <c r="L94" t="s">
        <v>11358</v>
      </c>
      <c r="M94" s="35"/>
    </row>
    <row r="95" spans="1:13" x14ac:dyDescent="0.2">
      <c r="A95" t="s">
        <v>7188</v>
      </c>
      <c r="B95">
        <v>1</v>
      </c>
      <c r="C95" s="6" t="s">
        <v>11224</v>
      </c>
      <c r="D95" s="31" t="s">
        <v>11199</v>
      </c>
      <c r="E95" s="31" t="s">
        <v>11171</v>
      </c>
      <c r="F95" s="6" t="s">
        <v>11287</v>
      </c>
      <c r="G95" s="6" t="s">
        <v>11</v>
      </c>
      <c r="H95" s="6">
        <f>COUNTIF('T5-Database metdata'!A$116:A$125,'T7-SSI isolate results'!#REF!)</f>
        <v>0</v>
      </c>
      <c r="I95" s="6" t="s">
        <v>954</v>
      </c>
      <c r="J95" s="6" t="s">
        <v>11300</v>
      </c>
      <c r="K95" t="s">
        <v>11331</v>
      </c>
      <c r="L95" t="s">
        <v>11358</v>
      </c>
      <c r="M95" s="35"/>
    </row>
    <row r="96" spans="1:13" x14ac:dyDescent="0.2">
      <c r="A96" t="s">
        <v>7005</v>
      </c>
      <c r="B96">
        <v>1</v>
      </c>
      <c r="C96" s="6" t="s">
        <v>11192</v>
      </c>
      <c r="D96" s="31" t="s">
        <v>11170</v>
      </c>
      <c r="E96" s="31" t="s">
        <v>11230</v>
      </c>
      <c r="F96" s="6" t="s">
        <v>11272</v>
      </c>
      <c r="G96" s="6" t="s">
        <v>11</v>
      </c>
      <c r="H96" s="6">
        <f>COUNTIF('T5-Database metdata'!A$116:A$125,'T7-SSI isolate results'!#REF!)</f>
        <v>0</v>
      </c>
      <c r="I96" s="6" t="s">
        <v>15804</v>
      </c>
      <c r="J96" s="6" t="s">
        <v>11302</v>
      </c>
      <c r="K96" t="s">
        <v>14871</v>
      </c>
      <c r="L96" t="s">
        <v>11358</v>
      </c>
    </row>
    <row r="97" spans="1:13" x14ac:dyDescent="0.2">
      <c r="A97" t="s">
        <v>7119</v>
      </c>
      <c r="B97">
        <v>1</v>
      </c>
      <c r="C97" s="6" t="s">
        <v>11227</v>
      </c>
      <c r="D97" s="31" t="s">
        <v>11188</v>
      </c>
      <c r="E97" s="31" t="s">
        <v>11191</v>
      </c>
      <c r="F97" s="6" t="s">
        <v>11227</v>
      </c>
      <c r="G97" s="6" t="s">
        <v>11</v>
      </c>
      <c r="H97" s="6">
        <f>COUNTIF('T5-Database metdata'!A$116:A$125,'T7-SSI isolate results'!#REF!)</f>
        <v>0</v>
      </c>
      <c r="I97" s="6" t="s">
        <v>15810</v>
      </c>
      <c r="J97" s="6" t="s">
        <v>11303</v>
      </c>
      <c r="K97" t="s">
        <v>11331</v>
      </c>
      <c r="L97" t="s">
        <v>11358</v>
      </c>
    </row>
    <row r="98" spans="1:13" x14ac:dyDescent="0.2">
      <c r="A98" t="s">
        <v>9378</v>
      </c>
      <c r="B98">
        <v>1</v>
      </c>
      <c r="C98" s="6" t="s">
        <v>11214</v>
      </c>
      <c r="D98" s="31" t="s">
        <v>11171</v>
      </c>
      <c r="E98" s="31"/>
      <c r="F98" s="6" t="s">
        <v>11289</v>
      </c>
      <c r="G98" s="6" t="s">
        <v>11</v>
      </c>
      <c r="H98" s="6">
        <f>COUNTIF('T5-Database metdata'!A$116:A$125,'T7-SSI isolate results'!#REF!)</f>
        <v>0</v>
      </c>
      <c r="I98" s="6" t="s">
        <v>15811</v>
      </c>
      <c r="J98" s="6" t="s">
        <v>11209</v>
      </c>
      <c r="K98" t="s">
        <v>11214</v>
      </c>
      <c r="L98" t="s">
        <v>11358</v>
      </c>
    </row>
    <row r="99" spans="1:13" x14ac:dyDescent="0.2">
      <c r="A99" t="s">
        <v>5909</v>
      </c>
      <c r="B99">
        <v>1</v>
      </c>
      <c r="C99" s="6" t="s">
        <v>11187</v>
      </c>
      <c r="D99" s="31" t="s">
        <v>26</v>
      </c>
      <c r="E99" s="31" t="s">
        <v>11184</v>
      </c>
      <c r="F99" s="6" t="s">
        <v>11267</v>
      </c>
      <c r="G99" s="6" t="s">
        <v>11</v>
      </c>
      <c r="H99" s="6">
        <f>COUNTIF('T5-Database metdata'!A$116:A$125,'T7-SSI isolate results'!#REF!)</f>
        <v>0</v>
      </c>
      <c r="I99" s="6" t="s">
        <v>11110</v>
      </c>
      <c r="J99" s="6" t="s">
        <v>11209</v>
      </c>
      <c r="K99" t="s">
        <v>11329</v>
      </c>
      <c r="L99" t="s">
        <v>11361</v>
      </c>
    </row>
    <row r="100" spans="1:13" x14ac:dyDescent="0.2">
      <c r="A100" t="s">
        <v>6584</v>
      </c>
      <c r="B100">
        <v>1</v>
      </c>
      <c r="C100" s="6" t="s">
        <v>11169</v>
      </c>
      <c r="D100" s="31" t="s">
        <v>11170</v>
      </c>
      <c r="E100" s="31" t="s">
        <v>11221</v>
      </c>
      <c r="F100" s="6" t="s">
        <v>11267</v>
      </c>
      <c r="G100" s="6" t="s">
        <v>11</v>
      </c>
      <c r="H100" s="6">
        <f>COUNTIF('T5-Database metdata'!A$116:A$125,'T7-SSI isolate results'!#REF!)</f>
        <v>0</v>
      </c>
      <c r="I100" s="6" t="s">
        <v>11110</v>
      </c>
      <c r="J100" s="6" t="s">
        <v>11302</v>
      </c>
      <c r="K100" t="s">
        <v>11364</v>
      </c>
      <c r="L100" t="s">
        <v>11360</v>
      </c>
    </row>
    <row r="101" spans="1:13" x14ac:dyDescent="0.2">
      <c r="A101" t="s">
        <v>10046</v>
      </c>
      <c r="B101">
        <v>1</v>
      </c>
      <c r="C101" s="6" t="s">
        <v>11187</v>
      </c>
      <c r="D101" s="31" t="s">
        <v>11260</v>
      </c>
      <c r="E101" s="31" t="s">
        <v>11171</v>
      </c>
      <c r="F101" s="6" t="s">
        <v>11277</v>
      </c>
      <c r="G101" s="6" t="s">
        <v>11</v>
      </c>
      <c r="H101" s="6">
        <f>COUNTIF('T5-Database metdata'!A$116:A$125,'T7-SSI isolate results'!#REF!)</f>
        <v>0</v>
      </c>
      <c r="I101" s="6" t="s">
        <v>2575</v>
      </c>
      <c r="J101" s="6" t="s">
        <v>11209</v>
      </c>
      <c r="K101" t="s">
        <v>11329</v>
      </c>
      <c r="L101" t="s">
        <v>11361</v>
      </c>
    </row>
    <row r="102" spans="1:13" x14ac:dyDescent="0.2">
      <c r="A102" t="s">
        <v>10227</v>
      </c>
      <c r="B102">
        <v>1</v>
      </c>
      <c r="C102" s="6" t="s">
        <v>11235</v>
      </c>
      <c r="D102" s="31" t="s">
        <v>11263</v>
      </c>
      <c r="E102" s="31" t="s">
        <v>11197</v>
      </c>
      <c r="F102" s="6" t="s">
        <v>11235</v>
      </c>
      <c r="G102" s="6" t="s">
        <v>11</v>
      </c>
      <c r="H102" s="6">
        <f>COUNTIF('T5-Database metdata'!A$116:A$125,'T7-SSI isolate results'!#REF!)</f>
        <v>0</v>
      </c>
      <c r="I102" s="6" t="s">
        <v>2060</v>
      </c>
      <c r="J102" s="6" t="s">
        <v>11324</v>
      </c>
      <c r="K102" t="s">
        <v>14875</v>
      </c>
      <c r="L102" t="s">
        <v>11358</v>
      </c>
    </row>
    <row r="103" spans="1:13" x14ac:dyDescent="0.2">
      <c r="A103" t="s">
        <v>9129</v>
      </c>
      <c r="B103">
        <v>2</v>
      </c>
      <c r="C103" s="6" t="s">
        <v>11187</v>
      </c>
      <c r="D103" s="31" t="s">
        <v>11188</v>
      </c>
      <c r="E103" s="31" t="s">
        <v>11171</v>
      </c>
      <c r="F103" s="6" t="s">
        <v>11270</v>
      </c>
      <c r="G103" s="6" t="s">
        <v>11</v>
      </c>
      <c r="H103" s="6">
        <f>COUNTIF('T5-Database metdata'!A$116:A$125,'T7-SSI isolate results'!#REF!)</f>
        <v>0</v>
      </c>
      <c r="I103" s="6" t="s">
        <v>825</v>
      </c>
      <c r="J103" s="6" t="s">
        <v>11323</v>
      </c>
      <c r="K103" t="s">
        <v>11331</v>
      </c>
      <c r="L103" t="s">
        <v>11358</v>
      </c>
    </row>
    <row r="104" spans="1:13" x14ac:dyDescent="0.2">
      <c r="A104" t="s">
        <v>7173</v>
      </c>
      <c r="B104">
        <v>1</v>
      </c>
      <c r="C104" s="6" t="s">
        <v>11187</v>
      </c>
      <c r="D104" s="31" t="s">
        <v>11188</v>
      </c>
      <c r="E104" s="31" t="s">
        <v>11205</v>
      </c>
      <c r="F104" s="6" t="s">
        <v>11287</v>
      </c>
      <c r="G104" s="6" t="s">
        <v>11</v>
      </c>
      <c r="H104" s="6">
        <f>COUNTIF('T5-Database metdata'!A$116:A$125,'T7-SSI isolate results'!#REF!)</f>
        <v>0</v>
      </c>
      <c r="I104" s="6" t="s">
        <v>15820</v>
      </c>
      <c r="J104" s="6" t="s">
        <v>11303</v>
      </c>
      <c r="K104" t="s">
        <v>11331</v>
      </c>
      <c r="L104" t="s">
        <v>11358</v>
      </c>
    </row>
    <row r="105" spans="1:13" x14ac:dyDescent="0.2">
      <c r="A105" t="s">
        <v>5817</v>
      </c>
      <c r="B105">
        <v>1</v>
      </c>
      <c r="C105" s="6" t="s">
        <v>11179</v>
      </c>
      <c r="D105" s="31" t="s">
        <v>11199</v>
      </c>
      <c r="E105" s="31" t="s">
        <v>11205</v>
      </c>
      <c r="F105" s="6" t="s">
        <v>11269</v>
      </c>
      <c r="G105" s="6" t="s">
        <v>11</v>
      </c>
      <c r="H105" s="6">
        <f>COUNTIF('T5-Database metdata'!A$116:A$125,'T7-SSI isolate results'!#REF!)</f>
        <v>0</v>
      </c>
      <c r="I105" s="6" t="s">
        <v>15820</v>
      </c>
      <c r="J105" s="6" t="s">
        <v>11300</v>
      </c>
      <c r="K105" t="s">
        <v>11331</v>
      </c>
      <c r="L105" t="s">
        <v>11358</v>
      </c>
    </row>
    <row r="106" spans="1:13" x14ac:dyDescent="0.2">
      <c r="A106" t="s">
        <v>5848</v>
      </c>
      <c r="B106">
        <v>1</v>
      </c>
      <c r="C106" s="6" t="s">
        <v>11187</v>
      </c>
      <c r="D106" s="31" t="s">
        <v>52</v>
      </c>
      <c r="E106" s="31" t="s">
        <v>11171</v>
      </c>
      <c r="F106" s="6" t="s">
        <v>11271</v>
      </c>
      <c r="G106" s="6" t="s">
        <v>11</v>
      </c>
      <c r="H106" s="6">
        <f>COUNTIF('T5-Database metdata'!A$116:A$125,'T7-SSI isolate results'!#REF!)</f>
        <v>0</v>
      </c>
      <c r="I106" s="6" t="s">
        <v>15821</v>
      </c>
      <c r="J106" s="6" t="s">
        <v>11304</v>
      </c>
      <c r="K106" t="s">
        <v>11327</v>
      </c>
      <c r="L106" t="s">
        <v>11360</v>
      </c>
    </row>
    <row r="107" spans="1:13" x14ac:dyDescent="0.2">
      <c r="A107" t="s">
        <v>6755</v>
      </c>
      <c r="B107">
        <v>1</v>
      </c>
      <c r="C107" s="6" t="s">
        <v>11189</v>
      </c>
      <c r="D107" s="31" t="s">
        <v>11199</v>
      </c>
      <c r="E107" s="31" t="s">
        <v>11216</v>
      </c>
      <c r="F107" s="6" t="s">
        <v>11282</v>
      </c>
      <c r="G107" s="6" t="s">
        <v>48</v>
      </c>
      <c r="H107" s="6">
        <f>COUNTIF('T5-Database metdata'!A$116:A$125,'T7-SSI isolate results'!#REF!)</f>
        <v>0</v>
      </c>
      <c r="I107" s="6" t="s">
        <v>15822</v>
      </c>
      <c r="J107" s="6" t="s">
        <v>11321</v>
      </c>
      <c r="K107" t="s">
        <v>11332</v>
      </c>
      <c r="L107" t="s">
        <v>14878</v>
      </c>
    </row>
    <row r="108" spans="1:13" x14ac:dyDescent="0.2">
      <c r="A108" t="s">
        <v>5644</v>
      </c>
      <c r="B108">
        <v>1</v>
      </c>
      <c r="C108" s="6" t="s">
        <v>11196</v>
      </c>
      <c r="D108" s="31" t="s">
        <v>11199</v>
      </c>
      <c r="E108" s="31" t="s">
        <v>11249</v>
      </c>
      <c r="F108" s="6" t="s">
        <v>11273</v>
      </c>
      <c r="G108" s="6" t="s">
        <v>11</v>
      </c>
      <c r="H108" s="6">
        <f>COUNTIF('T5-Database metdata'!A$116:A$125,'T7-SSI isolate results'!#REF!)</f>
        <v>0</v>
      </c>
      <c r="I108" s="6" t="s">
        <v>15826</v>
      </c>
      <c r="J108" s="6" t="s">
        <v>11300</v>
      </c>
      <c r="K108" t="s">
        <v>11331</v>
      </c>
      <c r="L108" t="s">
        <v>11358</v>
      </c>
    </row>
    <row r="109" spans="1:13" x14ac:dyDescent="0.2">
      <c r="A109" t="s">
        <v>7229</v>
      </c>
      <c r="B109">
        <v>3</v>
      </c>
      <c r="C109" s="6" t="s">
        <v>11179</v>
      </c>
      <c r="D109" s="31" t="s">
        <v>11199</v>
      </c>
      <c r="E109" s="31" t="s">
        <v>11205</v>
      </c>
      <c r="F109" s="6" t="s">
        <v>11269</v>
      </c>
      <c r="G109" s="6" t="s">
        <v>11</v>
      </c>
      <c r="H109" s="6">
        <f>COUNTIF('T5-Database metdata'!A$116:A$125,'T7-SSI isolate results'!#REF!)</f>
        <v>0</v>
      </c>
      <c r="I109" s="6" t="s">
        <v>15828</v>
      </c>
      <c r="J109" s="6" t="s">
        <v>11320</v>
      </c>
      <c r="K109" t="s">
        <v>11331</v>
      </c>
      <c r="L109" t="s">
        <v>11358</v>
      </c>
      <c r="M109" s="6"/>
    </row>
    <row r="110" spans="1:13" x14ac:dyDescent="0.2">
      <c r="A110" t="s">
        <v>6699</v>
      </c>
      <c r="B110">
        <v>1</v>
      </c>
      <c r="C110" s="6" t="s">
        <v>11217</v>
      </c>
      <c r="D110" s="31" t="s">
        <v>11199</v>
      </c>
      <c r="E110" s="31" t="s">
        <v>11184</v>
      </c>
      <c r="F110" s="6" t="s">
        <v>11217</v>
      </c>
      <c r="G110" s="6" t="s">
        <v>11</v>
      </c>
      <c r="H110" s="6">
        <f>COUNTIF('T5-Database metdata'!A$116:A$125,'T7-SSI isolate results'!#REF!)</f>
        <v>0</v>
      </c>
      <c r="I110" s="6" t="s">
        <v>15831</v>
      </c>
      <c r="J110" s="6" t="s">
        <v>11300</v>
      </c>
      <c r="K110" t="s">
        <v>11331</v>
      </c>
      <c r="L110" t="s">
        <v>11358</v>
      </c>
      <c r="M110" s="6"/>
    </row>
    <row r="111" spans="1:13" x14ac:dyDescent="0.2">
      <c r="A111" t="s">
        <v>5831</v>
      </c>
      <c r="B111">
        <v>1</v>
      </c>
      <c r="C111" s="6" t="s">
        <v>11219</v>
      </c>
      <c r="D111" s="31" t="s">
        <v>11306</v>
      </c>
      <c r="E111" s="31" t="s">
        <v>11171</v>
      </c>
      <c r="F111" s="6" t="s">
        <v>11284</v>
      </c>
      <c r="G111" s="6" t="s">
        <v>11256</v>
      </c>
      <c r="H111" s="6">
        <f>COUNTIF('T5-Database metdata'!A$116:A$125,'T7-SSI isolate results'!#REF!)</f>
        <v>0</v>
      </c>
      <c r="I111" s="6" t="s">
        <v>14500</v>
      </c>
      <c r="J111" s="6" t="s">
        <v>11209</v>
      </c>
      <c r="K111" s="6" t="s">
        <v>11328</v>
      </c>
      <c r="L111" s="6" t="s">
        <v>11357</v>
      </c>
    </row>
    <row r="112" spans="1:13" x14ac:dyDescent="0.2">
      <c r="A112" t="s">
        <v>5876</v>
      </c>
      <c r="B112">
        <v>1</v>
      </c>
      <c r="C112" s="6" t="s">
        <v>11219</v>
      </c>
      <c r="D112" s="31" t="s">
        <v>11234</v>
      </c>
      <c r="E112" s="31" t="s">
        <v>11171</v>
      </c>
      <c r="F112" s="6" t="s">
        <v>11284</v>
      </c>
      <c r="G112" s="6" t="s">
        <v>11256</v>
      </c>
      <c r="H112" s="6">
        <f>COUNTIF('T5-Database metdata'!A$116:A$125,'T7-SSI isolate results'!#REF!)</f>
        <v>0</v>
      </c>
      <c r="I112" s="6" t="s">
        <v>14500</v>
      </c>
      <c r="J112" s="6" t="s">
        <v>11209</v>
      </c>
      <c r="K112" s="6" t="s">
        <v>11328</v>
      </c>
      <c r="L112" s="6" t="s">
        <v>11357</v>
      </c>
    </row>
    <row r="113" spans="1:12" x14ac:dyDescent="0.2">
      <c r="A113" t="s">
        <v>6162</v>
      </c>
      <c r="B113">
        <v>1</v>
      </c>
      <c r="C113" s="6" t="s">
        <v>11219</v>
      </c>
      <c r="D113" s="31" t="s">
        <v>11199</v>
      </c>
      <c r="E113" s="31" t="s">
        <v>11171</v>
      </c>
      <c r="F113" s="6" t="s">
        <v>11284</v>
      </c>
      <c r="G113" s="6" t="s">
        <v>13016</v>
      </c>
      <c r="H113" s="6">
        <f>COUNTIF('T5-Database metdata'!A$116:A$125,'T7-SSI isolate results'!#REF!)</f>
        <v>0</v>
      </c>
      <c r="I113" s="6" t="s">
        <v>14500</v>
      </c>
      <c r="J113" s="6" t="s">
        <v>11209</v>
      </c>
      <c r="K113" s="6" t="s">
        <v>11328</v>
      </c>
      <c r="L113" s="6" t="s">
        <v>11357</v>
      </c>
    </row>
    <row r="114" spans="1:12" x14ac:dyDescent="0.2">
      <c r="A114" t="s">
        <v>6193</v>
      </c>
      <c r="B114">
        <v>1</v>
      </c>
      <c r="C114" s="6" t="s">
        <v>11179</v>
      </c>
      <c r="D114" s="31" t="s">
        <v>11199</v>
      </c>
      <c r="E114" s="31" t="s">
        <v>11171</v>
      </c>
      <c r="F114" s="6" t="s">
        <v>11269</v>
      </c>
      <c r="G114" s="6" t="s">
        <v>13016</v>
      </c>
      <c r="H114" s="6">
        <f>COUNTIF('T5-Database metdata'!A$116:A$125,'T7-SSI isolate results'!#REF!)</f>
        <v>0</v>
      </c>
      <c r="I114" s="6" t="s">
        <v>14500</v>
      </c>
      <c r="J114" s="6" t="s">
        <v>11209</v>
      </c>
      <c r="K114" s="6" t="s">
        <v>11328</v>
      </c>
      <c r="L114" s="6" t="s">
        <v>11357</v>
      </c>
    </row>
    <row r="115" spans="1:12" x14ac:dyDescent="0.2">
      <c r="A115" t="s">
        <v>6446</v>
      </c>
      <c r="B115">
        <v>1</v>
      </c>
      <c r="C115" s="6" t="s">
        <v>11179</v>
      </c>
      <c r="D115" s="31" t="s">
        <v>11170</v>
      </c>
      <c r="E115" s="31" t="s">
        <v>11171</v>
      </c>
      <c r="F115" s="6" t="s">
        <v>11269</v>
      </c>
      <c r="G115" s="6" t="s">
        <v>11357</v>
      </c>
      <c r="H115" s="6">
        <f>COUNTIF('T5-Database metdata'!A$116:A$125,'T7-SSI isolate results'!#REF!)</f>
        <v>0</v>
      </c>
      <c r="I115" s="6" t="s">
        <v>14500</v>
      </c>
      <c r="J115" s="6" t="s">
        <v>11209</v>
      </c>
      <c r="K115" s="6" t="s">
        <v>11328</v>
      </c>
      <c r="L115" s="6" t="s">
        <v>11357</v>
      </c>
    </row>
    <row r="116" spans="1:12" x14ac:dyDescent="0.2">
      <c r="A116" t="s">
        <v>6674</v>
      </c>
      <c r="B116">
        <v>1</v>
      </c>
      <c r="C116" s="6" t="s">
        <v>11218</v>
      </c>
      <c r="D116" s="31" t="s">
        <v>11199</v>
      </c>
      <c r="E116" s="31" t="s">
        <v>11171</v>
      </c>
      <c r="F116" s="6" t="s">
        <v>11283</v>
      </c>
      <c r="G116" s="6" t="s">
        <v>13016</v>
      </c>
      <c r="H116" s="6">
        <f>COUNTIF('T5-Database metdata'!A$116:A$125,'T7-SSI isolate results'!#REF!)</f>
        <v>0</v>
      </c>
      <c r="I116" s="6" t="s">
        <v>14500</v>
      </c>
      <c r="J116" s="6" t="s">
        <v>11209</v>
      </c>
      <c r="K116" s="6" t="s">
        <v>11328</v>
      </c>
      <c r="L116" s="6" t="s">
        <v>11357</v>
      </c>
    </row>
    <row r="117" spans="1:12" x14ac:dyDescent="0.2">
      <c r="A117" t="s">
        <v>6683</v>
      </c>
      <c r="B117">
        <v>1</v>
      </c>
      <c r="C117" s="6" t="s">
        <v>11218</v>
      </c>
      <c r="D117" s="31" t="s">
        <v>11199</v>
      </c>
      <c r="E117" s="31" t="s">
        <v>11171</v>
      </c>
      <c r="F117" s="6" t="s">
        <v>11283</v>
      </c>
      <c r="G117" s="6" t="s">
        <v>13016</v>
      </c>
      <c r="H117" s="6">
        <f>COUNTIF('T5-Database metdata'!A$116:A$125,'T7-SSI isolate results'!#REF!)</f>
        <v>0</v>
      </c>
      <c r="I117" s="6" t="s">
        <v>14500</v>
      </c>
      <c r="J117" s="6" t="s">
        <v>11209</v>
      </c>
      <c r="K117" s="6" t="s">
        <v>11328</v>
      </c>
      <c r="L117" s="6" t="s">
        <v>11357</v>
      </c>
    </row>
    <row r="118" spans="1:12" x14ac:dyDescent="0.2">
      <c r="A118" t="s">
        <v>6719</v>
      </c>
      <c r="B118">
        <v>1</v>
      </c>
      <c r="C118" s="6" t="s">
        <v>11206</v>
      </c>
      <c r="D118" s="31" t="s">
        <v>11266</v>
      </c>
      <c r="E118" s="31" t="s">
        <v>11171</v>
      </c>
      <c r="F118" s="6" t="s">
        <v>11276</v>
      </c>
      <c r="G118" s="6" t="s">
        <v>11256</v>
      </c>
      <c r="H118" s="6">
        <f>COUNTIF('T5-Database metdata'!A$116:A$125,'T7-SSI isolate results'!#REF!)</f>
        <v>0</v>
      </c>
      <c r="I118" s="6" t="s">
        <v>14500</v>
      </c>
      <c r="J118" s="6" t="s">
        <v>11209</v>
      </c>
      <c r="K118" s="6" t="s">
        <v>11328</v>
      </c>
      <c r="L118" s="6" t="s">
        <v>11357</v>
      </c>
    </row>
    <row r="119" spans="1:12" x14ac:dyDescent="0.2">
      <c r="A119" t="s">
        <v>7496</v>
      </c>
      <c r="B119">
        <v>1</v>
      </c>
      <c r="C119" s="6" t="s">
        <v>11204</v>
      </c>
      <c r="D119" s="31" t="s">
        <v>11307</v>
      </c>
      <c r="E119" s="31" t="s">
        <v>11171</v>
      </c>
      <c r="F119" s="6" t="s">
        <v>11268</v>
      </c>
      <c r="G119" s="6" t="s">
        <v>11256</v>
      </c>
      <c r="H119" s="6">
        <f>COUNTIF('T5-Database metdata'!A$116:A$125,'T7-SSI isolate results'!#REF!)</f>
        <v>0</v>
      </c>
      <c r="I119" s="6" t="s">
        <v>14500</v>
      </c>
      <c r="J119" s="6" t="s">
        <v>11209</v>
      </c>
      <c r="K119" s="6" t="s">
        <v>11328</v>
      </c>
      <c r="L119" s="6" t="s">
        <v>11357</v>
      </c>
    </row>
    <row r="120" spans="1:12" x14ac:dyDescent="0.2">
      <c r="A120" t="s">
        <v>10324</v>
      </c>
      <c r="B120">
        <v>1</v>
      </c>
      <c r="C120" s="6" t="s">
        <v>11243</v>
      </c>
      <c r="D120" s="31" t="s">
        <v>11170</v>
      </c>
      <c r="E120" s="31" t="s">
        <v>11244</v>
      </c>
      <c r="F120" s="6" t="s">
        <v>11295</v>
      </c>
      <c r="G120" s="6" t="s">
        <v>11357</v>
      </c>
      <c r="H120" s="6">
        <f>COUNTIF('T5-Database metdata'!A$116:A$125,'T7-SSI isolate results'!#REF!)</f>
        <v>0</v>
      </c>
      <c r="I120" s="6" t="s">
        <v>14500</v>
      </c>
      <c r="J120" s="6" t="s">
        <v>11209</v>
      </c>
      <c r="K120" s="6" t="s">
        <v>11328</v>
      </c>
      <c r="L120" s="6" t="s">
        <v>11357</v>
      </c>
    </row>
    <row r="121" spans="1:12" x14ac:dyDescent="0.2">
      <c r="A121" t="s">
        <v>10292</v>
      </c>
      <c r="B121">
        <v>1</v>
      </c>
      <c r="C121" s="6" t="s">
        <v>11237</v>
      </c>
      <c r="D121" s="31" t="s">
        <v>11188</v>
      </c>
      <c r="E121" s="31" t="s">
        <v>11191</v>
      </c>
      <c r="F121" s="6" t="s">
        <v>11292</v>
      </c>
      <c r="G121" s="6" t="s">
        <v>13016</v>
      </c>
      <c r="H121" s="6">
        <f>COUNTIF('T5-Database metdata'!A$116:A$125,'T7-SSI isolate results'!#REF!)</f>
        <v>0</v>
      </c>
      <c r="I121" s="6" t="s">
        <v>14500</v>
      </c>
      <c r="J121" s="6" t="s">
        <v>11209</v>
      </c>
      <c r="K121" s="6" t="s">
        <v>11328</v>
      </c>
      <c r="L121" s="6" t="s">
        <v>11357</v>
      </c>
    </row>
    <row r="122" spans="1:12" x14ac:dyDescent="0.2">
      <c r="A122" t="s">
        <v>10220</v>
      </c>
      <c r="B122">
        <v>1</v>
      </c>
      <c r="C122" s="6" t="s">
        <v>11187</v>
      </c>
      <c r="D122" s="31" t="s">
        <v>11263</v>
      </c>
      <c r="E122" s="31" t="s">
        <v>11171</v>
      </c>
      <c r="F122" s="6" t="s">
        <v>11283</v>
      </c>
      <c r="G122" s="6" t="s">
        <v>11256</v>
      </c>
      <c r="H122" s="6">
        <f>COUNTIF('T5-Database metdata'!A$116:A$125,'T7-SSI isolate results'!#REF!)</f>
        <v>0</v>
      </c>
      <c r="I122" s="6" t="s">
        <v>14500</v>
      </c>
      <c r="J122" s="6" t="s">
        <v>11209</v>
      </c>
      <c r="K122" s="6" t="s">
        <v>11328</v>
      </c>
      <c r="L122" s="6" t="s">
        <v>11357</v>
      </c>
    </row>
    <row r="123" spans="1:12" x14ac:dyDescent="0.2">
      <c r="A123" t="s">
        <v>10192</v>
      </c>
      <c r="B123">
        <v>1</v>
      </c>
      <c r="C123" s="6" t="s">
        <v>11231</v>
      </c>
      <c r="D123" s="31" t="s">
        <v>11308</v>
      </c>
      <c r="E123" s="31" t="s">
        <v>11191</v>
      </c>
      <c r="F123" s="6" t="s">
        <v>11290</v>
      </c>
      <c r="G123" s="6" t="s">
        <v>14870</v>
      </c>
      <c r="H123" s="6">
        <f>COUNTIF('T5-Database metdata'!A$116:A$125,'T7-SSI isolate results'!#REF!)</f>
        <v>0</v>
      </c>
      <c r="I123" s="6" t="s">
        <v>14500</v>
      </c>
      <c r="J123" s="6" t="s">
        <v>11209</v>
      </c>
      <c r="K123" s="6" t="s">
        <v>11328</v>
      </c>
      <c r="L123" s="6" t="s">
        <v>11357</v>
      </c>
    </row>
    <row r="124" spans="1:12" x14ac:dyDescent="0.2">
      <c r="A124" t="s">
        <v>10145</v>
      </c>
      <c r="B124">
        <v>1</v>
      </c>
      <c r="C124" s="6" t="s">
        <v>11204</v>
      </c>
      <c r="D124" s="31" t="s">
        <v>11170</v>
      </c>
      <c r="E124" s="31" t="s">
        <v>11171</v>
      </c>
      <c r="F124" s="6" t="s">
        <v>11268</v>
      </c>
      <c r="G124" s="6" t="s">
        <v>11357</v>
      </c>
      <c r="H124" s="6">
        <f>COUNTIF('T5-Database metdata'!A$116:A$125,'T7-SSI isolate results'!#REF!)</f>
        <v>0</v>
      </c>
      <c r="I124" s="6" t="s">
        <v>14500</v>
      </c>
      <c r="J124" s="6" t="s">
        <v>11209</v>
      </c>
      <c r="K124" s="6" t="s">
        <v>11328</v>
      </c>
      <c r="L124" s="6" t="s">
        <v>11357</v>
      </c>
    </row>
    <row r="125" spans="1:12" x14ac:dyDescent="0.2">
      <c r="A125" t="s">
        <v>10074</v>
      </c>
      <c r="B125">
        <v>1</v>
      </c>
      <c r="C125" s="6" t="s">
        <v>11187</v>
      </c>
      <c r="D125" s="31" t="s">
        <v>11188</v>
      </c>
      <c r="E125" s="31" t="s">
        <v>11171</v>
      </c>
      <c r="F125" s="6" t="s">
        <v>11276</v>
      </c>
      <c r="G125" s="6" t="s">
        <v>13016</v>
      </c>
      <c r="H125" s="6">
        <f>COUNTIF('T5-Database metdata'!A$116:A$125,'T7-SSI isolate results'!#REF!)</f>
        <v>0</v>
      </c>
      <c r="I125" s="6" t="s">
        <v>14500</v>
      </c>
      <c r="J125" s="6" t="s">
        <v>11209</v>
      </c>
      <c r="K125" s="6" t="s">
        <v>11328</v>
      </c>
      <c r="L125" s="6" t="s">
        <v>11357</v>
      </c>
    </row>
    <row r="126" spans="1:12" x14ac:dyDescent="0.2">
      <c r="A126" t="s">
        <v>10014</v>
      </c>
      <c r="B126">
        <v>1</v>
      </c>
      <c r="C126" s="6" t="s">
        <v>11218</v>
      </c>
      <c r="D126" s="31" t="s">
        <v>11309</v>
      </c>
      <c r="E126" s="31" t="s">
        <v>11171</v>
      </c>
      <c r="F126" s="6" t="s">
        <v>11283</v>
      </c>
      <c r="G126" s="6" t="s">
        <v>11256</v>
      </c>
      <c r="H126" s="6">
        <f>COUNTIF('T5-Database metdata'!A$116:A$125,'T7-SSI isolate results'!#REF!)</f>
        <v>0</v>
      </c>
      <c r="I126" s="6" t="s">
        <v>14500</v>
      </c>
      <c r="J126" s="6" t="s">
        <v>11209</v>
      </c>
      <c r="K126" s="6" t="s">
        <v>11328</v>
      </c>
      <c r="L126" s="6" t="s">
        <v>11357</v>
      </c>
    </row>
    <row r="127" spans="1:12" x14ac:dyDescent="0.2">
      <c r="A127" t="s">
        <v>10012</v>
      </c>
      <c r="B127">
        <v>1</v>
      </c>
      <c r="C127" s="6" t="s">
        <v>11253</v>
      </c>
      <c r="D127" s="31" t="s">
        <v>11199</v>
      </c>
      <c r="E127" s="31" t="s">
        <v>11171</v>
      </c>
      <c r="F127" s="6" t="s">
        <v>11268</v>
      </c>
      <c r="G127" s="6" t="s">
        <v>13016</v>
      </c>
      <c r="H127" s="6">
        <f>COUNTIF('T5-Database metdata'!A$116:A$125,'T7-SSI isolate results'!#REF!)</f>
        <v>0</v>
      </c>
      <c r="I127" s="6" t="s">
        <v>14500</v>
      </c>
      <c r="J127" s="6" t="s">
        <v>11209</v>
      </c>
      <c r="K127" s="6" t="s">
        <v>11328</v>
      </c>
      <c r="L127" s="6" t="s">
        <v>11357</v>
      </c>
    </row>
    <row r="128" spans="1:12" x14ac:dyDescent="0.2">
      <c r="A128" t="s">
        <v>9986</v>
      </c>
      <c r="B128">
        <v>1</v>
      </c>
      <c r="C128" s="6" t="s">
        <v>11220</v>
      </c>
      <c r="D128" s="31" t="s">
        <v>11310</v>
      </c>
      <c r="E128" s="31" t="s">
        <v>11171</v>
      </c>
      <c r="F128" s="6" t="s">
        <v>11283</v>
      </c>
      <c r="G128" s="6" t="s">
        <v>11256</v>
      </c>
      <c r="H128" s="6">
        <f>COUNTIF('T5-Database metdata'!A$116:A$125,'T7-SSI isolate results'!#REF!)</f>
        <v>0</v>
      </c>
      <c r="I128" s="6" t="s">
        <v>14500</v>
      </c>
      <c r="J128" s="6" t="s">
        <v>11209</v>
      </c>
      <c r="K128" s="6" t="s">
        <v>11328</v>
      </c>
      <c r="L128" s="6" t="s">
        <v>11357</v>
      </c>
    </row>
    <row r="129" spans="1:13" x14ac:dyDescent="0.2">
      <c r="A129" t="s">
        <v>9927</v>
      </c>
      <c r="B129">
        <v>1</v>
      </c>
      <c r="C129" s="6" t="s">
        <v>11232</v>
      </c>
      <c r="D129" s="31" t="s">
        <v>11188</v>
      </c>
      <c r="E129" s="31" t="s">
        <v>11191</v>
      </c>
      <c r="F129" s="6" t="s">
        <v>11291</v>
      </c>
      <c r="G129" s="6" t="s">
        <v>13016</v>
      </c>
      <c r="H129" s="6">
        <f>COUNTIF('T5-Database metdata'!A$116:A$125,'T7-SSI isolate results'!#REF!)</f>
        <v>0</v>
      </c>
      <c r="I129" s="6" t="s">
        <v>14500</v>
      </c>
      <c r="J129" s="6" t="s">
        <v>11209</v>
      </c>
      <c r="K129" s="6" t="s">
        <v>11328</v>
      </c>
      <c r="L129" s="6" t="s">
        <v>11357</v>
      </c>
    </row>
    <row r="130" spans="1:13" x14ac:dyDescent="0.2">
      <c r="A130" t="s">
        <v>9916</v>
      </c>
      <c r="B130">
        <v>1</v>
      </c>
      <c r="C130" s="6" t="s">
        <v>11219</v>
      </c>
      <c r="D130" s="31" t="s">
        <v>11311</v>
      </c>
      <c r="E130" s="31" t="s">
        <v>11171</v>
      </c>
      <c r="F130" s="6" t="s">
        <v>11284</v>
      </c>
      <c r="G130" s="6" t="s">
        <v>11256</v>
      </c>
      <c r="H130" s="6">
        <f>COUNTIF('T5-Database metdata'!A$116:A$125,'T7-SSI isolate results'!#REF!)</f>
        <v>0</v>
      </c>
      <c r="I130" s="6" t="s">
        <v>14500</v>
      </c>
      <c r="J130" s="6" t="s">
        <v>11209</v>
      </c>
      <c r="K130" s="6" t="s">
        <v>11328</v>
      </c>
      <c r="L130" s="6" t="s">
        <v>11357</v>
      </c>
    </row>
    <row r="131" spans="1:13" x14ac:dyDescent="0.2">
      <c r="A131" t="s">
        <v>9910</v>
      </c>
      <c r="B131">
        <v>1</v>
      </c>
      <c r="C131" s="6" t="s">
        <v>11196</v>
      </c>
      <c r="D131" s="31" t="s">
        <v>11170</v>
      </c>
      <c r="E131" s="31" t="s">
        <v>11171</v>
      </c>
      <c r="F131" s="6" t="s">
        <v>11273</v>
      </c>
      <c r="G131" s="6" t="s">
        <v>11357</v>
      </c>
      <c r="H131" s="6">
        <f>COUNTIF('T5-Database metdata'!A$116:A$125,'T7-SSI isolate results'!#REF!)</f>
        <v>0</v>
      </c>
      <c r="I131" s="6" t="s">
        <v>14500</v>
      </c>
      <c r="J131" s="6" t="s">
        <v>11209</v>
      </c>
      <c r="K131" s="6" t="s">
        <v>11328</v>
      </c>
      <c r="L131" s="6" t="s">
        <v>11357</v>
      </c>
      <c r="M131" s="6"/>
    </row>
    <row r="132" spans="1:13" x14ac:dyDescent="0.2">
      <c r="A132" t="s">
        <v>9836</v>
      </c>
      <c r="B132">
        <v>1</v>
      </c>
      <c r="C132" s="6" t="s">
        <v>11201</v>
      </c>
      <c r="D132" s="31" t="s">
        <v>11170</v>
      </c>
      <c r="E132" s="31" t="s">
        <v>11171</v>
      </c>
      <c r="F132" s="6" t="s">
        <v>11275</v>
      </c>
      <c r="G132" s="6" t="s">
        <v>11357</v>
      </c>
      <c r="H132" s="6">
        <f>COUNTIF('T5-Database metdata'!A$116:A$125,'T7-SSI isolate results'!#REF!)</f>
        <v>0</v>
      </c>
      <c r="I132" s="6" t="s">
        <v>14500</v>
      </c>
      <c r="J132" s="6" t="s">
        <v>11209</v>
      </c>
      <c r="K132" s="6" t="s">
        <v>11328</v>
      </c>
      <c r="L132" s="6" t="s">
        <v>11357</v>
      </c>
      <c r="M132" s="6"/>
    </row>
    <row r="133" spans="1:13" x14ac:dyDescent="0.2">
      <c r="A133" t="s">
        <v>9785</v>
      </c>
      <c r="B133">
        <v>1</v>
      </c>
      <c r="C133" s="6" t="s">
        <v>11218</v>
      </c>
      <c r="D133" s="31" t="s">
        <v>11199</v>
      </c>
      <c r="E133" s="31" t="s">
        <v>11171</v>
      </c>
      <c r="F133" s="6" t="s">
        <v>11283</v>
      </c>
      <c r="G133" s="6" t="s">
        <v>13016</v>
      </c>
      <c r="H133" s="6">
        <f>COUNTIF('T5-Database metdata'!A$116:A$125,'T7-SSI isolate results'!#REF!)</f>
        <v>0</v>
      </c>
      <c r="I133" s="6" t="s">
        <v>14500</v>
      </c>
      <c r="J133" s="6" t="s">
        <v>11209</v>
      </c>
      <c r="K133" s="6" t="s">
        <v>11328</v>
      </c>
      <c r="L133" s="6" t="s">
        <v>11357</v>
      </c>
    </row>
    <row r="134" spans="1:13" x14ac:dyDescent="0.2">
      <c r="A134" t="s">
        <v>9738</v>
      </c>
      <c r="B134">
        <v>1</v>
      </c>
      <c r="C134" s="6" t="s">
        <v>11219</v>
      </c>
      <c r="D134" s="31" t="s">
        <v>11312</v>
      </c>
      <c r="E134" s="31" t="s">
        <v>11171</v>
      </c>
      <c r="F134" s="6" t="s">
        <v>11284</v>
      </c>
      <c r="G134" s="6" t="s">
        <v>11256</v>
      </c>
      <c r="H134" s="6">
        <f>COUNTIF('T5-Database metdata'!A$116:A$125,'T7-SSI isolate results'!#REF!)</f>
        <v>0</v>
      </c>
      <c r="I134" s="6" t="s">
        <v>14500</v>
      </c>
      <c r="J134" s="6" t="s">
        <v>11209</v>
      </c>
      <c r="K134" s="6" t="s">
        <v>11328</v>
      </c>
      <c r="L134" s="6" t="s">
        <v>11357</v>
      </c>
    </row>
    <row r="135" spans="1:13" x14ac:dyDescent="0.2">
      <c r="A135" t="s">
        <v>9725</v>
      </c>
      <c r="B135">
        <v>1</v>
      </c>
      <c r="C135" s="6" t="s">
        <v>11204</v>
      </c>
      <c r="D135" s="31" t="s">
        <v>11199</v>
      </c>
      <c r="E135" s="31" t="s">
        <v>11171</v>
      </c>
      <c r="F135" s="6" t="s">
        <v>11268</v>
      </c>
      <c r="G135" s="6" t="s">
        <v>13016</v>
      </c>
      <c r="H135" s="6">
        <f>COUNTIF('T5-Database metdata'!A$116:A$125,'T7-SSI isolate results'!#REF!)</f>
        <v>0</v>
      </c>
      <c r="I135" s="6" t="s">
        <v>14500</v>
      </c>
      <c r="J135" s="6" t="s">
        <v>11209</v>
      </c>
      <c r="K135" s="6" t="s">
        <v>11328</v>
      </c>
      <c r="L135" s="6" t="s">
        <v>11357</v>
      </c>
    </row>
    <row r="136" spans="1:13" x14ac:dyDescent="0.2">
      <c r="A136" t="s">
        <v>9670</v>
      </c>
      <c r="B136">
        <v>1</v>
      </c>
      <c r="C136" s="6" t="s">
        <v>11220</v>
      </c>
      <c r="D136" s="31" t="s">
        <v>11313</v>
      </c>
      <c r="E136" s="31" t="s">
        <v>11171</v>
      </c>
      <c r="F136" s="6" t="s">
        <v>11285</v>
      </c>
      <c r="G136" s="6" t="s">
        <v>11258</v>
      </c>
      <c r="H136" s="6">
        <f>COUNTIF('T5-Database metdata'!A$116:A$125,'T7-SSI isolate results'!#REF!)</f>
        <v>0</v>
      </c>
      <c r="I136" s="6" t="s">
        <v>14500</v>
      </c>
      <c r="J136" s="6" t="s">
        <v>11209</v>
      </c>
      <c r="K136" s="6" t="s">
        <v>11328</v>
      </c>
      <c r="L136" s="6" t="s">
        <v>11357</v>
      </c>
    </row>
    <row r="137" spans="1:13" x14ac:dyDescent="0.2">
      <c r="A137" t="s">
        <v>9612</v>
      </c>
      <c r="B137">
        <v>1</v>
      </c>
      <c r="C137" s="6" t="s">
        <v>11203</v>
      </c>
      <c r="D137" s="31" t="s">
        <v>11188</v>
      </c>
      <c r="E137" s="31" t="s">
        <v>11191</v>
      </c>
      <c r="F137" s="6" t="s">
        <v>11203</v>
      </c>
      <c r="G137" s="6" t="s">
        <v>13016</v>
      </c>
      <c r="H137" s="6">
        <f>COUNTIF('T5-Database metdata'!A$116:A$125,'T7-SSI isolate results'!#REF!)</f>
        <v>0</v>
      </c>
      <c r="I137" s="6" t="s">
        <v>14500</v>
      </c>
      <c r="J137" s="6" t="s">
        <v>11209</v>
      </c>
      <c r="K137" s="6" t="s">
        <v>11328</v>
      </c>
      <c r="L137" s="6" t="s">
        <v>11357</v>
      </c>
    </row>
    <row r="138" spans="1:13" x14ac:dyDescent="0.2">
      <c r="A138" t="s">
        <v>9606</v>
      </c>
      <c r="B138">
        <v>1</v>
      </c>
      <c r="C138" s="6" t="s">
        <v>11204</v>
      </c>
      <c r="D138" s="31" t="s">
        <v>11307</v>
      </c>
      <c r="E138" s="31" t="s">
        <v>11171</v>
      </c>
      <c r="F138" s="6" t="s">
        <v>11268</v>
      </c>
      <c r="G138" s="6" t="s">
        <v>11256</v>
      </c>
      <c r="H138" s="6">
        <f>COUNTIF('T5-Database metdata'!A$116:A$125,'T7-SSI isolate results'!#REF!)</f>
        <v>0</v>
      </c>
      <c r="I138" s="6" t="s">
        <v>14500</v>
      </c>
      <c r="J138" s="6" t="s">
        <v>11209</v>
      </c>
      <c r="K138" s="6" t="s">
        <v>11328</v>
      </c>
      <c r="L138" s="6" t="s">
        <v>11357</v>
      </c>
    </row>
    <row r="139" spans="1:13" x14ac:dyDescent="0.2">
      <c r="A139" t="s">
        <v>9492</v>
      </c>
      <c r="B139">
        <v>1</v>
      </c>
      <c r="C139" s="6" t="s">
        <v>11190</v>
      </c>
      <c r="D139" s="31" t="s">
        <v>11188</v>
      </c>
      <c r="E139" s="31" t="s">
        <v>11191</v>
      </c>
      <c r="F139" s="6" t="s">
        <v>11190</v>
      </c>
      <c r="G139" s="6" t="s">
        <v>13016</v>
      </c>
      <c r="H139" s="6">
        <f>COUNTIF('T5-Database metdata'!A$116:A$125,'T7-SSI isolate results'!#REF!)</f>
        <v>0</v>
      </c>
      <c r="I139" s="6" t="s">
        <v>14500</v>
      </c>
      <c r="J139" s="6" t="s">
        <v>11209</v>
      </c>
      <c r="K139" s="6" t="s">
        <v>11328</v>
      </c>
      <c r="L139" s="6" t="s">
        <v>11357</v>
      </c>
    </row>
    <row r="140" spans="1:13" x14ac:dyDescent="0.2">
      <c r="A140" t="s">
        <v>9487</v>
      </c>
      <c r="B140">
        <v>2</v>
      </c>
      <c r="C140" s="6" t="s">
        <v>11200</v>
      </c>
      <c r="D140" s="31" t="s">
        <v>11170</v>
      </c>
      <c r="E140" s="31" t="s">
        <v>11176</v>
      </c>
      <c r="F140" s="6" t="s">
        <v>11274</v>
      </c>
      <c r="G140" s="6" t="s">
        <v>11357</v>
      </c>
      <c r="H140" s="6">
        <f>COUNTIF('T5-Database metdata'!A$116:A$125,'T7-SSI isolate results'!#REF!)</f>
        <v>0</v>
      </c>
      <c r="I140" s="6" t="s">
        <v>14500</v>
      </c>
      <c r="J140" s="6" t="s">
        <v>11317</v>
      </c>
      <c r="K140" s="6" t="s">
        <v>11328</v>
      </c>
      <c r="L140" s="6" t="s">
        <v>11357</v>
      </c>
    </row>
    <row r="141" spans="1:13" x14ac:dyDescent="0.2">
      <c r="A141" t="s">
        <v>9433</v>
      </c>
      <c r="B141">
        <v>2</v>
      </c>
      <c r="C141" s="6" t="s">
        <v>11218</v>
      </c>
      <c r="D141" s="31" t="s">
        <v>11199</v>
      </c>
      <c r="E141" s="31" t="s">
        <v>11171</v>
      </c>
      <c r="F141" s="6" t="s">
        <v>11283</v>
      </c>
      <c r="G141" s="6" t="s">
        <v>13016</v>
      </c>
      <c r="H141" s="6">
        <f>COUNTIF('T5-Database metdata'!A$116:A$125,'T7-SSI isolate results'!#REF!)</f>
        <v>0</v>
      </c>
      <c r="I141" s="6" t="s">
        <v>14500</v>
      </c>
      <c r="J141" s="6" t="s">
        <v>11209</v>
      </c>
      <c r="K141" s="6" t="s">
        <v>11328</v>
      </c>
      <c r="L141" s="6" t="s">
        <v>11357</v>
      </c>
    </row>
    <row r="142" spans="1:13" x14ac:dyDescent="0.2">
      <c r="A142" t="s">
        <v>9412</v>
      </c>
      <c r="B142">
        <v>1</v>
      </c>
      <c r="C142" s="6" t="s">
        <v>11218</v>
      </c>
      <c r="D142" s="31" t="s">
        <v>11199</v>
      </c>
      <c r="E142" s="31" t="s">
        <v>11171</v>
      </c>
      <c r="F142" s="6" t="s">
        <v>11283</v>
      </c>
      <c r="G142" s="6" t="s">
        <v>13016</v>
      </c>
      <c r="H142" s="6">
        <f>COUNTIF('T5-Database metdata'!A$116:A$125,'T7-SSI isolate results'!#REF!)</f>
        <v>0</v>
      </c>
      <c r="I142" s="6" t="s">
        <v>14500</v>
      </c>
      <c r="J142" s="6" t="s">
        <v>11209</v>
      </c>
      <c r="K142" s="6" t="s">
        <v>11328</v>
      </c>
      <c r="L142" s="6" t="s">
        <v>11357</v>
      </c>
    </row>
    <row r="143" spans="1:13" x14ac:dyDescent="0.2">
      <c r="A143" t="s">
        <v>9380</v>
      </c>
      <c r="B143">
        <v>1</v>
      </c>
      <c r="C143" s="6" t="s">
        <v>11222</v>
      </c>
      <c r="D143" s="31" t="s">
        <v>11199</v>
      </c>
      <c r="E143" s="31" t="s">
        <v>11223</v>
      </c>
      <c r="F143" s="6" t="s">
        <v>11286</v>
      </c>
      <c r="G143" s="6" t="s">
        <v>13016</v>
      </c>
      <c r="H143" s="6">
        <f>COUNTIF('T5-Database metdata'!A$116:A$125,'T7-SSI isolate results'!#REF!)</f>
        <v>0</v>
      </c>
      <c r="I143" s="6" t="s">
        <v>14500</v>
      </c>
      <c r="J143" s="6" t="s">
        <v>11209</v>
      </c>
      <c r="K143" s="6" t="s">
        <v>11328</v>
      </c>
      <c r="L143" s="6" t="s">
        <v>11357</v>
      </c>
    </row>
    <row r="144" spans="1:13" x14ac:dyDescent="0.2">
      <c r="A144" t="s">
        <v>9366</v>
      </c>
      <c r="B144">
        <v>1</v>
      </c>
      <c r="C144" s="6" t="s">
        <v>11219</v>
      </c>
      <c r="D144" s="31" t="s">
        <v>11199</v>
      </c>
      <c r="E144" s="31" t="s">
        <v>11171</v>
      </c>
      <c r="F144" s="6" t="s">
        <v>11284</v>
      </c>
      <c r="G144" s="6" t="s">
        <v>13016</v>
      </c>
      <c r="H144" s="6">
        <f>COUNTIF('T5-Database metdata'!A$116:A$125,'T7-SSI isolate results'!#REF!)</f>
        <v>0</v>
      </c>
      <c r="I144" s="6" t="s">
        <v>14500</v>
      </c>
      <c r="J144" s="6" t="s">
        <v>11209</v>
      </c>
      <c r="K144" s="6" t="s">
        <v>11328</v>
      </c>
      <c r="L144" s="6" t="s">
        <v>11357</v>
      </c>
      <c r="M144" s="6"/>
    </row>
    <row r="145" spans="1:13" x14ac:dyDescent="0.2">
      <c r="A145" t="s">
        <v>9313</v>
      </c>
      <c r="B145">
        <v>1</v>
      </c>
      <c r="C145" s="6" t="s">
        <v>11204</v>
      </c>
      <c r="D145" s="31" t="s">
        <v>11314</v>
      </c>
      <c r="E145" s="31" t="s">
        <v>11171</v>
      </c>
      <c r="F145" s="6" t="s">
        <v>11268</v>
      </c>
      <c r="G145" s="6" t="s">
        <v>11256</v>
      </c>
      <c r="H145" s="6">
        <f>COUNTIF('T5-Database metdata'!A$116:A$125,'T7-SSI isolate results'!#REF!)</f>
        <v>0</v>
      </c>
      <c r="I145" s="6" t="s">
        <v>14500</v>
      </c>
      <c r="J145" s="6" t="s">
        <v>11209</v>
      </c>
      <c r="K145" s="6" t="s">
        <v>11328</v>
      </c>
      <c r="L145" s="6" t="s">
        <v>11357</v>
      </c>
      <c r="M145" s="6"/>
    </row>
    <row r="146" spans="1:13" x14ac:dyDescent="0.2">
      <c r="A146" t="s">
        <v>9302</v>
      </c>
      <c r="B146">
        <v>1</v>
      </c>
      <c r="C146" s="6" t="s">
        <v>11174</v>
      </c>
      <c r="D146" s="31" t="s">
        <v>11188</v>
      </c>
      <c r="E146" s="31" t="s">
        <v>11171</v>
      </c>
      <c r="F146" s="6" t="s">
        <v>11209</v>
      </c>
      <c r="G146" s="6" t="s">
        <v>13016</v>
      </c>
      <c r="H146" s="6">
        <f>COUNTIF('T5-Database metdata'!A$116:A$125,'T7-SSI isolate results'!#REF!)</f>
        <v>0</v>
      </c>
      <c r="I146" s="6" t="s">
        <v>14500</v>
      </c>
      <c r="J146" s="6" t="s">
        <v>11209</v>
      </c>
      <c r="K146" s="6" t="s">
        <v>11328</v>
      </c>
      <c r="L146" s="6" t="s">
        <v>11357</v>
      </c>
      <c r="M146" s="6"/>
    </row>
    <row r="147" spans="1:13" x14ac:dyDescent="0.2">
      <c r="A147" t="s">
        <v>9262</v>
      </c>
      <c r="B147">
        <v>2</v>
      </c>
      <c r="C147" s="6" t="s">
        <v>11192</v>
      </c>
      <c r="D147" s="31" t="s">
        <v>11170</v>
      </c>
      <c r="E147" s="31" t="s">
        <v>11171</v>
      </c>
      <c r="F147" s="6" t="s">
        <v>11272</v>
      </c>
      <c r="G147" s="6" t="s">
        <v>11357</v>
      </c>
      <c r="H147" s="6">
        <f>COUNTIF('T5-Database metdata'!A$116:A$125,'T7-SSI isolate results'!#REF!)</f>
        <v>0</v>
      </c>
      <c r="I147" s="6" t="s">
        <v>14500</v>
      </c>
      <c r="J147" s="6" t="s">
        <v>11209</v>
      </c>
      <c r="K147" s="6" t="s">
        <v>11328</v>
      </c>
      <c r="L147" s="6" t="s">
        <v>11357</v>
      </c>
      <c r="M147" s="6"/>
    </row>
    <row r="148" spans="1:13" x14ac:dyDescent="0.2">
      <c r="A148" t="s">
        <v>9103</v>
      </c>
      <c r="B148">
        <v>2</v>
      </c>
      <c r="C148" s="6" t="s">
        <v>11174</v>
      </c>
      <c r="D148" s="31" t="s">
        <v>11175</v>
      </c>
      <c r="E148" s="31" t="s">
        <v>11176</v>
      </c>
      <c r="F148" s="6" t="s">
        <v>11268</v>
      </c>
      <c r="G148" s="6" t="s">
        <v>11256</v>
      </c>
      <c r="H148" s="6">
        <f>COUNTIF('T5-Database metdata'!A$116:A$125,'T7-SSI isolate results'!#REF!)</f>
        <v>0</v>
      </c>
      <c r="I148" s="6" t="s">
        <v>14500</v>
      </c>
      <c r="J148" s="6" t="s">
        <v>11209</v>
      </c>
      <c r="K148" s="6" t="s">
        <v>11328</v>
      </c>
      <c r="L148" s="6" t="s">
        <v>11357</v>
      </c>
    </row>
    <row r="149" spans="1:13" x14ac:dyDescent="0.2">
      <c r="A149" t="s">
        <v>7389</v>
      </c>
      <c r="B149">
        <v>2</v>
      </c>
      <c r="C149" s="6" t="s">
        <v>11196</v>
      </c>
      <c r="D149" s="31" t="s">
        <v>11170</v>
      </c>
      <c r="E149" s="31" t="s">
        <v>11213</v>
      </c>
      <c r="F149" s="6" t="s">
        <v>11273</v>
      </c>
      <c r="G149" s="6" t="s">
        <v>11357</v>
      </c>
      <c r="H149" s="6">
        <f>COUNTIF('T5-Database metdata'!A$116:A$125,'T7-SSI isolate results'!#REF!)</f>
        <v>0</v>
      </c>
      <c r="I149" s="6" t="s">
        <v>14500</v>
      </c>
      <c r="J149" s="6" t="s">
        <v>14869</v>
      </c>
      <c r="K149" s="6" t="s">
        <v>11328</v>
      </c>
      <c r="L149" t="s">
        <v>11357</v>
      </c>
    </row>
    <row r="150" spans="1:13" x14ac:dyDescent="0.2">
      <c r="A150" t="s">
        <v>6359</v>
      </c>
      <c r="B150">
        <v>1</v>
      </c>
      <c r="C150" s="6" t="s">
        <v>11246</v>
      </c>
      <c r="D150" s="31" t="s">
        <v>11170</v>
      </c>
      <c r="E150" s="31" t="s">
        <v>11247</v>
      </c>
      <c r="F150" s="6" t="s">
        <v>11271</v>
      </c>
      <c r="G150" s="6" t="s">
        <v>11357</v>
      </c>
      <c r="H150" s="6">
        <f>COUNTIF('T5-Database metdata'!A$116:A$125,'T7-SSI isolate results'!#REF!)</f>
        <v>0</v>
      </c>
      <c r="I150" s="6" t="s">
        <v>13327</v>
      </c>
      <c r="J150" s="6" t="s">
        <v>11302</v>
      </c>
      <c r="K150" s="6" t="s">
        <v>11328</v>
      </c>
      <c r="L150" t="s">
        <v>11360</v>
      </c>
    </row>
    <row r="151" spans="1:13" x14ac:dyDescent="0.2">
      <c r="A151" t="s">
        <v>6640</v>
      </c>
      <c r="B151">
        <v>2</v>
      </c>
      <c r="C151" s="6" t="s">
        <v>11169</v>
      </c>
      <c r="D151" s="31" t="s">
        <v>11170</v>
      </c>
      <c r="E151" s="31" t="s">
        <v>11171</v>
      </c>
      <c r="F151" s="6" t="s">
        <v>11267</v>
      </c>
      <c r="G151" s="6" t="s">
        <v>11357</v>
      </c>
      <c r="H151" s="6">
        <f>COUNTIF('T5-Database metdata'!A$116:A$125,'T7-SSI isolate results'!#REF!)</f>
        <v>0</v>
      </c>
      <c r="I151" s="6" t="s">
        <v>13327</v>
      </c>
      <c r="J151" s="6" t="s">
        <v>11318</v>
      </c>
      <c r="K151" s="6" t="s">
        <v>11328</v>
      </c>
      <c r="L151" t="s">
        <v>11360</v>
      </c>
    </row>
  </sheetData>
  <autoFilter ref="A1:L151" xr:uid="{2F39F61C-FF15-C24F-9352-3E622D2F4996}">
    <sortState xmlns:xlrd2="http://schemas.microsoft.com/office/spreadsheetml/2017/richdata2" ref="A2:L151">
      <sortCondition ref="I1:I151"/>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FCCA5-2B99-6C4D-9A30-54CDF72AB661}">
  <dimension ref="A1:E210"/>
  <sheetViews>
    <sheetView workbookViewId="0">
      <selection activeCell="A2" sqref="A2"/>
    </sheetView>
  </sheetViews>
  <sheetFormatPr baseColWidth="10" defaultRowHeight="16" x14ac:dyDescent="0.2"/>
  <cols>
    <col min="1" max="1" width="16.6640625" bestFit="1" customWidth="1"/>
    <col min="2" max="2" width="14.5" bestFit="1" customWidth="1"/>
    <col min="3" max="3" width="13.33203125" bestFit="1" customWidth="1"/>
  </cols>
  <sheetData>
    <row r="1" spans="1:5" x14ac:dyDescent="0.2">
      <c r="A1" t="s">
        <v>15784</v>
      </c>
    </row>
    <row r="4" spans="1:5" x14ac:dyDescent="0.2">
      <c r="A4" t="s">
        <v>32</v>
      </c>
      <c r="B4" t="s">
        <v>15442</v>
      </c>
      <c r="C4" t="s">
        <v>15443</v>
      </c>
      <c r="D4" t="s">
        <v>11164</v>
      </c>
      <c r="E4" t="s">
        <v>15444</v>
      </c>
    </row>
    <row r="5" spans="1:5" x14ac:dyDescent="0.2">
      <c r="A5" t="s">
        <v>11567</v>
      </c>
      <c r="B5">
        <v>2</v>
      </c>
      <c r="D5">
        <v>2</v>
      </c>
      <c r="E5">
        <v>0</v>
      </c>
    </row>
    <row r="6" spans="1:5" x14ac:dyDescent="0.2">
      <c r="A6" t="s">
        <v>11666</v>
      </c>
      <c r="B6">
        <v>1</v>
      </c>
      <c r="D6">
        <v>1</v>
      </c>
      <c r="E6">
        <v>0</v>
      </c>
    </row>
    <row r="7" spans="1:5" x14ac:dyDescent="0.2">
      <c r="A7" t="s">
        <v>11511</v>
      </c>
      <c r="B7">
        <v>9</v>
      </c>
      <c r="D7">
        <v>9</v>
      </c>
      <c r="E7">
        <v>0</v>
      </c>
    </row>
    <row r="8" spans="1:5" x14ac:dyDescent="0.2">
      <c r="A8" t="s">
        <v>11505</v>
      </c>
      <c r="B8">
        <v>8</v>
      </c>
      <c r="D8">
        <v>8</v>
      </c>
      <c r="E8">
        <v>0</v>
      </c>
    </row>
    <row r="9" spans="1:5" x14ac:dyDescent="0.2">
      <c r="A9" t="s">
        <v>11536</v>
      </c>
      <c r="B9">
        <v>8</v>
      </c>
      <c r="D9">
        <v>8</v>
      </c>
      <c r="E9">
        <v>0</v>
      </c>
    </row>
    <row r="10" spans="1:5" x14ac:dyDescent="0.2">
      <c r="A10" t="s">
        <v>11563</v>
      </c>
      <c r="B10">
        <v>6</v>
      </c>
      <c r="D10">
        <v>6</v>
      </c>
      <c r="E10">
        <v>0</v>
      </c>
    </row>
    <row r="11" spans="1:5" x14ac:dyDescent="0.2">
      <c r="A11" t="s">
        <v>11612</v>
      </c>
      <c r="B11">
        <v>2</v>
      </c>
      <c r="D11">
        <v>2</v>
      </c>
      <c r="E11">
        <v>0</v>
      </c>
    </row>
    <row r="12" spans="1:5" x14ac:dyDescent="0.2">
      <c r="A12" t="s">
        <v>11494</v>
      </c>
      <c r="B12">
        <v>189</v>
      </c>
      <c r="C12">
        <v>1</v>
      </c>
      <c r="D12">
        <v>190</v>
      </c>
      <c r="E12">
        <v>5.263157894736842E-3</v>
      </c>
    </row>
    <row r="13" spans="1:5" x14ac:dyDescent="0.2">
      <c r="A13" t="s">
        <v>11547</v>
      </c>
      <c r="B13">
        <v>1</v>
      </c>
      <c r="D13">
        <v>1</v>
      </c>
      <c r="E13">
        <v>0</v>
      </c>
    </row>
    <row r="14" spans="1:5" x14ac:dyDescent="0.2">
      <c r="A14" t="s">
        <v>11528</v>
      </c>
      <c r="B14">
        <v>6</v>
      </c>
      <c r="D14">
        <v>6</v>
      </c>
      <c r="E14">
        <v>0</v>
      </c>
    </row>
    <row r="15" spans="1:5" x14ac:dyDescent="0.2">
      <c r="A15" t="s">
        <v>11611</v>
      </c>
      <c r="B15">
        <v>1</v>
      </c>
      <c r="D15">
        <v>1</v>
      </c>
      <c r="E15">
        <v>0</v>
      </c>
    </row>
    <row r="16" spans="1:5" x14ac:dyDescent="0.2">
      <c r="A16" t="s">
        <v>11548</v>
      </c>
      <c r="B16">
        <v>7</v>
      </c>
      <c r="D16">
        <v>7</v>
      </c>
      <c r="E16">
        <v>0</v>
      </c>
    </row>
    <row r="17" spans="1:5" x14ac:dyDescent="0.2">
      <c r="A17" t="s">
        <v>11508</v>
      </c>
      <c r="B17">
        <v>112</v>
      </c>
      <c r="C17">
        <v>5</v>
      </c>
      <c r="D17">
        <v>117</v>
      </c>
      <c r="E17">
        <v>4.2735042735042736E-2</v>
      </c>
    </row>
    <row r="18" spans="1:5" x14ac:dyDescent="0.2">
      <c r="A18" t="s">
        <v>11580</v>
      </c>
      <c r="B18">
        <v>5</v>
      </c>
      <c r="D18">
        <v>5</v>
      </c>
      <c r="E18">
        <v>0</v>
      </c>
    </row>
    <row r="19" spans="1:5" x14ac:dyDescent="0.2">
      <c r="A19" t="s">
        <v>11481</v>
      </c>
      <c r="B19">
        <v>3</v>
      </c>
      <c r="D19">
        <v>3</v>
      </c>
      <c r="E19">
        <v>0</v>
      </c>
    </row>
    <row r="20" spans="1:5" x14ac:dyDescent="0.2">
      <c r="A20" t="s">
        <v>11530</v>
      </c>
      <c r="B20">
        <v>5</v>
      </c>
      <c r="D20">
        <v>5</v>
      </c>
      <c r="E20">
        <v>0</v>
      </c>
    </row>
    <row r="21" spans="1:5" x14ac:dyDescent="0.2">
      <c r="A21" t="s">
        <v>11561</v>
      </c>
      <c r="B21">
        <v>2</v>
      </c>
      <c r="D21">
        <v>2</v>
      </c>
      <c r="E21">
        <v>0</v>
      </c>
    </row>
    <row r="22" spans="1:5" x14ac:dyDescent="0.2">
      <c r="A22" t="s">
        <v>11519</v>
      </c>
      <c r="B22">
        <v>1</v>
      </c>
      <c r="D22">
        <v>1</v>
      </c>
      <c r="E22">
        <v>0</v>
      </c>
    </row>
    <row r="23" spans="1:5" x14ac:dyDescent="0.2">
      <c r="A23" t="s">
        <v>11550</v>
      </c>
      <c r="B23">
        <v>5</v>
      </c>
      <c r="D23">
        <v>5</v>
      </c>
      <c r="E23">
        <v>0</v>
      </c>
    </row>
    <row r="24" spans="1:5" x14ac:dyDescent="0.2">
      <c r="A24" t="s">
        <v>11549</v>
      </c>
      <c r="B24">
        <v>9</v>
      </c>
      <c r="D24">
        <v>9</v>
      </c>
      <c r="E24">
        <v>0</v>
      </c>
    </row>
    <row r="25" spans="1:5" x14ac:dyDescent="0.2">
      <c r="A25" t="s">
        <v>11512</v>
      </c>
      <c r="B25">
        <v>6</v>
      </c>
      <c r="D25">
        <v>6</v>
      </c>
      <c r="E25">
        <v>0</v>
      </c>
    </row>
    <row r="26" spans="1:5" x14ac:dyDescent="0.2">
      <c r="A26" t="s">
        <v>11484</v>
      </c>
      <c r="B26">
        <v>1</v>
      </c>
      <c r="D26">
        <v>1</v>
      </c>
      <c r="E26">
        <v>0</v>
      </c>
    </row>
    <row r="27" spans="1:5" x14ac:dyDescent="0.2">
      <c r="A27" t="s">
        <v>11483</v>
      </c>
      <c r="B27">
        <v>53</v>
      </c>
      <c r="C27">
        <v>10</v>
      </c>
      <c r="D27">
        <v>63</v>
      </c>
      <c r="E27">
        <v>0.15873015873015872</v>
      </c>
    </row>
    <row r="28" spans="1:5" x14ac:dyDescent="0.2">
      <c r="A28" t="s">
        <v>11651</v>
      </c>
      <c r="B28">
        <v>1</v>
      </c>
      <c r="D28">
        <v>1</v>
      </c>
      <c r="E28">
        <v>0</v>
      </c>
    </row>
    <row r="29" spans="1:5" x14ac:dyDescent="0.2">
      <c r="A29" t="s">
        <v>11565</v>
      </c>
      <c r="B29">
        <v>3</v>
      </c>
      <c r="D29">
        <v>3</v>
      </c>
      <c r="E29">
        <v>0</v>
      </c>
    </row>
    <row r="30" spans="1:5" x14ac:dyDescent="0.2">
      <c r="A30" t="s">
        <v>11541</v>
      </c>
      <c r="B30">
        <v>3</v>
      </c>
      <c r="C30">
        <v>1</v>
      </c>
      <c r="D30">
        <v>4</v>
      </c>
      <c r="E30">
        <v>0.25</v>
      </c>
    </row>
    <row r="31" spans="1:5" x14ac:dyDescent="0.2">
      <c r="A31" t="s">
        <v>11501</v>
      </c>
      <c r="B31">
        <v>3</v>
      </c>
      <c r="D31">
        <v>3</v>
      </c>
      <c r="E31">
        <v>0</v>
      </c>
    </row>
    <row r="32" spans="1:5" x14ac:dyDescent="0.2">
      <c r="A32" t="s">
        <v>11488</v>
      </c>
      <c r="B32">
        <v>3</v>
      </c>
      <c r="D32">
        <v>3</v>
      </c>
      <c r="E32">
        <v>0</v>
      </c>
    </row>
    <row r="33" spans="1:5" x14ac:dyDescent="0.2">
      <c r="A33" t="s">
        <v>11636</v>
      </c>
      <c r="B33">
        <v>2</v>
      </c>
      <c r="D33">
        <v>2</v>
      </c>
      <c r="E33">
        <v>0</v>
      </c>
    </row>
    <row r="34" spans="1:5" x14ac:dyDescent="0.2">
      <c r="A34" t="s">
        <v>11486</v>
      </c>
      <c r="B34">
        <v>22</v>
      </c>
      <c r="C34">
        <v>8</v>
      </c>
      <c r="D34">
        <v>30</v>
      </c>
      <c r="E34">
        <v>0.26666666666666666</v>
      </c>
    </row>
    <row r="35" spans="1:5" x14ac:dyDescent="0.2">
      <c r="A35" t="s">
        <v>11618</v>
      </c>
      <c r="B35">
        <v>1</v>
      </c>
      <c r="D35">
        <v>1</v>
      </c>
      <c r="E35">
        <v>0</v>
      </c>
    </row>
    <row r="36" spans="1:5" x14ac:dyDescent="0.2">
      <c r="A36" t="s">
        <v>11531</v>
      </c>
      <c r="B36">
        <v>1</v>
      </c>
      <c r="D36">
        <v>1</v>
      </c>
      <c r="E36">
        <v>0</v>
      </c>
    </row>
    <row r="37" spans="1:5" x14ac:dyDescent="0.2">
      <c r="A37" t="s">
        <v>11596</v>
      </c>
      <c r="B37">
        <v>2</v>
      </c>
      <c r="D37">
        <v>2</v>
      </c>
      <c r="E37">
        <v>0</v>
      </c>
    </row>
    <row r="38" spans="1:5" x14ac:dyDescent="0.2">
      <c r="A38" t="s">
        <v>11475</v>
      </c>
      <c r="B38">
        <v>63</v>
      </c>
      <c r="C38">
        <v>17</v>
      </c>
      <c r="D38">
        <v>80</v>
      </c>
      <c r="E38">
        <v>0.21249999999999999</v>
      </c>
    </row>
    <row r="39" spans="1:5" x14ac:dyDescent="0.2">
      <c r="A39" t="s">
        <v>11564</v>
      </c>
      <c r="B39">
        <v>4</v>
      </c>
      <c r="D39">
        <v>4</v>
      </c>
      <c r="E39">
        <v>0</v>
      </c>
    </row>
    <row r="40" spans="1:5" x14ac:dyDescent="0.2">
      <c r="A40" t="s">
        <v>11609</v>
      </c>
      <c r="B40">
        <v>3</v>
      </c>
      <c r="D40">
        <v>3</v>
      </c>
      <c r="E40">
        <v>0</v>
      </c>
    </row>
    <row r="41" spans="1:5" x14ac:dyDescent="0.2">
      <c r="A41" t="s">
        <v>11588</v>
      </c>
      <c r="B41">
        <v>2</v>
      </c>
      <c r="D41">
        <v>2</v>
      </c>
      <c r="E41">
        <v>0</v>
      </c>
    </row>
    <row r="42" spans="1:5" x14ac:dyDescent="0.2">
      <c r="A42" t="s">
        <v>11566</v>
      </c>
      <c r="B42">
        <v>5</v>
      </c>
      <c r="D42">
        <v>5</v>
      </c>
      <c r="E42">
        <v>0</v>
      </c>
    </row>
    <row r="43" spans="1:5" x14ac:dyDescent="0.2">
      <c r="A43" t="s">
        <v>11579</v>
      </c>
      <c r="B43">
        <v>4</v>
      </c>
      <c r="D43">
        <v>4</v>
      </c>
      <c r="E43">
        <v>0</v>
      </c>
    </row>
    <row r="44" spans="1:5" x14ac:dyDescent="0.2">
      <c r="A44" t="s">
        <v>11543</v>
      </c>
      <c r="B44">
        <v>3</v>
      </c>
      <c r="D44">
        <v>3</v>
      </c>
      <c r="E44">
        <v>0</v>
      </c>
    </row>
    <row r="45" spans="1:5" x14ac:dyDescent="0.2">
      <c r="A45" t="s">
        <v>11526</v>
      </c>
      <c r="B45">
        <v>2</v>
      </c>
      <c r="D45">
        <v>2</v>
      </c>
      <c r="E45">
        <v>0</v>
      </c>
    </row>
    <row r="46" spans="1:5" x14ac:dyDescent="0.2">
      <c r="A46" t="s">
        <v>11471</v>
      </c>
      <c r="B46">
        <v>1</v>
      </c>
      <c r="D46">
        <v>1</v>
      </c>
      <c r="E46">
        <v>0</v>
      </c>
    </row>
    <row r="47" spans="1:5" x14ac:dyDescent="0.2">
      <c r="A47" t="s">
        <v>11466</v>
      </c>
      <c r="B47">
        <v>81</v>
      </c>
      <c r="C47">
        <v>3</v>
      </c>
      <c r="D47">
        <v>84</v>
      </c>
      <c r="E47">
        <v>3.5714285714285712E-2</v>
      </c>
    </row>
    <row r="48" spans="1:5" x14ac:dyDescent="0.2">
      <c r="A48" t="s">
        <v>11516</v>
      </c>
      <c r="B48">
        <v>126</v>
      </c>
      <c r="C48">
        <v>1</v>
      </c>
      <c r="D48">
        <v>127</v>
      </c>
      <c r="E48">
        <v>7.874015748031496E-3</v>
      </c>
    </row>
    <row r="49" spans="1:5" x14ac:dyDescent="0.2">
      <c r="A49" t="s">
        <v>11571</v>
      </c>
      <c r="B49">
        <v>3</v>
      </c>
      <c r="D49">
        <v>3</v>
      </c>
      <c r="E49">
        <v>0</v>
      </c>
    </row>
    <row r="50" spans="1:5" x14ac:dyDescent="0.2">
      <c r="A50" t="s">
        <v>11605</v>
      </c>
      <c r="B50">
        <v>3</v>
      </c>
      <c r="D50">
        <v>3</v>
      </c>
      <c r="E50">
        <v>0</v>
      </c>
    </row>
    <row r="51" spans="1:5" x14ac:dyDescent="0.2">
      <c r="A51" t="s">
        <v>11658</v>
      </c>
      <c r="B51">
        <v>2</v>
      </c>
      <c r="D51">
        <v>2</v>
      </c>
      <c r="E51">
        <v>0</v>
      </c>
    </row>
    <row r="52" spans="1:5" x14ac:dyDescent="0.2">
      <c r="A52" t="s">
        <v>11656</v>
      </c>
      <c r="B52">
        <v>1</v>
      </c>
      <c r="D52">
        <v>1</v>
      </c>
      <c r="E52">
        <v>0</v>
      </c>
    </row>
    <row r="53" spans="1:5" x14ac:dyDescent="0.2">
      <c r="A53" t="s">
        <v>11558</v>
      </c>
      <c r="B53">
        <v>3</v>
      </c>
      <c r="D53">
        <v>3</v>
      </c>
      <c r="E53">
        <v>0</v>
      </c>
    </row>
    <row r="54" spans="1:5" x14ac:dyDescent="0.2">
      <c r="A54" t="s">
        <v>11554</v>
      </c>
      <c r="B54">
        <v>2</v>
      </c>
      <c r="D54">
        <v>2</v>
      </c>
      <c r="E54">
        <v>0</v>
      </c>
    </row>
    <row r="55" spans="1:5" x14ac:dyDescent="0.2">
      <c r="A55" t="s">
        <v>11575</v>
      </c>
      <c r="B55">
        <v>1</v>
      </c>
      <c r="D55">
        <v>1</v>
      </c>
      <c r="E55">
        <v>0</v>
      </c>
    </row>
    <row r="56" spans="1:5" x14ac:dyDescent="0.2">
      <c r="A56" t="s">
        <v>11544</v>
      </c>
      <c r="B56">
        <v>2</v>
      </c>
      <c r="D56">
        <v>2</v>
      </c>
      <c r="E56">
        <v>0</v>
      </c>
    </row>
    <row r="57" spans="1:5" x14ac:dyDescent="0.2">
      <c r="A57" t="s">
        <v>11542</v>
      </c>
      <c r="B57">
        <v>1</v>
      </c>
      <c r="D57">
        <v>1</v>
      </c>
      <c r="E57">
        <v>0</v>
      </c>
    </row>
    <row r="58" spans="1:5" x14ac:dyDescent="0.2">
      <c r="A58" t="s">
        <v>11527</v>
      </c>
      <c r="B58">
        <v>1</v>
      </c>
      <c r="D58">
        <v>1</v>
      </c>
      <c r="E58">
        <v>0</v>
      </c>
    </row>
    <row r="59" spans="1:5" x14ac:dyDescent="0.2">
      <c r="A59" t="s">
        <v>11582</v>
      </c>
      <c r="B59">
        <v>3</v>
      </c>
      <c r="D59">
        <v>3</v>
      </c>
      <c r="E59">
        <v>0</v>
      </c>
    </row>
    <row r="60" spans="1:5" x14ac:dyDescent="0.2">
      <c r="A60" t="s">
        <v>11467</v>
      </c>
      <c r="B60">
        <v>384</v>
      </c>
      <c r="C60">
        <v>173</v>
      </c>
      <c r="D60">
        <v>557</v>
      </c>
      <c r="E60">
        <v>0.3105924596050269</v>
      </c>
    </row>
    <row r="61" spans="1:5" x14ac:dyDescent="0.2">
      <c r="A61" t="s">
        <v>11482</v>
      </c>
      <c r="B61">
        <v>88</v>
      </c>
      <c r="D61">
        <v>88</v>
      </c>
      <c r="E61">
        <v>0</v>
      </c>
    </row>
    <row r="62" spans="1:5" x14ac:dyDescent="0.2">
      <c r="A62" t="s">
        <v>11479</v>
      </c>
      <c r="B62">
        <v>75</v>
      </c>
      <c r="C62">
        <v>3</v>
      </c>
      <c r="D62">
        <v>78</v>
      </c>
      <c r="E62">
        <v>3.8461538461538464E-2</v>
      </c>
    </row>
    <row r="63" spans="1:5" x14ac:dyDescent="0.2">
      <c r="A63" t="s">
        <v>11568</v>
      </c>
      <c r="B63">
        <v>1</v>
      </c>
      <c r="D63">
        <v>1</v>
      </c>
      <c r="E63">
        <v>0</v>
      </c>
    </row>
    <row r="64" spans="1:5" x14ac:dyDescent="0.2">
      <c r="A64" t="s">
        <v>11624</v>
      </c>
      <c r="B64">
        <v>1</v>
      </c>
      <c r="D64">
        <v>1</v>
      </c>
      <c r="E64">
        <v>0</v>
      </c>
    </row>
    <row r="65" spans="1:5" x14ac:dyDescent="0.2">
      <c r="A65" t="s">
        <v>11616</v>
      </c>
      <c r="B65">
        <v>2</v>
      </c>
      <c r="D65">
        <v>2</v>
      </c>
      <c r="E65">
        <v>0</v>
      </c>
    </row>
    <row r="66" spans="1:5" x14ac:dyDescent="0.2">
      <c r="A66" t="s">
        <v>11500</v>
      </c>
      <c r="B66">
        <v>9</v>
      </c>
      <c r="C66">
        <v>1</v>
      </c>
      <c r="D66">
        <v>10</v>
      </c>
      <c r="E66">
        <v>0.1</v>
      </c>
    </row>
    <row r="67" spans="1:5" x14ac:dyDescent="0.2">
      <c r="A67" t="s">
        <v>11675</v>
      </c>
      <c r="B67">
        <v>1</v>
      </c>
      <c r="D67">
        <v>1</v>
      </c>
      <c r="E67">
        <v>0</v>
      </c>
    </row>
    <row r="68" spans="1:5" x14ac:dyDescent="0.2">
      <c r="A68" t="s">
        <v>11615</v>
      </c>
      <c r="B68">
        <v>1</v>
      </c>
      <c r="D68">
        <v>1</v>
      </c>
      <c r="E68">
        <v>0</v>
      </c>
    </row>
    <row r="69" spans="1:5" x14ac:dyDescent="0.2">
      <c r="A69" t="s">
        <v>11538</v>
      </c>
      <c r="B69">
        <v>12</v>
      </c>
      <c r="C69">
        <v>3</v>
      </c>
      <c r="D69">
        <v>15</v>
      </c>
      <c r="E69">
        <v>0.2</v>
      </c>
    </row>
    <row r="70" spans="1:5" x14ac:dyDescent="0.2">
      <c r="A70" t="s">
        <v>11630</v>
      </c>
      <c r="B70">
        <v>2</v>
      </c>
      <c r="D70">
        <v>2</v>
      </c>
      <c r="E70">
        <v>0</v>
      </c>
    </row>
    <row r="71" spans="1:5" x14ac:dyDescent="0.2">
      <c r="A71" t="s">
        <v>11623</v>
      </c>
      <c r="B71">
        <v>1</v>
      </c>
      <c r="D71">
        <v>1</v>
      </c>
      <c r="E71">
        <v>0</v>
      </c>
    </row>
    <row r="72" spans="1:5" x14ac:dyDescent="0.2">
      <c r="A72" t="s">
        <v>11551</v>
      </c>
      <c r="B72">
        <v>1</v>
      </c>
      <c r="D72">
        <v>1</v>
      </c>
      <c r="E72">
        <v>0</v>
      </c>
    </row>
    <row r="73" spans="1:5" x14ac:dyDescent="0.2">
      <c r="A73" t="s">
        <v>11497</v>
      </c>
      <c r="B73">
        <v>20</v>
      </c>
      <c r="C73">
        <v>1</v>
      </c>
      <c r="D73">
        <v>21</v>
      </c>
      <c r="E73">
        <v>4.7619047619047616E-2</v>
      </c>
    </row>
    <row r="74" spans="1:5" x14ac:dyDescent="0.2">
      <c r="A74" t="s">
        <v>11576</v>
      </c>
      <c r="B74">
        <v>3</v>
      </c>
      <c r="D74">
        <v>3</v>
      </c>
      <c r="E74">
        <v>0</v>
      </c>
    </row>
    <row r="75" spans="1:5" x14ac:dyDescent="0.2">
      <c r="A75" t="s">
        <v>11545</v>
      </c>
      <c r="B75">
        <v>1</v>
      </c>
      <c r="D75">
        <v>1</v>
      </c>
      <c r="E75">
        <v>0</v>
      </c>
    </row>
    <row r="76" spans="1:5" x14ac:dyDescent="0.2">
      <c r="A76" t="s">
        <v>11535</v>
      </c>
      <c r="B76">
        <v>1</v>
      </c>
      <c r="D76">
        <v>1</v>
      </c>
      <c r="E76">
        <v>0</v>
      </c>
    </row>
    <row r="77" spans="1:5" x14ac:dyDescent="0.2">
      <c r="A77" t="s">
        <v>11574</v>
      </c>
      <c r="B77">
        <v>2</v>
      </c>
      <c r="D77">
        <v>2</v>
      </c>
      <c r="E77">
        <v>0</v>
      </c>
    </row>
    <row r="78" spans="1:5" x14ac:dyDescent="0.2">
      <c r="A78" t="s">
        <v>11509</v>
      </c>
      <c r="B78">
        <v>2</v>
      </c>
      <c r="D78">
        <v>2</v>
      </c>
      <c r="E78">
        <v>0</v>
      </c>
    </row>
    <row r="79" spans="1:5" x14ac:dyDescent="0.2">
      <c r="A79" t="s">
        <v>11629</v>
      </c>
      <c r="B79">
        <v>1</v>
      </c>
      <c r="D79">
        <v>1</v>
      </c>
      <c r="E79">
        <v>0</v>
      </c>
    </row>
    <row r="80" spans="1:5" x14ac:dyDescent="0.2">
      <c r="A80" t="s">
        <v>11626</v>
      </c>
      <c r="B80">
        <v>3</v>
      </c>
      <c r="D80">
        <v>3</v>
      </c>
      <c r="E80">
        <v>0</v>
      </c>
    </row>
    <row r="81" spans="1:5" x14ac:dyDescent="0.2">
      <c r="A81" t="s">
        <v>11638</v>
      </c>
      <c r="B81">
        <v>2</v>
      </c>
      <c r="D81">
        <v>2</v>
      </c>
      <c r="E81">
        <v>0</v>
      </c>
    </row>
    <row r="82" spans="1:5" x14ac:dyDescent="0.2">
      <c r="A82" t="s">
        <v>11569</v>
      </c>
      <c r="B82">
        <v>2</v>
      </c>
      <c r="D82">
        <v>2</v>
      </c>
      <c r="E82">
        <v>0</v>
      </c>
    </row>
    <row r="83" spans="1:5" x14ac:dyDescent="0.2">
      <c r="A83" t="s">
        <v>11537</v>
      </c>
      <c r="B83">
        <v>25</v>
      </c>
      <c r="D83">
        <v>25</v>
      </c>
      <c r="E83">
        <v>0</v>
      </c>
    </row>
    <row r="84" spans="1:5" x14ac:dyDescent="0.2">
      <c r="A84" t="s">
        <v>11503</v>
      </c>
      <c r="B84">
        <v>1</v>
      </c>
      <c r="D84">
        <v>1</v>
      </c>
      <c r="E84">
        <v>0</v>
      </c>
    </row>
    <row r="85" spans="1:5" x14ac:dyDescent="0.2">
      <c r="A85" t="s">
        <v>11493</v>
      </c>
      <c r="B85">
        <v>66</v>
      </c>
      <c r="D85">
        <v>66</v>
      </c>
      <c r="E85">
        <v>0</v>
      </c>
    </row>
    <row r="86" spans="1:5" x14ac:dyDescent="0.2">
      <c r="A86" t="s">
        <v>11468</v>
      </c>
      <c r="B86">
        <v>907</v>
      </c>
      <c r="C86">
        <v>2</v>
      </c>
      <c r="D86">
        <v>909</v>
      </c>
      <c r="E86">
        <v>2.2002200220022001E-3</v>
      </c>
    </row>
    <row r="87" spans="1:5" x14ac:dyDescent="0.2">
      <c r="A87" t="s">
        <v>11491</v>
      </c>
      <c r="B87">
        <v>62</v>
      </c>
      <c r="C87">
        <v>1</v>
      </c>
      <c r="D87">
        <v>63</v>
      </c>
      <c r="E87">
        <v>1.5873015873015872E-2</v>
      </c>
    </row>
    <row r="88" spans="1:5" x14ac:dyDescent="0.2">
      <c r="A88" t="s">
        <v>11477</v>
      </c>
      <c r="B88">
        <v>59</v>
      </c>
      <c r="C88">
        <v>1</v>
      </c>
      <c r="D88">
        <v>60</v>
      </c>
      <c r="E88">
        <v>1.6666666666666666E-2</v>
      </c>
    </row>
    <row r="89" spans="1:5" x14ac:dyDescent="0.2">
      <c r="A89" t="s">
        <v>11473</v>
      </c>
      <c r="B89">
        <v>57</v>
      </c>
      <c r="D89">
        <v>57</v>
      </c>
      <c r="E89">
        <v>0</v>
      </c>
    </row>
    <row r="90" spans="1:5" x14ac:dyDescent="0.2">
      <c r="A90" t="s">
        <v>11617</v>
      </c>
      <c r="B90">
        <v>1</v>
      </c>
      <c r="D90">
        <v>1</v>
      </c>
      <c r="E90">
        <v>0</v>
      </c>
    </row>
    <row r="91" spans="1:5" x14ac:dyDescent="0.2">
      <c r="A91" t="s">
        <v>11480</v>
      </c>
      <c r="B91">
        <v>25</v>
      </c>
      <c r="C91">
        <v>1</v>
      </c>
      <c r="D91">
        <v>26</v>
      </c>
      <c r="E91">
        <v>3.8461538461538464E-2</v>
      </c>
    </row>
    <row r="92" spans="1:5" x14ac:dyDescent="0.2">
      <c r="A92" t="s">
        <v>11674</v>
      </c>
      <c r="B92">
        <v>1</v>
      </c>
      <c r="D92">
        <v>1</v>
      </c>
      <c r="E92">
        <v>0</v>
      </c>
    </row>
    <row r="93" spans="1:5" x14ac:dyDescent="0.2">
      <c r="A93" t="s">
        <v>11649</v>
      </c>
      <c r="B93">
        <v>1</v>
      </c>
      <c r="D93">
        <v>1</v>
      </c>
      <c r="E93">
        <v>0</v>
      </c>
    </row>
    <row r="94" spans="1:5" x14ac:dyDescent="0.2">
      <c r="A94" t="s">
        <v>11663</v>
      </c>
      <c r="B94">
        <v>1</v>
      </c>
      <c r="D94">
        <v>1</v>
      </c>
      <c r="E94">
        <v>0</v>
      </c>
    </row>
    <row r="95" spans="1:5" x14ac:dyDescent="0.2">
      <c r="A95" t="s">
        <v>11661</v>
      </c>
      <c r="B95">
        <v>1</v>
      </c>
      <c r="D95">
        <v>1</v>
      </c>
      <c r="E95">
        <v>0</v>
      </c>
    </row>
    <row r="96" spans="1:5" x14ac:dyDescent="0.2">
      <c r="A96" t="s">
        <v>11619</v>
      </c>
      <c r="B96">
        <v>2</v>
      </c>
      <c r="D96">
        <v>2</v>
      </c>
      <c r="E96">
        <v>0</v>
      </c>
    </row>
    <row r="97" spans="1:5" x14ac:dyDescent="0.2">
      <c r="A97" t="s">
        <v>11495</v>
      </c>
      <c r="B97">
        <v>8</v>
      </c>
      <c r="D97">
        <v>8</v>
      </c>
      <c r="E97">
        <v>0</v>
      </c>
    </row>
    <row r="98" spans="1:5" x14ac:dyDescent="0.2">
      <c r="A98" t="s">
        <v>11595</v>
      </c>
      <c r="B98">
        <v>2</v>
      </c>
      <c r="D98">
        <v>2</v>
      </c>
      <c r="E98">
        <v>0</v>
      </c>
    </row>
    <row r="99" spans="1:5" x14ac:dyDescent="0.2">
      <c r="A99" t="s">
        <v>11593</v>
      </c>
      <c r="B99">
        <v>2</v>
      </c>
      <c r="D99">
        <v>2</v>
      </c>
      <c r="E99">
        <v>0</v>
      </c>
    </row>
    <row r="100" spans="1:5" x14ac:dyDescent="0.2">
      <c r="A100" t="s">
        <v>11603</v>
      </c>
      <c r="B100">
        <v>1</v>
      </c>
      <c r="D100">
        <v>1</v>
      </c>
      <c r="E100">
        <v>0</v>
      </c>
    </row>
    <row r="101" spans="1:5" x14ac:dyDescent="0.2">
      <c r="A101" t="s">
        <v>11631</v>
      </c>
      <c r="B101">
        <v>3</v>
      </c>
      <c r="D101">
        <v>3</v>
      </c>
      <c r="E101">
        <v>0</v>
      </c>
    </row>
    <row r="102" spans="1:5" x14ac:dyDescent="0.2">
      <c r="A102" t="s">
        <v>11506</v>
      </c>
      <c r="B102">
        <v>1</v>
      </c>
      <c r="D102">
        <v>1</v>
      </c>
      <c r="E102">
        <v>0</v>
      </c>
    </row>
    <row r="103" spans="1:5" x14ac:dyDescent="0.2">
      <c r="A103" t="s">
        <v>11585</v>
      </c>
      <c r="B103">
        <v>1</v>
      </c>
      <c r="D103">
        <v>1</v>
      </c>
      <c r="E103">
        <v>0</v>
      </c>
    </row>
    <row r="104" spans="1:5" x14ac:dyDescent="0.2">
      <c r="A104" t="s">
        <v>11577</v>
      </c>
      <c r="B104">
        <v>1</v>
      </c>
      <c r="D104">
        <v>1</v>
      </c>
      <c r="E104">
        <v>0</v>
      </c>
    </row>
    <row r="105" spans="1:5" x14ac:dyDescent="0.2">
      <c r="A105" t="s">
        <v>11557</v>
      </c>
      <c r="B105">
        <v>1</v>
      </c>
      <c r="D105">
        <v>1</v>
      </c>
      <c r="E105">
        <v>0</v>
      </c>
    </row>
    <row r="106" spans="1:5" x14ac:dyDescent="0.2">
      <c r="A106" t="s">
        <v>11504</v>
      </c>
      <c r="B106">
        <v>42</v>
      </c>
      <c r="D106">
        <v>42</v>
      </c>
      <c r="E106">
        <v>0</v>
      </c>
    </row>
    <row r="107" spans="1:5" x14ac:dyDescent="0.2">
      <c r="A107" t="s">
        <v>11556</v>
      </c>
      <c r="B107">
        <v>1</v>
      </c>
      <c r="D107">
        <v>1</v>
      </c>
      <c r="E107">
        <v>0</v>
      </c>
    </row>
    <row r="108" spans="1:5" x14ac:dyDescent="0.2">
      <c r="A108" t="s">
        <v>11532</v>
      </c>
      <c r="B108">
        <v>1</v>
      </c>
      <c r="D108">
        <v>1</v>
      </c>
      <c r="E108">
        <v>0</v>
      </c>
    </row>
    <row r="109" spans="1:5" x14ac:dyDescent="0.2">
      <c r="A109" t="s">
        <v>11510</v>
      </c>
      <c r="B109">
        <v>1</v>
      </c>
      <c r="D109">
        <v>1</v>
      </c>
      <c r="E109">
        <v>0</v>
      </c>
    </row>
    <row r="110" spans="1:5" x14ac:dyDescent="0.2">
      <c r="A110" t="s">
        <v>11581</v>
      </c>
      <c r="B110">
        <v>4</v>
      </c>
      <c r="D110">
        <v>4</v>
      </c>
      <c r="E110">
        <v>0</v>
      </c>
    </row>
    <row r="111" spans="1:5" x14ac:dyDescent="0.2">
      <c r="A111" t="s">
        <v>11514</v>
      </c>
      <c r="B111">
        <v>43</v>
      </c>
      <c r="D111">
        <v>43</v>
      </c>
      <c r="E111">
        <v>0</v>
      </c>
    </row>
    <row r="112" spans="1:5" x14ac:dyDescent="0.2">
      <c r="A112" t="s">
        <v>11474</v>
      </c>
      <c r="B112">
        <v>143</v>
      </c>
      <c r="C112">
        <v>11</v>
      </c>
      <c r="D112">
        <v>154</v>
      </c>
      <c r="E112">
        <v>7.1428571428571425E-2</v>
      </c>
    </row>
    <row r="113" spans="1:5" x14ac:dyDescent="0.2">
      <c r="A113" t="s">
        <v>11573</v>
      </c>
      <c r="B113">
        <v>11</v>
      </c>
      <c r="C113">
        <v>1</v>
      </c>
      <c r="D113">
        <v>12</v>
      </c>
      <c r="E113">
        <v>8.3333333333333329E-2</v>
      </c>
    </row>
    <row r="114" spans="1:5" x14ac:dyDescent="0.2">
      <c r="A114" t="s">
        <v>11601</v>
      </c>
      <c r="B114">
        <v>1</v>
      </c>
      <c r="D114">
        <v>1</v>
      </c>
      <c r="E114">
        <v>0</v>
      </c>
    </row>
    <row r="115" spans="1:5" x14ac:dyDescent="0.2">
      <c r="A115" t="s">
        <v>11643</v>
      </c>
      <c r="B115">
        <v>2</v>
      </c>
      <c r="D115">
        <v>2</v>
      </c>
      <c r="E115">
        <v>0</v>
      </c>
    </row>
    <row r="116" spans="1:5" x14ac:dyDescent="0.2">
      <c r="A116" t="s">
        <v>11559</v>
      </c>
      <c r="B116">
        <v>7</v>
      </c>
      <c r="D116">
        <v>7</v>
      </c>
      <c r="E116">
        <v>0</v>
      </c>
    </row>
    <row r="117" spans="1:5" x14ac:dyDescent="0.2">
      <c r="A117" t="s">
        <v>11583</v>
      </c>
      <c r="B117">
        <v>6</v>
      </c>
      <c r="D117">
        <v>6</v>
      </c>
      <c r="E117">
        <v>0</v>
      </c>
    </row>
    <row r="118" spans="1:5" x14ac:dyDescent="0.2">
      <c r="A118" t="s">
        <v>11647</v>
      </c>
      <c r="B118">
        <v>1</v>
      </c>
      <c r="D118">
        <v>1</v>
      </c>
      <c r="E118">
        <v>0</v>
      </c>
    </row>
    <row r="119" spans="1:5" x14ac:dyDescent="0.2">
      <c r="A119" t="s">
        <v>11570</v>
      </c>
      <c r="B119">
        <v>26</v>
      </c>
      <c r="D119">
        <v>26</v>
      </c>
      <c r="E119">
        <v>0</v>
      </c>
    </row>
    <row r="120" spans="1:5" x14ac:dyDescent="0.2">
      <c r="A120" t="s">
        <v>11470</v>
      </c>
      <c r="B120">
        <v>637</v>
      </c>
      <c r="C120">
        <v>5</v>
      </c>
      <c r="D120">
        <v>642</v>
      </c>
      <c r="E120">
        <v>7.7881619937694704E-3</v>
      </c>
    </row>
    <row r="121" spans="1:5" x14ac:dyDescent="0.2">
      <c r="A121" t="s">
        <v>11555</v>
      </c>
      <c r="B121">
        <v>3</v>
      </c>
      <c r="D121">
        <v>3</v>
      </c>
      <c r="E121">
        <v>0</v>
      </c>
    </row>
    <row r="122" spans="1:5" x14ac:dyDescent="0.2">
      <c r="A122" t="s">
        <v>11502</v>
      </c>
      <c r="B122">
        <v>12</v>
      </c>
      <c r="D122">
        <v>12</v>
      </c>
      <c r="E122">
        <v>0</v>
      </c>
    </row>
    <row r="123" spans="1:5" x14ac:dyDescent="0.2">
      <c r="A123" t="s">
        <v>11523</v>
      </c>
      <c r="B123">
        <v>3</v>
      </c>
      <c r="D123">
        <v>3</v>
      </c>
      <c r="E123">
        <v>0</v>
      </c>
    </row>
    <row r="124" spans="1:5" x14ac:dyDescent="0.2">
      <c r="A124" t="s">
        <v>11521</v>
      </c>
      <c r="B124">
        <v>2</v>
      </c>
      <c r="D124">
        <v>2</v>
      </c>
      <c r="E124">
        <v>0</v>
      </c>
    </row>
    <row r="125" spans="1:5" x14ac:dyDescent="0.2">
      <c r="A125" t="s">
        <v>11489</v>
      </c>
      <c r="B125">
        <v>27</v>
      </c>
      <c r="D125">
        <v>27</v>
      </c>
      <c r="E125">
        <v>0</v>
      </c>
    </row>
    <row r="126" spans="1:5" x14ac:dyDescent="0.2">
      <c r="A126" t="s">
        <v>11625</v>
      </c>
      <c r="B126">
        <v>2</v>
      </c>
      <c r="D126">
        <v>2</v>
      </c>
      <c r="E126">
        <v>0</v>
      </c>
    </row>
    <row r="127" spans="1:5" x14ac:dyDescent="0.2">
      <c r="A127" t="s">
        <v>11525</v>
      </c>
      <c r="B127">
        <v>9</v>
      </c>
      <c r="D127">
        <v>9</v>
      </c>
      <c r="E127">
        <v>0</v>
      </c>
    </row>
    <row r="128" spans="1:5" x14ac:dyDescent="0.2">
      <c r="A128" t="s">
        <v>11469</v>
      </c>
      <c r="B128">
        <v>408</v>
      </c>
      <c r="C128">
        <v>9</v>
      </c>
      <c r="D128">
        <v>417</v>
      </c>
      <c r="E128">
        <v>2.1582733812949641E-2</v>
      </c>
    </row>
    <row r="129" spans="1:5" x14ac:dyDescent="0.2">
      <c r="A129" t="s">
        <v>11518</v>
      </c>
      <c r="B129">
        <v>16</v>
      </c>
      <c r="C129">
        <v>1</v>
      </c>
      <c r="D129">
        <v>17</v>
      </c>
      <c r="E129">
        <v>5.8823529411764705E-2</v>
      </c>
    </row>
    <row r="130" spans="1:5" x14ac:dyDescent="0.2">
      <c r="A130" t="s">
        <v>11513</v>
      </c>
      <c r="B130">
        <v>24</v>
      </c>
      <c r="D130">
        <v>24</v>
      </c>
      <c r="E130">
        <v>0</v>
      </c>
    </row>
    <row r="131" spans="1:5" x14ac:dyDescent="0.2">
      <c r="A131" t="s">
        <v>11487</v>
      </c>
      <c r="B131">
        <v>16</v>
      </c>
      <c r="D131">
        <v>16</v>
      </c>
      <c r="E131">
        <v>0</v>
      </c>
    </row>
    <row r="132" spans="1:5" x14ac:dyDescent="0.2">
      <c r="A132" t="s">
        <v>11522</v>
      </c>
      <c r="B132">
        <v>13</v>
      </c>
      <c r="D132">
        <v>13</v>
      </c>
      <c r="E132">
        <v>0</v>
      </c>
    </row>
    <row r="133" spans="1:5" x14ac:dyDescent="0.2">
      <c r="A133" t="s">
        <v>11520</v>
      </c>
      <c r="B133">
        <v>20</v>
      </c>
      <c r="D133">
        <v>20</v>
      </c>
      <c r="E133">
        <v>0</v>
      </c>
    </row>
    <row r="134" spans="1:5" x14ac:dyDescent="0.2">
      <c r="A134" t="s">
        <v>11670</v>
      </c>
      <c r="B134">
        <v>1</v>
      </c>
      <c r="D134">
        <v>1</v>
      </c>
      <c r="E134">
        <v>0</v>
      </c>
    </row>
    <row r="135" spans="1:5" x14ac:dyDescent="0.2">
      <c r="A135" t="s">
        <v>11669</v>
      </c>
      <c r="B135">
        <v>1</v>
      </c>
      <c r="D135">
        <v>1</v>
      </c>
      <c r="E135">
        <v>0</v>
      </c>
    </row>
    <row r="136" spans="1:5" x14ac:dyDescent="0.2">
      <c r="A136" t="s">
        <v>11655</v>
      </c>
      <c r="B136">
        <v>1</v>
      </c>
      <c r="D136">
        <v>1</v>
      </c>
      <c r="E136">
        <v>0</v>
      </c>
    </row>
    <row r="137" spans="1:5" x14ac:dyDescent="0.2">
      <c r="A137" t="s">
        <v>11654</v>
      </c>
      <c r="B137">
        <v>1</v>
      </c>
      <c r="D137">
        <v>1</v>
      </c>
      <c r="E137">
        <v>0</v>
      </c>
    </row>
    <row r="138" spans="1:5" x14ac:dyDescent="0.2">
      <c r="A138" t="s">
        <v>11668</v>
      </c>
      <c r="B138">
        <v>1</v>
      </c>
      <c r="D138">
        <v>1</v>
      </c>
      <c r="E138">
        <v>0</v>
      </c>
    </row>
    <row r="139" spans="1:5" x14ac:dyDescent="0.2">
      <c r="A139" t="s">
        <v>11653</v>
      </c>
      <c r="B139">
        <v>1</v>
      </c>
      <c r="D139">
        <v>1</v>
      </c>
      <c r="E139">
        <v>0</v>
      </c>
    </row>
    <row r="140" spans="1:5" x14ac:dyDescent="0.2">
      <c r="A140" t="s">
        <v>11485</v>
      </c>
      <c r="B140">
        <v>25</v>
      </c>
      <c r="D140">
        <v>25</v>
      </c>
      <c r="E140">
        <v>0</v>
      </c>
    </row>
    <row r="141" spans="1:5" x14ac:dyDescent="0.2">
      <c r="A141" t="s">
        <v>11652</v>
      </c>
      <c r="B141">
        <v>1</v>
      </c>
      <c r="D141">
        <v>1</v>
      </c>
      <c r="E141">
        <v>0</v>
      </c>
    </row>
    <row r="142" spans="1:5" x14ac:dyDescent="0.2">
      <c r="A142" t="s">
        <v>11614</v>
      </c>
      <c r="B142">
        <v>1</v>
      </c>
      <c r="D142">
        <v>1</v>
      </c>
      <c r="E142">
        <v>0</v>
      </c>
    </row>
    <row r="143" spans="1:5" x14ac:dyDescent="0.2">
      <c r="A143" t="s">
        <v>11650</v>
      </c>
      <c r="B143">
        <v>1</v>
      </c>
      <c r="D143">
        <v>1</v>
      </c>
      <c r="E143">
        <v>0</v>
      </c>
    </row>
    <row r="144" spans="1:5" x14ac:dyDescent="0.2">
      <c r="A144" t="s">
        <v>11613</v>
      </c>
      <c r="B144">
        <v>1</v>
      </c>
      <c r="D144">
        <v>1</v>
      </c>
      <c r="E144">
        <v>0</v>
      </c>
    </row>
    <row r="145" spans="1:5" x14ac:dyDescent="0.2">
      <c r="A145" t="s">
        <v>11524</v>
      </c>
      <c r="B145">
        <v>12</v>
      </c>
      <c r="D145">
        <v>12</v>
      </c>
      <c r="E145">
        <v>0</v>
      </c>
    </row>
    <row r="146" spans="1:5" x14ac:dyDescent="0.2">
      <c r="A146" t="s">
        <v>11648</v>
      </c>
      <c r="B146">
        <v>1</v>
      </c>
      <c r="D146">
        <v>1</v>
      </c>
      <c r="E146">
        <v>0</v>
      </c>
    </row>
    <row r="147" spans="1:5" x14ac:dyDescent="0.2">
      <c r="A147" t="s">
        <v>11610</v>
      </c>
      <c r="B147">
        <v>1</v>
      </c>
      <c r="D147">
        <v>1</v>
      </c>
      <c r="E147">
        <v>0</v>
      </c>
    </row>
    <row r="148" spans="1:5" x14ac:dyDescent="0.2">
      <c r="A148" t="s">
        <v>11673</v>
      </c>
      <c r="B148">
        <v>1</v>
      </c>
      <c r="D148">
        <v>1</v>
      </c>
      <c r="E148">
        <v>0</v>
      </c>
    </row>
    <row r="149" spans="1:5" x14ac:dyDescent="0.2">
      <c r="A149" t="s">
        <v>11665</v>
      </c>
      <c r="B149">
        <v>1</v>
      </c>
      <c r="D149">
        <v>1</v>
      </c>
      <c r="E149">
        <v>0</v>
      </c>
    </row>
    <row r="150" spans="1:5" x14ac:dyDescent="0.2">
      <c r="A150" t="s">
        <v>11672</v>
      </c>
      <c r="B150">
        <v>1</v>
      </c>
      <c r="D150">
        <v>1</v>
      </c>
      <c r="E150">
        <v>0</v>
      </c>
    </row>
    <row r="151" spans="1:5" x14ac:dyDescent="0.2">
      <c r="A151" t="s">
        <v>11499</v>
      </c>
      <c r="B151">
        <v>4</v>
      </c>
      <c r="D151">
        <v>4</v>
      </c>
      <c r="E151">
        <v>0</v>
      </c>
    </row>
    <row r="152" spans="1:5" x14ac:dyDescent="0.2">
      <c r="A152" t="s">
        <v>11608</v>
      </c>
      <c r="B152">
        <v>1</v>
      </c>
      <c r="D152">
        <v>1</v>
      </c>
      <c r="E152">
        <v>0</v>
      </c>
    </row>
    <row r="153" spans="1:5" x14ac:dyDescent="0.2">
      <c r="A153" t="s">
        <v>11607</v>
      </c>
      <c r="B153">
        <v>1</v>
      </c>
      <c r="D153">
        <v>1</v>
      </c>
      <c r="E153">
        <v>0</v>
      </c>
    </row>
    <row r="154" spans="1:5" x14ac:dyDescent="0.2">
      <c r="A154" t="s">
        <v>11646</v>
      </c>
      <c r="B154">
        <v>1</v>
      </c>
      <c r="D154">
        <v>1</v>
      </c>
      <c r="E154">
        <v>0</v>
      </c>
    </row>
    <row r="155" spans="1:5" x14ac:dyDescent="0.2">
      <c r="A155" t="s">
        <v>11645</v>
      </c>
      <c r="B155">
        <v>1</v>
      </c>
      <c r="D155">
        <v>1</v>
      </c>
      <c r="E155">
        <v>0</v>
      </c>
    </row>
    <row r="156" spans="1:5" x14ac:dyDescent="0.2">
      <c r="A156" t="s">
        <v>11644</v>
      </c>
      <c r="B156">
        <v>1</v>
      </c>
      <c r="D156">
        <v>1</v>
      </c>
      <c r="E156">
        <v>0</v>
      </c>
    </row>
    <row r="157" spans="1:5" x14ac:dyDescent="0.2">
      <c r="A157" t="s">
        <v>11604</v>
      </c>
      <c r="B157">
        <v>1</v>
      </c>
      <c r="D157">
        <v>1</v>
      </c>
      <c r="E157">
        <v>0</v>
      </c>
    </row>
    <row r="158" spans="1:5" x14ac:dyDescent="0.2">
      <c r="A158" t="s">
        <v>11664</v>
      </c>
      <c r="B158">
        <v>1</v>
      </c>
      <c r="D158">
        <v>1</v>
      </c>
      <c r="E158">
        <v>0</v>
      </c>
    </row>
    <row r="159" spans="1:5" x14ac:dyDescent="0.2">
      <c r="A159" t="s">
        <v>11602</v>
      </c>
      <c r="B159">
        <v>1</v>
      </c>
      <c r="D159">
        <v>1</v>
      </c>
      <c r="E159">
        <v>0</v>
      </c>
    </row>
    <row r="160" spans="1:5" x14ac:dyDescent="0.2">
      <c r="A160" t="s">
        <v>11662</v>
      </c>
      <c r="B160">
        <v>1</v>
      </c>
      <c r="D160">
        <v>1</v>
      </c>
      <c r="E160">
        <v>0</v>
      </c>
    </row>
    <row r="161" spans="1:5" x14ac:dyDescent="0.2">
      <c r="A161" t="s">
        <v>11600</v>
      </c>
      <c r="C161">
        <v>1</v>
      </c>
      <c r="D161">
        <v>1</v>
      </c>
      <c r="E161">
        <v>1</v>
      </c>
    </row>
    <row r="162" spans="1:5" x14ac:dyDescent="0.2">
      <c r="A162" t="s">
        <v>11599</v>
      </c>
      <c r="B162">
        <v>1</v>
      </c>
      <c r="D162">
        <v>1</v>
      </c>
      <c r="E162">
        <v>0</v>
      </c>
    </row>
    <row r="163" spans="1:5" x14ac:dyDescent="0.2">
      <c r="A163" t="s">
        <v>11598</v>
      </c>
      <c r="B163">
        <v>1</v>
      </c>
      <c r="D163">
        <v>1</v>
      </c>
      <c r="E163">
        <v>0</v>
      </c>
    </row>
    <row r="164" spans="1:5" x14ac:dyDescent="0.2">
      <c r="A164" t="s">
        <v>11597</v>
      </c>
      <c r="B164">
        <v>1</v>
      </c>
      <c r="D164">
        <v>1</v>
      </c>
      <c r="E164">
        <v>0</v>
      </c>
    </row>
    <row r="165" spans="1:5" x14ac:dyDescent="0.2">
      <c r="A165" t="s">
        <v>11642</v>
      </c>
      <c r="B165">
        <v>1</v>
      </c>
      <c r="D165">
        <v>1</v>
      </c>
      <c r="E165">
        <v>0</v>
      </c>
    </row>
    <row r="166" spans="1:5" x14ac:dyDescent="0.2">
      <c r="A166" t="s">
        <v>11641</v>
      </c>
      <c r="B166">
        <v>1</v>
      </c>
      <c r="D166">
        <v>1</v>
      </c>
      <c r="E166">
        <v>0</v>
      </c>
    </row>
    <row r="167" spans="1:5" x14ac:dyDescent="0.2">
      <c r="A167" t="s">
        <v>11540</v>
      </c>
      <c r="B167">
        <v>5</v>
      </c>
      <c r="D167">
        <v>5</v>
      </c>
      <c r="E167">
        <v>0</v>
      </c>
    </row>
    <row r="168" spans="1:5" x14ac:dyDescent="0.2">
      <c r="A168" t="s">
        <v>11594</v>
      </c>
      <c r="B168">
        <v>1</v>
      </c>
      <c r="D168">
        <v>1</v>
      </c>
      <c r="E168">
        <v>0</v>
      </c>
    </row>
    <row r="169" spans="1:5" x14ac:dyDescent="0.2">
      <c r="A169" t="s">
        <v>11640</v>
      </c>
      <c r="B169">
        <v>1</v>
      </c>
      <c r="D169">
        <v>1</v>
      </c>
      <c r="E169">
        <v>0</v>
      </c>
    </row>
    <row r="170" spans="1:5" x14ac:dyDescent="0.2">
      <c r="A170" t="s">
        <v>11639</v>
      </c>
      <c r="B170">
        <v>1</v>
      </c>
      <c r="D170">
        <v>1</v>
      </c>
      <c r="E170">
        <v>0</v>
      </c>
    </row>
    <row r="171" spans="1:5" x14ac:dyDescent="0.2">
      <c r="A171" t="s">
        <v>11671</v>
      </c>
      <c r="B171">
        <v>1</v>
      </c>
      <c r="D171">
        <v>1</v>
      </c>
      <c r="E171">
        <v>0</v>
      </c>
    </row>
    <row r="172" spans="1:5" x14ac:dyDescent="0.2">
      <c r="A172" t="s">
        <v>11591</v>
      </c>
      <c r="B172">
        <v>1</v>
      </c>
      <c r="D172">
        <v>1</v>
      </c>
      <c r="E172">
        <v>0</v>
      </c>
    </row>
    <row r="173" spans="1:5" x14ac:dyDescent="0.2">
      <c r="A173" t="s">
        <v>11517</v>
      </c>
      <c r="B173">
        <v>9</v>
      </c>
      <c r="D173">
        <v>9</v>
      </c>
      <c r="E173">
        <v>0</v>
      </c>
    </row>
    <row r="174" spans="1:5" x14ac:dyDescent="0.2">
      <c r="A174" t="s">
        <v>11637</v>
      </c>
      <c r="B174">
        <v>1</v>
      </c>
      <c r="D174">
        <v>1</v>
      </c>
      <c r="E174">
        <v>0</v>
      </c>
    </row>
    <row r="175" spans="1:5" x14ac:dyDescent="0.2">
      <c r="A175" t="s">
        <v>11660</v>
      </c>
      <c r="B175">
        <v>1</v>
      </c>
      <c r="D175">
        <v>1</v>
      </c>
      <c r="E175">
        <v>0</v>
      </c>
    </row>
    <row r="176" spans="1:5" x14ac:dyDescent="0.2">
      <c r="A176" t="s">
        <v>11590</v>
      </c>
      <c r="B176">
        <v>1</v>
      </c>
      <c r="D176">
        <v>1</v>
      </c>
      <c r="E176">
        <v>0</v>
      </c>
    </row>
    <row r="177" spans="1:5" x14ac:dyDescent="0.2">
      <c r="A177" t="s">
        <v>11659</v>
      </c>
      <c r="B177">
        <v>1</v>
      </c>
      <c r="D177">
        <v>1</v>
      </c>
      <c r="E177">
        <v>0</v>
      </c>
    </row>
    <row r="178" spans="1:5" x14ac:dyDescent="0.2">
      <c r="A178" t="s">
        <v>11634</v>
      </c>
      <c r="B178">
        <v>1</v>
      </c>
      <c r="D178">
        <v>1</v>
      </c>
      <c r="E178">
        <v>0</v>
      </c>
    </row>
    <row r="179" spans="1:5" x14ac:dyDescent="0.2">
      <c r="A179" t="s">
        <v>11633</v>
      </c>
      <c r="B179">
        <v>1</v>
      </c>
      <c r="D179">
        <v>1</v>
      </c>
      <c r="E179">
        <v>0</v>
      </c>
    </row>
    <row r="180" spans="1:5" x14ac:dyDescent="0.2">
      <c r="A180" t="s">
        <v>11632</v>
      </c>
      <c r="B180">
        <v>1</v>
      </c>
      <c r="D180">
        <v>1</v>
      </c>
      <c r="E180">
        <v>0</v>
      </c>
    </row>
    <row r="181" spans="1:5" x14ac:dyDescent="0.2">
      <c r="A181" t="s">
        <v>11492</v>
      </c>
      <c r="B181">
        <v>2</v>
      </c>
      <c r="D181">
        <v>2</v>
      </c>
      <c r="E181">
        <v>0</v>
      </c>
    </row>
    <row r="182" spans="1:5" x14ac:dyDescent="0.2">
      <c r="A182" t="s">
        <v>11628</v>
      </c>
      <c r="B182">
        <v>1</v>
      </c>
      <c r="D182">
        <v>1</v>
      </c>
      <c r="E182">
        <v>0</v>
      </c>
    </row>
    <row r="183" spans="1:5" x14ac:dyDescent="0.2">
      <c r="A183" t="s">
        <v>11627</v>
      </c>
      <c r="B183">
        <v>1</v>
      </c>
      <c r="D183">
        <v>1</v>
      </c>
      <c r="E183">
        <v>0</v>
      </c>
    </row>
    <row r="184" spans="1:5" x14ac:dyDescent="0.2">
      <c r="A184" t="s">
        <v>11587</v>
      </c>
      <c r="C184">
        <v>1</v>
      </c>
      <c r="D184">
        <v>1</v>
      </c>
      <c r="E184">
        <v>1</v>
      </c>
    </row>
    <row r="185" spans="1:5" x14ac:dyDescent="0.2">
      <c r="A185" t="s">
        <v>11578</v>
      </c>
      <c r="B185">
        <v>1</v>
      </c>
      <c r="D185">
        <v>1</v>
      </c>
      <c r="E185">
        <v>0</v>
      </c>
    </row>
    <row r="186" spans="1:5" x14ac:dyDescent="0.2">
      <c r="A186" t="s">
        <v>11586</v>
      </c>
      <c r="B186">
        <v>1</v>
      </c>
      <c r="D186">
        <v>1</v>
      </c>
      <c r="E186">
        <v>0</v>
      </c>
    </row>
    <row r="187" spans="1:5" x14ac:dyDescent="0.2">
      <c r="A187" t="s">
        <v>11584</v>
      </c>
      <c r="B187">
        <v>1</v>
      </c>
      <c r="D187">
        <v>1</v>
      </c>
      <c r="E187">
        <v>0</v>
      </c>
    </row>
    <row r="188" spans="1:5" x14ac:dyDescent="0.2">
      <c r="A188" t="s">
        <v>11657</v>
      </c>
      <c r="B188">
        <v>1</v>
      </c>
      <c r="D188">
        <v>1</v>
      </c>
      <c r="E188">
        <v>0</v>
      </c>
    </row>
    <row r="189" spans="1:5" x14ac:dyDescent="0.2">
      <c r="A189" t="s">
        <v>11622</v>
      </c>
      <c r="B189">
        <v>1</v>
      </c>
      <c r="D189">
        <v>1</v>
      </c>
      <c r="E189">
        <v>0</v>
      </c>
    </row>
    <row r="190" spans="1:5" x14ac:dyDescent="0.2">
      <c r="A190" t="s">
        <v>11621</v>
      </c>
      <c r="B190">
        <v>1</v>
      </c>
      <c r="D190">
        <v>1</v>
      </c>
      <c r="E190">
        <v>0</v>
      </c>
    </row>
    <row r="191" spans="1:5" x14ac:dyDescent="0.2">
      <c r="A191" t="s">
        <v>11498</v>
      </c>
      <c r="B191">
        <v>16</v>
      </c>
      <c r="D191">
        <v>16</v>
      </c>
      <c r="E191">
        <v>0</v>
      </c>
    </row>
    <row r="192" spans="1:5" x14ac:dyDescent="0.2">
      <c r="A192" t="s">
        <v>11620</v>
      </c>
      <c r="B192">
        <v>1</v>
      </c>
      <c r="D192">
        <v>1</v>
      </c>
      <c r="E192">
        <v>0</v>
      </c>
    </row>
    <row r="193" spans="1:5" x14ac:dyDescent="0.2">
      <c r="A193" t="s">
        <v>11562</v>
      </c>
      <c r="B193">
        <v>8</v>
      </c>
      <c r="D193">
        <v>8</v>
      </c>
      <c r="E193">
        <v>0</v>
      </c>
    </row>
    <row r="194" spans="1:5" x14ac:dyDescent="0.2">
      <c r="A194" t="s">
        <v>11539</v>
      </c>
      <c r="B194">
        <v>17</v>
      </c>
      <c r="D194">
        <v>17</v>
      </c>
      <c r="E194">
        <v>0</v>
      </c>
    </row>
    <row r="195" spans="1:5" x14ac:dyDescent="0.2">
      <c r="A195" t="s">
        <v>11472</v>
      </c>
      <c r="B195">
        <v>207</v>
      </c>
      <c r="C195">
        <v>1</v>
      </c>
      <c r="D195">
        <v>208</v>
      </c>
      <c r="E195">
        <v>4.807692307692308E-3</v>
      </c>
    </row>
    <row r="196" spans="1:5" x14ac:dyDescent="0.2">
      <c r="A196" t="s">
        <v>11592</v>
      </c>
      <c r="B196">
        <v>1</v>
      </c>
      <c r="D196">
        <v>1</v>
      </c>
      <c r="E196">
        <v>0</v>
      </c>
    </row>
    <row r="197" spans="1:5" x14ac:dyDescent="0.2">
      <c r="A197" t="s">
        <v>11546</v>
      </c>
      <c r="B197">
        <v>13</v>
      </c>
      <c r="D197">
        <v>13</v>
      </c>
      <c r="E197">
        <v>0</v>
      </c>
    </row>
    <row r="198" spans="1:5" x14ac:dyDescent="0.2">
      <c r="A198" t="s">
        <v>11606</v>
      </c>
      <c r="B198">
        <v>1</v>
      </c>
      <c r="D198">
        <v>1</v>
      </c>
      <c r="E198">
        <v>0</v>
      </c>
    </row>
    <row r="199" spans="1:5" x14ac:dyDescent="0.2">
      <c r="A199" t="s">
        <v>11560</v>
      </c>
      <c r="B199">
        <v>13</v>
      </c>
      <c r="D199">
        <v>13</v>
      </c>
      <c r="E199">
        <v>0</v>
      </c>
    </row>
    <row r="200" spans="1:5" x14ac:dyDescent="0.2">
      <c r="A200" t="s">
        <v>11589</v>
      </c>
      <c r="B200">
        <v>3</v>
      </c>
      <c r="D200">
        <v>3</v>
      </c>
      <c r="E200">
        <v>0</v>
      </c>
    </row>
    <row r="201" spans="1:5" x14ac:dyDescent="0.2">
      <c r="A201" t="s">
        <v>11553</v>
      </c>
      <c r="B201">
        <v>3</v>
      </c>
      <c r="D201">
        <v>3</v>
      </c>
      <c r="E201">
        <v>0</v>
      </c>
    </row>
    <row r="202" spans="1:5" x14ac:dyDescent="0.2">
      <c r="A202" t="s">
        <v>11635</v>
      </c>
      <c r="B202">
        <v>1</v>
      </c>
      <c r="D202">
        <v>1</v>
      </c>
      <c r="E202">
        <v>0</v>
      </c>
    </row>
    <row r="203" spans="1:5" x14ac:dyDescent="0.2">
      <c r="A203" t="s">
        <v>11478</v>
      </c>
      <c r="B203">
        <v>254</v>
      </c>
      <c r="C203">
        <v>1</v>
      </c>
      <c r="D203">
        <v>255</v>
      </c>
      <c r="E203">
        <v>3.9215686274509803E-3</v>
      </c>
    </row>
    <row r="204" spans="1:5" x14ac:dyDescent="0.2">
      <c r="A204" t="s">
        <v>11572</v>
      </c>
      <c r="B204">
        <v>4</v>
      </c>
      <c r="D204">
        <v>4</v>
      </c>
      <c r="E204">
        <v>0</v>
      </c>
    </row>
    <row r="205" spans="1:5" x14ac:dyDescent="0.2">
      <c r="A205" t="s">
        <v>11529</v>
      </c>
      <c r="B205">
        <v>6</v>
      </c>
      <c r="C205">
        <v>1</v>
      </c>
      <c r="D205">
        <v>7</v>
      </c>
      <c r="E205">
        <v>0.14285714285714285</v>
      </c>
    </row>
    <row r="206" spans="1:5" x14ac:dyDescent="0.2">
      <c r="A206" t="s">
        <v>11667</v>
      </c>
      <c r="B206">
        <v>1</v>
      </c>
      <c r="D206">
        <v>1</v>
      </c>
      <c r="E206">
        <v>0</v>
      </c>
    </row>
    <row r="207" spans="1:5" x14ac:dyDescent="0.2">
      <c r="A207" t="s">
        <v>11507</v>
      </c>
      <c r="B207">
        <v>8</v>
      </c>
      <c r="D207">
        <v>8</v>
      </c>
      <c r="E207">
        <v>0</v>
      </c>
    </row>
    <row r="208" spans="1:5" x14ac:dyDescent="0.2">
      <c r="A208" t="s">
        <v>11496</v>
      </c>
      <c r="B208">
        <v>8</v>
      </c>
      <c r="D208">
        <v>8</v>
      </c>
      <c r="E208">
        <v>0</v>
      </c>
    </row>
    <row r="209" spans="1:5" x14ac:dyDescent="0.2">
      <c r="A209" t="s">
        <v>11490</v>
      </c>
      <c r="B209">
        <v>3</v>
      </c>
      <c r="D209">
        <v>3</v>
      </c>
      <c r="E209">
        <v>0</v>
      </c>
    </row>
    <row r="210" spans="1:5" x14ac:dyDescent="0.2">
      <c r="A210" t="s">
        <v>11164</v>
      </c>
      <c r="B210">
        <v>4798</v>
      </c>
      <c r="C210">
        <v>264</v>
      </c>
      <c r="D210">
        <v>5062</v>
      </c>
      <c r="E210">
        <v>5.2153299091268271E-2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BD519-E827-BD44-AC3F-5C4EA43002FC}">
  <dimension ref="A1:H12571"/>
  <sheetViews>
    <sheetView workbookViewId="0"/>
  </sheetViews>
  <sheetFormatPr baseColWidth="10" defaultRowHeight="16" x14ac:dyDescent="0.2"/>
  <cols>
    <col min="1" max="1" width="27.33203125" bestFit="1" customWidth="1"/>
    <col min="2" max="2" width="27.33203125" customWidth="1"/>
    <col min="3" max="3" width="29.33203125" bestFit="1" customWidth="1"/>
    <col min="4" max="4" width="29.33203125" customWidth="1"/>
    <col min="5" max="5" width="14" bestFit="1" customWidth="1"/>
    <col min="7" max="7" width="13.1640625" bestFit="1" customWidth="1"/>
    <col min="9" max="9" width="21" bestFit="1" customWidth="1"/>
    <col min="10" max="10" width="27.33203125" bestFit="1" customWidth="1"/>
  </cols>
  <sheetData>
    <row r="1" spans="1:8" x14ac:dyDescent="0.2">
      <c r="A1" t="s">
        <v>28748</v>
      </c>
      <c r="C1" t="s">
        <v>15439</v>
      </c>
    </row>
    <row r="2" spans="1:8" x14ac:dyDescent="0.2">
      <c r="A2" t="s">
        <v>16186</v>
      </c>
      <c r="C2" t="s">
        <v>11436</v>
      </c>
      <c r="D2" t="s">
        <v>11443</v>
      </c>
      <c r="E2" t="s">
        <v>11435</v>
      </c>
      <c r="G2" t="s">
        <v>11443</v>
      </c>
      <c r="H2" t="s">
        <v>11365</v>
      </c>
    </row>
    <row r="3" spans="1:8" x14ac:dyDescent="0.2">
      <c r="A3" t="s">
        <v>16187</v>
      </c>
      <c r="C3" t="s">
        <v>11372</v>
      </c>
      <c r="D3" t="s">
        <v>11439</v>
      </c>
      <c r="E3">
        <v>64</v>
      </c>
      <c r="G3" t="s">
        <v>11438</v>
      </c>
      <c r="H3">
        <v>2932</v>
      </c>
    </row>
    <row r="4" spans="1:8" x14ac:dyDescent="0.2">
      <c r="A4" t="s">
        <v>16188</v>
      </c>
      <c r="C4" t="s">
        <v>11366</v>
      </c>
      <c r="D4" t="s">
        <v>11439</v>
      </c>
      <c r="E4">
        <v>16</v>
      </c>
      <c r="G4" t="s">
        <v>11437</v>
      </c>
      <c r="H4">
        <v>2784</v>
      </c>
    </row>
    <row r="5" spans="1:8" x14ac:dyDescent="0.2">
      <c r="A5" t="s">
        <v>16189</v>
      </c>
      <c r="C5" t="s">
        <v>11422</v>
      </c>
      <c r="D5" t="s">
        <v>11439</v>
      </c>
      <c r="E5">
        <v>4</v>
      </c>
      <c r="G5" t="s">
        <v>11441</v>
      </c>
      <c r="H5">
        <v>705</v>
      </c>
    </row>
    <row r="6" spans="1:8" x14ac:dyDescent="0.2">
      <c r="A6" t="s">
        <v>16190</v>
      </c>
      <c r="C6" t="s">
        <v>11371</v>
      </c>
      <c r="D6" t="s">
        <v>11439</v>
      </c>
      <c r="E6">
        <v>3</v>
      </c>
      <c r="G6" t="s">
        <v>11440</v>
      </c>
      <c r="H6">
        <v>323</v>
      </c>
    </row>
    <row r="7" spans="1:8" x14ac:dyDescent="0.2">
      <c r="A7" t="s">
        <v>16191</v>
      </c>
      <c r="C7" t="s">
        <v>11401</v>
      </c>
      <c r="D7" t="s">
        <v>11439</v>
      </c>
      <c r="E7">
        <v>2</v>
      </c>
      <c r="G7" t="s">
        <v>11442</v>
      </c>
      <c r="H7">
        <v>99</v>
      </c>
    </row>
    <row r="8" spans="1:8" x14ac:dyDescent="0.2">
      <c r="A8" t="s">
        <v>16192</v>
      </c>
      <c r="C8" t="s">
        <v>11423</v>
      </c>
      <c r="D8" t="s">
        <v>11439</v>
      </c>
      <c r="E8">
        <v>1</v>
      </c>
      <c r="G8" t="s">
        <v>11439</v>
      </c>
      <c r="H8">
        <v>91</v>
      </c>
    </row>
    <row r="9" spans="1:8" x14ac:dyDescent="0.2">
      <c r="A9" t="s">
        <v>16193</v>
      </c>
      <c r="C9" t="s">
        <v>11420</v>
      </c>
      <c r="D9" t="s">
        <v>11439</v>
      </c>
      <c r="E9">
        <v>1</v>
      </c>
      <c r="G9" t="s">
        <v>14501</v>
      </c>
      <c r="H9">
        <v>4689</v>
      </c>
    </row>
    <row r="10" spans="1:8" x14ac:dyDescent="0.2">
      <c r="A10" t="s">
        <v>16194</v>
      </c>
      <c r="C10" t="s">
        <v>11367</v>
      </c>
      <c r="D10" t="s">
        <v>11440</v>
      </c>
      <c r="E10">
        <v>306</v>
      </c>
      <c r="G10" t="s">
        <v>15438</v>
      </c>
      <c r="H10">
        <f>SUM(H3:H9)</f>
        <v>11623</v>
      </c>
    </row>
    <row r="11" spans="1:8" x14ac:dyDescent="0.2">
      <c r="A11" t="s">
        <v>16195</v>
      </c>
      <c r="C11" t="s">
        <v>11429</v>
      </c>
      <c r="D11" t="s">
        <v>11440</v>
      </c>
      <c r="E11">
        <v>14</v>
      </c>
    </row>
    <row r="12" spans="1:8" x14ac:dyDescent="0.2">
      <c r="A12" t="s">
        <v>16196</v>
      </c>
      <c r="C12" t="s">
        <v>11430</v>
      </c>
      <c r="D12" t="s">
        <v>11440</v>
      </c>
      <c r="E12">
        <v>2</v>
      </c>
    </row>
    <row r="13" spans="1:8" x14ac:dyDescent="0.2">
      <c r="A13" t="s">
        <v>16197</v>
      </c>
      <c r="C13" t="s">
        <v>11415</v>
      </c>
      <c r="D13" t="s">
        <v>11440</v>
      </c>
      <c r="E13">
        <v>1</v>
      </c>
    </row>
    <row r="14" spans="1:8" x14ac:dyDescent="0.2">
      <c r="A14" t="s">
        <v>16198</v>
      </c>
      <c r="C14" t="s">
        <v>11417</v>
      </c>
      <c r="D14" t="s">
        <v>11437</v>
      </c>
      <c r="E14">
        <v>2692</v>
      </c>
    </row>
    <row r="15" spans="1:8" x14ac:dyDescent="0.2">
      <c r="A15" t="s">
        <v>16199</v>
      </c>
      <c r="C15" t="s">
        <v>11374</v>
      </c>
      <c r="D15" t="s">
        <v>11437</v>
      </c>
      <c r="E15">
        <v>80</v>
      </c>
    </row>
    <row r="16" spans="1:8" x14ac:dyDescent="0.2">
      <c r="A16" t="s">
        <v>16200</v>
      </c>
      <c r="C16" t="s">
        <v>11397</v>
      </c>
      <c r="D16" t="s">
        <v>11437</v>
      </c>
      <c r="E16">
        <v>8</v>
      </c>
    </row>
    <row r="17" spans="1:5" x14ac:dyDescent="0.2">
      <c r="A17" t="s">
        <v>16201</v>
      </c>
      <c r="C17" t="s">
        <v>11427</v>
      </c>
      <c r="D17" t="s">
        <v>11437</v>
      </c>
      <c r="E17">
        <v>2</v>
      </c>
    </row>
    <row r="18" spans="1:5" x14ac:dyDescent="0.2">
      <c r="A18" t="s">
        <v>16202</v>
      </c>
      <c r="C18" t="s">
        <v>11381</v>
      </c>
      <c r="D18" t="s">
        <v>11437</v>
      </c>
      <c r="E18">
        <v>2</v>
      </c>
    </row>
    <row r="19" spans="1:5" x14ac:dyDescent="0.2">
      <c r="A19" t="s">
        <v>16203</v>
      </c>
      <c r="C19" t="s">
        <v>11434</v>
      </c>
      <c r="D19" t="s">
        <v>11438</v>
      </c>
      <c r="E19">
        <v>1629</v>
      </c>
    </row>
    <row r="20" spans="1:5" x14ac:dyDescent="0.2">
      <c r="A20" t="s">
        <v>16204</v>
      </c>
      <c r="C20" t="s">
        <v>11399</v>
      </c>
      <c r="D20" t="s">
        <v>11438</v>
      </c>
      <c r="E20">
        <v>481</v>
      </c>
    </row>
    <row r="21" spans="1:5" x14ac:dyDescent="0.2">
      <c r="A21" t="s">
        <v>16205</v>
      </c>
      <c r="C21" t="s">
        <v>11380</v>
      </c>
      <c r="D21" t="s">
        <v>11438</v>
      </c>
      <c r="E21">
        <v>285</v>
      </c>
    </row>
    <row r="22" spans="1:5" x14ac:dyDescent="0.2">
      <c r="A22" t="s">
        <v>16206</v>
      </c>
      <c r="C22" t="s">
        <v>11377</v>
      </c>
      <c r="D22" t="s">
        <v>11438</v>
      </c>
      <c r="E22">
        <v>219</v>
      </c>
    </row>
    <row r="23" spans="1:5" x14ac:dyDescent="0.2">
      <c r="A23" t="s">
        <v>16207</v>
      </c>
      <c r="C23" t="s">
        <v>11410</v>
      </c>
      <c r="D23" t="s">
        <v>11438</v>
      </c>
      <c r="E23">
        <v>80</v>
      </c>
    </row>
    <row r="24" spans="1:5" x14ac:dyDescent="0.2">
      <c r="A24" t="s">
        <v>16208</v>
      </c>
      <c r="C24" t="s">
        <v>11409</v>
      </c>
      <c r="D24" t="s">
        <v>11438</v>
      </c>
      <c r="E24">
        <v>74</v>
      </c>
    </row>
    <row r="25" spans="1:5" x14ac:dyDescent="0.2">
      <c r="A25" t="s">
        <v>16209</v>
      </c>
      <c r="C25" t="s">
        <v>11386</v>
      </c>
      <c r="D25" t="s">
        <v>11438</v>
      </c>
      <c r="E25">
        <v>30</v>
      </c>
    </row>
    <row r="26" spans="1:5" x14ac:dyDescent="0.2">
      <c r="A26" t="s">
        <v>16210</v>
      </c>
      <c r="C26" t="s">
        <v>11400</v>
      </c>
      <c r="D26" t="s">
        <v>11438</v>
      </c>
      <c r="E26">
        <v>26</v>
      </c>
    </row>
    <row r="27" spans="1:5" x14ac:dyDescent="0.2">
      <c r="A27" t="s">
        <v>16211</v>
      </c>
      <c r="C27" t="s">
        <v>11402</v>
      </c>
      <c r="D27" t="s">
        <v>11438</v>
      </c>
      <c r="E27">
        <v>23</v>
      </c>
    </row>
    <row r="28" spans="1:5" x14ac:dyDescent="0.2">
      <c r="A28" t="s">
        <v>16212</v>
      </c>
      <c r="C28" t="s">
        <v>11388</v>
      </c>
      <c r="D28" t="s">
        <v>11438</v>
      </c>
      <c r="E28">
        <v>16</v>
      </c>
    </row>
    <row r="29" spans="1:5" x14ac:dyDescent="0.2">
      <c r="A29" t="s">
        <v>16213</v>
      </c>
      <c r="C29" t="s">
        <v>11379</v>
      </c>
      <c r="D29" t="s">
        <v>11438</v>
      </c>
      <c r="E29">
        <v>14</v>
      </c>
    </row>
    <row r="30" spans="1:5" x14ac:dyDescent="0.2">
      <c r="A30" t="s">
        <v>16214</v>
      </c>
      <c r="C30" t="s">
        <v>11416</v>
      </c>
      <c r="D30" t="s">
        <v>11438</v>
      </c>
      <c r="E30">
        <v>13</v>
      </c>
    </row>
    <row r="31" spans="1:5" x14ac:dyDescent="0.2">
      <c r="A31" t="s">
        <v>16215</v>
      </c>
      <c r="C31" t="s">
        <v>11411</v>
      </c>
      <c r="D31" t="s">
        <v>11438</v>
      </c>
      <c r="E31">
        <v>12</v>
      </c>
    </row>
    <row r="32" spans="1:5" x14ac:dyDescent="0.2">
      <c r="A32" t="s">
        <v>16216</v>
      </c>
      <c r="C32" t="s">
        <v>11383</v>
      </c>
      <c r="D32" t="s">
        <v>11438</v>
      </c>
      <c r="E32">
        <v>4</v>
      </c>
    </row>
    <row r="33" spans="1:5" x14ac:dyDescent="0.2">
      <c r="A33" t="s">
        <v>16217</v>
      </c>
      <c r="C33" t="s">
        <v>11368</v>
      </c>
      <c r="D33" t="s">
        <v>11438</v>
      </c>
      <c r="E33">
        <v>3</v>
      </c>
    </row>
    <row r="34" spans="1:5" x14ac:dyDescent="0.2">
      <c r="A34" t="s">
        <v>16218</v>
      </c>
      <c r="C34" t="s">
        <v>11376</v>
      </c>
      <c r="D34" t="s">
        <v>11438</v>
      </c>
      <c r="E34">
        <v>3</v>
      </c>
    </row>
    <row r="35" spans="1:5" x14ac:dyDescent="0.2">
      <c r="A35" t="s">
        <v>16219</v>
      </c>
      <c r="C35" t="s">
        <v>11425</v>
      </c>
      <c r="D35" t="s">
        <v>11438</v>
      </c>
      <c r="E35">
        <v>3</v>
      </c>
    </row>
    <row r="36" spans="1:5" x14ac:dyDescent="0.2">
      <c r="A36" t="s">
        <v>16220</v>
      </c>
      <c r="C36" t="s">
        <v>11394</v>
      </c>
      <c r="D36" t="s">
        <v>11438</v>
      </c>
      <c r="E36">
        <v>3</v>
      </c>
    </row>
    <row r="37" spans="1:5" x14ac:dyDescent="0.2">
      <c r="A37" t="s">
        <v>16221</v>
      </c>
      <c r="C37" t="s">
        <v>11404</v>
      </c>
      <c r="D37" t="s">
        <v>11438</v>
      </c>
      <c r="E37">
        <v>3</v>
      </c>
    </row>
    <row r="38" spans="1:5" x14ac:dyDescent="0.2">
      <c r="A38" t="s">
        <v>16222</v>
      </c>
      <c r="C38" t="s">
        <v>11405</v>
      </c>
      <c r="D38" t="s">
        <v>11438</v>
      </c>
      <c r="E38">
        <v>3</v>
      </c>
    </row>
    <row r="39" spans="1:5" x14ac:dyDescent="0.2">
      <c r="A39" t="s">
        <v>16223</v>
      </c>
      <c r="C39" t="s">
        <v>11408</v>
      </c>
      <c r="D39" t="s">
        <v>11438</v>
      </c>
      <c r="E39">
        <v>3</v>
      </c>
    </row>
    <row r="40" spans="1:5" x14ac:dyDescent="0.2">
      <c r="A40" t="s">
        <v>16224</v>
      </c>
      <c r="C40" t="s">
        <v>11370</v>
      </c>
      <c r="D40" t="s">
        <v>11438</v>
      </c>
      <c r="E40">
        <v>1</v>
      </c>
    </row>
    <row r="41" spans="1:5" x14ac:dyDescent="0.2">
      <c r="A41" t="s">
        <v>16225</v>
      </c>
      <c r="C41" t="s">
        <v>11395</v>
      </c>
      <c r="D41" t="s">
        <v>11438</v>
      </c>
      <c r="E41">
        <v>1</v>
      </c>
    </row>
    <row r="42" spans="1:5" x14ac:dyDescent="0.2">
      <c r="A42" t="s">
        <v>16226</v>
      </c>
      <c r="C42" t="s">
        <v>11403</v>
      </c>
      <c r="D42" t="s">
        <v>11438</v>
      </c>
      <c r="E42">
        <v>1</v>
      </c>
    </row>
    <row r="43" spans="1:5" x14ac:dyDescent="0.2">
      <c r="A43" t="s">
        <v>16227</v>
      </c>
      <c r="C43" t="s">
        <v>11406</v>
      </c>
      <c r="D43" t="s">
        <v>11438</v>
      </c>
      <c r="E43">
        <v>1</v>
      </c>
    </row>
    <row r="44" spans="1:5" x14ac:dyDescent="0.2">
      <c r="A44" t="s">
        <v>16228</v>
      </c>
      <c r="C44" t="s">
        <v>11419</v>
      </c>
      <c r="D44" t="s">
        <v>11438</v>
      </c>
      <c r="E44">
        <v>1</v>
      </c>
    </row>
    <row r="45" spans="1:5" x14ac:dyDescent="0.2">
      <c r="A45" t="s">
        <v>16229</v>
      </c>
      <c r="C45" t="s">
        <v>11389</v>
      </c>
      <c r="D45" t="s">
        <v>11441</v>
      </c>
      <c r="E45">
        <v>151</v>
      </c>
    </row>
    <row r="46" spans="1:5" x14ac:dyDescent="0.2">
      <c r="A46" t="s">
        <v>16230</v>
      </c>
      <c r="C46" t="s">
        <v>11407</v>
      </c>
      <c r="D46" t="s">
        <v>11441</v>
      </c>
      <c r="E46">
        <v>123</v>
      </c>
    </row>
    <row r="47" spans="1:5" x14ac:dyDescent="0.2">
      <c r="A47" t="s">
        <v>16231</v>
      </c>
      <c r="C47" t="s">
        <v>11414</v>
      </c>
      <c r="D47" t="s">
        <v>11441</v>
      </c>
      <c r="E47">
        <v>88</v>
      </c>
    </row>
    <row r="48" spans="1:5" x14ac:dyDescent="0.2">
      <c r="A48" t="s">
        <v>16232</v>
      </c>
      <c r="C48" t="s">
        <v>11373</v>
      </c>
      <c r="D48" t="s">
        <v>11441</v>
      </c>
      <c r="E48">
        <v>80</v>
      </c>
    </row>
    <row r="49" spans="1:5" x14ac:dyDescent="0.2">
      <c r="A49" t="s">
        <v>16233</v>
      </c>
      <c r="C49" t="s">
        <v>11398</v>
      </c>
      <c r="D49" t="s">
        <v>11441</v>
      </c>
      <c r="E49">
        <v>75</v>
      </c>
    </row>
    <row r="50" spans="1:5" x14ac:dyDescent="0.2">
      <c r="A50" t="s">
        <v>16234</v>
      </c>
      <c r="C50" t="s">
        <v>11432</v>
      </c>
      <c r="D50" t="s">
        <v>11441</v>
      </c>
      <c r="E50">
        <v>54</v>
      </c>
    </row>
    <row r="51" spans="1:5" x14ac:dyDescent="0.2">
      <c r="A51" t="s">
        <v>16235</v>
      </c>
      <c r="C51" t="s">
        <v>11375</v>
      </c>
      <c r="D51" t="s">
        <v>11441</v>
      </c>
      <c r="E51">
        <v>52</v>
      </c>
    </row>
    <row r="52" spans="1:5" x14ac:dyDescent="0.2">
      <c r="A52" t="s">
        <v>16236</v>
      </c>
      <c r="C52" t="s">
        <v>11431</v>
      </c>
      <c r="D52" t="s">
        <v>11441</v>
      </c>
      <c r="E52">
        <v>19</v>
      </c>
    </row>
    <row r="53" spans="1:5" x14ac:dyDescent="0.2">
      <c r="A53" t="s">
        <v>16237</v>
      </c>
      <c r="C53" t="s">
        <v>11369</v>
      </c>
      <c r="D53" t="s">
        <v>11441</v>
      </c>
      <c r="E53">
        <v>15</v>
      </c>
    </row>
    <row r="54" spans="1:5" x14ac:dyDescent="0.2">
      <c r="A54" t="s">
        <v>16238</v>
      </c>
      <c r="C54" t="s">
        <v>11391</v>
      </c>
      <c r="D54" t="s">
        <v>11441</v>
      </c>
      <c r="E54">
        <v>12</v>
      </c>
    </row>
    <row r="55" spans="1:5" x14ac:dyDescent="0.2">
      <c r="A55" t="s">
        <v>16239</v>
      </c>
      <c r="C55" t="s">
        <v>11424</v>
      </c>
      <c r="D55" t="s">
        <v>11441</v>
      </c>
      <c r="E55">
        <v>11</v>
      </c>
    </row>
    <row r="56" spans="1:5" x14ac:dyDescent="0.2">
      <c r="A56" t="s">
        <v>16240</v>
      </c>
      <c r="C56" t="s">
        <v>11384</v>
      </c>
      <c r="D56" t="s">
        <v>11441</v>
      </c>
      <c r="E56">
        <v>9</v>
      </c>
    </row>
    <row r="57" spans="1:5" x14ac:dyDescent="0.2">
      <c r="A57" t="s">
        <v>16241</v>
      </c>
      <c r="C57" t="s">
        <v>11392</v>
      </c>
      <c r="D57" t="s">
        <v>11441</v>
      </c>
      <c r="E57">
        <v>7</v>
      </c>
    </row>
    <row r="58" spans="1:5" x14ac:dyDescent="0.2">
      <c r="A58" t="s">
        <v>16242</v>
      </c>
      <c r="C58" t="s">
        <v>11385</v>
      </c>
      <c r="D58" t="s">
        <v>11441</v>
      </c>
      <c r="E58">
        <v>3</v>
      </c>
    </row>
    <row r="59" spans="1:5" x14ac:dyDescent="0.2">
      <c r="A59" t="s">
        <v>16243</v>
      </c>
      <c r="C59" t="s">
        <v>11412</v>
      </c>
      <c r="D59" t="s">
        <v>11441</v>
      </c>
      <c r="E59">
        <v>3</v>
      </c>
    </row>
    <row r="60" spans="1:5" x14ac:dyDescent="0.2">
      <c r="A60" t="s">
        <v>16244</v>
      </c>
      <c r="C60" t="s">
        <v>11428</v>
      </c>
      <c r="D60" t="s">
        <v>11441</v>
      </c>
      <c r="E60">
        <v>2</v>
      </c>
    </row>
    <row r="61" spans="1:5" x14ac:dyDescent="0.2">
      <c r="A61" t="s">
        <v>16245</v>
      </c>
      <c r="C61" t="s">
        <v>11387</v>
      </c>
      <c r="D61" t="s">
        <v>11441</v>
      </c>
      <c r="E61">
        <v>1</v>
      </c>
    </row>
    <row r="62" spans="1:5" x14ac:dyDescent="0.2">
      <c r="A62" t="s">
        <v>16246</v>
      </c>
      <c r="C62" t="s">
        <v>11413</v>
      </c>
      <c r="D62" t="s">
        <v>11442</v>
      </c>
      <c r="E62">
        <v>50</v>
      </c>
    </row>
    <row r="63" spans="1:5" x14ac:dyDescent="0.2">
      <c r="A63" t="s">
        <v>16247</v>
      </c>
      <c r="C63" t="s">
        <v>11421</v>
      </c>
      <c r="D63" t="s">
        <v>11442</v>
      </c>
      <c r="E63">
        <v>12</v>
      </c>
    </row>
    <row r="64" spans="1:5" x14ac:dyDescent="0.2">
      <c r="A64" t="s">
        <v>16248</v>
      </c>
      <c r="C64" t="s">
        <v>11390</v>
      </c>
      <c r="D64" t="s">
        <v>11442</v>
      </c>
      <c r="E64">
        <v>11</v>
      </c>
    </row>
    <row r="65" spans="1:5" x14ac:dyDescent="0.2">
      <c r="A65" t="s">
        <v>16249</v>
      </c>
      <c r="C65" t="s">
        <v>11426</v>
      </c>
      <c r="D65" t="s">
        <v>11442</v>
      </c>
      <c r="E65">
        <v>8</v>
      </c>
    </row>
    <row r="66" spans="1:5" x14ac:dyDescent="0.2">
      <c r="A66" t="s">
        <v>16250</v>
      </c>
      <c r="C66" t="s">
        <v>11378</v>
      </c>
      <c r="D66" t="s">
        <v>11442</v>
      </c>
      <c r="E66">
        <v>6</v>
      </c>
    </row>
    <row r="67" spans="1:5" x14ac:dyDescent="0.2">
      <c r="A67" t="s">
        <v>16251</v>
      </c>
      <c r="C67" t="s">
        <v>11396</v>
      </c>
      <c r="D67" t="s">
        <v>11442</v>
      </c>
      <c r="E67">
        <v>4</v>
      </c>
    </row>
    <row r="68" spans="1:5" x14ac:dyDescent="0.2">
      <c r="A68" t="s">
        <v>16252</v>
      </c>
      <c r="C68" t="s">
        <v>11418</v>
      </c>
      <c r="D68" t="s">
        <v>11442</v>
      </c>
      <c r="E68">
        <v>4</v>
      </c>
    </row>
    <row r="69" spans="1:5" x14ac:dyDescent="0.2">
      <c r="A69" t="s">
        <v>16253</v>
      </c>
      <c r="C69" t="s">
        <v>11382</v>
      </c>
      <c r="D69" t="s">
        <v>11442</v>
      </c>
      <c r="E69">
        <v>2</v>
      </c>
    </row>
    <row r="70" spans="1:5" x14ac:dyDescent="0.2">
      <c r="A70" t="s">
        <v>16254</v>
      </c>
      <c r="C70" t="s">
        <v>11393</v>
      </c>
      <c r="D70" t="s">
        <v>11442</v>
      </c>
      <c r="E70">
        <v>1</v>
      </c>
    </row>
    <row r="71" spans="1:5" x14ac:dyDescent="0.2">
      <c r="A71" t="s">
        <v>16255</v>
      </c>
      <c r="C71" t="s">
        <v>11433</v>
      </c>
      <c r="D71" t="s">
        <v>11442</v>
      </c>
      <c r="E71">
        <v>1</v>
      </c>
    </row>
    <row r="72" spans="1:5" x14ac:dyDescent="0.2">
      <c r="A72" t="s">
        <v>16256</v>
      </c>
      <c r="C72" t="s">
        <v>14501</v>
      </c>
      <c r="D72" t="s">
        <v>14501</v>
      </c>
      <c r="E72">
        <v>4689</v>
      </c>
    </row>
    <row r="73" spans="1:5" x14ac:dyDescent="0.2">
      <c r="A73" t="s">
        <v>16257</v>
      </c>
      <c r="D73" t="s">
        <v>15438</v>
      </c>
      <c r="E73">
        <f>SUM(E3:E72)</f>
        <v>11623</v>
      </c>
    </row>
    <row r="74" spans="1:5" x14ac:dyDescent="0.2">
      <c r="A74" t="s">
        <v>16258</v>
      </c>
    </row>
    <row r="75" spans="1:5" x14ac:dyDescent="0.2">
      <c r="A75" t="s">
        <v>16259</v>
      </c>
    </row>
    <row r="76" spans="1:5" x14ac:dyDescent="0.2">
      <c r="A76" t="s">
        <v>16260</v>
      </c>
    </row>
    <row r="77" spans="1:5" x14ac:dyDescent="0.2">
      <c r="A77" t="s">
        <v>16261</v>
      </c>
    </row>
    <row r="78" spans="1:5" x14ac:dyDescent="0.2">
      <c r="A78" t="s">
        <v>16262</v>
      </c>
    </row>
    <row r="79" spans="1:5" x14ac:dyDescent="0.2">
      <c r="A79" t="s">
        <v>16263</v>
      </c>
    </row>
    <row r="80" spans="1:5" x14ac:dyDescent="0.2">
      <c r="A80" t="s">
        <v>16264</v>
      </c>
    </row>
    <row r="81" spans="1:1" x14ac:dyDescent="0.2">
      <c r="A81" t="s">
        <v>16265</v>
      </c>
    </row>
    <row r="82" spans="1:1" x14ac:dyDescent="0.2">
      <c r="A82" t="s">
        <v>16266</v>
      </c>
    </row>
    <row r="83" spans="1:1" x14ac:dyDescent="0.2">
      <c r="A83" t="s">
        <v>16267</v>
      </c>
    </row>
    <row r="84" spans="1:1" x14ac:dyDescent="0.2">
      <c r="A84" t="s">
        <v>16268</v>
      </c>
    </row>
    <row r="85" spans="1:1" x14ac:dyDescent="0.2">
      <c r="A85" t="s">
        <v>16269</v>
      </c>
    </row>
    <row r="86" spans="1:1" x14ac:dyDescent="0.2">
      <c r="A86" t="s">
        <v>16270</v>
      </c>
    </row>
    <row r="87" spans="1:1" x14ac:dyDescent="0.2">
      <c r="A87" t="s">
        <v>16271</v>
      </c>
    </row>
    <row r="88" spans="1:1" x14ac:dyDescent="0.2">
      <c r="A88" t="s">
        <v>16272</v>
      </c>
    </row>
    <row r="89" spans="1:1" x14ac:dyDescent="0.2">
      <c r="A89" t="s">
        <v>16273</v>
      </c>
    </row>
    <row r="90" spans="1:1" x14ac:dyDescent="0.2">
      <c r="A90" t="s">
        <v>16274</v>
      </c>
    </row>
    <row r="91" spans="1:1" x14ac:dyDescent="0.2">
      <c r="A91" t="s">
        <v>16275</v>
      </c>
    </row>
    <row r="92" spans="1:1" x14ac:dyDescent="0.2">
      <c r="A92" t="s">
        <v>16276</v>
      </c>
    </row>
    <row r="93" spans="1:1" x14ac:dyDescent="0.2">
      <c r="A93" t="s">
        <v>16277</v>
      </c>
    </row>
    <row r="94" spans="1:1" x14ac:dyDescent="0.2">
      <c r="A94" t="s">
        <v>16278</v>
      </c>
    </row>
    <row r="95" spans="1:1" x14ac:dyDescent="0.2">
      <c r="A95" t="s">
        <v>16279</v>
      </c>
    </row>
    <row r="96" spans="1:1" x14ac:dyDescent="0.2">
      <c r="A96" t="s">
        <v>16280</v>
      </c>
    </row>
    <row r="97" spans="1:1" x14ac:dyDescent="0.2">
      <c r="A97" t="s">
        <v>16281</v>
      </c>
    </row>
    <row r="98" spans="1:1" x14ac:dyDescent="0.2">
      <c r="A98" t="s">
        <v>16282</v>
      </c>
    </row>
    <row r="99" spans="1:1" x14ac:dyDescent="0.2">
      <c r="A99" t="s">
        <v>16283</v>
      </c>
    </row>
    <row r="100" spans="1:1" x14ac:dyDescent="0.2">
      <c r="A100" t="s">
        <v>16284</v>
      </c>
    </row>
    <row r="101" spans="1:1" x14ac:dyDescent="0.2">
      <c r="A101" t="s">
        <v>16285</v>
      </c>
    </row>
    <row r="102" spans="1:1" x14ac:dyDescent="0.2">
      <c r="A102" t="s">
        <v>16286</v>
      </c>
    </row>
    <row r="103" spans="1:1" x14ac:dyDescent="0.2">
      <c r="A103" t="s">
        <v>16287</v>
      </c>
    </row>
    <row r="104" spans="1:1" x14ac:dyDescent="0.2">
      <c r="A104" t="s">
        <v>16288</v>
      </c>
    </row>
    <row r="105" spans="1:1" x14ac:dyDescent="0.2">
      <c r="A105" t="s">
        <v>16289</v>
      </c>
    </row>
    <row r="106" spans="1:1" x14ac:dyDescent="0.2">
      <c r="A106" t="s">
        <v>16290</v>
      </c>
    </row>
    <row r="107" spans="1:1" x14ac:dyDescent="0.2">
      <c r="A107" t="s">
        <v>16291</v>
      </c>
    </row>
    <row r="108" spans="1:1" x14ac:dyDescent="0.2">
      <c r="A108" t="s">
        <v>16292</v>
      </c>
    </row>
    <row r="109" spans="1:1" x14ac:dyDescent="0.2">
      <c r="A109" t="s">
        <v>16293</v>
      </c>
    </row>
    <row r="110" spans="1:1" x14ac:dyDescent="0.2">
      <c r="A110" t="s">
        <v>16294</v>
      </c>
    </row>
    <row r="111" spans="1:1" x14ac:dyDescent="0.2">
      <c r="A111" t="s">
        <v>16295</v>
      </c>
    </row>
    <row r="112" spans="1:1" x14ac:dyDescent="0.2">
      <c r="A112" t="s">
        <v>16296</v>
      </c>
    </row>
    <row r="113" spans="1:1" x14ac:dyDescent="0.2">
      <c r="A113" t="s">
        <v>16297</v>
      </c>
    </row>
    <row r="114" spans="1:1" x14ac:dyDescent="0.2">
      <c r="A114" t="s">
        <v>16298</v>
      </c>
    </row>
    <row r="115" spans="1:1" x14ac:dyDescent="0.2">
      <c r="A115" t="s">
        <v>16299</v>
      </c>
    </row>
    <row r="116" spans="1:1" x14ac:dyDescent="0.2">
      <c r="A116" t="s">
        <v>16300</v>
      </c>
    </row>
    <row r="117" spans="1:1" x14ac:dyDescent="0.2">
      <c r="A117" t="s">
        <v>16301</v>
      </c>
    </row>
    <row r="118" spans="1:1" x14ac:dyDescent="0.2">
      <c r="A118" t="s">
        <v>16302</v>
      </c>
    </row>
    <row r="119" spans="1:1" x14ac:dyDescent="0.2">
      <c r="A119" t="s">
        <v>16303</v>
      </c>
    </row>
    <row r="120" spans="1:1" x14ac:dyDescent="0.2">
      <c r="A120" t="s">
        <v>16304</v>
      </c>
    </row>
    <row r="121" spans="1:1" x14ac:dyDescent="0.2">
      <c r="A121" t="s">
        <v>16305</v>
      </c>
    </row>
    <row r="122" spans="1:1" x14ac:dyDescent="0.2">
      <c r="A122" t="s">
        <v>16306</v>
      </c>
    </row>
    <row r="123" spans="1:1" x14ac:dyDescent="0.2">
      <c r="A123" t="s">
        <v>16307</v>
      </c>
    </row>
    <row r="124" spans="1:1" x14ac:dyDescent="0.2">
      <c r="A124" t="s">
        <v>16308</v>
      </c>
    </row>
    <row r="125" spans="1:1" x14ac:dyDescent="0.2">
      <c r="A125" t="s">
        <v>16309</v>
      </c>
    </row>
    <row r="126" spans="1:1" x14ac:dyDescent="0.2">
      <c r="A126" t="s">
        <v>16310</v>
      </c>
    </row>
    <row r="127" spans="1:1" x14ac:dyDescent="0.2">
      <c r="A127" t="s">
        <v>16311</v>
      </c>
    </row>
    <row r="128" spans="1:1" x14ac:dyDescent="0.2">
      <c r="A128" t="s">
        <v>16312</v>
      </c>
    </row>
    <row r="129" spans="1:1" x14ac:dyDescent="0.2">
      <c r="A129" t="s">
        <v>16313</v>
      </c>
    </row>
    <row r="130" spans="1:1" x14ac:dyDescent="0.2">
      <c r="A130" t="s">
        <v>16314</v>
      </c>
    </row>
    <row r="131" spans="1:1" x14ac:dyDescent="0.2">
      <c r="A131" t="s">
        <v>16315</v>
      </c>
    </row>
    <row r="132" spans="1:1" x14ac:dyDescent="0.2">
      <c r="A132" t="s">
        <v>16316</v>
      </c>
    </row>
    <row r="133" spans="1:1" x14ac:dyDescent="0.2">
      <c r="A133" t="s">
        <v>16317</v>
      </c>
    </row>
    <row r="134" spans="1:1" x14ac:dyDescent="0.2">
      <c r="A134" t="s">
        <v>16318</v>
      </c>
    </row>
    <row r="135" spans="1:1" x14ac:dyDescent="0.2">
      <c r="A135" t="s">
        <v>16319</v>
      </c>
    </row>
    <row r="136" spans="1:1" x14ac:dyDescent="0.2">
      <c r="A136" t="s">
        <v>16320</v>
      </c>
    </row>
    <row r="137" spans="1:1" x14ac:dyDescent="0.2">
      <c r="A137" t="s">
        <v>16321</v>
      </c>
    </row>
    <row r="138" spans="1:1" x14ac:dyDescent="0.2">
      <c r="A138" t="s">
        <v>16322</v>
      </c>
    </row>
    <row r="139" spans="1:1" x14ac:dyDescent="0.2">
      <c r="A139" t="s">
        <v>16323</v>
      </c>
    </row>
    <row r="140" spans="1:1" x14ac:dyDescent="0.2">
      <c r="A140" t="s">
        <v>16324</v>
      </c>
    </row>
    <row r="141" spans="1:1" x14ac:dyDescent="0.2">
      <c r="A141" t="s">
        <v>16325</v>
      </c>
    </row>
    <row r="142" spans="1:1" x14ac:dyDescent="0.2">
      <c r="A142" t="s">
        <v>16326</v>
      </c>
    </row>
    <row r="143" spans="1:1" x14ac:dyDescent="0.2">
      <c r="A143" t="s">
        <v>16327</v>
      </c>
    </row>
    <row r="144" spans="1:1" x14ac:dyDescent="0.2">
      <c r="A144" t="s">
        <v>16328</v>
      </c>
    </row>
    <row r="145" spans="1:1" x14ac:dyDescent="0.2">
      <c r="A145" t="s">
        <v>16329</v>
      </c>
    </row>
    <row r="146" spans="1:1" x14ac:dyDescent="0.2">
      <c r="A146" t="s">
        <v>16330</v>
      </c>
    </row>
    <row r="147" spans="1:1" x14ac:dyDescent="0.2">
      <c r="A147" t="s">
        <v>16331</v>
      </c>
    </row>
    <row r="148" spans="1:1" x14ac:dyDescent="0.2">
      <c r="A148" t="s">
        <v>16332</v>
      </c>
    </row>
    <row r="149" spans="1:1" x14ac:dyDescent="0.2">
      <c r="A149" t="s">
        <v>16333</v>
      </c>
    </row>
    <row r="150" spans="1:1" x14ac:dyDescent="0.2">
      <c r="A150" t="s">
        <v>16334</v>
      </c>
    </row>
    <row r="151" spans="1:1" x14ac:dyDescent="0.2">
      <c r="A151" t="s">
        <v>16335</v>
      </c>
    </row>
    <row r="152" spans="1:1" x14ac:dyDescent="0.2">
      <c r="A152" t="s">
        <v>16336</v>
      </c>
    </row>
    <row r="153" spans="1:1" x14ac:dyDescent="0.2">
      <c r="A153" t="s">
        <v>16337</v>
      </c>
    </row>
    <row r="154" spans="1:1" x14ac:dyDescent="0.2">
      <c r="A154" t="s">
        <v>16338</v>
      </c>
    </row>
    <row r="155" spans="1:1" x14ac:dyDescent="0.2">
      <c r="A155" t="s">
        <v>16339</v>
      </c>
    </row>
    <row r="156" spans="1:1" x14ac:dyDescent="0.2">
      <c r="A156" t="s">
        <v>16340</v>
      </c>
    </row>
    <row r="157" spans="1:1" x14ac:dyDescent="0.2">
      <c r="A157" t="s">
        <v>16341</v>
      </c>
    </row>
    <row r="158" spans="1:1" x14ac:dyDescent="0.2">
      <c r="A158" t="s">
        <v>16342</v>
      </c>
    </row>
    <row r="159" spans="1:1" x14ac:dyDescent="0.2">
      <c r="A159" t="s">
        <v>16343</v>
      </c>
    </row>
    <row r="160" spans="1:1" x14ac:dyDescent="0.2">
      <c r="A160" t="s">
        <v>16344</v>
      </c>
    </row>
    <row r="161" spans="1:1" x14ac:dyDescent="0.2">
      <c r="A161" t="s">
        <v>16345</v>
      </c>
    </row>
    <row r="162" spans="1:1" x14ac:dyDescent="0.2">
      <c r="A162" t="s">
        <v>16346</v>
      </c>
    </row>
    <row r="163" spans="1:1" x14ac:dyDescent="0.2">
      <c r="A163" t="s">
        <v>16347</v>
      </c>
    </row>
    <row r="164" spans="1:1" x14ac:dyDescent="0.2">
      <c r="A164" t="s">
        <v>16348</v>
      </c>
    </row>
    <row r="165" spans="1:1" x14ac:dyDescent="0.2">
      <c r="A165" t="s">
        <v>16349</v>
      </c>
    </row>
    <row r="166" spans="1:1" x14ac:dyDescent="0.2">
      <c r="A166" t="s">
        <v>16350</v>
      </c>
    </row>
    <row r="167" spans="1:1" x14ac:dyDescent="0.2">
      <c r="A167" t="s">
        <v>16351</v>
      </c>
    </row>
    <row r="168" spans="1:1" x14ac:dyDescent="0.2">
      <c r="A168" t="s">
        <v>16352</v>
      </c>
    </row>
    <row r="169" spans="1:1" x14ac:dyDescent="0.2">
      <c r="A169" t="s">
        <v>16353</v>
      </c>
    </row>
    <row r="170" spans="1:1" x14ac:dyDescent="0.2">
      <c r="A170" t="s">
        <v>16354</v>
      </c>
    </row>
    <row r="171" spans="1:1" x14ac:dyDescent="0.2">
      <c r="A171" t="s">
        <v>16355</v>
      </c>
    </row>
    <row r="172" spans="1:1" x14ac:dyDescent="0.2">
      <c r="A172" t="s">
        <v>16356</v>
      </c>
    </row>
    <row r="173" spans="1:1" x14ac:dyDescent="0.2">
      <c r="A173" t="s">
        <v>16357</v>
      </c>
    </row>
    <row r="174" spans="1:1" x14ac:dyDescent="0.2">
      <c r="A174" t="s">
        <v>16358</v>
      </c>
    </row>
    <row r="175" spans="1:1" x14ac:dyDescent="0.2">
      <c r="A175" t="s">
        <v>16359</v>
      </c>
    </row>
    <row r="176" spans="1:1" x14ac:dyDescent="0.2">
      <c r="A176" t="s">
        <v>16360</v>
      </c>
    </row>
    <row r="177" spans="1:1" x14ac:dyDescent="0.2">
      <c r="A177" t="s">
        <v>16361</v>
      </c>
    </row>
    <row r="178" spans="1:1" x14ac:dyDescent="0.2">
      <c r="A178" t="s">
        <v>16362</v>
      </c>
    </row>
    <row r="179" spans="1:1" x14ac:dyDescent="0.2">
      <c r="A179" t="s">
        <v>16363</v>
      </c>
    </row>
    <row r="180" spans="1:1" x14ac:dyDescent="0.2">
      <c r="A180" t="s">
        <v>16364</v>
      </c>
    </row>
    <row r="181" spans="1:1" x14ac:dyDescent="0.2">
      <c r="A181" t="s">
        <v>16365</v>
      </c>
    </row>
    <row r="182" spans="1:1" x14ac:dyDescent="0.2">
      <c r="A182" t="s">
        <v>16366</v>
      </c>
    </row>
    <row r="183" spans="1:1" x14ac:dyDescent="0.2">
      <c r="A183" t="s">
        <v>16367</v>
      </c>
    </row>
    <row r="184" spans="1:1" x14ac:dyDescent="0.2">
      <c r="A184" t="s">
        <v>16368</v>
      </c>
    </row>
    <row r="185" spans="1:1" x14ac:dyDescent="0.2">
      <c r="A185" t="s">
        <v>16369</v>
      </c>
    </row>
    <row r="186" spans="1:1" x14ac:dyDescent="0.2">
      <c r="A186" t="s">
        <v>16370</v>
      </c>
    </row>
    <row r="187" spans="1:1" x14ac:dyDescent="0.2">
      <c r="A187" t="s">
        <v>16371</v>
      </c>
    </row>
    <row r="188" spans="1:1" x14ac:dyDescent="0.2">
      <c r="A188" t="s">
        <v>16372</v>
      </c>
    </row>
    <row r="189" spans="1:1" x14ac:dyDescent="0.2">
      <c r="A189" t="s">
        <v>16373</v>
      </c>
    </row>
    <row r="190" spans="1:1" x14ac:dyDescent="0.2">
      <c r="A190" t="s">
        <v>16374</v>
      </c>
    </row>
    <row r="191" spans="1:1" x14ac:dyDescent="0.2">
      <c r="A191" t="s">
        <v>16375</v>
      </c>
    </row>
    <row r="192" spans="1:1" x14ac:dyDescent="0.2">
      <c r="A192" t="s">
        <v>16376</v>
      </c>
    </row>
    <row r="193" spans="1:1" x14ac:dyDescent="0.2">
      <c r="A193" t="s">
        <v>16377</v>
      </c>
    </row>
    <row r="194" spans="1:1" x14ac:dyDescent="0.2">
      <c r="A194" t="s">
        <v>16378</v>
      </c>
    </row>
    <row r="195" spans="1:1" x14ac:dyDescent="0.2">
      <c r="A195" t="s">
        <v>16379</v>
      </c>
    </row>
    <row r="196" spans="1:1" x14ac:dyDescent="0.2">
      <c r="A196" t="s">
        <v>16380</v>
      </c>
    </row>
    <row r="197" spans="1:1" x14ac:dyDescent="0.2">
      <c r="A197" t="s">
        <v>16381</v>
      </c>
    </row>
    <row r="198" spans="1:1" x14ac:dyDescent="0.2">
      <c r="A198" t="s">
        <v>16382</v>
      </c>
    </row>
    <row r="199" spans="1:1" x14ac:dyDescent="0.2">
      <c r="A199" t="s">
        <v>16383</v>
      </c>
    </row>
    <row r="200" spans="1:1" x14ac:dyDescent="0.2">
      <c r="A200" t="s">
        <v>16384</v>
      </c>
    </row>
    <row r="201" spans="1:1" x14ac:dyDescent="0.2">
      <c r="A201" t="s">
        <v>16385</v>
      </c>
    </row>
    <row r="202" spans="1:1" x14ac:dyDescent="0.2">
      <c r="A202" t="s">
        <v>16386</v>
      </c>
    </row>
    <row r="203" spans="1:1" x14ac:dyDescent="0.2">
      <c r="A203" t="s">
        <v>16387</v>
      </c>
    </row>
    <row r="204" spans="1:1" x14ac:dyDescent="0.2">
      <c r="A204" t="s">
        <v>16388</v>
      </c>
    </row>
    <row r="205" spans="1:1" x14ac:dyDescent="0.2">
      <c r="A205" t="s">
        <v>16389</v>
      </c>
    </row>
    <row r="206" spans="1:1" x14ac:dyDescent="0.2">
      <c r="A206" t="s">
        <v>16390</v>
      </c>
    </row>
    <row r="207" spans="1:1" x14ac:dyDescent="0.2">
      <c r="A207" t="s">
        <v>16391</v>
      </c>
    </row>
    <row r="208" spans="1:1" x14ac:dyDescent="0.2">
      <c r="A208" t="s">
        <v>16392</v>
      </c>
    </row>
    <row r="209" spans="1:1" x14ac:dyDescent="0.2">
      <c r="A209" t="s">
        <v>16393</v>
      </c>
    </row>
    <row r="210" spans="1:1" x14ac:dyDescent="0.2">
      <c r="A210" t="s">
        <v>16394</v>
      </c>
    </row>
    <row r="211" spans="1:1" x14ac:dyDescent="0.2">
      <c r="A211" t="s">
        <v>16395</v>
      </c>
    </row>
    <row r="212" spans="1:1" x14ac:dyDescent="0.2">
      <c r="A212" t="s">
        <v>16396</v>
      </c>
    </row>
    <row r="213" spans="1:1" x14ac:dyDescent="0.2">
      <c r="A213" t="s">
        <v>16397</v>
      </c>
    </row>
    <row r="214" spans="1:1" x14ac:dyDescent="0.2">
      <c r="A214" t="s">
        <v>16398</v>
      </c>
    </row>
    <row r="215" spans="1:1" x14ac:dyDescent="0.2">
      <c r="A215" t="s">
        <v>16399</v>
      </c>
    </row>
    <row r="216" spans="1:1" x14ac:dyDescent="0.2">
      <c r="A216" t="s">
        <v>16400</v>
      </c>
    </row>
    <row r="217" spans="1:1" x14ac:dyDescent="0.2">
      <c r="A217" t="s">
        <v>16401</v>
      </c>
    </row>
    <row r="218" spans="1:1" x14ac:dyDescent="0.2">
      <c r="A218" t="s">
        <v>16402</v>
      </c>
    </row>
    <row r="219" spans="1:1" x14ac:dyDescent="0.2">
      <c r="A219" t="s">
        <v>16403</v>
      </c>
    </row>
    <row r="220" spans="1:1" x14ac:dyDescent="0.2">
      <c r="A220" t="s">
        <v>16404</v>
      </c>
    </row>
    <row r="221" spans="1:1" x14ac:dyDescent="0.2">
      <c r="A221" t="s">
        <v>16405</v>
      </c>
    </row>
    <row r="222" spans="1:1" x14ac:dyDescent="0.2">
      <c r="A222" t="s">
        <v>16406</v>
      </c>
    </row>
    <row r="223" spans="1:1" x14ac:dyDescent="0.2">
      <c r="A223" t="s">
        <v>16407</v>
      </c>
    </row>
    <row r="224" spans="1:1" x14ac:dyDescent="0.2">
      <c r="A224" t="s">
        <v>16408</v>
      </c>
    </row>
    <row r="225" spans="1:1" x14ac:dyDescent="0.2">
      <c r="A225" t="s">
        <v>16409</v>
      </c>
    </row>
    <row r="226" spans="1:1" x14ac:dyDescent="0.2">
      <c r="A226" t="s">
        <v>16410</v>
      </c>
    </row>
    <row r="227" spans="1:1" x14ac:dyDescent="0.2">
      <c r="A227" t="s">
        <v>16411</v>
      </c>
    </row>
    <row r="228" spans="1:1" x14ac:dyDescent="0.2">
      <c r="A228" t="s">
        <v>16412</v>
      </c>
    </row>
    <row r="229" spans="1:1" x14ac:dyDescent="0.2">
      <c r="A229" t="s">
        <v>16413</v>
      </c>
    </row>
    <row r="230" spans="1:1" x14ac:dyDescent="0.2">
      <c r="A230" t="s">
        <v>16414</v>
      </c>
    </row>
    <row r="231" spans="1:1" x14ac:dyDescent="0.2">
      <c r="A231" t="s">
        <v>16415</v>
      </c>
    </row>
    <row r="232" spans="1:1" x14ac:dyDescent="0.2">
      <c r="A232" t="s">
        <v>16416</v>
      </c>
    </row>
    <row r="233" spans="1:1" x14ac:dyDescent="0.2">
      <c r="A233" t="s">
        <v>16417</v>
      </c>
    </row>
    <row r="234" spans="1:1" x14ac:dyDescent="0.2">
      <c r="A234" t="s">
        <v>16418</v>
      </c>
    </row>
    <row r="235" spans="1:1" x14ac:dyDescent="0.2">
      <c r="A235" t="s">
        <v>16419</v>
      </c>
    </row>
    <row r="236" spans="1:1" x14ac:dyDescent="0.2">
      <c r="A236" t="s">
        <v>16420</v>
      </c>
    </row>
    <row r="237" spans="1:1" x14ac:dyDescent="0.2">
      <c r="A237" t="s">
        <v>16421</v>
      </c>
    </row>
    <row r="238" spans="1:1" x14ac:dyDescent="0.2">
      <c r="A238" t="s">
        <v>16422</v>
      </c>
    </row>
    <row r="239" spans="1:1" x14ac:dyDescent="0.2">
      <c r="A239" t="s">
        <v>16423</v>
      </c>
    </row>
    <row r="240" spans="1:1" x14ac:dyDescent="0.2">
      <c r="A240" t="s">
        <v>16424</v>
      </c>
    </row>
    <row r="241" spans="1:1" x14ac:dyDescent="0.2">
      <c r="A241" t="s">
        <v>16425</v>
      </c>
    </row>
    <row r="242" spans="1:1" x14ac:dyDescent="0.2">
      <c r="A242" t="s">
        <v>16426</v>
      </c>
    </row>
    <row r="243" spans="1:1" x14ac:dyDescent="0.2">
      <c r="A243" t="s">
        <v>16427</v>
      </c>
    </row>
    <row r="244" spans="1:1" x14ac:dyDescent="0.2">
      <c r="A244" t="s">
        <v>16428</v>
      </c>
    </row>
    <row r="245" spans="1:1" x14ac:dyDescent="0.2">
      <c r="A245" t="s">
        <v>16429</v>
      </c>
    </row>
    <row r="246" spans="1:1" x14ac:dyDescent="0.2">
      <c r="A246" t="s">
        <v>16430</v>
      </c>
    </row>
    <row r="247" spans="1:1" x14ac:dyDescent="0.2">
      <c r="A247" t="s">
        <v>16431</v>
      </c>
    </row>
    <row r="248" spans="1:1" x14ac:dyDescent="0.2">
      <c r="A248" t="s">
        <v>16432</v>
      </c>
    </row>
    <row r="249" spans="1:1" x14ac:dyDescent="0.2">
      <c r="A249" t="s">
        <v>16433</v>
      </c>
    </row>
    <row r="250" spans="1:1" x14ac:dyDescent="0.2">
      <c r="A250" t="s">
        <v>16434</v>
      </c>
    </row>
    <row r="251" spans="1:1" x14ac:dyDescent="0.2">
      <c r="A251" t="s">
        <v>16435</v>
      </c>
    </row>
    <row r="252" spans="1:1" x14ac:dyDescent="0.2">
      <c r="A252" t="s">
        <v>16436</v>
      </c>
    </row>
    <row r="253" spans="1:1" x14ac:dyDescent="0.2">
      <c r="A253" t="s">
        <v>16437</v>
      </c>
    </row>
    <row r="254" spans="1:1" x14ac:dyDescent="0.2">
      <c r="A254" t="s">
        <v>16438</v>
      </c>
    </row>
    <row r="255" spans="1:1" x14ac:dyDescent="0.2">
      <c r="A255" t="s">
        <v>16439</v>
      </c>
    </row>
    <row r="256" spans="1:1" x14ac:dyDescent="0.2">
      <c r="A256" t="s">
        <v>16440</v>
      </c>
    </row>
    <row r="257" spans="1:1" x14ac:dyDescent="0.2">
      <c r="A257" t="s">
        <v>16441</v>
      </c>
    </row>
    <row r="258" spans="1:1" x14ac:dyDescent="0.2">
      <c r="A258" t="s">
        <v>16442</v>
      </c>
    </row>
    <row r="259" spans="1:1" x14ac:dyDescent="0.2">
      <c r="A259" t="s">
        <v>16443</v>
      </c>
    </row>
    <row r="260" spans="1:1" x14ac:dyDescent="0.2">
      <c r="A260" t="s">
        <v>16444</v>
      </c>
    </row>
    <row r="261" spans="1:1" x14ac:dyDescent="0.2">
      <c r="A261" t="s">
        <v>16445</v>
      </c>
    </row>
    <row r="262" spans="1:1" x14ac:dyDescent="0.2">
      <c r="A262" t="s">
        <v>16446</v>
      </c>
    </row>
    <row r="263" spans="1:1" x14ac:dyDescent="0.2">
      <c r="A263" t="s">
        <v>16447</v>
      </c>
    </row>
    <row r="264" spans="1:1" x14ac:dyDescent="0.2">
      <c r="A264" t="s">
        <v>16448</v>
      </c>
    </row>
    <row r="265" spans="1:1" x14ac:dyDescent="0.2">
      <c r="A265" t="s">
        <v>16449</v>
      </c>
    </row>
    <row r="266" spans="1:1" x14ac:dyDescent="0.2">
      <c r="A266" t="s">
        <v>16450</v>
      </c>
    </row>
    <row r="267" spans="1:1" x14ac:dyDescent="0.2">
      <c r="A267" t="s">
        <v>16451</v>
      </c>
    </row>
    <row r="268" spans="1:1" x14ac:dyDescent="0.2">
      <c r="A268" t="s">
        <v>16452</v>
      </c>
    </row>
    <row r="269" spans="1:1" x14ac:dyDescent="0.2">
      <c r="A269" t="s">
        <v>16453</v>
      </c>
    </row>
    <row r="270" spans="1:1" x14ac:dyDescent="0.2">
      <c r="A270" t="s">
        <v>16454</v>
      </c>
    </row>
    <row r="271" spans="1:1" x14ac:dyDescent="0.2">
      <c r="A271" t="s">
        <v>16455</v>
      </c>
    </row>
    <row r="272" spans="1:1" x14ac:dyDescent="0.2">
      <c r="A272" t="s">
        <v>16456</v>
      </c>
    </row>
    <row r="273" spans="1:1" x14ac:dyDescent="0.2">
      <c r="A273" t="s">
        <v>16457</v>
      </c>
    </row>
    <row r="274" spans="1:1" x14ac:dyDescent="0.2">
      <c r="A274" t="s">
        <v>16458</v>
      </c>
    </row>
    <row r="275" spans="1:1" x14ac:dyDescent="0.2">
      <c r="A275" t="s">
        <v>16459</v>
      </c>
    </row>
    <row r="276" spans="1:1" x14ac:dyDescent="0.2">
      <c r="A276" t="s">
        <v>16460</v>
      </c>
    </row>
    <row r="277" spans="1:1" x14ac:dyDescent="0.2">
      <c r="A277" t="s">
        <v>16461</v>
      </c>
    </row>
    <row r="278" spans="1:1" x14ac:dyDescent="0.2">
      <c r="A278" t="s">
        <v>16462</v>
      </c>
    </row>
    <row r="279" spans="1:1" x14ac:dyDescent="0.2">
      <c r="A279" t="s">
        <v>16463</v>
      </c>
    </row>
    <row r="280" spans="1:1" x14ac:dyDescent="0.2">
      <c r="A280" t="s">
        <v>16464</v>
      </c>
    </row>
    <row r="281" spans="1:1" x14ac:dyDescent="0.2">
      <c r="A281" t="s">
        <v>16465</v>
      </c>
    </row>
    <row r="282" spans="1:1" x14ac:dyDescent="0.2">
      <c r="A282" t="s">
        <v>16466</v>
      </c>
    </row>
    <row r="283" spans="1:1" x14ac:dyDescent="0.2">
      <c r="A283" t="s">
        <v>16467</v>
      </c>
    </row>
    <row r="284" spans="1:1" x14ac:dyDescent="0.2">
      <c r="A284" t="s">
        <v>16468</v>
      </c>
    </row>
    <row r="285" spans="1:1" x14ac:dyDescent="0.2">
      <c r="A285" t="s">
        <v>16469</v>
      </c>
    </row>
    <row r="286" spans="1:1" x14ac:dyDescent="0.2">
      <c r="A286" t="s">
        <v>16470</v>
      </c>
    </row>
    <row r="287" spans="1:1" x14ac:dyDescent="0.2">
      <c r="A287" t="s">
        <v>16471</v>
      </c>
    </row>
    <row r="288" spans="1:1" x14ac:dyDescent="0.2">
      <c r="A288" t="s">
        <v>16472</v>
      </c>
    </row>
    <row r="289" spans="1:1" x14ac:dyDescent="0.2">
      <c r="A289" t="s">
        <v>16473</v>
      </c>
    </row>
    <row r="290" spans="1:1" x14ac:dyDescent="0.2">
      <c r="A290" t="s">
        <v>16474</v>
      </c>
    </row>
    <row r="291" spans="1:1" x14ac:dyDescent="0.2">
      <c r="A291" t="s">
        <v>16475</v>
      </c>
    </row>
    <row r="292" spans="1:1" x14ac:dyDescent="0.2">
      <c r="A292" t="s">
        <v>16476</v>
      </c>
    </row>
    <row r="293" spans="1:1" x14ac:dyDescent="0.2">
      <c r="A293" t="s">
        <v>16477</v>
      </c>
    </row>
    <row r="294" spans="1:1" x14ac:dyDescent="0.2">
      <c r="A294" t="s">
        <v>16478</v>
      </c>
    </row>
    <row r="295" spans="1:1" x14ac:dyDescent="0.2">
      <c r="A295" t="s">
        <v>16479</v>
      </c>
    </row>
    <row r="296" spans="1:1" x14ac:dyDescent="0.2">
      <c r="A296" t="s">
        <v>16480</v>
      </c>
    </row>
    <row r="297" spans="1:1" x14ac:dyDescent="0.2">
      <c r="A297" t="s">
        <v>16481</v>
      </c>
    </row>
    <row r="298" spans="1:1" x14ac:dyDescent="0.2">
      <c r="A298" t="s">
        <v>16482</v>
      </c>
    </row>
    <row r="299" spans="1:1" x14ac:dyDescent="0.2">
      <c r="A299" t="s">
        <v>16483</v>
      </c>
    </row>
    <row r="300" spans="1:1" x14ac:dyDescent="0.2">
      <c r="A300" t="s">
        <v>16484</v>
      </c>
    </row>
    <row r="301" spans="1:1" x14ac:dyDescent="0.2">
      <c r="A301" t="s">
        <v>16485</v>
      </c>
    </row>
    <row r="302" spans="1:1" x14ac:dyDescent="0.2">
      <c r="A302" t="s">
        <v>16486</v>
      </c>
    </row>
    <row r="303" spans="1:1" x14ac:dyDescent="0.2">
      <c r="A303" t="s">
        <v>16487</v>
      </c>
    </row>
    <row r="304" spans="1:1" x14ac:dyDescent="0.2">
      <c r="A304" t="s">
        <v>16488</v>
      </c>
    </row>
    <row r="305" spans="1:1" x14ac:dyDescent="0.2">
      <c r="A305" t="s">
        <v>16489</v>
      </c>
    </row>
    <row r="306" spans="1:1" x14ac:dyDescent="0.2">
      <c r="A306" t="s">
        <v>16490</v>
      </c>
    </row>
    <row r="307" spans="1:1" x14ac:dyDescent="0.2">
      <c r="A307" t="s">
        <v>16491</v>
      </c>
    </row>
    <row r="308" spans="1:1" x14ac:dyDescent="0.2">
      <c r="A308" t="s">
        <v>16492</v>
      </c>
    </row>
    <row r="309" spans="1:1" x14ac:dyDescent="0.2">
      <c r="A309" t="s">
        <v>16493</v>
      </c>
    </row>
    <row r="310" spans="1:1" x14ac:dyDescent="0.2">
      <c r="A310" t="s">
        <v>16494</v>
      </c>
    </row>
    <row r="311" spans="1:1" x14ac:dyDescent="0.2">
      <c r="A311" t="s">
        <v>16495</v>
      </c>
    </row>
    <row r="312" spans="1:1" x14ac:dyDescent="0.2">
      <c r="A312" t="s">
        <v>16496</v>
      </c>
    </row>
    <row r="313" spans="1:1" x14ac:dyDescent="0.2">
      <c r="A313" t="s">
        <v>16497</v>
      </c>
    </row>
    <row r="314" spans="1:1" x14ac:dyDescent="0.2">
      <c r="A314" t="s">
        <v>16498</v>
      </c>
    </row>
    <row r="315" spans="1:1" x14ac:dyDescent="0.2">
      <c r="A315" t="s">
        <v>16499</v>
      </c>
    </row>
    <row r="316" spans="1:1" x14ac:dyDescent="0.2">
      <c r="A316" t="s">
        <v>16500</v>
      </c>
    </row>
    <row r="317" spans="1:1" x14ac:dyDescent="0.2">
      <c r="A317" t="s">
        <v>16501</v>
      </c>
    </row>
    <row r="318" spans="1:1" x14ac:dyDescent="0.2">
      <c r="A318" t="s">
        <v>16502</v>
      </c>
    </row>
    <row r="319" spans="1:1" x14ac:dyDescent="0.2">
      <c r="A319" t="s">
        <v>16503</v>
      </c>
    </row>
    <row r="320" spans="1:1" x14ac:dyDescent="0.2">
      <c r="A320" t="s">
        <v>16504</v>
      </c>
    </row>
    <row r="321" spans="1:1" x14ac:dyDescent="0.2">
      <c r="A321" t="s">
        <v>16505</v>
      </c>
    </row>
    <row r="322" spans="1:1" x14ac:dyDescent="0.2">
      <c r="A322" t="s">
        <v>16506</v>
      </c>
    </row>
    <row r="323" spans="1:1" x14ac:dyDescent="0.2">
      <c r="A323" t="s">
        <v>16507</v>
      </c>
    </row>
    <row r="324" spans="1:1" x14ac:dyDescent="0.2">
      <c r="A324" t="s">
        <v>16508</v>
      </c>
    </row>
    <row r="325" spans="1:1" x14ac:dyDescent="0.2">
      <c r="A325" t="s">
        <v>16509</v>
      </c>
    </row>
    <row r="326" spans="1:1" x14ac:dyDescent="0.2">
      <c r="A326" t="s">
        <v>16510</v>
      </c>
    </row>
    <row r="327" spans="1:1" x14ac:dyDescent="0.2">
      <c r="A327" t="s">
        <v>16511</v>
      </c>
    </row>
    <row r="328" spans="1:1" x14ac:dyDescent="0.2">
      <c r="A328" t="s">
        <v>16512</v>
      </c>
    </row>
    <row r="329" spans="1:1" x14ac:dyDescent="0.2">
      <c r="A329" t="s">
        <v>16513</v>
      </c>
    </row>
    <row r="330" spans="1:1" x14ac:dyDescent="0.2">
      <c r="A330" t="s">
        <v>16514</v>
      </c>
    </row>
    <row r="331" spans="1:1" x14ac:dyDescent="0.2">
      <c r="A331" t="s">
        <v>16515</v>
      </c>
    </row>
    <row r="332" spans="1:1" x14ac:dyDescent="0.2">
      <c r="A332" t="s">
        <v>16516</v>
      </c>
    </row>
    <row r="333" spans="1:1" x14ac:dyDescent="0.2">
      <c r="A333" t="s">
        <v>16517</v>
      </c>
    </row>
    <row r="334" spans="1:1" x14ac:dyDescent="0.2">
      <c r="A334" t="s">
        <v>16518</v>
      </c>
    </row>
    <row r="335" spans="1:1" x14ac:dyDescent="0.2">
      <c r="A335" t="s">
        <v>16519</v>
      </c>
    </row>
    <row r="336" spans="1:1" x14ac:dyDescent="0.2">
      <c r="A336" t="s">
        <v>16520</v>
      </c>
    </row>
    <row r="337" spans="1:1" x14ac:dyDescent="0.2">
      <c r="A337" t="s">
        <v>16521</v>
      </c>
    </row>
    <row r="338" spans="1:1" x14ac:dyDescent="0.2">
      <c r="A338" t="s">
        <v>16522</v>
      </c>
    </row>
    <row r="339" spans="1:1" x14ac:dyDescent="0.2">
      <c r="A339" t="s">
        <v>16523</v>
      </c>
    </row>
    <row r="340" spans="1:1" x14ac:dyDescent="0.2">
      <c r="A340" t="s">
        <v>16524</v>
      </c>
    </row>
    <row r="341" spans="1:1" x14ac:dyDescent="0.2">
      <c r="A341" t="s">
        <v>16525</v>
      </c>
    </row>
    <row r="342" spans="1:1" x14ac:dyDescent="0.2">
      <c r="A342" t="s">
        <v>16526</v>
      </c>
    </row>
    <row r="343" spans="1:1" x14ac:dyDescent="0.2">
      <c r="A343" t="s">
        <v>16527</v>
      </c>
    </row>
    <row r="344" spans="1:1" x14ac:dyDescent="0.2">
      <c r="A344" t="s">
        <v>16528</v>
      </c>
    </row>
    <row r="345" spans="1:1" x14ac:dyDescent="0.2">
      <c r="A345" t="s">
        <v>16529</v>
      </c>
    </row>
    <row r="346" spans="1:1" x14ac:dyDescent="0.2">
      <c r="A346" t="s">
        <v>16530</v>
      </c>
    </row>
    <row r="347" spans="1:1" x14ac:dyDescent="0.2">
      <c r="A347" t="s">
        <v>16531</v>
      </c>
    </row>
    <row r="348" spans="1:1" x14ac:dyDescent="0.2">
      <c r="A348" t="s">
        <v>16532</v>
      </c>
    </row>
    <row r="349" spans="1:1" x14ac:dyDescent="0.2">
      <c r="A349" t="s">
        <v>16533</v>
      </c>
    </row>
    <row r="350" spans="1:1" x14ac:dyDescent="0.2">
      <c r="A350" t="s">
        <v>16534</v>
      </c>
    </row>
    <row r="351" spans="1:1" x14ac:dyDescent="0.2">
      <c r="A351" t="s">
        <v>16535</v>
      </c>
    </row>
    <row r="352" spans="1:1" x14ac:dyDescent="0.2">
      <c r="A352" t="s">
        <v>16536</v>
      </c>
    </row>
    <row r="353" spans="1:1" x14ac:dyDescent="0.2">
      <c r="A353" t="s">
        <v>16537</v>
      </c>
    </row>
    <row r="354" spans="1:1" x14ac:dyDescent="0.2">
      <c r="A354" t="s">
        <v>16538</v>
      </c>
    </row>
    <row r="355" spans="1:1" x14ac:dyDescent="0.2">
      <c r="A355" t="s">
        <v>16539</v>
      </c>
    </row>
    <row r="356" spans="1:1" x14ac:dyDescent="0.2">
      <c r="A356" t="s">
        <v>16540</v>
      </c>
    </row>
    <row r="357" spans="1:1" x14ac:dyDescent="0.2">
      <c r="A357" t="s">
        <v>16541</v>
      </c>
    </row>
    <row r="358" spans="1:1" x14ac:dyDescent="0.2">
      <c r="A358" t="s">
        <v>16542</v>
      </c>
    </row>
    <row r="359" spans="1:1" x14ac:dyDescent="0.2">
      <c r="A359" t="s">
        <v>16543</v>
      </c>
    </row>
    <row r="360" spans="1:1" x14ac:dyDescent="0.2">
      <c r="A360" t="s">
        <v>16544</v>
      </c>
    </row>
    <row r="361" spans="1:1" x14ac:dyDescent="0.2">
      <c r="A361" t="s">
        <v>16545</v>
      </c>
    </row>
    <row r="362" spans="1:1" x14ac:dyDescent="0.2">
      <c r="A362" t="s">
        <v>16546</v>
      </c>
    </row>
    <row r="363" spans="1:1" x14ac:dyDescent="0.2">
      <c r="A363" t="s">
        <v>16547</v>
      </c>
    </row>
    <row r="364" spans="1:1" x14ac:dyDescent="0.2">
      <c r="A364" t="s">
        <v>16548</v>
      </c>
    </row>
    <row r="365" spans="1:1" x14ac:dyDescent="0.2">
      <c r="A365" t="s">
        <v>16549</v>
      </c>
    </row>
    <row r="366" spans="1:1" x14ac:dyDescent="0.2">
      <c r="A366" t="s">
        <v>16550</v>
      </c>
    </row>
    <row r="367" spans="1:1" x14ac:dyDescent="0.2">
      <c r="A367" t="s">
        <v>16551</v>
      </c>
    </row>
    <row r="368" spans="1:1" x14ac:dyDescent="0.2">
      <c r="A368" t="s">
        <v>16552</v>
      </c>
    </row>
    <row r="369" spans="1:1" x14ac:dyDescent="0.2">
      <c r="A369" t="s">
        <v>16553</v>
      </c>
    </row>
    <row r="370" spans="1:1" x14ac:dyDescent="0.2">
      <c r="A370" t="s">
        <v>16554</v>
      </c>
    </row>
    <row r="371" spans="1:1" x14ac:dyDescent="0.2">
      <c r="A371" t="s">
        <v>16555</v>
      </c>
    </row>
    <row r="372" spans="1:1" x14ac:dyDescent="0.2">
      <c r="A372" t="s">
        <v>16556</v>
      </c>
    </row>
    <row r="373" spans="1:1" x14ac:dyDescent="0.2">
      <c r="A373" t="s">
        <v>16557</v>
      </c>
    </row>
    <row r="374" spans="1:1" x14ac:dyDescent="0.2">
      <c r="A374" t="s">
        <v>16558</v>
      </c>
    </row>
    <row r="375" spans="1:1" x14ac:dyDescent="0.2">
      <c r="A375" t="s">
        <v>16559</v>
      </c>
    </row>
    <row r="376" spans="1:1" x14ac:dyDescent="0.2">
      <c r="A376" t="s">
        <v>16560</v>
      </c>
    </row>
    <row r="377" spans="1:1" x14ac:dyDescent="0.2">
      <c r="A377" t="s">
        <v>16561</v>
      </c>
    </row>
    <row r="378" spans="1:1" x14ac:dyDescent="0.2">
      <c r="A378" t="s">
        <v>16562</v>
      </c>
    </row>
    <row r="379" spans="1:1" x14ac:dyDescent="0.2">
      <c r="A379" t="s">
        <v>16563</v>
      </c>
    </row>
    <row r="380" spans="1:1" x14ac:dyDescent="0.2">
      <c r="A380" t="s">
        <v>16564</v>
      </c>
    </row>
    <row r="381" spans="1:1" x14ac:dyDescent="0.2">
      <c r="A381" t="s">
        <v>16565</v>
      </c>
    </row>
    <row r="382" spans="1:1" x14ac:dyDescent="0.2">
      <c r="A382" t="s">
        <v>16566</v>
      </c>
    </row>
    <row r="383" spans="1:1" x14ac:dyDescent="0.2">
      <c r="A383" t="s">
        <v>16567</v>
      </c>
    </row>
    <row r="384" spans="1:1" x14ac:dyDescent="0.2">
      <c r="A384" t="s">
        <v>16568</v>
      </c>
    </row>
    <row r="385" spans="1:1" x14ac:dyDescent="0.2">
      <c r="A385" t="s">
        <v>16569</v>
      </c>
    </row>
    <row r="386" spans="1:1" x14ac:dyDescent="0.2">
      <c r="A386" t="s">
        <v>16570</v>
      </c>
    </row>
    <row r="387" spans="1:1" x14ac:dyDescent="0.2">
      <c r="A387" t="s">
        <v>16571</v>
      </c>
    </row>
    <row r="388" spans="1:1" x14ac:dyDescent="0.2">
      <c r="A388" t="s">
        <v>16572</v>
      </c>
    </row>
    <row r="389" spans="1:1" x14ac:dyDescent="0.2">
      <c r="A389" t="s">
        <v>16573</v>
      </c>
    </row>
    <row r="390" spans="1:1" x14ac:dyDescent="0.2">
      <c r="A390" t="s">
        <v>16574</v>
      </c>
    </row>
    <row r="391" spans="1:1" x14ac:dyDescent="0.2">
      <c r="A391" t="s">
        <v>16575</v>
      </c>
    </row>
    <row r="392" spans="1:1" x14ac:dyDescent="0.2">
      <c r="A392" t="s">
        <v>16576</v>
      </c>
    </row>
    <row r="393" spans="1:1" x14ac:dyDescent="0.2">
      <c r="A393" t="s">
        <v>16577</v>
      </c>
    </row>
    <row r="394" spans="1:1" x14ac:dyDescent="0.2">
      <c r="A394" t="s">
        <v>16578</v>
      </c>
    </row>
    <row r="395" spans="1:1" x14ac:dyDescent="0.2">
      <c r="A395" t="s">
        <v>16579</v>
      </c>
    </row>
    <row r="396" spans="1:1" x14ac:dyDescent="0.2">
      <c r="A396" t="s">
        <v>16580</v>
      </c>
    </row>
    <row r="397" spans="1:1" x14ac:dyDescent="0.2">
      <c r="A397" t="s">
        <v>16581</v>
      </c>
    </row>
    <row r="398" spans="1:1" x14ac:dyDescent="0.2">
      <c r="A398" t="s">
        <v>16582</v>
      </c>
    </row>
    <row r="399" spans="1:1" x14ac:dyDescent="0.2">
      <c r="A399" t="s">
        <v>16583</v>
      </c>
    </row>
    <row r="400" spans="1:1" x14ac:dyDescent="0.2">
      <c r="A400" t="s">
        <v>16584</v>
      </c>
    </row>
    <row r="401" spans="1:1" x14ac:dyDescent="0.2">
      <c r="A401" t="s">
        <v>16585</v>
      </c>
    </row>
    <row r="402" spans="1:1" x14ac:dyDescent="0.2">
      <c r="A402" t="s">
        <v>16586</v>
      </c>
    </row>
    <row r="403" spans="1:1" x14ac:dyDescent="0.2">
      <c r="A403" t="s">
        <v>16587</v>
      </c>
    </row>
    <row r="404" spans="1:1" x14ac:dyDescent="0.2">
      <c r="A404" t="s">
        <v>16588</v>
      </c>
    </row>
    <row r="405" spans="1:1" x14ac:dyDescent="0.2">
      <c r="A405" t="s">
        <v>16589</v>
      </c>
    </row>
    <row r="406" spans="1:1" x14ac:dyDescent="0.2">
      <c r="A406" t="s">
        <v>16590</v>
      </c>
    </row>
    <row r="407" spans="1:1" x14ac:dyDescent="0.2">
      <c r="A407" t="s">
        <v>16591</v>
      </c>
    </row>
    <row r="408" spans="1:1" x14ac:dyDescent="0.2">
      <c r="A408" t="s">
        <v>16592</v>
      </c>
    </row>
    <row r="409" spans="1:1" x14ac:dyDescent="0.2">
      <c r="A409" t="s">
        <v>16593</v>
      </c>
    </row>
    <row r="410" spans="1:1" x14ac:dyDescent="0.2">
      <c r="A410" t="s">
        <v>16594</v>
      </c>
    </row>
    <row r="411" spans="1:1" x14ac:dyDescent="0.2">
      <c r="A411" t="s">
        <v>16595</v>
      </c>
    </row>
    <row r="412" spans="1:1" x14ac:dyDescent="0.2">
      <c r="A412" t="s">
        <v>16596</v>
      </c>
    </row>
    <row r="413" spans="1:1" x14ac:dyDescent="0.2">
      <c r="A413" t="s">
        <v>16597</v>
      </c>
    </row>
    <row r="414" spans="1:1" x14ac:dyDescent="0.2">
      <c r="A414" t="s">
        <v>16598</v>
      </c>
    </row>
    <row r="415" spans="1:1" x14ac:dyDescent="0.2">
      <c r="A415" t="s">
        <v>16599</v>
      </c>
    </row>
    <row r="416" spans="1:1" x14ac:dyDescent="0.2">
      <c r="A416" t="s">
        <v>16600</v>
      </c>
    </row>
    <row r="417" spans="1:1" x14ac:dyDescent="0.2">
      <c r="A417" t="s">
        <v>16601</v>
      </c>
    </row>
    <row r="418" spans="1:1" x14ac:dyDescent="0.2">
      <c r="A418" t="s">
        <v>16602</v>
      </c>
    </row>
    <row r="419" spans="1:1" x14ac:dyDescent="0.2">
      <c r="A419" t="s">
        <v>16603</v>
      </c>
    </row>
    <row r="420" spans="1:1" x14ac:dyDescent="0.2">
      <c r="A420" t="s">
        <v>16604</v>
      </c>
    </row>
    <row r="421" spans="1:1" x14ac:dyDescent="0.2">
      <c r="A421" t="s">
        <v>16605</v>
      </c>
    </row>
    <row r="422" spans="1:1" x14ac:dyDescent="0.2">
      <c r="A422" t="s">
        <v>16606</v>
      </c>
    </row>
    <row r="423" spans="1:1" x14ac:dyDescent="0.2">
      <c r="A423" t="s">
        <v>16607</v>
      </c>
    </row>
    <row r="424" spans="1:1" x14ac:dyDescent="0.2">
      <c r="A424" t="s">
        <v>16608</v>
      </c>
    </row>
    <row r="425" spans="1:1" x14ac:dyDescent="0.2">
      <c r="A425" t="s">
        <v>16609</v>
      </c>
    </row>
    <row r="426" spans="1:1" x14ac:dyDescent="0.2">
      <c r="A426" t="s">
        <v>16610</v>
      </c>
    </row>
    <row r="427" spans="1:1" x14ac:dyDescent="0.2">
      <c r="A427" t="s">
        <v>16611</v>
      </c>
    </row>
    <row r="428" spans="1:1" x14ac:dyDescent="0.2">
      <c r="A428" t="s">
        <v>16612</v>
      </c>
    </row>
    <row r="429" spans="1:1" x14ac:dyDescent="0.2">
      <c r="A429" t="s">
        <v>16613</v>
      </c>
    </row>
    <row r="430" spans="1:1" x14ac:dyDescent="0.2">
      <c r="A430" t="s">
        <v>16614</v>
      </c>
    </row>
    <row r="431" spans="1:1" x14ac:dyDescent="0.2">
      <c r="A431" t="s">
        <v>16615</v>
      </c>
    </row>
    <row r="432" spans="1:1" x14ac:dyDescent="0.2">
      <c r="A432" t="s">
        <v>16616</v>
      </c>
    </row>
    <row r="433" spans="1:1" x14ac:dyDescent="0.2">
      <c r="A433" t="s">
        <v>16617</v>
      </c>
    </row>
    <row r="434" spans="1:1" x14ac:dyDescent="0.2">
      <c r="A434" t="s">
        <v>16618</v>
      </c>
    </row>
    <row r="435" spans="1:1" x14ac:dyDescent="0.2">
      <c r="A435" t="s">
        <v>16619</v>
      </c>
    </row>
    <row r="436" spans="1:1" x14ac:dyDescent="0.2">
      <c r="A436" t="s">
        <v>16620</v>
      </c>
    </row>
    <row r="437" spans="1:1" x14ac:dyDescent="0.2">
      <c r="A437" t="s">
        <v>16621</v>
      </c>
    </row>
    <row r="438" spans="1:1" x14ac:dyDescent="0.2">
      <c r="A438" t="s">
        <v>16622</v>
      </c>
    </row>
    <row r="439" spans="1:1" x14ac:dyDescent="0.2">
      <c r="A439" t="s">
        <v>16623</v>
      </c>
    </row>
    <row r="440" spans="1:1" x14ac:dyDescent="0.2">
      <c r="A440" t="s">
        <v>16624</v>
      </c>
    </row>
    <row r="441" spans="1:1" x14ac:dyDescent="0.2">
      <c r="A441" t="s">
        <v>16625</v>
      </c>
    </row>
    <row r="442" spans="1:1" x14ac:dyDescent="0.2">
      <c r="A442" t="s">
        <v>16626</v>
      </c>
    </row>
    <row r="443" spans="1:1" x14ac:dyDescent="0.2">
      <c r="A443" t="s">
        <v>16627</v>
      </c>
    </row>
    <row r="444" spans="1:1" x14ac:dyDescent="0.2">
      <c r="A444" t="s">
        <v>16628</v>
      </c>
    </row>
    <row r="445" spans="1:1" x14ac:dyDescent="0.2">
      <c r="A445" t="s">
        <v>16629</v>
      </c>
    </row>
    <row r="446" spans="1:1" x14ac:dyDescent="0.2">
      <c r="A446" t="s">
        <v>16630</v>
      </c>
    </row>
    <row r="447" spans="1:1" x14ac:dyDescent="0.2">
      <c r="A447" t="s">
        <v>16631</v>
      </c>
    </row>
    <row r="448" spans="1:1" x14ac:dyDescent="0.2">
      <c r="A448" t="s">
        <v>16632</v>
      </c>
    </row>
    <row r="449" spans="1:1" x14ac:dyDescent="0.2">
      <c r="A449" t="s">
        <v>16633</v>
      </c>
    </row>
    <row r="450" spans="1:1" x14ac:dyDescent="0.2">
      <c r="A450" t="s">
        <v>16634</v>
      </c>
    </row>
    <row r="451" spans="1:1" x14ac:dyDescent="0.2">
      <c r="A451" t="s">
        <v>16635</v>
      </c>
    </row>
    <row r="452" spans="1:1" x14ac:dyDescent="0.2">
      <c r="A452" t="s">
        <v>16636</v>
      </c>
    </row>
    <row r="453" spans="1:1" x14ac:dyDescent="0.2">
      <c r="A453" t="s">
        <v>16637</v>
      </c>
    </row>
    <row r="454" spans="1:1" x14ac:dyDescent="0.2">
      <c r="A454" t="s">
        <v>16638</v>
      </c>
    </row>
    <row r="455" spans="1:1" x14ac:dyDescent="0.2">
      <c r="A455" t="s">
        <v>16639</v>
      </c>
    </row>
    <row r="456" spans="1:1" x14ac:dyDescent="0.2">
      <c r="A456" t="s">
        <v>16640</v>
      </c>
    </row>
    <row r="457" spans="1:1" x14ac:dyDescent="0.2">
      <c r="A457" t="s">
        <v>16641</v>
      </c>
    </row>
    <row r="458" spans="1:1" x14ac:dyDescent="0.2">
      <c r="A458" t="s">
        <v>16642</v>
      </c>
    </row>
    <row r="459" spans="1:1" x14ac:dyDescent="0.2">
      <c r="A459" t="s">
        <v>16643</v>
      </c>
    </row>
    <row r="460" spans="1:1" x14ac:dyDescent="0.2">
      <c r="A460" t="s">
        <v>16644</v>
      </c>
    </row>
    <row r="461" spans="1:1" x14ac:dyDescent="0.2">
      <c r="A461" t="s">
        <v>16645</v>
      </c>
    </row>
    <row r="462" spans="1:1" x14ac:dyDescent="0.2">
      <c r="A462" t="s">
        <v>16646</v>
      </c>
    </row>
    <row r="463" spans="1:1" x14ac:dyDescent="0.2">
      <c r="A463" t="s">
        <v>16647</v>
      </c>
    </row>
    <row r="464" spans="1:1" x14ac:dyDescent="0.2">
      <c r="A464" t="s">
        <v>16648</v>
      </c>
    </row>
    <row r="465" spans="1:1" x14ac:dyDescent="0.2">
      <c r="A465" t="s">
        <v>16649</v>
      </c>
    </row>
    <row r="466" spans="1:1" x14ac:dyDescent="0.2">
      <c r="A466" t="s">
        <v>16650</v>
      </c>
    </row>
    <row r="467" spans="1:1" x14ac:dyDescent="0.2">
      <c r="A467" t="s">
        <v>16651</v>
      </c>
    </row>
    <row r="468" spans="1:1" x14ac:dyDescent="0.2">
      <c r="A468" t="s">
        <v>16652</v>
      </c>
    </row>
    <row r="469" spans="1:1" x14ac:dyDescent="0.2">
      <c r="A469" t="s">
        <v>16653</v>
      </c>
    </row>
    <row r="470" spans="1:1" x14ac:dyDescent="0.2">
      <c r="A470" t="s">
        <v>16654</v>
      </c>
    </row>
    <row r="471" spans="1:1" x14ac:dyDescent="0.2">
      <c r="A471" t="s">
        <v>16655</v>
      </c>
    </row>
    <row r="472" spans="1:1" x14ac:dyDescent="0.2">
      <c r="A472" t="s">
        <v>16656</v>
      </c>
    </row>
    <row r="473" spans="1:1" x14ac:dyDescent="0.2">
      <c r="A473" t="s">
        <v>16657</v>
      </c>
    </row>
    <row r="474" spans="1:1" x14ac:dyDescent="0.2">
      <c r="A474" t="s">
        <v>16658</v>
      </c>
    </row>
    <row r="475" spans="1:1" x14ac:dyDescent="0.2">
      <c r="A475" t="s">
        <v>16659</v>
      </c>
    </row>
    <row r="476" spans="1:1" x14ac:dyDescent="0.2">
      <c r="A476" t="s">
        <v>16660</v>
      </c>
    </row>
    <row r="477" spans="1:1" x14ac:dyDescent="0.2">
      <c r="A477" t="s">
        <v>16661</v>
      </c>
    </row>
    <row r="478" spans="1:1" x14ac:dyDescent="0.2">
      <c r="A478" t="s">
        <v>16662</v>
      </c>
    </row>
    <row r="479" spans="1:1" x14ac:dyDescent="0.2">
      <c r="A479" t="s">
        <v>16663</v>
      </c>
    </row>
    <row r="480" spans="1:1" x14ac:dyDescent="0.2">
      <c r="A480" t="s">
        <v>16664</v>
      </c>
    </row>
    <row r="481" spans="1:1" x14ac:dyDescent="0.2">
      <c r="A481" t="s">
        <v>16665</v>
      </c>
    </row>
    <row r="482" spans="1:1" x14ac:dyDescent="0.2">
      <c r="A482" t="s">
        <v>16666</v>
      </c>
    </row>
    <row r="483" spans="1:1" x14ac:dyDescent="0.2">
      <c r="A483" t="s">
        <v>16667</v>
      </c>
    </row>
    <row r="484" spans="1:1" x14ac:dyDescent="0.2">
      <c r="A484" t="s">
        <v>16668</v>
      </c>
    </row>
    <row r="485" spans="1:1" x14ac:dyDescent="0.2">
      <c r="A485" t="s">
        <v>16669</v>
      </c>
    </row>
    <row r="486" spans="1:1" x14ac:dyDescent="0.2">
      <c r="A486" t="s">
        <v>16670</v>
      </c>
    </row>
    <row r="487" spans="1:1" x14ac:dyDescent="0.2">
      <c r="A487" t="s">
        <v>16671</v>
      </c>
    </row>
    <row r="488" spans="1:1" x14ac:dyDescent="0.2">
      <c r="A488" t="s">
        <v>16672</v>
      </c>
    </row>
    <row r="489" spans="1:1" x14ac:dyDescent="0.2">
      <c r="A489" t="s">
        <v>16673</v>
      </c>
    </row>
    <row r="490" spans="1:1" x14ac:dyDescent="0.2">
      <c r="A490" t="s">
        <v>16674</v>
      </c>
    </row>
    <row r="491" spans="1:1" x14ac:dyDescent="0.2">
      <c r="A491" t="s">
        <v>16675</v>
      </c>
    </row>
    <row r="492" spans="1:1" x14ac:dyDescent="0.2">
      <c r="A492" t="s">
        <v>16676</v>
      </c>
    </row>
    <row r="493" spans="1:1" x14ac:dyDescent="0.2">
      <c r="A493" t="s">
        <v>16677</v>
      </c>
    </row>
    <row r="494" spans="1:1" x14ac:dyDescent="0.2">
      <c r="A494" t="s">
        <v>16678</v>
      </c>
    </row>
    <row r="495" spans="1:1" x14ac:dyDescent="0.2">
      <c r="A495" t="s">
        <v>16679</v>
      </c>
    </row>
    <row r="496" spans="1:1" x14ac:dyDescent="0.2">
      <c r="A496" t="s">
        <v>16680</v>
      </c>
    </row>
    <row r="497" spans="1:1" x14ac:dyDescent="0.2">
      <c r="A497" t="s">
        <v>16681</v>
      </c>
    </row>
    <row r="498" spans="1:1" x14ac:dyDescent="0.2">
      <c r="A498" t="s">
        <v>16682</v>
      </c>
    </row>
    <row r="499" spans="1:1" x14ac:dyDescent="0.2">
      <c r="A499" t="s">
        <v>16683</v>
      </c>
    </row>
    <row r="500" spans="1:1" x14ac:dyDescent="0.2">
      <c r="A500" t="s">
        <v>16684</v>
      </c>
    </row>
    <row r="501" spans="1:1" x14ac:dyDescent="0.2">
      <c r="A501" t="s">
        <v>16685</v>
      </c>
    </row>
    <row r="502" spans="1:1" x14ac:dyDescent="0.2">
      <c r="A502" t="s">
        <v>16686</v>
      </c>
    </row>
    <row r="503" spans="1:1" x14ac:dyDescent="0.2">
      <c r="A503" t="s">
        <v>16687</v>
      </c>
    </row>
    <row r="504" spans="1:1" x14ac:dyDescent="0.2">
      <c r="A504" t="s">
        <v>16688</v>
      </c>
    </row>
    <row r="505" spans="1:1" x14ac:dyDescent="0.2">
      <c r="A505" t="s">
        <v>16689</v>
      </c>
    </row>
    <row r="506" spans="1:1" x14ac:dyDescent="0.2">
      <c r="A506" t="s">
        <v>16690</v>
      </c>
    </row>
    <row r="507" spans="1:1" x14ac:dyDescent="0.2">
      <c r="A507" t="s">
        <v>16691</v>
      </c>
    </row>
    <row r="508" spans="1:1" x14ac:dyDescent="0.2">
      <c r="A508" t="s">
        <v>16692</v>
      </c>
    </row>
    <row r="509" spans="1:1" x14ac:dyDescent="0.2">
      <c r="A509" t="s">
        <v>16693</v>
      </c>
    </row>
    <row r="510" spans="1:1" x14ac:dyDescent="0.2">
      <c r="A510" t="s">
        <v>16694</v>
      </c>
    </row>
    <row r="511" spans="1:1" x14ac:dyDescent="0.2">
      <c r="A511" t="s">
        <v>16695</v>
      </c>
    </row>
    <row r="512" spans="1:1" x14ac:dyDescent="0.2">
      <c r="A512" t="s">
        <v>16696</v>
      </c>
    </row>
    <row r="513" spans="1:1" x14ac:dyDescent="0.2">
      <c r="A513" t="s">
        <v>16697</v>
      </c>
    </row>
    <row r="514" spans="1:1" x14ac:dyDescent="0.2">
      <c r="A514" t="s">
        <v>16698</v>
      </c>
    </row>
    <row r="515" spans="1:1" x14ac:dyDescent="0.2">
      <c r="A515" t="s">
        <v>16699</v>
      </c>
    </row>
    <row r="516" spans="1:1" x14ac:dyDescent="0.2">
      <c r="A516" t="s">
        <v>16700</v>
      </c>
    </row>
    <row r="517" spans="1:1" x14ac:dyDescent="0.2">
      <c r="A517" t="s">
        <v>16701</v>
      </c>
    </row>
    <row r="518" spans="1:1" x14ac:dyDescent="0.2">
      <c r="A518" t="s">
        <v>16702</v>
      </c>
    </row>
    <row r="519" spans="1:1" x14ac:dyDescent="0.2">
      <c r="A519" t="s">
        <v>16703</v>
      </c>
    </row>
    <row r="520" spans="1:1" x14ac:dyDescent="0.2">
      <c r="A520" t="s">
        <v>16704</v>
      </c>
    </row>
    <row r="521" spans="1:1" x14ac:dyDescent="0.2">
      <c r="A521" t="s">
        <v>16705</v>
      </c>
    </row>
    <row r="522" spans="1:1" x14ac:dyDescent="0.2">
      <c r="A522" t="s">
        <v>16706</v>
      </c>
    </row>
    <row r="523" spans="1:1" x14ac:dyDescent="0.2">
      <c r="A523" t="s">
        <v>16707</v>
      </c>
    </row>
    <row r="524" spans="1:1" x14ac:dyDescent="0.2">
      <c r="A524" t="s">
        <v>16708</v>
      </c>
    </row>
    <row r="525" spans="1:1" x14ac:dyDescent="0.2">
      <c r="A525" t="s">
        <v>16709</v>
      </c>
    </row>
    <row r="526" spans="1:1" x14ac:dyDescent="0.2">
      <c r="A526" t="s">
        <v>16710</v>
      </c>
    </row>
    <row r="527" spans="1:1" x14ac:dyDescent="0.2">
      <c r="A527" t="s">
        <v>16711</v>
      </c>
    </row>
    <row r="528" spans="1:1" x14ac:dyDescent="0.2">
      <c r="A528" t="s">
        <v>16712</v>
      </c>
    </row>
    <row r="529" spans="1:1" x14ac:dyDescent="0.2">
      <c r="A529" t="s">
        <v>16713</v>
      </c>
    </row>
    <row r="530" spans="1:1" x14ac:dyDescent="0.2">
      <c r="A530" t="s">
        <v>16714</v>
      </c>
    </row>
    <row r="531" spans="1:1" x14ac:dyDescent="0.2">
      <c r="A531" t="s">
        <v>16715</v>
      </c>
    </row>
    <row r="532" spans="1:1" x14ac:dyDescent="0.2">
      <c r="A532" t="s">
        <v>16716</v>
      </c>
    </row>
    <row r="533" spans="1:1" x14ac:dyDescent="0.2">
      <c r="A533" t="s">
        <v>16717</v>
      </c>
    </row>
    <row r="534" spans="1:1" x14ac:dyDescent="0.2">
      <c r="A534" t="s">
        <v>16718</v>
      </c>
    </row>
    <row r="535" spans="1:1" x14ac:dyDescent="0.2">
      <c r="A535" t="s">
        <v>16719</v>
      </c>
    </row>
    <row r="536" spans="1:1" x14ac:dyDescent="0.2">
      <c r="A536" t="s">
        <v>16720</v>
      </c>
    </row>
    <row r="537" spans="1:1" x14ac:dyDescent="0.2">
      <c r="A537" t="s">
        <v>16721</v>
      </c>
    </row>
    <row r="538" spans="1:1" x14ac:dyDescent="0.2">
      <c r="A538" t="s">
        <v>16722</v>
      </c>
    </row>
    <row r="539" spans="1:1" x14ac:dyDescent="0.2">
      <c r="A539" t="s">
        <v>16723</v>
      </c>
    </row>
    <row r="540" spans="1:1" x14ac:dyDescent="0.2">
      <c r="A540" t="s">
        <v>16724</v>
      </c>
    </row>
    <row r="541" spans="1:1" x14ac:dyDescent="0.2">
      <c r="A541" t="s">
        <v>16725</v>
      </c>
    </row>
    <row r="542" spans="1:1" x14ac:dyDescent="0.2">
      <c r="A542" t="s">
        <v>16726</v>
      </c>
    </row>
    <row r="543" spans="1:1" x14ac:dyDescent="0.2">
      <c r="A543" t="s">
        <v>16727</v>
      </c>
    </row>
    <row r="544" spans="1:1" x14ac:dyDescent="0.2">
      <c r="A544" t="s">
        <v>16728</v>
      </c>
    </row>
    <row r="545" spans="1:1" x14ac:dyDescent="0.2">
      <c r="A545" t="s">
        <v>16729</v>
      </c>
    </row>
    <row r="546" spans="1:1" x14ac:dyDescent="0.2">
      <c r="A546" t="s">
        <v>16730</v>
      </c>
    </row>
    <row r="547" spans="1:1" x14ac:dyDescent="0.2">
      <c r="A547" t="s">
        <v>16731</v>
      </c>
    </row>
    <row r="548" spans="1:1" x14ac:dyDescent="0.2">
      <c r="A548" t="s">
        <v>16732</v>
      </c>
    </row>
    <row r="549" spans="1:1" x14ac:dyDescent="0.2">
      <c r="A549" t="s">
        <v>16733</v>
      </c>
    </row>
    <row r="550" spans="1:1" x14ac:dyDescent="0.2">
      <c r="A550" t="s">
        <v>16734</v>
      </c>
    </row>
    <row r="551" spans="1:1" x14ac:dyDescent="0.2">
      <c r="A551" t="s">
        <v>16735</v>
      </c>
    </row>
    <row r="552" spans="1:1" x14ac:dyDescent="0.2">
      <c r="A552" t="s">
        <v>16736</v>
      </c>
    </row>
    <row r="553" spans="1:1" x14ac:dyDescent="0.2">
      <c r="A553" t="s">
        <v>16737</v>
      </c>
    </row>
    <row r="554" spans="1:1" x14ac:dyDescent="0.2">
      <c r="A554" t="s">
        <v>16738</v>
      </c>
    </row>
    <row r="555" spans="1:1" x14ac:dyDescent="0.2">
      <c r="A555" t="s">
        <v>16739</v>
      </c>
    </row>
    <row r="556" spans="1:1" x14ac:dyDescent="0.2">
      <c r="A556" t="s">
        <v>16740</v>
      </c>
    </row>
    <row r="557" spans="1:1" x14ac:dyDescent="0.2">
      <c r="A557" t="s">
        <v>16741</v>
      </c>
    </row>
    <row r="558" spans="1:1" x14ac:dyDescent="0.2">
      <c r="A558" t="s">
        <v>16742</v>
      </c>
    </row>
    <row r="559" spans="1:1" x14ac:dyDescent="0.2">
      <c r="A559" t="s">
        <v>16743</v>
      </c>
    </row>
    <row r="560" spans="1:1" x14ac:dyDescent="0.2">
      <c r="A560" t="s">
        <v>16744</v>
      </c>
    </row>
    <row r="561" spans="1:1" x14ac:dyDescent="0.2">
      <c r="A561" t="s">
        <v>16745</v>
      </c>
    </row>
    <row r="562" spans="1:1" x14ac:dyDescent="0.2">
      <c r="A562" t="s">
        <v>16746</v>
      </c>
    </row>
    <row r="563" spans="1:1" x14ac:dyDescent="0.2">
      <c r="A563" t="s">
        <v>16747</v>
      </c>
    </row>
    <row r="564" spans="1:1" x14ac:dyDescent="0.2">
      <c r="A564" t="s">
        <v>16748</v>
      </c>
    </row>
    <row r="565" spans="1:1" x14ac:dyDescent="0.2">
      <c r="A565" t="s">
        <v>16749</v>
      </c>
    </row>
    <row r="566" spans="1:1" x14ac:dyDescent="0.2">
      <c r="A566" t="s">
        <v>16750</v>
      </c>
    </row>
    <row r="567" spans="1:1" x14ac:dyDescent="0.2">
      <c r="A567" t="s">
        <v>16751</v>
      </c>
    </row>
    <row r="568" spans="1:1" x14ac:dyDescent="0.2">
      <c r="A568" t="s">
        <v>16752</v>
      </c>
    </row>
    <row r="569" spans="1:1" x14ac:dyDescent="0.2">
      <c r="A569" t="s">
        <v>16753</v>
      </c>
    </row>
    <row r="570" spans="1:1" x14ac:dyDescent="0.2">
      <c r="A570" t="s">
        <v>16754</v>
      </c>
    </row>
    <row r="571" spans="1:1" x14ac:dyDescent="0.2">
      <c r="A571" t="s">
        <v>16755</v>
      </c>
    </row>
    <row r="572" spans="1:1" x14ac:dyDescent="0.2">
      <c r="A572" t="s">
        <v>16756</v>
      </c>
    </row>
    <row r="573" spans="1:1" x14ac:dyDescent="0.2">
      <c r="A573" t="s">
        <v>16757</v>
      </c>
    </row>
    <row r="574" spans="1:1" x14ac:dyDescent="0.2">
      <c r="A574" t="s">
        <v>16758</v>
      </c>
    </row>
    <row r="575" spans="1:1" x14ac:dyDescent="0.2">
      <c r="A575" t="s">
        <v>16759</v>
      </c>
    </row>
    <row r="576" spans="1:1" x14ac:dyDescent="0.2">
      <c r="A576" t="s">
        <v>16760</v>
      </c>
    </row>
    <row r="577" spans="1:1" x14ac:dyDescent="0.2">
      <c r="A577" t="s">
        <v>16761</v>
      </c>
    </row>
    <row r="578" spans="1:1" x14ac:dyDescent="0.2">
      <c r="A578" t="s">
        <v>16762</v>
      </c>
    </row>
    <row r="579" spans="1:1" x14ac:dyDescent="0.2">
      <c r="A579" t="s">
        <v>16763</v>
      </c>
    </row>
    <row r="580" spans="1:1" x14ac:dyDescent="0.2">
      <c r="A580" t="s">
        <v>16764</v>
      </c>
    </row>
    <row r="581" spans="1:1" x14ac:dyDescent="0.2">
      <c r="A581" t="s">
        <v>16765</v>
      </c>
    </row>
    <row r="582" spans="1:1" x14ac:dyDescent="0.2">
      <c r="A582" t="s">
        <v>16766</v>
      </c>
    </row>
    <row r="583" spans="1:1" x14ac:dyDescent="0.2">
      <c r="A583" t="s">
        <v>16767</v>
      </c>
    </row>
    <row r="584" spans="1:1" x14ac:dyDescent="0.2">
      <c r="A584" t="s">
        <v>16768</v>
      </c>
    </row>
    <row r="585" spans="1:1" x14ac:dyDescent="0.2">
      <c r="A585" t="s">
        <v>16769</v>
      </c>
    </row>
    <row r="586" spans="1:1" x14ac:dyDescent="0.2">
      <c r="A586" t="s">
        <v>16770</v>
      </c>
    </row>
    <row r="587" spans="1:1" x14ac:dyDescent="0.2">
      <c r="A587" t="s">
        <v>16771</v>
      </c>
    </row>
    <row r="588" spans="1:1" x14ac:dyDescent="0.2">
      <c r="A588" t="s">
        <v>16772</v>
      </c>
    </row>
    <row r="589" spans="1:1" x14ac:dyDescent="0.2">
      <c r="A589" t="s">
        <v>16773</v>
      </c>
    </row>
    <row r="590" spans="1:1" x14ac:dyDescent="0.2">
      <c r="A590" t="s">
        <v>16774</v>
      </c>
    </row>
    <row r="591" spans="1:1" x14ac:dyDescent="0.2">
      <c r="A591" t="s">
        <v>16775</v>
      </c>
    </row>
    <row r="592" spans="1:1" x14ac:dyDescent="0.2">
      <c r="A592" t="s">
        <v>16776</v>
      </c>
    </row>
    <row r="593" spans="1:1" x14ac:dyDescent="0.2">
      <c r="A593" t="s">
        <v>16777</v>
      </c>
    </row>
    <row r="594" spans="1:1" x14ac:dyDescent="0.2">
      <c r="A594" t="s">
        <v>16778</v>
      </c>
    </row>
    <row r="595" spans="1:1" x14ac:dyDescent="0.2">
      <c r="A595" t="s">
        <v>16779</v>
      </c>
    </row>
    <row r="596" spans="1:1" x14ac:dyDescent="0.2">
      <c r="A596" t="s">
        <v>16780</v>
      </c>
    </row>
    <row r="597" spans="1:1" x14ac:dyDescent="0.2">
      <c r="A597" t="s">
        <v>16781</v>
      </c>
    </row>
    <row r="598" spans="1:1" x14ac:dyDescent="0.2">
      <c r="A598" t="s">
        <v>16782</v>
      </c>
    </row>
    <row r="599" spans="1:1" x14ac:dyDescent="0.2">
      <c r="A599" t="s">
        <v>16783</v>
      </c>
    </row>
    <row r="600" spans="1:1" x14ac:dyDescent="0.2">
      <c r="A600" t="s">
        <v>16784</v>
      </c>
    </row>
    <row r="601" spans="1:1" x14ac:dyDescent="0.2">
      <c r="A601" t="s">
        <v>16785</v>
      </c>
    </row>
    <row r="602" spans="1:1" x14ac:dyDescent="0.2">
      <c r="A602" t="s">
        <v>16786</v>
      </c>
    </row>
    <row r="603" spans="1:1" x14ac:dyDescent="0.2">
      <c r="A603" t="s">
        <v>16787</v>
      </c>
    </row>
    <row r="604" spans="1:1" x14ac:dyDescent="0.2">
      <c r="A604" t="s">
        <v>16788</v>
      </c>
    </row>
    <row r="605" spans="1:1" x14ac:dyDescent="0.2">
      <c r="A605" t="s">
        <v>16789</v>
      </c>
    </row>
    <row r="606" spans="1:1" x14ac:dyDescent="0.2">
      <c r="A606" t="s">
        <v>16790</v>
      </c>
    </row>
    <row r="607" spans="1:1" x14ac:dyDescent="0.2">
      <c r="A607" t="s">
        <v>16791</v>
      </c>
    </row>
    <row r="608" spans="1:1" x14ac:dyDescent="0.2">
      <c r="A608" t="s">
        <v>16792</v>
      </c>
    </row>
    <row r="609" spans="1:1" x14ac:dyDescent="0.2">
      <c r="A609" t="s">
        <v>16793</v>
      </c>
    </row>
    <row r="610" spans="1:1" x14ac:dyDescent="0.2">
      <c r="A610" t="s">
        <v>16794</v>
      </c>
    </row>
    <row r="611" spans="1:1" x14ac:dyDescent="0.2">
      <c r="A611" t="s">
        <v>16795</v>
      </c>
    </row>
    <row r="612" spans="1:1" x14ac:dyDescent="0.2">
      <c r="A612" t="s">
        <v>16796</v>
      </c>
    </row>
    <row r="613" spans="1:1" x14ac:dyDescent="0.2">
      <c r="A613" t="s">
        <v>16797</v>
      </c>
    </row>
    <row r="614" spans="1:1" x14ac:dyDescent="0.2">
      <c r="A614" t="s">
        <v>16798</v>
      </c>
    </row>
    <row r="615" spans="1:1" x14ac:dyDescent="0.2">
      <c r="A615" t="s">
        <v>16799</v>
      </c>
    </row>
    <row r="616" spans="1:1" x14ac:dyDescent="0.2">
      <c r="A616" t="s">
        <v>16800</v>
      </c>
    </row>
    <row r="617" spans="1:1" x14ac:dyDescent="0.2">
      <c r="A617" t="s">
        <v>16801</v>
      </c>
    </row>
    <row r="618" spans="1:1" x14ac:dyDescent="0.2">
      <c r="A618" t="s">
        <v>16802</v>
      </c>
    </row>
    <row r="619" spans="1:1" x14ac:dyDescent="0.2">
      <c r="A619" t="s">
        <v>16803</v>
      </c>
    </row>
    <row r="620" spans="1:1" x14ac:dyDescent="0.2">
      <c r="A620" t="s">
        <v>16804</v>
      </c>
    </row>
    <row r="621" spans="1:1" x14ac:dyDescent="0.2">
      <c r="A621" t="s">
        <v>16805</v>
      </c>
    </row>
    <row r="622" spans="1:1" x14ac:dyDescent="0.2">
      <c r="A622" t="s">
        <v>16806</v>
      </c>
    </row>
    <row r="623" spans="1:1" x14ac:dyDescent="0.2">
      <c r="A623" t="s">
        <v>16807</v>
      </c>
    </row>
    <row r="624" spans="1:1" x14ac:dyDescent="0.2">
      <c r="A624" t="s">
        <v>16808</v>
      </c>
    </row>
    <row r="625" spans="1:1" x14ac:dyDescent="0.2">
      <c r="A625" t="s">
        <v>16809</v>
      </c>
    </row>
    <row r="626" spans="1:1" x14ac:dyDescent="0.2">
      <c r="A626" t="s">
        <v>16810</v>
      </c>
    </row>
    <row r="627" spans="1:1" x14ac:dyDescent="0.2">
      <c r="A627" t="s">
        <v>16811</v>
      </c>
    </row>
    <row r="628" spans="1:1" x14ac:dyDescent="0.2">
      <c r="A628" t="s">
        <v>16812</v>
      </c>
    </row>
    <row r="629" spans="1:1" x14ac:dyDescent="0.2">
      <c r="A629" t="s">
        <v>16813</v>
      </c>
    </row>
    <row r="630" spans="1:1" x14ac:dyDescent="0.2">
      <c r="A630" t="s">
        <v>16814</v>
      </c>
    </row>
    <row r="631" spans="1:1" x14ac:dyDescent="0.2">
      <c r="A631" t="s">
        <v>16815</v>
      </c>
    </row>
    <row r="632" spans="1:1" x14ac:dyDescent="0.2">
      <c r="A632" t="s">
        <v>16816</v>
      </c>
    </row>
    <row r="633" spans="1:1" x14ac:dyDescent="0.2">
      <c r="A633" t="s">
        <v>16817</v>
      </c>
    </row>
    <row r="634" spans="1:1" x14ac:dyDescent="0.2">
      <c r="A634" t="s">
        <v>16818</v>
      </c>
    </row>
    <row r="635" spans="1:1" x14ac:dyDescent="0.2">
      <c r="A635" t="s">
        <v>16819</v>
      </c>
    </row>
    <row r="636" spans="1:1" x14ac:dyDescent="0.2">
      <c r="A636" t="s">
        <v>16820</v>
      </c>
    </row>
    <row r="637" spans="1:1" x14ac:dyDescent="0.2">
      <c r="A637" t="s">
        <v>16821</v>
      </c>
    </row>
    <row r="638" spans="1:1" x14ac:dyDescent="0.2">
      <c r="A638" t="s">
        <v>16822</v>
      </c>
    </row>
    <row r="639" spans="1:1" x14ac:dyDescent="0.2">
      <c r="A639" t="s">
        <v>16823</v>
      </c>
    </row>
    <row r="640" spans="1:1" x14ac:dyDescent="0.2">
      <c r="A640" t="s">
        <v>16824</v>
      </c>
    </row>
    <row r="641" spans="1:1" x14ac:dyDescent="0.2">
      <c r="A641" t="s">
        <v>16825</v>
      </c>
    </row>
    <row r="642" spans="1:1" x14ac:dyDescent="0.2">
      <c r="A642" t="s">
        <v>16826</v>
      </c>
    </row>
    <row r="643" spans="1:1" x14ac:dyDescent="0.2">
      <c r="A643" t="s">
        <v>16827</v>
      </c>
    </row>
    <row r="644" spans="1:1" x14ac:dyDescent="0.2">
      <c r="A644" t="s">
        <v>16828</v>
      </c>
    </row>
    <row r="645" spans="1:1" x14ac:dyDescent="0.2">
      <c r="A645" t="s">
        <v>16829</v>
      </c>
    </row>
    <row r="646" spans="1:1" x14ac:dyDescent="0.2">
      <c r="A646" t="s">
        <v>16830</v>
      </c>
    </row>
    <row r="647" spans="1:1" x14ac:dyDescent="0.2">
      <c r="A647" t="s">
        <v>16831</v>
      </c>
    </row>
    <row r="648" spans="1:1" x14ac:dyDescent="0.2">
      <c r="A648" t="s">
        <v>16832</v>
      </c>
    </row>
    <row r="649" spans="1:1" x14ac:dyDescent="0.2">
      <c r="A649" t="s">
        <v>16833</v>
      </c>
    </row>
    <row r="650" spans="1:1" x14ac:dyDescent="0.2">
      <c r="A650" t="s">
        <v>16834</v>
      </c>
    </row>
    <row r="651" spans="1:1" x14ac:dyDescent="0.2">
      <c r="A651" t="s">
        <v>16835</v>
      </c>
    </row>
    <row r="652" spans="1:1" x14ac:dyDescent="0.2">
      <c r="A652" t="s">
        <v>16836</v>
      </c>
    </row>
    <row r="653" spans="1:1" x14ac:dyDescent="0.2">
      <c r="A653" t="s">
        <v>16837</v>
      </c>
    </row>
    <row r="654" spans="1:1" x14ac:dyDescent="0.2">
      <c r="A654" t="s">
        <v>16838</v>
      </c>
    </row>
    <row r="655" spans="1:1" x14ac:dyDescent="0.2">
      <c r="A655" t="s">
        <v>16839</v>
      </c>
    </row>
    <row r="656" spans="1:1" x14ac:dyDescent="0.2">
      <c r="A656" t="s">
        <v>16840</v>
      </c>
    </row>
    <row r="657" spans="1:1" x14ac:dyDescent="0.2">
      <c r="A657" t="s">
        <v>16841</v>
      </c>
    </row>
    <row r="658" spans="1:1" x14ac:dyDescent="0.2">
      <c r="A658" t="s">
        <v>16842</v>
      </c>
    </row>
    <row r="659" spans="1:1" x14ac:dyDescent="0.2">
      <c r="A659" t="s">
        <v>16843</v>
      </c>
    </row>
    <row r="660" spans="1:1" x14ac:dyDescent="0.2">
      <c r="A660" t="s">
        <v>16844</v>
      </c>
    </row>
    <row r="661" spans="1:1" x14ac:dyDescent="0.2">
      <c r="A661" t="s">
        <v>16845</v>
      </c>
    </row>
    <row r="662" spans="1:1" x14ac:dyDescent="0.2">
      <c r="A662" t="s">
        <v>16846</v>
      </c>
    </row>
    <row r="663" spans="1:1" x14ac:dyDescent="0.2">
      <c r="A663" t="s">
        <v>16847</v>
      </c>
    </row>
    <row r="664" spans="1:1" x14ac:dyDescent="0.2">
      <c r="A664" t="s">
        <v>16848</v>
      </c>
    </row>
    <row r="665" spans="1:1" x14ac:dyDescent="0.2">
      <c r="A665" t="s">
        <v>16849</v>
      </c>
    </row>
    <row r="666" spans="1:1" x14ac:dyDescent="0.2">
      <c r="A666" t="s">
        <v>16850</v>
      </c>
    </row>
    <row r="667" spans="1:1" x14ac:dyDescent="0.2">
      <c r="A667" t="s">
        <v>16851</v>
      </c>
    </row>
    <row r="668" spans="1:1" x14ac:dyDescent="0.2">
      <c r="A668" t="s">
        <v>16852</v>
      </c>
    </row>
    <row r="669" spans="1:1" x14ac:dyDescent="0.2">
      <c r="A669" t="s">
        <v>16853</v>
      </c>
    </row>
    <row r="670" spans="1:1" x14ac:dyDescent="0.2">
      <c r="A670" t="s">
        <v>16854</v>
      </c>
    </row>
    <row r="671" spans="1:1" x14ac:dyDescent="0.2">
      <c r="A671" t="s">
        <v>16855</v>
      </c>
    </row>
    <row r="672" spans="1:1" x14ac:dyDescent="0.2">
      <c r="A672" t="s">
        <v>16856</v>
      </c>
    </row>
    <row r="673" spans="1:1" x14ac:dyDescent="0.2">
      <c r="A673" t="s">
        <v>16857</v>
      </c>
    </row>
    <row r="674" spans="1:1" x14ac:dyDescent="0.2">
      <c r="A674" t="s">
        <v>16858</v>
      </c>
    </row>
    <row r="675" spans="1:1" x14ac:dyDescent="0.2">
      <c r="A675" t="s">
        <v>16859</v>
      </c>
    </row>
    <row r="676" spans="1:1" x14ac:dyDescent="0.2">
      <c r="A676" t="s">
        <v>16860</v>
      </c>
    </row>
    <row r="677" spans="1:1" x14ac:dyDescent="0.2">
      <c r="A677" t="s">
        <v>16861</v>
      </c>
    </row>
    <row r="678" spans="1:1" x14ac:dyDescent="0.2">
      <c r="A678" t="s">
        <v>16862</v>
      </c>
    </row>
    <row r="679" spans="1:1" x14ac:dyDescent="0.2">
      <c r="A679" t="s">
        <v>16863</v>
      </c>
    </row>
    <row r="680" spans="1:1" x14ac:dyDescent="0.2">
      <c r="A680" t="s">
        <v>16864</v>
      </c>
    </row>
    <row r="681" spans="1:1" x14ac:dyDescent="0.2">
      <c r="A681" t="s">
        <v>16865</v>
      </c>
    </row>
    <row r="682" spans="1:1" x14ac:dyDescent="0.2">
      <c r="A682" t="s">
        <v>16866</v>
      </c>
    </row>
    <row r="683" spans="1:1" x14ac:dyDescent="0.2">
      <c r="A683" t="s">
        <v>16867</v>
      </c>
    </row>
    <row r="684" spans="1:1" x14ac:dyDescent="0.2">
      <c r="A684" t="s">
        <v>16868</v>
      </c>
    </row>
    <row r="685" spans="1:1" x14ac:dyDescent="0.2">
      <c r="A685" t="s">
        <v>16869</v>
      </c>
    </row>
    <row r="686" spans="1:1" x14ac:dyDescent="0.2">
      <c r="A686" t="s">
        <v>16870</v>
      </c>
    </row>
    <row r="687" spans="1:1" x14ac:dyDescent="0.2">
      <c r="A687" t="s">
        <v>16871</v>
      </c>
    </row>
    <row r="688" spans="1:1" x14ac:dyDescent="0.2">
      <c r="A688" t="s">
        <v>16872</v>
      </c>
    </row>
    <row r="689" spans="1:1" x14ac:dyDescent="0.2">
      <c r="A689" t="s">
        <v>16873</v>
      </c>
    </row>
    <row r="690" spans="1:1" x14ac:dyDescent="0.2">
      <c r="A690" t="s">
        <v>16874</v>
      </c>
    </row>
    <row r="691" spans="1:1" x14ac:dyDescent="0.2">
      <c r="A691" t="s">
        <v>16875</v>
      </c>
    </row>
    <row r="692" spans="1:1" x14ac:dyDescent="0.2">
      <c r="A692" t="s">
        <v>16876</v>
      </c>
    </row>
    <row r="693" spans="1:1" x14ac:dyDescent="0.2">
      <c r="A693" t="s">
        <v>16877</v>
      </c>
    </row>
    <row r="694" spans="1:1" x14ac:dyDescent="0.2">
      <c r="A694" t="s">
        <v>16878</v>
      </c>
    </row>
    <row r="695" spans="1:1" x14ac:dyDescent="0.2">
      <c r="A695" t="s">
        <v>16879</v>
      </c>
    </row>
    <row r="696" spans="1:1" x14ac:dyDescent="0.2">
      <c r="A696" t="s">
        <v>16880</v>
      </c>
    </row>
    <row r="697" spans="1:1" x14ac:dyDescent="0.2">
      <c r="A697" t="s">
        <v>16881</v>
      </c>
    </row>
    <row r="698" spans="1:1" x14ac:dyDescent="0.2">
      <c r="A698" t="s">
        <v>16882</v>
      </c>
    </row>
    <row r="699" spans="1:1" x14ac:dyDescent="0.2">
      <c r="A699" t="s">
        <v>16883</v>
      </c>
    </row>
    <row r="700" spans="1:1" x14ac:dyDescent="0.2">
      <c r="A700" t="s">
        <v>16884</v>
      </c>
    </row>
    <row r="701" spans="1:1" x14ac:dyDescent="0.2">
      <c r="A701" t="s">
        <v>16885</v>
      </c>
    </row>
    <row r="702" spans="1:1" x14ac:dyDescent="0.2">
      <c r="A702" t="s">
        <v>16886</v>
      </c>
    </row>
    <row r="703" spans="1:1" x14ac:dyDescent="0.2">
      <c r="A703" t="s">
        <v>16887</v>
      </c>
    </row>
    <row r="704" spans="1:1" x14ac:dyDescent="0.2">
      <c r="A704" t="s">
        <v>16888</v>
      </c>
    </row>
    <row r="705" spans="1:1" x14ac:dyDescent="0.2">
      <c r="A705" t="s">
        <v>16889</v>
      </c>
    </row>
    <row r="706" spans="1:1" x14ac:dyDescent="0.2">
      <c r="A706" t="s">
        <v>16890</v>
      </c>
    </row>
    <row r="707" spans="1:1" x14ac:dyDescent="0.2">
      <c r="A707" t="s">
        <v>16891</v>
      </c>
    </row>
    <row r="708" spans="1:1" x14ac:dyDescent="0.2">
      <c r="A708" t="s">
        <v>16892</v>
      </c>
    </row>
    <row r="709" spans="1:1" x14ac:dyDescent="0.2">
      <c r="A709" t="s">
        <v>16893</v>
      </c>
    </row>
    <row r="710" spans="1:1" x14ac:dyDescent="0.2">
      <c r="A710" t="s">
        <v>16894</v>
      </c>
    </row>
    <row r="711" spans="1:1" x14ac:dyDescent="0.2">
      <c r="A711" t="s">
        <v>16895</v>
      </c>
    </row>
    <row r="712" spans="1:1" x14ac:dyDescent="0.2">
      <c r="A712" t="s">
        <v>16896</v>
      </c>
    </row>
    <row r="713" spans="1:1" x14ac:dyDescent="0.2">
      <c r="A713" t="s">
        <v>16897</v>
      </c>
    </row>
    <row r="714" spans="1:1" x14ac:dyDescent="0.2">
      <c r="A714" t="s">
        <v>16898</v>
      </c>
    </row>
    <row r="715" spans="1:1" x14ac:dyDescent="0.2">
      <c r="A715" t="s">
        <v>16899</v>
      </c>
    </row>
    <row r="716" spans="1:1" x14ac:dyDescent="0.2">
      <c r="A716" t="s">
        <v>16900</v>
      </c>
    </row>
    <row r="717" spans="1:1" x14ac:dyDescent="0.2">
      <c r="A717" t="s">
        <v>16901</v>
      </c>
    </row>
    <row r="718" spans="1:1" x14ac:dyDescent="0.2">
      <c r="A718" t="s">
        <v>16902</v>
      </c>
    </row>
    <row r="719" spans="1:1" x14ac:dyDescent="0.2">
      <c r="A719" t="s">
        <v>16903</v>
      </c>
    </row>
    <row r="720" spans="1:1" x14ac:dyDescent="0.2">
      <c r="A720" t="s">
        <v>16904</v>
      </c>
    </row>
    <row r="721" spans="1:1" x14ac:dyDescent="0.2">
      <c r="A721" t="s">
        <v>16905</v>
      </c>
    </row>
    <row r="722" spans="1:1" x14ac:dyDescent="0.2">
      <c r="A722" t="s">
        <v>16906</v>
      </c>
    </row>
    <row r="723" spans="1:1" x14ac:dyDescent="0.2">
      <c r="A723" t="s">
        <v>16907</v>
      </c>
    </row>
    <row r="724" spans="1:1" x14ac:dyDescent="0.2">
      <c r="A724" t="s">
        <v>16908</v>
      </c>
    </row>
    <row r="725" spans="1:1" x14ac:dyDescent="0.2">
      <c r="A725" t="s">
        <v>16909</v>
      </c>
    </row>
    <row r="726" spans="1:1" x14ac:dyDescent="0.2">
      <c r="A726" t="s">
        <v>16910</v>
      </c>
    </row>
    <row r="727" spans="1:1" x14ac:dyDescent="0.2">
      <c r="A727" t="s">
        <v>16911</v>
      </c>
    </row>
    <row r="728" spans="1:1" x14ac:dyDescent="0.2">
      <c r="A728" t="s">
        <v>16912</v>
      </c>
    </row>
    <row r="729" spans="1:1" x14ac:dyDescent="0.2">
      <c r="A729" t="s">
        <v>16913</v>
      </c>
    </row>
    <row r="730" spans="1:1" x14ac:dyDescent="0.2">
      <c r="A730" t="s">
        <v>16914</v>
      </c>
    </row>
    <row r="731" spans="1:1" x14ac:dyDescent="0.2">
      <c r="A731" t="s">
        <v>16915</v>
      </c>
    </row>
    <row r="732" spans="1:1" x14ac:dyDescent="0.2">
      <c r="A732" t="s">
        <v>16916</v>
      </c>
    </row>
    <row r="733" spans="1:1" x14ac:dyDescent="0.2">
      <c r="A733" t="s">
        <v>16917</v>
      </c>
    </row>
    <row r="734" spans="1:1" x14ac:dyDescent="0.2">
      <c r="A734" t="s">
        <v>16918</v>
      </c>
    </row>
    <row r="735" spans="1:1" x14ac:dyDescent="0.2">
      <c r="A735" t="s">
        <v>16919</v>
      </c>
    </row>
    <row r="736" spans="1:1" x14ac:dyDescent="0.2">
      <c r="A736" t="s">
        <v>16920</v>
      </c>
    </row>
    <row r="737" spans="1:1" x14ac:dyDescent="0.2">
      <c r="A737" t="s">
        <v>16921</v>
      </c>
    </row>
    <row r="738" spans="1:1" x14ac:dyDescent="0.2">
      <c r="A738" t="s">
        <v>16922</v>
      </c>
    </row>
    <row r="739" spans="1:1" x14ac:dyDescent="0.2">
      <c r="A739" t="s">
        <v>16923</v>
      </c>
    </row>
    <row r="740" spans="1:1" x14ac:dyDescent="0.2">
      <c r="A740" t="s">
        <v>16924</v>
      </c>
    </row>
    <row r="741" spans="1:1" x14ac:dyDescent="0.2">
      <c r="A741" t="s">
        <v>16925</v>
      </c>
    </row>
    <row r="742" spans="1:1" x14ac:dyDescent="0.2">
      <c r="A742" t="s">
        <v>16926</v>
      </c>
    </row>
    <row r="743" spans="1:1" x14ac:dyDescent="0.2">
      <c r="A743" t="s">
        <v>16927</v>
      </c>
    </row>
    <row r="744" spans="1:1" x14ac:dyDescent="0.2">
      <c r="A744" t="s">
        <v>16928</v>
      </c>
    </row>
    <row r="745" spans="1:1" x14ac:dyDescent="0.2">
      <c r="A745" t="s">
        <v>16929</v>
      </c>
    </row>
    <row r="746" spans="1:1" x14ac:dyDescent="0.2">
      <c r="A746" t="s">
        <v>16930</v>
      </c>
    </row>
    <row r="747" spans="1:1" x14ac:dyDescent="0.2">
      <c r="A747" t="s">
        <v>16931</v>
      </c>
    </row>
    <row r="748" spans="1:1" x14ac:dyDescent="0.2">
      <c r="A748" t="s">
        <v>16932</v>
      </c>
    </row>
    <row r="749" spans="1:1" x14ac:dyDescent="0.2">
      <c r="A749" t="s">
        <v>16933</v>
      </c>
    </row>
    <row r="750" spans="1:1" x14ac:dyDescent="0.2">
      <c r="A750" t="s">
        <v>16934</v>
      </c>
    </row>
    <row r="751" spans="1:1" x14ac:dyDescent="0.2">
      <c r="A751" t="s">
        <v>16935</v>
      </c>
    </row>
    <row r="752" spans="1:1" x14ac:dyDescent="0.2">
      <c r="A752" t="s">
        <v>16936</v>
      </c>
    </row>
    <row r="753" spans="1:1" x14ac:dyDescent="0.2">
      <c r="A753" t="s">
        <v>16937</v>
      </c>
    </row>
    <row r="754" spans="1:1" x14ac:dyDescent="0.2">
      <c r="A754" t="s">
        <v>16938</v>
      </c>
    </row>
    <row r="755" spans="1:1" x14ac:dyDescent="0.2">
      <c r="A755" t="s">
        <v>16939</v>
      </c>
    </row>
    <row r="756" spans="1:1" x14ac:dyDescent="0.2">
      <c r="A756" t="s">
        <v>16940</v>
      </c>
    </row>
    <row r="757" spans="1:1" x14ac:dyDescent="0.2">
      <c r="A757" t="s">
        <v>16941</v>
      </c>
    </row>
    <row r="758" spans="1:1" x14ac:dyDescent="0.2">
      <c r="A758" t="s">
        <v>16942</v>
      </c>
    </row>
    <row r="759" spans="1:1" x14ac:dyDescent="0.2">
      <c r="A759" t="s">
        <v>16943</v>
      </c>
    </row>
    <row r="760" spans="1:1" x14ac:dyDescent="0.2">
      <c r="A760" t="s">
        <v>16944</v>
      </c>
    </row>
    <row r="761" spans="1:1" x14ac:dyDescent="0.2">
      <c r="A761" t="s">
        <v>16945</v>
      </c>
    </row>
    <row r="762" spans="1:1" x14ac:dyDescent="0.2">
      <c r="A762" t="s">
        <v>16946</v>
      </c>
    </row>
    <row r="763" spans="1:1" x14ac:dyDescent="0.2">
      <c r="A763" t="s">
        <v>16947</v>
      </c>
    </row>
    <row r="764" spans="1:1" x14ac:dyDescent="0.2">
      <c r="A764" t="s">
        <v>16948</v>
      </c>
    </row>
    <row r="765" spans="1:1" x14ac:dyDescent="0.2">
      <c r="A765" t="s">
        <v>16949</v>
      </c>
    </row>
    <row r="766" spans="1:1" x14ac:dyDescent="0.2">
      <c r="A766" t="s">
        <v>16950</v>
      </c>
    </row>
    <row r="767" spans="1:1" x14ac:dyDescent="0.2">
      <c r="A767" t="s">
        <v>16951</v>
      </c>
    </row>
    <row r="768" spans="1:1" x14ac:dyDescent="0.2">
      <c r="A768" t="s">
        <v>16952</v>
      </c>
    </row>
    <row r="769" spans="1:1" x14ac:dyDescent="0.2">
      <c r="A769" t="s">
        <v>16953</v>
      </c>
    </row>
    <row r="770" spans="1:1" x14ac:dyDescent="0.2">
      <c r="A770" t="s">
        <v>16954</v>
      </c>
    </row>
    <row r="771" spans="1:1" x14ac:dyDescent="0.2">
      <c r="A771" t="s">
        <v>16955</v>
      </c>
    </row>
    <row r="772" spans="1:1" x14ac:dyDescent="0.2">
      <c r="A772" t="s">
        <v>16956</v>
      </c>
    </row>
    <row r="773" spans="1:1" x14ac:dyDescent="0.2">
      <c r="A773" t="s">
        <v>16957</v>
      </c>
    </row>
    <row r="774" spans="1:1" x14ac:dyDescent="0.2">
      <c r="A774" t="s">
        <v>16958</v>
      </c>
    </row>
    <row r="775" spans="1:1" x14ac:dyDescent="0.2">
      <c r="A775" t="s">
        <v>16959</v>
      </c>
    </row>
    <row r="776" spans="1:1" x14ac:dyDescent="0.2">
      <c r="A776" t="s">
        <v>16960</v>
      </c>
    </row>
    <row r="777" spans="1:1" x14ac:dyDescent="0.2">
      <c r="A777" t="s">
        <v>16961</v>
      </c>
    </row>
    <row r="778" spans="1:1" x14ac:dyDescent="0.2">
      <c r="A778" t="s">
        <v>16962</v>
      </c>
    </row>
    <row r="779" spans="1:1" x14ac:dyDescent="0.2">
      <c r="A779" t="s">
        <v>16963</v>
      </c>
    </row>
    <row r="780" spans="1:1" x14ac:dyDescent="0.2">
      <c r="A780" t="s">
        <v>16964</v>
      </c>
    </row>
    <row r="781" spans="1:1" x14ac:dyDescent="0.2">
      <c r="A781" t="s">
        <v>16965</v>
      </c>
    </row>
    <row r="782" spans="1:1" x14ac:dyDescent="0.2">
      <c r="A782" t="s">
        <v>16966</v>
      </c>
    </row>
    <row r="783" spans="1:1" x14ac:dyDescent="0.2">
      <c r="A783" t="s">
        <v>16967</v>
      </c>
    </row>
    <row r="784" spans="1:1" x14ac:dyDescent="0.2">
      <c r="A784" t="s">
        <v>16968</v>
      </c>
    </row>
    <row r="785" spans="1:1" x14ac:dyDescent="0.2">
      <c r="A785" t="s">
        <v>16969</v>
      </c>
    </row>
    <row r="786" spans="1:1" x14ac:dyDescent="0.2">
      <c r="A786" t="s">
        <v>16970</v>
      </c>
    </row>
    <row r="787" spans="1:1" x14ac:dyDescent="0.2">
      <c r="A787" t="s">
        <v>16971</v>
      </c>
    </row>
    <row r="788" spans="1:1" x14ac:dyDescent="0.2">
      <c r="A788" t="s">
        <v>16972</v>
      </c>
    </row>
    <row r="789" spans="1:1" x14ac:dyDescent="0.2">
      <c r="A789" t="s">
        <v>16973</v>
      </c>
    </row>
    <row r="790" spans="1:1" x14ac:dyDescent="0.2">
      <c r="A790" t="s">
        <v>16974</v>
      </c>
    </row>
    <row r="791" spans="1:1" x14ac:dyDescent="0.2">
      <c r="A791" t="s">
        <v>16975</v>
      </c>
    </row>
    <row r="792" spans="1:1" x14ac:dyDescent="0.2">
      <c r="A792" t="s">
        <v>16976</v>
      </c>
    </row>
    <row r="793" spans="1:1" x14ac:dyDescent="0.2">
      <c r="A793" t="s">
        <v>16977</v>
      </c>
    </row>
    <row r="794" spans="1:1" x14ac:dyDescent="0.2">
      <c r="A794" t="s">
        <v>16978</v>
      </c>
    </row>
    <row r="795" spans="1:1" x14ac:dyDescent="0.2">
      <c r="A795" t="s">
        <v>16979</v>
      </c>
    </row>
    <row r="796" spans="1:1" x14ac:dyDescent="0.2">
      <c r="A796" t="s">
        <v>16980</v>
      </c>
    </row>
    <row r="797" spans="1:1" x14ac:dyDescent="0.2">
      <c r="A797" t="s">
        <v>16981</v>
      </c>
    </row>
    <row r="798" spans="1:1" x14ac:dyDescent="0.2">
      <c r="A798" t="s">
        <v>16982</v>
      </c>
    </row>
    <row r="799" spans="1:1" x14ac:dyDescent="0.2">
      <c r="A799" t="s">
        <v>16983</v>
      </c>
    </row>
    <row r="800" spans="1:1" x14ac:dyDescent="0.2">
      <c r="A800" t="s">
        <v>16984</v>
      </c>
    </row>
    <row r="801" spans="1:1" x14ac:dyDescent="0.2">
      <c r="A801" t="s">
        <v>16985</v>
      </c>
    </row>
    <row r="802" spans="1:1" x14ac:dyDescent="0.2">
      <c r="A802" t="s">
        <v>16986</v>
      </c>
    </row>
    <row r="803" spans="1:1" x14ac:dyDescent="0.2">
      <c r="A803" t="s">
        <v>16987</v>
      </c>
    </row>
    <row r="804" spans="1:1" x14ac:dyDescent="0.2">
      <c r="A804" t="s">
        <v>16988</v>
      </c>
    </row>
    <row r="805" spans="1:1" x14ac:dyDescent="0.2">
      <c r="A805" t="s">
        <v>16989</v>
      </c>
    </row>
    <row r="806" spans="1:1" x14ac:dyDescent="0.2">
      <c r="A806" t="s">
        <v>16990</v>
      </c>
    </row>
    <row r="807" spans="1:1" x14ac:dyDescent="0.2">
      <c r="A807" t="s">
        <v>16991</v>
      </c>
    </row>
    <row r="808" spans="1:1" x14ac:dyDescent="0.2">
      <c r="A808" t="s">
        <v>16992</v>
      </c>
    </row>
    <row r="809" spans="1:1" x14ac:dyDescent="0.2">
      <c r="A809" t="s">
        <v>16993</v>
      </c>
    </row>
    <row r="810" spans="1:1" x14ac:dyDescent="0.2">
      <c r="A810" t="s">
        <v>16994</v>
      </c>
    </row>
    <row r="811" spans="1:1" x14ac:dyDescent="0.2">
      <c r="A811" t="s">
        <v>16995</v>
      </c>
    </row>
    <row r="812" spans="1:1" x14ac:dyDescent="0.2">
      <c r="A812" t="s">
        <v>16996</v>
      </c>
    </row>
    <row r="813" spans="1:1" x14ac:dyDescent="0.2">
      <c r="A813" t="s">
        <v>16997</v>
      </c>
    </row>
    <row r="814" spans="1:1" x14ac:dyDescent="0.2">
      <c r="A814" t="s">
        <v>16998</v>
      </c>
    </row>
    <row r="815" spans="1:1" x14ac:dyDescent="0.2">
      <c r="A815" t="s">
        <v>16999</v>
      </c>
    </row>
    <row r="816" spans="1:1" x14ac:dyDescent="0.2">
      <c r="A816" t="s">
        <v>17000</v>
      </c>
    </row>
    <row r="817" spans="1:1" x14ac:dyDescent="0.2">
      <c r="A817" t="s">
        <v>17001</v>
      </c>
    </row>
    <row r="818" spans="1:1" x14ac:dyDescent="0.2">
      <c r="A818" t="s">
        <v>17002</v>
      </c>
    </row>
    <row r="819" spans="1:1" x14ac:dyDescent="0.2">
      <c r="A819" t="s">
        <v>17003</v>
      </c>
    </row>
    <row r="820" spans="1:1" x14ac:dyDescent="0.2">
      <c r="A820" t="s">
        <v>17004</v>
      </c>
    </row>
    <row r="821" spans="1:1" x14ac:dyDescent="0.2">
      <c r="A821" t="s">
        <v>17005</v>
      </c>
    </row>
    <row r="822" spans="1:1" x14ac:dyDescent="0.2">
      <c r="A822" t="s">
        <v>17006</v>
      </c>
    </row>
    <row r="823" spans="1:1" x14ac:dyDescent="0.2">
      <c r="A823" t="s">
        <v>17007</v>
      </c>
    </row>
    <row r="824" spans="1:1" x14ac:dyDescent="0.2">
      <c r="A824" t="s">
        <v>17008</v>
      </c>
    </row>
    <row r="825" spans="1:1" x14ac:dyDescent="0.2">
      <c r="A825" t="s">
        <v>17009</v>
      </c>
    </row>
    <row r="826" spans="1:1" x14ac:dyDescent="0.2">
      <c r="A826" t="s">
        <v>17010</v>
      </c>
    </row>
    <row r="827" spans="1:1" x14ac:dyDescent="0.2">
      <c r="A827" t="s">
        <v>17011</v>
      </c>
    </row>
    <row r="828" spans="1:1" x14ac:dyDescent="0.2">
      <c r="A828" t="s">
        <v>17012</v>
      </c>
    </row>
    <row r="829" spans="1:1" x14ac:dyDescent="0.2">
      <c r="A829" t="s">
        <v>17013</v>
      </c>
    </row>
    <row r="830" spans="1:1" x14ac:dyDescent="0.2">
      <c r="A830" t="s">
        <v>17014</v>
      </c>
    </row>
    <row r="831" spans="1:1" x14ac:dyDescent="0.2">
      <c r="A831" t="s">
        <v>17015</v>
      </c>
    </row>
    <row r="832" spans="1:1" x14ac:dyDescent="0.2">
      <c r="A832" t="s">
        <v>17016</v>
      </c>
    </row>
    <row r="833" spans="1:1" x14ac:dyDescent="0.2">
      <c r="A833" t="s">
        <v>17017</v>
      </c>
    </row>
    <row r="834" spans="1:1" x14ac:dyDescent="0.2">
      <c r="A834" t="s">
        <v>17018</v>
      </c>
    </row>
    <row r="835" spans="1:1" x14ac:dyDescent="0.2">
      <c r="A835" t="s">
        <v>17019</v>
      </c>
    </row>
    <row r="836" spans="1:1" x14ac:dyDescent="0.2">
      <c r="A836" t="s">
        <v>17020</v>
      </c>
    </row>
    <row r="837" spans="1:1" x14ac:dyDescent="0.2">
      <c r="A837" t="s">
        <v>17021</v>
      </c>
    </row>
    <row r="838" spans="1:1" x14ac:dyDescent="0.2">
      <c r="A838" t="s">
        <v>17022</v>
      </c>
    </row>
    <row r="839" spans="1:1" x14ac:dyDescent="0.2">
      <c r="A839" t="s">
        <v>17023</v>
      </c>
    </row>
    <row r="840" spans="1:1" x14ac:dyDescent="0.2">
      <c r="A840" t="s">
        <v>17024</v>
      </c>
    </row>
    <row r="841" spans="1:1" x14ac:dyDescent="0.2">
      <c r="A841" t="s">
        <v>17025</v>
      </c>
    </row>
    <row r="842" spans="1:1" x14ac:dyDescent="0.2">
      <c r="A842" t="s">
        <v>17026</v>
      </c>
    </row>
    <row r="843" spans="1:1" x14ac:dyDescent="0.2">
      <c r="A843" t="s">
        <v>17027</v>
      </c>
    </row>
    <row r="844" spans="1:1" x14ac:dyDescent="0.2">
      <c r="A844" t="s">
        <v>17028</v>
      </c>
    </row>
    <row r="845" spans="1:1" x14ac:dyDescent="0.2">
      <c r="A845" t="s">
        <v>17029</v>
      </c>
    </row>
    <row r="846" spans="1:1" x14ac:dyDescent="0.2">
      <c r="A846" t="s">
        <v>17030</v>
      </c>
    </row>
    <row r="847" spans="1:1" x14ac:dyDescent="0.2">
      <c r="A847" t="s">
        <v>17031</v>
      </c>
    </row>
    <row r="848" spans="1:1" x14ac:dyDescent="0.2">
      <c r="A848" t="s">
        <v>17032</v>
      </c>
    </row>
    <row r="849" spans="1:1" x14ac:dyDescent="0.2">
      <c r="A849" t="s">
        <v>17033</v>
      </c>
    </row>
    <row r="850" spans="1:1" x14ac:dyDescent="0.2">
      <c r="A850" t="s">
        <v>17034</v>
      </c>
    </row>
    <row r="851" spans="1:1" x14ac:dyDescent="0.2">
      <c r="A851" t="s">
        <v>17035</v>
      </c>
    </row>
    <row r="852" spans="1:1" x14ac:dyDescent="0.2">
      <c r="A852" t="s">
        <v>17036</v>
      </c>
    </row>
    <row r="853" spans="1:1" x14ac:dyDescent="0.2">
      <c r="A853" t="s">
        <v>17037</v>
      </c>
    </row>
    <row r="854" spans="1:1" x14ac:dyDescent="0.2">
      <c r="A854" t="s">
        <v>17038</v>
      </c>
    </row>
    <row r="855" spans="1:1" x14ac:dyDescent="0.2">
      <c r="A855" t="s">
        <v>17039</v>
      </c>
    </row>
    <row r="856" spans="1:1" x14ac:dyDescent="0.2">
      <c r="A856" t="s">
        <v>17040</v>
      </c>
    </row>
    <row r="857" spans="1:1" x14ac:dyDescent="0.2">
      <c r="A857" t="s">
        <v>17041</v>
      </c>
    </row>
    <row r="858" spans="1:1" x14ac:dyDescent="0.2">
      <c r="A858" t="s">
        <v>17042</v>
      </c>
    </row>
    <row r="859" spans="1:1" x14ac:dyDescent="0.2">
      <c r="A859" t="s">
        <v>17043</v>
      </c>
    </row>
    <row r="860" spans="1:1" x14ac:dyDescent="0.2">
      <c r="A860" t="s">
        <v>17044</v>
      </c>
    </row>
    <row r="861" spans="1:1" x14ac:dyDescent="0.2">
      <c r="A861" t="s">
        <v>17045</v>
      </c>
    </row>
    <row r="862" spans="1:1" x14ac:dyDescent="0.2">
      <c r="A862" t="s">
        <v>17046</v>
      </c>
    </row>
    <row r="863" spans="1:1" x14ac:dyDescent="0.2">
      <c r="A863" t="s">
        <v>17047</v>
      </c>
    </row>
    <row r="864" spans="1:1" x14ac:dyDescent="0.2">
      <c r="A864" t="s">
        <v>17048</v>
      </c>
    </row>
    <row r="865" spans="1:1" x14ac:dyDescent="0.2">
      <c r="A865" t="s">
        <v>17049</v>
      </c>
    </row>
    <row r="866" spans="1:1" x14ac:dyDescent="0.2">
      <c r="A866" t="s">
        <v>17050</v>
      </c>
    </row>
    <row r="867" spans="1:1" x14ac:dyDescent="0.2">
      <c r="A867" t="s">
        <v>17051</v>
      </c>
    </row>
    <row r="868" spans="1:1" x14ac:dyDescent="0.2">
      <c r="A868" t="s">
        <v>17052</v>
      </c>
    </row>
    <row r="869" spans="1:1" x14ac:dyDescent="0.2">
      <c r="A869" t="s">
        <v>17053</v>
      </c>
    </row>
    <row r="870" spans="1:1" x14ac:dyDescent="0.2">
      <c r="A870" t="s">
        <v>17054</v>
      </c>
    </row>
    <row r="871" spans="1:1" x14ac:dyDescent="0.2">
      <c r="A871" t="s">
        <v>17055</v>
      </c>
    </row>
    <row r="872" spans="1:1" x14ac:dyDescent="0.2">
      <c r="A872" t="s">
        <v>17056</v>
      </c>
    </row>
    <row r="873" spans="1:1" x14ac:dyDescent="0.2">
      <c r="A873" t="s">
        <v>17057</v>
      </c>
    </row>
    <row r="874" spans="1:1" x14ac:dyDescent="0.2">
      <c r="A874" t="s">
        <v>17058</v>
      </c>
    </row>
    <row r="875" spans="1:1" x14ac:dyDescent="0.2">
      <c r="A875" t="s">
        <v>17059</v>
      </c>
    </row>
    <row r="876" spans="1:1" x14ac:dyDescent="0.2">
      <c r="A876" t="s">
        <v>17060</v>
      </c>
    </row>
    <row r="877" spans="1:1" x14ac:dyDescent="0.2">
      <c r="A877" t="s">
        <v>17061</v>
      </c>
    </row>
    <row r="878" spans="1:1" x14ac:dyDescent="0.2">
      <c r="A878" t="s">
        <v>17062</v>
      </c>
    </row>
    <row r="879" spans="1:1" x14ac:dyDescent="0.2">
      <c r="A879" t="s">
        <v>17063</v>
      </c>
    </row>
    <row r="880" spans="1:1" x14ac:dyDescent="0.2">
      <c r="A880" t="s">
        <v>17064</v>
      </c>
    </row>
    <row r="881" spans="1:1" x14ac:dyDescent="0.2">
      <c r="A881" t="s">
        <v>17065</v>
      </c>
    </row>
    <row r="882" spans="1:1" x14ac:dyDescent="0.2">
      <c r="A882" t="s">
        <v>17066</v>
      </c>
    </row>
    <row r="883" spans="1:1" x14ac:dyDescent="0.2">
      <c r="A883" t="s">
        <v>17067</v>
      </c>
    </row>
    <row r="884" spans="1:1" x14ac:dyDescent="0.2">
      <c r="A884" t="s">
        <v>17068</v>
      </c>
    </row>
    <row r="885" spans="1:1" x14ac:dyDescent="0.2">
      <c r="A885" t="s">
        <v>17069</v>
      </c>
    </row>
    <row r="886" spans="1:1" x14ac:dyDescent="0.2">
      <c r="A886" t="s">
        <v>17070</v>
      </c>
    </row>
    <row r="887" spans="1:1" x14ac:dyDescent="0.2">
      <c r="A887" t="s">
        <v>17071</v>
      </c>
    </row>
    <row r="888" spans="1:1" x14ac:dyDescent="0.2">
      <c r="A888" t="s">
        <v>17072</v>
      </c>
    </row>
    <row r="889" spans="1:1" x14ac:dyDescent="0.2">
      <c r="A889" t="s">
        <v>17073</v>
      </c>
    </row>
    <row r="890" spans="1:1" x14ac:dyDescent="0.2">
      <c r="A890" t="s">
        <v>17074</v>
      </c>
    </row>
    <row r="891" spans="1:1" x14ac:dyDescent="0.2">
      <c r="A891" t="s">
        <v>17075</v>
      </c>
    </row>
    <row r="892" spans="1:1" x14ac:dyDescent="0.2">
      <c r="A892" t="s">
        <v>17076</v>
      </c>
    </row>
    <row r="893" spans="1:1" x14ac:dyDescent="0.2">
      <c r="A893" t="s">
        <v>17077</v>
      </c>
    </row>
    <row r="894" spans="1:1" x14ac:dyDescent="0.2">
      <c r="A894" t="s">
        <v>17078</v>
      </c>
    </row>
    <row r="895" spans="1:1" x14ac:dyDescent="0.2">
      <c r="A895" t="s">
        <v>17079</v>
      </c>
    </row>
    <row r="896" spans="1:1" x14ac:dyDescent="0.2">
      <c r="A896" t="s">
        <v>17080</v>
      </c>
    </row>
    <row r="897" spans="1:1" x14ac:dyDescent="0.2">
      <c r="A897" t="s">
        <v>17081</v>
      </c>
    </row>
    <row r="898" spans="1:1" x14ac:dyDescent="0.2">
      <c r="A898" t="s">
        <v>17082</v>
      </c>
    </row>
    <row r="899" spans="1:1" x14ac:dyDescent="0.2">
      <c r="A899" t="s">
        <v>17083</v>
      </c>
    </row>
    <row r="900" spans="1:1" x14ac:dyDescent="0.2">
      <c r="A900" t="s">
        <v>17084</v>
      </c>
    </row>
    <row r="901" spans="1:1" x14ac:dyDescent="0.2">
      <c r="A901" t="s">
        <v>17085</v>
      </c>
    </row>
    <row r="902" spans="1:1" x14ac:dyDescent="0.2">
      <c r="A902" t="s">
        <v>17086</v>
      </c>
    </row>
    <row r="903" spans="1:1" x14ac:dyDescent="0.2">
      <c r="A903" t="s">
        <v>17087</v>
      </c>
    </row>
    <row r="904" spans="1:1" x14ac:dyDescent="0.2">
      <c r="A904" t="s">
        <v>17088</v>
      </c>
    </row>
    <row r="905" spans="1:1" x14ac:dyDescent="0.2">
      <c r="A905" t="s">
        <v>17089</v>
      </c>
    </row>
    <row r="906" spans="1:1" x14ac:dyDescent="0.2">
      <c r="A906" t="s">
        <v>17090</v>
      </c>
    </row>
    <row r="907" spans="1:1" x14ac:dyDescent="0.2">
      <c r="A907" t="s">
        <v>17091</v>
      </c>
    </row>
    <row r="908" spans="1:1" x14ac:dyDescent="0.2">
      <c r="A908" t="s">
        <v>17092</v>
      </c>
    </row>
    <row r="909" spans="1:1" x14ac:dyDescent="0.2">
      <c r="A909" t="s">
        <v>17093</v>
      </c>
    </row>
    <row r="910" spans="1:1" x14ac:dyDescent="0.2">
      <c r="A910" t="s">
        <v>17094</v>
      </c>
    </row>
    <row r="911" spans="1:1" x14ac:dyDescent="0.2">
      <c r="A911" t="s">
        <v>17095</v>
      </c>
    </row>
    <row r="912" spans="1:1" x14ac:dyDescent="0.2">
      <c r="A912" t="s">
        <v>17096</v>
      </c>
    </row>
    <row r="913" spans="1:1" x14ac:dyDescent="0.2">
      <c r="A913" t="s">
        <v>17097</v>
      </c>
    </row>
    <row r="914" spans="1:1" x14ac:dyDescent="0.2">
      <c r="A914" t="s">
        <v>17098</v>
      </c>
    </row>
    <row r="915" spans="1:1" x14ac:dyDescent="0.2">
      <c r="A915" t="s">
        <v>17099</v>
      </c>
    </row>
    <row r="916" spans="1:1" x14ac:dyDescent="0.2">
      <c r="A916" t="s">
        <v>17100</v>
      </c>
    </row>
    <row r="917" spans="1:1" x14ac:dyDescent="0.2">
      <c r="A917" t="s">
        <v>17101</v>
      </c>
    </row>
    <row r="918" spans="1:1" x14ac:dyDescent="0.2">
      <c r="A918" t="s">
        <v>17102</v>
      </c>
    </row>
    <row r="919" spans="1:1" x14ac:dyDescent="0.2">
      <c r="A919" t="s">
        <v>17103</v>
      </c>
    </row>
    <row r="920" spans="1:1" x14ac:dyDescent="0.2">
      <c r="A920" t="s">
        <v>17104</v>
      </c>
    </row>
    <row r="921" spans="1:1" x14ac:dyDescent="0.2">
      <c r="A921" t="s">
        <v>17105</v>
      </c>
    </row>
    <row r="922" spans="1:1" x14ac:dyDescent="0.2">
      <c r="A922" t="s">
        <v>17106</v>
      </c>
    </row>
    <row r="923" spans="1:1" x14ac:dyDescent="0.2">
      <c r="A923" t="s">
        <v>17107</v>
      </c>
    </row>
    <row r="924" spans="1:1" x14ac:dyDescent="0.2">
      <c r="A924" t="s">
        <v>17108</v>
      </c>
    </row>
    <row r="925" spans="1:1" x14ac:dyDescent="0.2">
      <c r="A925" t="s">
        <v>17109</v>
      </c>
    </row>
    <row r="926" spans="1:1" x14ac:dyDescent="0.2">
      <c r="A926" t="s">
        <v>17110</v>
      </c>
    </row>
    <row r="927" spans="1:1" x14ac:dyDescent="0.2">
      <c r="A927" t="s">
        <v>17111</v>
      </c>
    </row>
    <row r="928" spans="1:1" x14ac:dyDescent="0.2">
      <c r="A928" t="s">
        <v>17112</v>
      </c>
    </row>
    <row r="929" spans="1:1" x14ac:dyDescent="0.2">
      <c r="A929" t="s">
        <v>17113</v>
      </c>
    </row>
    <row r="930" spans="1:1" x14ac:dyDescent="0.2">
      <c r="A930" t="s">
        <v>17114</v>
      </c>
    </row>
    <row r="931" spans="1:1" x14ac:dyDescent="0.2">
      <c r="A931" t="s">
        <v>17115</v>
      </c>
    </row>
    <row r="932" spans="1:1" x14ac:dyDescent="0.2">
      <c r="A932" t="s">
        <v>17116</v>
      </c>
    </row>
    <row r="933" spans="1:1" x14ac:dyDescent="0.2">
      <c r="A933" t="s">
        <v>17117</v>
      </c>
    </row>
    <row r="934" spans="1:1" x14ac:dyDescent="0.2">
      <c r="A934" t="s">
        <v>17118</v>
      </c>
    </row>
    <row r="935" spans="1:1" x14ac:dyDescent="0.2">
      <c r="A935" t="s">
        <v>17119</v>
      </c>
    </row>
    <row r="936" spans="1:1" x14ac:dyDescent="0.2">
      <c r="A936" t="s">
        <v>17120</v>
      </c>
    </row>
    <row r="937" spans="1:1" x14ac:dyDescent="0.2">
      <c r="A937" t="s">
        <v>17121</v>
      </c>
    </row>
    <row r="938" spans="1:1" x14ac:dyDescent="0.2">
      <c r="A938" t="s">
        <v>17122</v>
      </c>
    </row>
    <row r="939" spans="1:1" x14ac:dyDescent="0.2">
      <c r="A939" t="s">
        <v>17123</v>
      </c>
    </row>
    <row r="940" spans="1:1" x14ac:dyDescent="0.2">
      <c r="A940" t="s">
        <v>17124</v>
      </c>
    </row>
    <row r="941" spans="1:1" x14ac:dyDescent="0.2">
      <c r="A941" t="s">
        <v>17125</v>
      </c>
    </row>
    <row r="942" spans="1:1" x14ac:dyDescent="0.2">
      <c r="A942" t="s">
        <v>17126</v>
      </c>
    </row>
    <row r="943" spans="1:1" x14ac:dyDescent="0.2">
      <c r="A943" t="s">
        <v>17127</v>
      </c>
    </row>
    <row r="944" spans="1:1" x14ac:dyDescent="0.2">
      <c r="A944" t="s">
        <v>17128</v>
      </c>
    </row>
    <row r="945" spans="1:1" x14ac:dyDescent="0.2">
      <c r="A945" t="s">
        <v>17129</v>
      </c>
    </row>
    <row r="946" spans="1:1" x14ac:dyDescent="0.2">
      <c r="A946" t="s">
        <v>17130</v>
      </c>
    </row>
    <row r="947" spans="1:1" x14ac:dyDescent="0.2">
      <c r="A947" t="s">
        <v>17131</v>
      </c>
    </row>
    <row r="948" spans="1:1" x14ac:dyDescent="0.2">
      <c r="A948" t="s">
        <v>17132</v>
      </c>
    </row>
    <row r="949" spans="1:1" x14ac:dyDescent="0.2">
      <c r="A949" t="s">
        <v>17133</v>
      </c>
    </row>
    <row r="950" spans="1:1" x14ac:dyDescent="0.2">
      <c r="A950" t="s">
        <v>17134</v>
      </c>
    </row>
    <row r="951" spans="1:1" x14ac:dyDescent="0.2">
      <c r="A951" t="s">
        <v>17135</v>
      </c>
    </row>
    <row r="952" spans="1:1" x14ac:dyDescent="0.2">
      <c r="A952" t="s">
        <v>17136</v>
      </c>
    </row>
    <row r="953" spans="1:1" x14ac:dyDescent="0.2">
      <c r="A953" t="s">
        <v>17137</v>
      </c>
    </row>
    <row r="954" spans="1:1" x14ac:dyDescent="0.2">
      <c r="A954" t="s">
        <v>17138</v>
      </c>
    </row>
    <row r="955" spans="1:1" x14ac:dyDescent="0.2">
      <c r="A955" t="s">
        <v>17139</v>
      </c>
    </row>
    <row r="956" spans="1:1" x14ac:dyDescent="0.2">
      <c r="A956" t="s">
        <v>17140</v>
      </c>
    </row>
    <row r="957" spans="1:1" x14ac:dyDescent="0.2">
      <c r="A957" t="s">
        <v>17141</v>
      </c>
    </row>
    <row r="958" spans="1:1" x14ac:dyDescent="0.2">
      <c r="A958" t="s">
        <v>17142</v>
      </c>
    </row>
    <row r="959" spans="1:1" x14ac:dyDescent="0.2">
      <c r="A959" t="s">
        <v>17143</v>
      </c>
    </row>
    <row r="960" spans="1:1" x14ac:dyDescent="0.2">
      <c r="A960" t="s">
        <v>17144</v>
      </c>
    </row>
    <row r="961" spans="1:1" x14ac:dyDescent="0.2">
      <c r="A961" t="s">
        <v>17145</v>
      </c>
    </row>
    <row r="962" spans="1:1" x14ac:dyDescent="0.2">
      <c r="A962" t="s">
        <v>17146</v>
      </c>
    </row>
    <row r="963" spans="1:1" x14ac:dyDescent="0.2">
      <c r="A963" t="s">
        <v>17147</v>
      </c>
    </row>
    <row r="964" spans="1:1" x14ac:dyDescent="0.2">
      <c r="A964" t="s">
        <v>17148</v>
      </c>
    </row>
    <row r="965" spans="1:1" x14ac:dyDescent="0.2">
      <c r="A965" t="s">
        <v>17149</v>
      </c>
    </row>
    <row r="966" spans="1:1" x14ac:dyDescent="0.2">
      <c r="A966" t="s">
        <v>17150</v>
      </c>
    </row>
    <row r="967" spans="1:1" x14ac:dyDescent="0.2">
      <c r="A967" t="s">
        <v>17151</v>
      </c>
    </row>
    <row r="968" spans="1:1" x14ac:dyDescent="0.2">
      <c r="A968" t="s">
        <v>17152</v>
      </c>
    </row>
    <row r="969" spans="1:1" x14ac:dyDescent="0.2">
      <c r="A969" t="s">
        <v>17153</v>
      </c>
    </row>
    <row r="970" spans="1:1" x14ac:dyDescent="0.2">
      <c r="A970" t="s">
        <v>17154</v>
      </c>
    </row>
    <row r="971" spans="1:1" x14ac:dyDescent="0.2">
      <c r="A971" t="s">
        <v>17155</v>
      </c>
    </row>
    <row r="972" spans="1:1" x14ac:dyDescent="0.2">
      <c r="A972" t="s">
        <v>17156</v>
      </c>
    </row>
    <row r="973" spans="1:1" x14ac:dyDescent="0.2">
      <c r="A973" t="s">
        <v>17157</v>
      </c>
    </row>
    <row r="974" spans="1:1" x14ac:dyDescent="0.2">
      <c r="A974" t="s">
        <v>17158</v>
      </c>
    </row>
    <row r="975" spans="1:1" x14ac:dyDescent="0.2">
      <c r="A975" t="s">
        <v>17159</v>
      </c>
    </row>
    <row r="976" spans="1:1" x14ac:dyDescent="0.2">
      <c r="A976" t="s">
        <v>17160</v>
      </c>
    </row>
    <row r="977" spans="1:1" x14ac:dyDescent="0.2">
      <c r="A977" t="s">
        <v>17161</v>
      </c>
    </row>
    <row r="978" spans="1:1" x14ac:dyDescent="0.2">
      <c r="A978" t="s">
        <v>17162</v>
      </c>
    </row>
    <row r="979" spans="1:1" x14ac:dyDescent="0.2">
      <c r="A979" t="s">
        <v>17163</v>
      </c>
    </row>
    <row r="980" spans="1:1" x14ac:dyDescent="0.2">
      <c r="A980" t="s">
        <v>17164</v>
      </c>
    </row>
    <row r="981" spans="1:1" x14ac:dyDescent="0.2">
      <c r="A981" t="s">
        <v>17165</v>
      </c>
    </row>
    <row r="982" spans="1:1" x14ac:dyDescent="0.2">
      <c r="A982" t="s">
        <v>17166</v>
      </c>
    </row>
    <row r="983" spans="1:1" x14ac:dyDescent="0.2">
      <c r="A983" t="s">
        <v>17167</v>
      </c>
    </row>
    <row r="984" spans="1:1" x14ac:dyDescent="0.2">
      <c r="A984" t="s">
        <v>17168</v>
      </c>
    </row>
    <row r="985" spans="1:1" x14ac:dyDescent="0.2">
      <c r="A985" t="s">
        <v>17169</v>
      </c>
    </row>
    <row r="986" spans="1:1" x14ac:dyDescent="0.2">
      <c r="A986" t="s">
        <v>17170</v>
      </c>
    </row>
    <row r="987" spans="1:1" x14ac:dyDescent="0.2">
      <c r="A987" t="s">
        <v>17171</v>
      </c>
    </row>
    <row r="988" spans="1:1" x14ac:dyDescent="0.2">
      <c r="A988" t="s">
        <v>17172</v>
      </c>
    </row>
    <row r="989" spans="1:1" x14ac:dyDescent="0.2">
      <c r="A989" t="s">
        <v>17173</v>
      </c>
    </row>
    <row r="990" spans="1:1" x14ac:dyDescent="0.2">
      <c r="A990" t="s">
        <v>17174</v>
      </c>
    </row>
    <row r="991" spans="1:1" x14ac:dyDescent="0.2">
      <c r="A991" t="s">
        <v>17175</v>
      </c>
    </row>
    <row r="992" spans="1:1" x14ac:dyDescent="0.2">
      <c r="A992" t="s">
        <v>17176</v>
      </c>
    </row>
    <row r="993" spans="1:1" x14ac:dyDescent="0.2">
      <c r="A993" t="s">
        <v>17177</v>
      </c>
    </row>
    <row r="994" spans="1:1" x14ac:dyDescent="0.2">
      <c r="A994" t="s">
        <v>17178</v>
      </c>
    </row>
    <row r="995" spans="1:1" x14ac:dyDescent="0.2">
      <c r="A995" t="s">
        <v>17179</v>
      </c>
    </row>
    <row r="996" spans="1:1" x14ac:dyDescent="0.2">
      <c r="A996" t="s">
        <v>17180</v>
      </c>
    </row>
    <row r="997" spans="1:1" x14ac:dyDescent="0.2">
      <c r="A997" t="s">
        <v>17181</v>
      </c>
    </row>
    <row r="998" spans="1:1" x14ac:dyDescent="0.2">
      <c r="A998" t="s">
        <v>17182</v>
      </c>
    </row>
    <row r="999" spans="1:1" x14ac:dyDescent="0.2">
      <c r="A999" t="s">
        <v>17183</v>
      </c>
    </row>
    <row r="1000" spans="1:1" x14ac:dyDescent="0.2">
      <c r="A1000" t="s">
        <v>17184</v>
      </c>
    </row>
    <row r="1001" spans="1:1" x14ac:dyDescent="0.2">
      <c r="A1001" t="s">
        <v>17185</v>
      </c>
    </row>
    <row r="1002" spans="1:1" x14ac:dyDescent="0.2">
      <c r="A1002" t="s">
        <v>17186</v>
      </c>
    </row>
    <row r="1003" spans="1:1" x14ac:dyDescent="0.2">
      <c r="A1003" t="s">
        <v>17187</v>
      </c>
    </row>
    <row r="1004" spans="1:1" x14ac:dyDescent="0.2">
      <c r="A1004" t="s">
        <v>17188</v>
      </c>
    </row>
    <row r="1005" spans="1:1" x14ac:dyDescent="0.2">
      <c r="A1005" t="s">
        <v>17189</v>
      </c>
    </row>
    <row r="1006" spans="1:1" x14ac:dyDescent="0.2">
      <c r="A1006" t="s">
        <v>17190</v>
      </c>
    </row>
    <row r="1007" spans="1:1" x14ac:dyDescent="0.2">
      <c r="A1007" t="s">
        <v>17191</v>
      </c>
    </row>
    <row r="1008" spans="1:1" x14ac:dyDescent="0.2">
      <c r="A1008" t="s">
        <v>17192</v>
      </c>
    </row>
    <row r="1009" spans="1:1" x14ac:dyDescent="0.2">
      <c r="A1009" t="s">
        <v>17193</v>
      </c>
    </row>
    <row r="1010" spans="1:1" x14ac:dyDescent="0.2">
      <c r="A1010" t="s">
        <v>17194</v>
      </c>
    </row>
    <row r="1011" spans="1:1" x14ac:dyDescent="0.2">
      <c r="A1011" t="s">
        <v>17195</v>
      </c>
    </row>
    <row r="1012" spans="1:1" x14ac:dyDescent="0.2">
      <c r="A1012" t="s">
        <v>17196</v>
      </c>
    </row>
    <row r="1013" spans="1:1" x14ac:dyDescent="0.2">
      <c r="A1013" t="s">
        <v>17197</v>
      </c>
    </row>
    <row r="1014" spans="1:1" x14ac:dyDescent="0.2">
      <c r="A1014" t="s">
        <v>17198</v>
      </c>
    </row>
    <row r="1015" spans="1:1" x14ac:dyDescent="0.2">
      <c r="A1015" t="s">
        <v>17199</v>
      </c>
    </row>
    <row r="1016" spans="1:1" x14ac:dyDescent="0.2">
      <c r="A1016" t="s">
        <v>17200</v>
      </c>
    </row>
    <row r="1017" spans="1:1" x14ac:dyDescent="0.2">
      <c r="A1017" t="s">
        <v>17201</v>
      </c>
    </row>
    <row r="1018" spans="1:1" x14ac:dyDescent="0.2">
      <c r="A1018" t="s">
        <v>17202</v>
      </c>
    </row>
    <row r="1019" spans="1:1" x14ac:dyDescent="0.2">
      <c r="A1019" t="s">
        <v>17203</v>
      </c>
    </row>
    <row r="1020" spans="1:1" x14ac:dyDescent="0.2">
      <c r="A1020" t="s">
        <v>17204</v>
      </c>
    </row>
    <row r="1021" spans="1:1" x14ac:dyDescent="0.2">
      <c r="A1021" t="s">
        <v>17205</v>
      </c>
    </row>
    <row r="1022" spans="1:1" x14ac:dyDescent="0.2">
      <c r="A1022" t="s">
        <v>17206</v>
      </c>
    </row>
    <row r="1023" spans="1:1" x14ac:dyDescent="0.2">
      <c r="A1023" t="s">
        <v>17207</v>
      </c>
    </row>
    <row r="1024" spans="1:1" x14ac:dyDescent="0.2">
      <c r="A1024" t="s">
        <v>17208</v>
      </c>
    </row>
    <row r="1025" spans="1:1" x14ac:dyDescent="0.2">
      <c r="A1025" t="s">
        <v>17209</v>
      </c>
    </row>
    <row r="1026" spans="1:1" x14ac:dyDescent="0.2">
      <c r="A1026" t="s">
        <v>17210</v>
      </c>
    </row>
    <row r="1027" spans="1:1" x14ac:dyDescent="0.2">
      <c r="A1027" t="s">
        <v>17211</v>
      </c>
    </row>
    <row r="1028" spans="1:1" x14ac:dyDescent="0.2">
      <c r="A1028" t="s">
        <v>17212</v>
      </c>
    </row>
    <row r="1029" spans="1:1" x14ac:dyDescent="0.2">
      <c r="A1029" t="s">
        <v>17213</v>
      </c>
    </row>
    <row r="1030" spans="1:1" x14ac:dyDescent="0.2">
      <c r="A1030" t="s">
        <v>17214</v>
      </c>
    </row>
    <row r="1031" spans="1:1" x14ac:dyDescent="0.2">
      <c r="A1031" t="s">
        <v>17215</v>
      </c>
    </row>
    <row r="1032" spans="1:1" x14ac:dyDescent="0.2">
      <c r="A1032" t="s">
        <v>17216</v>
      </c>
    </row>
    <row r="1033" spans="1:1" x14ac:dyDescent="0.2">
      <c r="A1033" t="s">
        <v>17217</v>
      </c>
    </row>
    <row r="1034" spans="1:1" x14ac:dyDescent="0.2">
      <c r="A1034" t="s">
        <v>17218</v>
      </c>
    </row>
    <row r="1035" spans="1:1" x14ac:dyDescent="0.2">
      <c r="A1035" t="s">
        <v>17219</v>
      </c>
    </row>
    <row r="1036" spans="1:1" x14ac:dyDescent="0.2">
      <c r="A1036" t="s">
        <v>17220</v>
      </c>
    </row>
    <row r="1037" spans="1:1" x14ac:dyDescent="0.2">
      <c r="A1037" t="s">
        <v>17221</v>
      </c>
    </row>
    <row r="1038" spans="1:1" x14ac:dyDescent="0.2">
      <c r="A1038" t="s">
        <v>17222</v>
      </c>
    </row>
    <row r="1039" spans="1:1" x14ac:dyDescent="0.2">
      <c r="A1039" t="s">
        <v>17223</v>
      </c>
    </row>
    <row r="1040" spans="1:1" x14ac:dyDescent="0.2">
      <c r="A1040" t="s">
        <v>17224</v>
      </c>
    </row>
    <row r="1041" spans="1:1" x14ac:dyDescent="0.2">
      <c r="A1041" t="s">
        <v>17225</v>
      </c>
    </row>
    <row r="1042" spans="1:1" x14ac:dyDescent="0.2">
      <c r="A1042" t="s">
        <v>17226</v>
      </c>
    </row>
    <row r="1043" spans="1:1" x14ac:dyDescent="0.2">
      <c r="A1043" t="s">
        <v>17227</v>
      </c>
    </row>
    <row r="1044" spans="1:1" x14ac:dyDescent="0.2">
      <c r="A1044" t="s">
        <v>17228</v>
      </c>
    </row>
    <row r="1045" spans="1:1" x14ac:dyDescent="0.2">
      <c r="A1045" t="s">
        <v>17229</v>
      </c>
    </row>
    <row r="1046" spans="1:1" x14ac:dyDescent="0.2">
      <c r="A1046" t="s">
        <v>17230</v>
      </c>
    </row>
    <row r="1047" spans="1:1" x14ac:dyDescent="0.2">
      <c r="A1047" t="s">
        <v>17231</v>
      </c>
    </row>
    <row r="1048" spans="1:1" x14ac:dyDescent="0.2">
      <c r="A1048" t="s">
        <v>17232</v>
      </c>
    </row>
    <row r="1049" spans="1:1" x14ac:dyDescent="0.2">
      <c r="A1049" t="s">
        <v>17233</v>
      </c>
    </row>
    <row r="1050" spans="1:1" x14ac:dyDescent="0.2">
      <c r="A1050" t="s">
        <v>17234</v>
      </c>
    </row>
    <row r="1051" spans="1:1" x14ac:dyDescent="0.2">
      <c r="A1051" t="s">
        <v>17235</v>
      </c>
    </row>
    <row r="1052" spans="1:1" x14ac:dyDescent="0.2">
      <c r="A1052" t="s">
        <v>17236</v>
      </c>
    </row>
    <row r="1053" spans="1:1" x14ac:dyDescent="0.2">
      <c r="A1053" t="s">
        <v>17237</v>
      </c>
    </row>
    <row r="1054" spans="1:1" x14ac:dyDescent="0.2">
      <c r="A1054" t="s">
        <v>17238</v>
      </c>
    </row>
    <row r="1055" spans="1:1" x14ac:dyDescent="0.2">
      <c r="A1055" t="s">
        <v>17239</v>
      </c>
    </row>
    <row r="1056" spans="1:1" x14ac:dyDescent="0.2">
      <c r="A1056" t="s">
        <v>17240</v>
      </c>
    </row>
    <row r="1057" spans="1:1" x14ac:dyDescent="0.2">
      <c r="A1057" t="s">
        <v>17241</v>
      </c>
    </row>
    <row r="1058" spans="1:1" x14ac:dyDescent="0.2">
      <c r="A1058" t="s">
        <v>17242</v>
      </c>
    </row>
    <row r="1059" spans="1:1" x14ac:dyDescent="0.2">
      <c r="A1059" t="s">
        <v>17243</v>
      </c>
    </row>
    <row r="1060" spans="1:1" x14ac:dyDescent="0.2">
      <c r="A1060" t="s">
        <v>17244</v>
      </c>
    </row>
    <row r="1061" spans="1:1" x14ac:dyDescent="0.2">
      <c r="A1061" t="s">
        <v>17245</v>
      </c>
    </row>
    <row r="1062" spans="1:1" x14ac:dyDescent="0.2">
      <c r="A1062" t="s">
        <v>17246</v>
      </c>
    </row>
    <row r="1063" spans="1:1" x14ac:dyDescent="0.2">
      <c r="A1063" t="s">
        <v>17247</v>
      </c>
    </row>
    <row r="1064" spans="1:1" x14ac:dyDescent="0.2">
      <c r="A1064" t="s">
        <v>17248</v>
      </c>
    </row>
    <row r="1065" spans="1:1" x14ac:dyDescent="0.2">
      <c r="A1065" t="s">
        <v>17249</v>
      </c>
    </row>
    <row r="1066" spans="1:1" x14ac:dyDescent="0.2">
      <c r="A1066" t="s">
        <v>17250</v>
      </c>
    </row>
    <row r="1067" spans="1:1" x14ac:dyDescent="0.2">
      <c r="A1067" t="s">
        <v>17251</v>
      </c>
    </row>
    <row r="1068" spans="1:1" x14ac:dyDescent="0.2">
      <c r="A1068" t="s">
        <v>17252</v>
      </c>
    </row>
    <row r="1069" spans="1:1" x14ac:dyDescent="0.2">
      <c r="A1069" t="s">
        <v>17253</v>
      </c>
    </row>
    <row r="1070" spans="1:1" x14ac:dyDescent="0.2">
      <c r="A1070" t="s">
        <v>17254</v>
      </c>
    </row>
    <row r="1071" spans="1:1" x14ac:dyDescent="0.2">
      <c r="A1071" t="s">
        <v>17255</v>
      </c>
    </row>
    <row r="1072" spans="1:1" x14ac:dyDescent="0.2">
      <c r="A1072" t="s">
        <v>17256</v>
      </c>
    </row>
    <row r="1073" spans="1:1" x14ac:dyDescent="0.2">
      <c r="A1073" t="s">
        <v>17257</v>
      </c>
    </row>
    <row r="1074" spans="1:1" x14ac:dyDescent="0.2">
      <c r="A1074" t="s">
        <v>17258</v>
      </c>
    </row>
    <row r="1075" spans="1:1" x14ac:dyDescent="0.2">
      <c r="A1075" t="s">
        <v>17259</v>
      </c>
    </row>
    <row r="1076" spans="1:1" x14ac:dyDescent="0.2">
      <c r="A1076" t="s">
        <v>17260</v>
      </c>
    </row>
    <row r="1077" spans="1:1" x14ac:dyDescent="0.2">
      <c r="A1077" t="s">
        <v>17261</v>
      </c>
    </row>
    <row r="1078" spans="1:1" x14ac:dyDescent="0.2">
      <c r="A1078" t="s">
        <v>17262</v>
      </c>
    </row>
    <row r="1079" spans="1:1" x14ac:dyDescent="0.2">
      <c r="A1079" t="s">
        <v>17263</v>
      </c>
    </row>
    <row r="1080" spans="1:1" x14ac:dyDescent="0.2">
      <c r="A1080" t="s">
        <v>17264</v>
      </c>
    </row>
    <row r="1081" spans="1:1" x14ac:dyDescent="0.2">
      <c r="A1081" t="s">
        <v>17265</v>
      </c>
    </row>
    <row r="1082" spans="1:1" x14ac:dyDescent="0.2">
      <c r="A1082" t="s">
        <v>17266</v>
      </c>
    </row>
    <row r="1083" spans="1:1" x14ac:dyDescent="0.2">
      <c r="A1083" t="s">
        <v>17267</v>
      </c>
    </row>
    <row r="1084" spans="1:1" x14ac:dyDescent="0.2">
      <c r="A1084" t="s">
        <v>17268</v>
      </c>
    </row>
    <row r="1085" spans="1:1" x14ac:dyDescent="0.2">
      <c r="A1085" t="s">
        <v>17269</v>
      </c>
    </row>
    <row r="1086" spans="1:1" x14ac:dyDescent="0.2">
      <c r="A1086" t="s">
        <v>17270</v>
      </c>
    </row>
    <row r="1087" spans="1:1" x14ac:dyDescent="0.2">
      <c r="A1087" t="s">
        <v>17271</v>
      </c>
    </row>
    <row r="1088" spans="1:1" x14ac:dyDescent="0.2">
      <c r="A1088" t="s">
        <v>17272</v>
      </c>
    </row>
    <row r="1089" spans="1:1" x14ac:dyDescent="0.2">
      <c r="A1089" t="s">
        <v>17273</v>
      </c>
    </row>
    <row r="1090" spans="1:1" x14ac:dyDescent="0.2">
      <c r="A1090" t="s">
        <v>17274</v>
      </c>
    </row>
    <row r="1091" spans="1:1" x14ac:dyDescent="0.2">
      <c r="A1091" t="s">
        <v>17275</v>
      </c>
    </row>
    <row r="1092" spans="1:1" x14ac:dyDescent="0.2">
      <c r="A1092" t="s">
        <v>17276</v>
      </c>
    </row>
    <row r="1093" spans="1:1" x14ac:dyDescent="0.2">
      <c r="A1093" t="s">
        <v>17277</v>
      </c>
    </row>
    <row r="1094" spans="1:1" x14ac:dyDescent="0.2">
      <c r="A1094" t="s">
        <v>17278</v>
      </c>
    </row>
    <row r="1095" spans="1:1" x14ac:dyDescent="0.2">
      <c r="A1095" t="s">
        <v>17279</v>
      </c>
    </row>
    <row r="1096" spans="1:1" x14ac:dyDescent="0.2">
      <c r="A1096" t="s">
        <v>17280</v>
      </c>
    </row>
    <row r="1097" spans="1:1" x14ac:dyDescent="0.2">
      <c r="A1097" t="s">
        <v>17281</v>
      </c>
    </row>
    <row r="1098" spans="1:1" x14ac:dyDescent="0.2">
      <c r="A1098" t="s">
        <v>17282</v>
      </c>
    </row>
    <row r="1099" spans="1:1" x14ac:dyDescent="0.2">
      <c r="A1099" t="s">
        <v>17283</v>
      </c>
    </row>
    <row r="1100" spans="1:1" x14ac:dyDescent="0.2">
      <c r="A1100" t="s">
        <v>17284</v>
      </c>
    </row>
    <row r="1101" spans="1:1" x14ac:dyDescent="0.2">
      <c r="A1101" t="s">
        <v>17285</v>
      </c>
    </row>
    <row r="1102" spans="1:1" x14ac:dyDescent="0.2">
      <c r="A1102" t="s">
        <v>17286</v>
      </c>
    </row>
    <row r="1103" spans="1:1" x14ac:dyDescent="0.2">
      <c r="A1103" t="s">
        <v>17287</v>
      </c>
    </row>
    <row r="1104" spans="1:1" x14ac:dyDescent="0.2">
      <c r="A1104" t="s">
        <v>17288</v>
      </c>
    </row>
    <row r="1105" spans="1:1" x14ac:dyDescent="0.2">
      <c r="A1105" t="s">
        <v>17289</v>
      </c>
    </row>
    <row r="1106" spans="1:1" x14ac:dyDescent="0.2">
      <c r="A1106" t="s">
        <v>17290</v>
      </c>
    </row>
    <row r="1107" spans="1:1" x14ac:dyDescent="0.2">
      <c r="A1107" t="s">
        <v>17291</v>
      </c>
    </row>
    <row r="1108" spans="1:1" x14ac:dyDescent="0.2">
      <c r="A1108" t="s">
        <v>17292</v>
      </c>
    </row>
    <row r="1109" spans="1:1" x14ac:dyDescent="0.2">
      <c r="A1109" t="s">
        <v>17293</v>
      </c>
    </row>
    <row r="1110" spans="1:1" x14ac:dyDescent="0.2">
      <c r="A1110" t="s">
        <v>17294</v>
      </c>
    </row>
    <row r="1111" spans="1:1" x14ac:dyDescent="0.2">
      <c r="A1111" t="s">
        <v>17295</v>
      </c>
    </row>
    <row r="1112" spans="1:1" x14ac:dyDescent="0.2">
      <c r="A1112" t="s">
        <v>17296</v>
      </c>
    </row>
    <row r="1113" spans="1:1" x14ac:dyDescent="0.2">
      <c r="A1113" t="s">
        <v>17297</v>
      </c>
    </row>
    <row r="1114" spans="1:1" x14ac:dyDescent="0.2">
      <c r="A1114" t="s">
        <v>17298</v>
      </c>
    </row>
    <row r="1115" spans="1:1" x14ac:dyDescent="0.2">
      <c r="A1115" t="s">
        <v>17299</v>
      </c>
    </row>
    <row r="1116" spans="1:1" x14ac:dyDescent="0.2">
      <c r="A1116" t="s">
        <v>17300</v>
      </c>
    </row>
    <row r="1117" spans="1:1" x14ac:dyDescent="0.2">
      <c r="A1117" t="s">
        <v>17301</v>
      </c>
    </row>
    <row r="1118" spans="1:1" x14ac:dyDescent="0.2">
      <c r="A1118" t="s">
        <v>17302</v>
      </c>
    </row>
    <row r="1119" spans="1:1" x14ac:dyDescent="0.2">
      <c r="A1119" t="s">
        <v>17303</v>
      </c>
    </row>
    <row r="1120" spans="1:1" x14ac:dyDescent="0.2">
      <c r="A1120" t="s">
        <v>17304</v>
      </c>
    </row>
    <row r="1121" spans="1:1" x14ac:dyDescent="0.2">
      <c r="A1121" t="s">
        <v>17305</v>
      </c>
    </row>
    <row r="1122" spans="1:1" x14ac:dyDescent="0.2">
      <c r="A1122" t="s">
        <v>17306</v>
      </c>
    </row>
    <row r="1123" spans="1:1" x14ac:dyDescent="0.2">
      <c r="A1123" t="s">
        <v>17307</v>
      </c>
    </row>
    <row r="1124" spans="1:1" x14ac:dyDescent="0.2">
      <c r="A1124" t="s">
        <v>17308</v>
      </c>
    </row>
    <row r="1125" spans="1:1" x14ac:dyDescent="0.2">
      <c r="A1125" t="s">
        <v>17309</v>
      </c>
    </row>
    <row r="1126" spans="1:1" x14ac:dyDescent="0.2">
      <c r="A1126" t="s">
        <v>17310</v>
      </c>
    </row>
    <row r="1127" spans="1:1" x14ac:dyDescent="0.2">
      <c r="A1127" t="s">
        <v>17311</v>
      </c>
    </row>
    <row r="1128" spans="1:1" x14ac:dyDescent="0.2">
      <c r="A1128" t="s">
        <v>17312</v>
      </c>
    </row>
    <row r="1129" spans="1:1" x14ac:dyDescent="0.2">
      <c r="A1129" t="s">
        <v>17313</v>
      </c>
    </row>
    <row r="1130" spans="1:1" x14ac:dyDescent="0.2">
      <c r="A1130" t="s">
        <v>17314</v>
      </c>
    </row>
    <row r="1131" spans="1:1" x14ac:dyDescent="0.2">
      <c r="A1131" t="s">
        <v>17315</v>
      </c>
    </row>
    <row r="1132" spans="1:1" x14ac:dyDescent="0.2">
      <c r="A1132" t="s">
        <v>17316</v>
      </c>
    </row>
    <row r="1133" spans="1:1" x14ac:dyDescent="0.2">
      <c r="A1133" t="s">
        <v>17317</v>
      </c>
    </row>
    <row r="1134" spans="1:1" x14ac:dyDescent="0.2">
      <c r="A1134" t="s">
        <v>17318</v>
      </c>
    </row>
    <row r="1135" spans="1:1" x14ac:dyDescent="0.2">
      <c r="A1135" t="s">
        <v>17319</v>
      </c>
    </row>
    <row r="1136" spans="1:1" x14ac:dyDescent="0.2">
      <c r="A1136" t="s">
        <v>17320</v>
      </c>
    </row>
    <row r="1137" spans="1:1" x14ac:dyDescent="0.2">
      <c r="A1137" t="s">
        <v>17321</v>
      </c>
    </row>
    <row r="1138" spans="1:1" x14ac:dyDescent="0.2">
      <c r="A1138" t="s">
        <v>17322</v>
      </c>
    </row>
    <row r="1139" spans="1:1" x14ac:dyDescent="0.2">
      <c r="A1139" t="s">
        <v>17323</v>
      </c>
    </row>
    <row r="1140" spans="1:1" x14ac:dyDescent="0.2">
      <c r="A1140" t="s">
        <v>17324</v>
      </c>
    </row>
    <row r="1141" spans="1:1" x14ac:dyDescent="0.2">
      <c r="A1141" t="s">
        <v>17325</v>
      </c>
    </row>
    <row r="1142" spans="1:1" x14ac:dyDescent="0.2">
      <c r="A1142" t="s">
        <v>17326</v>
      </c>
    </row>
    <row r="1143" spans="1:1" x14ac:dyDescent="0.2">
      <c r="A1143" t="s">
        <v>17327</v>
      </c>
    </row>
    <row r="1144" spans="1:1" x14ac:dyDescent="0.2">
      <c r="A1144" t="s">
        <v>17328</v>
      </c>
    </row>
    <row r="1145" spans="1:1" x14ac:dyDescent="0.2">
      <c r="A1145" t="s">
        <v>17329</v>
      </c>
    </row>
    <row r="1146" spans="1:1" x14ac:dyDescent="0.2">
      <c r="A1146" t="s">
        <v>17330</v>
      </c>
    </row>
    <row r="1147" spans="1:1" x14ac:dyDescent="0.2">
      <c r="A1147" t="s">
        <v>17331</v>
      </c>
    </row>
    <row r="1148" spans="1:1" x14ac:dyDescent="0.2">
      <c r="A1148" t="s">
        <v>17332</v>
      </c>
    </row>
    <row r="1149" spans="1:1" x14ac:dyDescent="0.2">
      <c r="A1149" t="s">
        <v>17333</v>
      </c>
    </row>
    <row r="1150" spans="1:1" x14ac:dyDescent="0.2">
      <c r="A1150" t="s">
        <v>17334</v>
      </c>
    </row>
    <row r="1151" spans="1:1" x14ac:dyDescent="0.2">
      <c r="A1151" t="s">
        <v>17335</v>
      </c>
    </row>
    <row r="1152" spans="1:1" x14ac:dyDescent="0.2">
      <c r="A1152" t="s">
        <v>17336</v>
      </c>
    </row>
    <row r="1153" spans="1:1" x14ac:dyDescent="0.2">
      <c r="A1153" t="s">
        <v>17337</v>
      </c>
    </row>
    <row r="1154" spans="1:1" x14ac:dyDescent="0.2">
      <c r="A1154" t="s">
        <v>17338</v>
      </c>
    </row>
    <row r="1155" spans="1:1" x14ac:dyDescent="0.2">
      <c r="A1155" t="s">
        <v>17339</v>
      </c>
    </row>
    <row r="1156" spans="1:1" x14ac:dyDescent="0.2">
      <c r="A1156" t="s">
        <v>17340</v>
      </c>
    </row>
    <row r="1157" spans="1:1" x14ac:dyDescent="0.2">
      <c r="A1157" t="s">
        <v>17341</v>
      </c>
    </row>
    <row r="1158" spans="1:1" x14ac:dyDescent="0.2">
      <c r="A1158" t="s">
        <v>17342</v>
      </c>
    </row>
    <row r="1159" spans="1:1" x14ac:dyDescent="0.2">
      <c r="A1159" t="s">
        <v>17343</v>
      </c>
    </row>
    <row r="1160" spans="1:1" x14ac:dyDescent="0.2">
      <c r="A1160" t="s">
        <v>17344</v>
      </c>
    </row>
    <row r="1161" spans="1:1" x14ac:dyDescent="0.2">
      <c r="A1161" t="s">
        <v>17345</v>
      </c>
    </row>
    <row r="1162" spans="1:1" x14ac:dyDescent="0.2">
      <c r="A1162" t="s">
        <v>17346</v>
      </c>
    </row>
    <row r="1163" spans="1:1" x14ac:dyDescent="0.2">
      <c r="A1163" t="s">
        <v>17347</v>
      </c>
    </row>
    <row r="1164" spans="1:1" x14ac:dyDescent="0.2">
      <c r="A1164" t="s">
        <v>17348</v>
      </c>
    </row>
    <row r="1165" spans="1:1" x14ac:dyDescent="0.2">
      <c r="A1165" t="s">
        <v>17349</v>
      </c>
    </row>
    <row r="1166" spans="1:1" x14ac:dyDescent="0.2">
      <c r="A1166" t="s">
        <v>17350</v>
      </c>
    </row>
    <row r="1167" spans="1:1" x14ac:dyDescent="0.2">
      <c r="A1167" t="s">
        <v>17351</v>
      </c>
    </row>
    <row r="1168" spans="1:1" x14ac:dyDescent="0.2">
      <c r="A1168" t="s">
        <v>17352</v>
      </c>
    </row>
    <row r="1169" spans="1:1" x14ac:dyDescent="0.2">
      <c r="A1169" t="s">
        <v>17353</v>
      </c>
    </row>
    <row r="1170" spans="1:1" x14ac:dyDescent="0.2">
      <c r="A1170" t="s">
        <v>17354</v>
      </c>
    </row>
    <row r="1171" spans="1:1" x14ac:dyDescent="0.2">
      <c r="A1171" t="s">
        <v>17355</v>
      </c>
    </row>
    <row r="1172" spans="1:1" x14ac:dyDescent="0.2">
      <c r="A1172" t="s">
        <v>17356</v>
      </c>
    </row>
    <row r="1173" spans="1:1" x14ac:dyDescent="0.2">
      <c r="A1173" t="s">
        <v>17357</v>
      </c>
    </row>
    <row r="1174" spans="1:1" x14ac:dyDescent="0.2">
      <c r="A1174" t="s">
        <v>17358</v>
      </c>
    </row>
    <row r="1175" spans="1:1" x14ac:dyDescent="0.2">
      <c r="A1175" t="s">
        <v>17359</v>
      </c>
    </row>
    <row r="1176" spans="1:1" x14ac:dyDescent="0.2">
      <c r="A1176" t="s">
        <v>17360</v>
      </c>
    </row>
    <row r="1177" spans="1:1" x14ac:dyDescent="0.2">
      <c r="A1177" t="s">
        <v>17361</v>
      </c>
    </row>
    <row r="1178" spans="1:1" x14ac:dyDescent="0.2">
      <c r="A1178" t="s">
        <v>17362</v>
      </c>
    </row>
    <row r="1179" spans="1:1" x14ac:dyDescent="0.2">
      <c r="A1179" t="s">
        <v>17363</v>
      </c>
    </row>
    <row r="1180" spans="1:1" x14ac:dyDescent="0.2">
      <c r="A1180" t="s">
        <v>17364</v>
      </c>
    </row>
    <row r="1181" spans="1:1" x14ac:dyDescent="0.2">
      <c r="A1181" t="s">
        <v>17365</v>
      </c>
    </row>
    <row r="1182" spans="1:1" x14ac:dyDescent="0.2">
      <c r="A1182" t="s">
        <v>17366</v>
      </c>
    </row>
    <row r="1183" spans="1:1" x14ac:dyDescent="0.2">
      <c r="A1183" t="s">
        <v>17367</v>
      </c>
    </row>
    <row r="1184" spans="1:1" x14ac:dyDescent="0.2">
      <c r="A1184" t="s">
        <v>17368</v>
      </c>
    </row>
    <row r="1185" spans="1:1" x14ac:dyDescent="0.2">
      <c r="A1185" t="s">
        <v>17369</v>
      </c>
    </row>
    <row r="1186" spans="1:1" x14ac:dyDescent="0.2">
      <c r="A1186" t="s">
        <v>17370</v>
      </c>
    </row>
    <row r="1187" spans="1:1" x14ac:dyDescent="0.2">
      <c r="A1187" t="s">
        <v>17371</v>
      </c>
    </row>
    <row r="1188" spans="1:1" x14ac:dyDescent="0.2">
      <c r="A1188" t="s">
        <v>17372</v>
      </c>
    </row>
    <row r="1189" spans="1:1" x14ac:dyDescent="0.2">
      <c r="A1189" t="s">
        <v>17373</v>
      </c>
    </row>
    <row r="1190" spans="1:1" x14ac:dyDescent="0.2">
      <c r="A1190" t="s">
        <v>17374</v>
      </c>
    </row>
    <row r="1191" spans="1:1" x14ac:dyDescent="0.2">
      <c r="A1191" t="s">
        <v>17375</v>
      </c>
    </row>
    <row r="1192" spans="1:1" x14ac:dyDescent="0.2">
      <c r="A1192" t="s">
        <v>17376</v>
      </c>
    </row>
    <row r="1193" spans="1:1" x14ac:dyDescent="0.2">
      <c r="A1193" t="s">
        <v>17377</v>
      </c>
    </row>
    <row r="1194" spans="1:1" x14ac:dyDescent="0.2">
      <c r="A1194" t="s">
        <v>17378</v>
      </c>
    </row>
    <row r="1195" spans="1:1" x14ac:dyDescent="0.2">
      <c r="A1195" t="s">
        <v>17379</v>
      </c>
    </row>
    <row r="1196" spans="1:1" x14ac:dyDescent="0.2">
      <c r="A1196" t="s">
        <v>17380</v>
      </c>
    </row>
    <row r="1197" spans="1:1" x14ac:dyDescent="0.2">
      <c r="A1197" t="s">
        <v>17381</v>
      </c>
    </row>
    <row r="1198" spans="1:1" x14ac:dyDescent="0.2">
      <c r="A1198" t="s">
        <v>17382</v>
      </c>
    </row>
    <row r="1199" spans="1:1" x14ac:dyDescent="0.2">
      <c r="A1199" t="s">
        <v>17383</v>
      </c>
    </row>
    <row r="1200" spans="1:1" x14ac:dyDescent="0.2">
      <c r="A1200" t="s">
        <v>17384</v>
      </c>
    </row>
    <row r="1201" spans="1:1" x14ac:dyDescent="0.2">
      <c r="A1201" t="s">
        <v>17385</v>
      </c>
    </row>
    <row r="1202" spans="1:1" x14ac:dyDescent="0.2">
      <c r="A1202" t="s">
        <v>17386</v>
      </c>
    </row>
    <row r="1203" spans="1:1" x14ac:dyDescent="0.2">
      <c r="A1203" t="s">
        <v>17387</v>
      </c>
    </row>
    <row r="1204" spans="1:1" x14ac:dyDescent="0.2">
      <c r="A1204" t="s">
        <v>17388</v>
      </c>
    </row>
    <row r="1205" spans="1:1" x14ac:dyDescent="0.2">
      <c r="A1205" t="s">
        <v>17389</v>
      </c>
    </row>
    <row r="1206" spans="1:1" x14ac:dyDescent="0.2">
      <c r="A1206" t="s">
        <v>17390</v>
      </c>
    </row>
    <row r="1207" spans="1:1" x14ac:dyDescent="0.2">
      <c r="A1207" t="s">
        <v>17391</v>
      </c>
    </row>
    <row r="1208" spans="1:1" x14ac:dyDescent="0.2">
      <c r="A1208" t="s">
        <v>17392</v>
      </c>
    </row>
    <row r="1209" spans="1:1" x14ac:dyDescent="0.2">
      <c r="A1209" t="s">
        <v>17393</v>
      </c>
    </row>
    <row r="1210" spans="1:1" x14ac:dyDescent="0.2">
      <c r="A1210" t="s">
        <v>17394</v>
      </c>
    </row>
    <row r="1211" spans="1:1" x14ac:dyDescent="0.2">
      <c r="A1211" t="s">
        <v>17395</v>
      </c>
    </row>
    <row r="1212" spans="1:1" x14ac:dyDescent="0.2">
      <c r="A1212" t="s">
        <v>17396</v>
      </c>
    </row>
    <row r="1213" spans="1:1" x14ac:dyDescent="0.2">
      <c r="A1213" t="s">
        <v>17397</v>
      </c>
    </row>
    <row r="1214" spans="1:1" x14ac:dyDescent="0.2">
      <c r="A1214" t="s">
        <v>17398</v>
      </c>
    </row>
    <row r="1215" spans="1:1" x14ac:dyDescent="0.2">
      <c r="A1215" t="s">
        <v>17399</v>
      </c>
    </row>
    <row r="1216" spans="1:1" x14ac:dyDescent="0.2">
      <c r="A1216" t="s">
        <v>17400</v>
      </c>
    </row>
    <row r="1217" spans="1:1" x14ac:dyDescent="0.2">
      <c r="A1217" t="s">
        <v>17401</v>
      </c>
    </row>
    <row r="1218" spans="1:1" x14ac:dyDescent="0.2">
      <c r="A1218" t="s">
        <v>17402</v>
      </c>
    </row>
    <row r="1219" spans="1:1" x14ac:dyDescent="0.2">
      <c r="A1219" t="s">
        <v>17403</v>
      </c>
    </row>
    <row r="1220" spans="1:1" x14ac:dyDescent="0.2">
      <c r="A1220" t="s">
        <v>17404</v>
      </c>
    </row>
    <row r="1221" spans="1:1" x14ac:dyDescent="0.2">
      <c r="A1221" t="s">
        <v>17405</v>
      </c>
    </row>
    <row r="1222" spans="1:1" x14ac:dyDescent="0.2">
      <c r="A1222" t="s">
        <v>17406</v>
      </c>
    </row>
    <row r="1223" spans="1:1" x14ac:dyDescent="0.2">
      <c r="A1223" t="s">
        <v>17407</v>
      </c>
    </row>
    <row r="1224" spans="1:1" x14ac:dyDescent="0.2">
      <c r="A1224" t="s">
        <v>17408</v>
      </c>
    </row>
    <row r="1225" spans="1:1" x14ac:dyDescent="0.2">
      <c r="A1225" t="s">
        <v>17409</v>
      </c>
    </row>
    <row r="1226" spans="1:1" x14ac:dyDescent="0.2">
      <c r="A1226" t="s">
        <v>17410</v>
      </c>
    </row>
    <row r="1227" spans="1:1" x14ac:dyDescent="0.2">
      <c r="A1227" t="s">
        <v>17411</v>
      </c>
    </row>
    <row r="1228" spans="1:1" x14ac:dyDescent="0.2">
      <c r="A1228" t="s">
        <v>17412</v>
      </c>
    </row>
    <row r="1229" spans="1:1" x14ac:dyDescent="0.2">
      <c r="A1229" t="s">
        <v>17413</v>
      </c>
    </row>
    <row r="1230" spans="1:1" x14ac:dyDescent="0.2">
      <c r="A1230" t="s">
        <v>17414</v>
      </c>
    </row>
    <row r="1231" spans="1:1" x14ac:dyDescent="0.2">
      <c r="A1231" t="s">
        <v>17415</v>
      </c>
    </row>
    <row r="1232" spans="1:1" x14ac:dyDescent="0.2">
      <c r="A1232" t="s">
        <v>17416</v>
      </c>
    </row>
    <row r="1233" spans="1:1" x14ac:dyDescent="0.2">
      <c r="A1233" t="s">
        <v>17417</v>
      </c>
    </row>
    <row r="1234" spans="1:1" x14ac:dyDescent="0.2">
      <c r="A1234" t="s">
        <v>17418</v>
      </c>
    </row>
    <row r="1235" spans="1:1" x14ac:dyDescent="0.2">
      <c r="A1235" t="s">
        <v>17419</v>
      </c>
    </row>
    <row r="1236" spans="1:1" x14ac:dyDescent="0.2">
      <c r="A1236" t="s">
        <v>17420</v>
      </c>
    </row>
    <row r="1237" spans="1:1" x14ac:dyDescent="0.2">
      <c r="A1237" t="s">
        <v>17421</v>
      </c>
    </row>
    <row r="1238" spans="1:1" x14ac:dyDescent="0.2">
      <c r="A1238" t="s">
        <v>17422</v>
      </c>
    </row>
    <row r="1239" spans="1:1" x14ac:dyDescent="0.2">
      <c r="A1239" t="s">
        <v>17423</v>
      </c>
    </row>
    <row r="1240" spans="1:1" x14ac:dyDescent="0.2">
      <c r="A1240" t="s">
        <v>17424</v>
      </c>
    </row>
    <row r="1241" spans="1:1" x14ac:dyDescent="0.2">
      <c r="A1241" t="s">
        <v>17425</v>
      </c>
    </row>
    <row r="1242" spans="1:1" x14ac:dyDescent="0.2">
      <c r="A1242" t="s">
        <v>17426</v>
      </c>
    </row>
    <row r="1243" spans="1:1" x14ac:dyDescent="0.2">
      <c r="A1243" t="s">
        <v>17427</v>
      </c>
    </row>
    <row r="1244" spans="1:1" x14ac:dyDescent="0.2">
      <c r="A1244" t="s">
        <v>17428</v>
      </c>
    </row>
    <row r="1245" spans="1:1" x14ac:dyDescent="0.2">
      <c r="A1245" t="s">
        <v>17429</v>
      </c>
    </row>
    <row r="1246" spans="1:1" x14ac:dyDescent="0.2">
      <c r="A1246" t="s">
        <v>17430</v>
      </c>
    </row>
    <row r="1247" spans="1:1" x14ac:dyDescent="0.2">
      <c r="A1247" t="s">
        <v>17431</v>
      </c>
    </row>
    <row r="1248" spans="1:1" x14ac:dyDescent="0.2">
      <c r="A1248" t="s">
        <v>17432</v>
      </c>
    </row>
    <row r="1249" spans="1:1" x14ac:dyDescent="0.2">
      <c r="A1249" t="s">
        <v>17433</v>
      </c>
    </row>
    <row r="1250" spans="1:1" x14ac:dyDescent="0.2">
      <c r="A1250" t="s">
        <v>17434</v>
      </c>
    </row>
    <row r="1251" spans="1:1" x14ac:dyDescent="0.2">
      <c r="A1251" t="s">
        <v>17435</v>
      </c>
    </row>
    <row r="1252" spans="1:1" x14ac:dyDescent="0.2">
      <c r="A1252" t="s">
        <v>17436</v>
      </c>
    </row>
    <row r="1253" spans="1:1" x14ac:dyDescent="0.2">
      <c r="A1253" t="s">
        <v>17437</v>
      </c>
    </row>
    <row r="1254" spans="1:1" x14ac:dyDescent="0.2">
      <c r="A1254" t="s">
        <v>17438</v>
      </c>
    </row>
    <row r="1255" spans="1:1" x14ac:dyDescent="0.2">
      <c r="A1255" t="s">
        <v>17439</v>
      </c>
    </row>
    <row r="1256" spans="1:1" x14ac:dyDescent="0.2">
      <c r="A1256" t="s">
        <v>17440</v>
      </c>
    </row>
    <row r="1257" spans="1:1" x14ac:dyDescent="0.2">
      <c r="A1257" t="s">
        <v>17441</v>
      </c>
    </row>
    <row r="1258" spans="1:1" x14ac:dyDescent="0.2">
      <c r="A1258" t="s">
        <v>17442</v>
      </c>
    </row>
    <row r="1259" spans="1:1" x14ac:dyDescent="0.2">
      <c r="A1259" t="s">
        <v>17443</v>
      </c>
    </row>
    <row r="1260" spans="1:1" x14ac:dyDescent="0.2">
      <c r="A1260" t="s">
        <v>17444</v>
      </c>
    </row>
    <row r="1261" spans="1:1" x14ac:dyDescent="0.2">
      <c r="A1261" t="s">
        <v>17445</v>
      </c>
    </row>
    <row r="1262" spans="1:1" x14ac:dyDescent="0.2">
      <c r="A1262" t="s">
        <v>17446</v>
      </c>
    </row>
    <row r="1263" spans="1:1" x14ac:dyDescent="0.2">
      <c r="A1263" t="s">
        <v>17447</v>
      </c>
    </row>
    <row r="1264" spans="1:1" x14ac:dyDescent="0.2">
      <c r="A1264" t="s">
        <v>17448</v>
      </c>
    </row>
    <row r="1265" spans="1:1" x14ac:dyDescent="0.2">
      <c r="A1265" t="s">
        <v>17449</v>
      </c>
    </row>
    <row r="1266" spans="1:1" x14ac:dyDescent="0.2">
      <c r="A1266" t="s">
        <v>17450</v>
      </c>
    </row>
    <row r="1267" spans="1:1" x14ac:dyDescent="0.2">
      <c r="A1267" t="s">
        <v>17451</v>
      </c>
    </row>
    <row r="1268" spans="1:1" x14ac:dyDescent="0.2">
      <c r="A1268" t="s">
        <v>17452</v>
      </c>
    </row>
    <row r="1269" spans="1:1" x14ac:dyDescent="0.2">
      <c r="A1269" t="s">
        <v>17453</v>
      </c>
    </row>
    <row r="1270" spans="1:1" x14ac:dyDescent="0.2">
      <c r="A1270" t="s">
        <v>17454</v>
      </c>
    </row>
    <row r="1271" spans="1:1" x14ac:dyDescent="0.2">
      <c r="A1271" t="s">
        <v>17455</v>
      </c>
    </row>
    <row r="1272" spans="1:1" x14ac:dyDescent="0.2">
      <c r="A1272" t="s">
        <v>17456</v>
      </c>
    </row>
    <row r="1273" spans="1:1" x14ac:dyDescent="0.2">
      <c r="A1273" t="s">
        <v>17457</v>
      </c>
    </row>
    <row r="1274" spans="1:1" x14ac:dyDescent="0.2">
      <c r="A1274" t="s">
        <v>17458</v>
      </c>
    </row>
    <row r="1275" spans="1:1" x14ac:dyDescent="0.2">
      <c r="A1275" t="s">
        <v>17459</v>
      </c>
    </row>
    <row r="1276" spans="1:1" x14ac:dyDescent="0.2">
      <c r="A1276" t="s">
        <v>17460</v>
      </c>
    </row>
    <row r="1277" spans="1:1" x14ac:dyDescent="0.2">
      <c r="A1277" t="s">
        <v>17461</v>
      </c>
    </row>
    <row r="1278" spans="1:1" x14ac:dyDescent="0.2">
      <c r="A1278" t="s">
        <v>17462</v>
      </c>
    </row>
    <row r="1279" spans="1:1" x14ac:dyDescent="0.2">
      <c r="A1279" t="s">
        <v>17463</v>
      </c>
    </row>
    <row r="1280" spans="1:1" x14ac:dyDescent="0.2">
      <c r="A1280" t="s">
        <v>17464</v>
      </c>
    </row>
    <row r="1281" spans="1:1" x14ac:dyDescent="0.2">
      <c r="A1281" t="s">
        <v>17465</v>
      </c>
    </row>
    <row r="1282" spans="1:1" x14ac:dyDescent="0.2">
      <c r="A1282" t="s">
        <v>17466</v>
      </c>
    </row>
    <row r="1283" spans="1:1" x14ac:dyDescent="0.2">
      <c r="A1283" t="s">
        <v>17467</v>
      </c>
    </row>
    <row r="1284" spans="1:1" x14ac:dyDescent="0.2">
      <c r="A1284" t="s">
        <v>17468</v>
      </c>
    </row>
    <row r="1285" spans="1:1" x14ac:dyDescent="0.2">
      <c r="A1285" t="s">
        <v>17469</v>
      </c>
    </row>
    <row r="1286" spans="1:1" x14ac:dyDescent="0.2">
      <c r="A1286" t="s">
        <v>17470</v>
      </c>
    </row>
    <row r="1287" spans="1:1" x14ac:dyDescent="0.2">
      <c r="A1287" t="s">
        <v>17471</v>
      </c>
    </row>
    <row r="1288" spans="1:1" x14ac:dyDescent="0.2">
      <c r="A1288" t="s">
        <v>17472</v>
      </c>
    </row>
    <row r="1289" spans="1:1" x14ac:dyDescent="0.2">
      <c r="A1289" t="s">
        <v>17473</v>
      </c>
    </row>
    <row r="1290" spans="1:1" x14ac:dyDescent="0.2">
      <c r="A1290" t="s">
        <v>17474</v>
      </c>
    </row>
    <row r="1291" spans="1:1" x14ac:dyDescent="0.2">
      <c r="A1291" t="s">
        <v>17475</v>
      </c>
    </row>
    <row r="1292" spans="1:1" x14ac:dyDescent="0.2">
      <c r="A1292" t="s">
        <v>17476</v>
      </c>
    </row>
    <row r="1293" spans="1:1" x14ac:dyDescent="0.2">
      <c r="A1293" t="s">
        <v>17477</v>
      </c>
    </row>
    <row r="1294" spans="1:1" x14ac:dyDescent="0.2">
      <c r="A1294" t="s">
        <v>17478</v>
      </c>
    </row>
    <row r="1295" spans="1:1" x14ac:dyDescent="0.2">
      <c r="A1295" t="s">
        <v>17479</v>
      </c>
    </row>
    <row r="1296" spans="1:1" x14ac:dyDescent="0.2">
      <c r="A1296" t="s">
        <v>17480</v>
      </c>
    </row>
    <row r="1297" spans="1:1" x14ac:dyDescent="0.2">
      <c r="A1297" t="s">
        <v>17481</v>
      </c>
    </row>
    <row r="1298" spans="1:1" x14ac:dyDescent="0.2">
      <c r="A1298" t="s">
        <v>17482</v>
      </c>
    </row>
    <row r="1299" spans="1:1" x14ac:dyDescent="0.2">
      <c r="A1299" t="s">
        <v>17483</v>
      </c>
    </row>
    <row r="1300" spans="1:1" x14ac:dyDescent="0.2">
      <c r="A1300" t="s">
        <v>17484</v>
      </c>
    </row>
    <row r="1301" spans="1:1" x14ac:dyDescent="0.2">
      <c r="A1301" t="s">
        <v>17485</v>
      </c>
    </row>
    <row r="1302" spans="1:1" x14ac:dyDescent="0.2">
      <c r="A1302" t="s">
        <v>17486</v>
      </c>
    </row>
    <row r="1303" spans="1:1" x14ac:dyDescent="0.2">
      <c r="A1303" t="s">
        <v>17487</v>
      </c>
    </row>
    <row r="1304" spans="1:1" x14ac:dyDescent="0.2">
      <c r="A1304" t="s">
        <v>17488</v>
      </c>
    </row>
    <row r="1305" spans="1:1" x14ac:dyDescent="0.2">
      <c r="A1305" t="s">
        <v>17489</v>
      </c>
    </row>
    <row r="1306" spans="1:1" x14ac:dyDescent="0.2">
      <c r="A1306" t="s">
        <v>17490</v>
      </c>
    </row>
    <row r="1307" spans="1:1" x14ac:dyDescent="0.2">
      <c r="A1307" t="s">
        <v>17491</v>
      </c>
    </row>
    <row r="1308" spans="1:1" x14ac:dyDescent="0.2">
      <c r="A1308" t="s">
        <v>17492</v>
      </c>
    </row>
    <row r="1309" spans="1:1" x14ac:dyDescent="0.2">
      <c r="A1309" t="s">
        <v>17493</v>
      </c>
    </row>
    <row r="1310" spans="1:1" x14ac:dyDescent="0.2">
      <c r="A1310" t="s">
        <v>17494</v>
      </c>
    </row>
    <row r="1311" spans="1:1" x14ac:dyDescent="0.2">
      <c r="A1311" t="s">
        <v>17495</v>
      </c>
    </row>
    <row r="1312" spans="1:1" x14ac:dyDescent="0.2">
      <c r="A1312" t="s">
        <v>17496</v>
      </c>
    </row>
    <row r="1313" spans="1:1" x14ac:dyDescent="0.2">
      <c r="A1313" t="s">
        <v>17497</v>
      </c>
    </row>
    <row r="1314" spans="1:1" x14ac:dyDescent="0.2">
      <c r="A1314" t="s">
        <v>17498</v>
      </c>
    </row>
    <row r="1315" spans="1:1" x14ac:dyDescent="0.2">
      <c r="A1315" t="s">
        <v>17499</v>
      </c>
    </row>
    <row r="1316" spans="1:1" x14ac:dyDescent="0.2">
      <c r="A1316" t="s">
        <v>17500</v>
      </c>
    </row>
    <row r="1317" spans="1:1" x14ac:dyDescent="0.2">
      <c r="A1317" t="s">
        <v>17501</v>
      </c>
    </row>
    <row r="1318" spans="1:1" x14ac:dyDescent="0.2">
      <c r="A1318" t="s">
        <v>17502</v>
      </c>
    </row>
    <row r="1319" spans="1:1" x14ac:dyDescent="0.2">
      <c r="A1319" t="s">
        <v>17503</v>
      </c>
    </row>
    <row r="1320" spans="1:1" x14ac:dyDescent="0.2">
      <c r="A1320" t="s">
        <v>17504</v>
      </c>
    </row>
    <row r="1321" spans="1:1" x14ac:dyDescent="0.2">
      <c r="A1321" t="s">
        <v>17505</v>
      </c>
    </row>
    <row r="1322" spans="1:1" x14ac:dyDescent="0.2">
      <c r="A1322" t="s">
        <v>17506</v>
      </c>
    </row>
    <row r="1323" spans="1:1" x14ac:dyDescent="0.2">
      <c r="A1323" t="s">
        <v>17507</v>
      </c>
    </row>
    <row r="1324" spans="1:1" x14ac:dyDescent="0.2">
      <c r="A1324" t="s">
        <v>17508</v>
      </c>
    </row>
    <row r="1325" spans="1:1" x14ac:dyDescent="0.2">
      <c r="A1325" t="s">
        <v>17509</v>
      </c>
    </row>
    <row r="1326" spans="1:1" x14ac:dyDescent="0.2">
      <c r="A1326" t="s">
        <v>17510</v>
      </c>
    </row>
    <row r="1327" spans="1:1" x14ac:dyDescent="0.2">
      <c r="A1327" t="s">
        <v>17511</v>
      </c>
    </row>
    <row r="1328" spans="1:1" x14ac:dyDescent="0.2">
      <c r="A1328" t="s">
        <v>17512</v>
      </c>
    </row>
    <row r="1329" spans="1:1" x14ac:dyDescent="0.2">
      <c r="A1329" t="s">
        <v>17513</v>
      </c>
    </row>
    <row r="1330" spans="1:1" x14ac:dyDescent="0.2">
      <c r="A1330" t="s">
        <v>17514</v>
      </c>
    </row>
    <row r="1331" spans="1:1" x14ac:dyDescent="0.2">
      <c r="A1331" t="s">
        <v>17515</v>
      </c>
    </row>
    <row r="1332" spans="1:1" x14ac:dyDescent="0.2">
      <c r="A1332" t="s">
        <v>17516</v>
      </c>
    </row>
    <row r="1333" spans="1:1" x14ac:dyDescent="0.2">
      <c r="A1333" t="s">
        <v>17517</v>
      </c>
    </row>
    <row r="1334" spans="1:1" x14ac:dyDescent="0.2">
      <c r="A1334" t="s">
        <v>17518</v>
      </c>
    </row>
    <row r="1335" spans="1:1" x14ac:dyDescent="0.2">
      <c r="A1335" t="s">
        <v>17519</v>
      </c>
    </row>
    <row r="1336" spans="1:1" x14ac:dyDescent="0.2">
      <c r="A1336" t="s">
        <v>17520</v>
      </c>
    </row>
    <row r="1337" spans="1:1" x14ac:dyDescent="0.2">
      <c r="A1337" t="s">
        <v>17521</v>
      </c>
    </row>
    <row r="1338" spans="1:1" x14ac:dyDescent="0.2">
      <c r="A1338" t="s">
        <v>17522</v>
      </c>
    </row>
    <row r="1339" spans="1:1" x14ac:dyDescent="0.2">
      <c r="A1339" t="s">
        <v>17523</v>
      </c>
    </row>
    <row r="1340" spans="1:1" x14ac:dyDescent="0.2">
      <c r="A1340" t="s">
        <v>17524</v>
      </c>
    </row>
    <row r="1341" spans="1:1" x14ac:dyDescent="0.2">
      <c r="A1341" t="s">
        <v>17525</v>
      </c>
    </row>
    <row r="1342" spans="1:1" x14ac:dyDescent="0.2">
      <c r="A1342" t="s">
        <v>17526</v>
      </c>
    </row>
    <row r="1343" spans="1:1" x14ac:dyDescent="0.2">
      <c r="A1343" t="s">
        <v>17527</v>
      </c>
    </row>
    <row r="1344" spans="1:1" x14ac:dyDescent="0.2">
      <c r="A1344" t="s">
        <v>17528</v>
      </c>
    </row>
    <row r="1345" spans="1:1" x14ac:dyDescent="0.2">
      <c r="A1345" t="s">
        <v>17529</v>
      </c>
    </row>
    <row r="1346" spans="1:1" x14ac:dyDescent="0.2">
      <c r="A1346" t="s">
        <v>17530</v>
      </c>
    </row>
    <row r="1347" spans="1:1" x14ac:dyDescent="0.2">
      <c r="A1347" t="s">
        <v>17531</v>
      </c>
    </row>
    <row r="1348" spans="1:1" x14ac:dyDescent="0.2">
      <c r="A1348" t="s">
        <v>17532</v>
      </c>
    </row>
    <row r="1349" spans="1:1" x14ac:dyDescent="0.2">
      <c r="A1349" t="s">
        <v>17533</v>
      </c>
    </row>
    <row r="1350" spans="1:1" x14ac:dyDescent="0.2">
      <c r="A1350" t="s">
        <v>17534</v>
      </c>
    </row>
    <row r="1351" spans="1:1" x14ac:dyDescent="0.2">
      <c r="A1351" t="s">
        <v>17535</v>
      </c>
    </row>
    <row r="1352" spans="1:1" x14ac:dyDescent="0.2">
      <c r="A1352" t="s">
        <v>17536</v>
      </c>
    </row>
    <row r="1353" spans="1:1" x14ac:dyDescent="0.2">
      <c r="A1353" t="s">
        <v>17537</v>
      </c>
    </row>
    <row r="1354" spans="1:1" x14ac:dyDescent="0.2">
      <c r="A1354" t="s">
        <v>17538</v>
      </c>
    </row>
    <row r="1355" spans="1:1" x14ac:dyDescent="0.2">
      <c r="A1355" t="s">
        <v>17539</v>
      </c>
    </row>
    <row r="1356" spans="1:1" x14ac:dyDescent="0.2">
      <c r="A1356" t="s">
        <v>17540</v>
      </c>
    </row>
    <row r="1357" spans="1:1" x14ac:dyDescent="0.2">
      <c r="A1357" t="s">
        <v>17541</v>
      </c>
    </row>
    <row r="1358" spans="1:1" x14ac:dyDescent="0.2">
      <c r="A1358" t="s">
        <v>17542</v>
      </c>
    </row>
    <row r="1359" spans="1:1" x14ac:dyDescent="0.2">
      <c r="A1359" t="s">
        <v>17543</v>
      </c>
    </row>
    <row r="1360" spans="1:1" x14ac:dyDescent="0.2">
      <c r="A1360" t="s">
        <v>17544</v>
      </c>
    </row>
    <row r="1361" spans="1:1" x14ac:dyDescent="0.2">
      <c r="A1361" t="s">
        <v>17545</v>
      </c>
    </row>
    <row r="1362" spans="1:1" x14ac:dyDescent="0.2">
      <c r="A1362" t="s">
        <v>17546</v>
      </c>
    </row>
    <row r="1363" spans="1:1" x14ac:dyDescent="0.2">
      <c r="A1363" t="s">
        <v>17547</v>
      </c>
    </row>
    <row r="1364" spans="1:1" x14ac:dyDescent="0.2">
      <c r="A1364" t="s">
        <v>17548</v>
      </c>
    </row>
    <row r="1365" spans="1:1" x14ac:dyDescent="0.2">
      <c r="A1365" t="s">
        <v>17549</v>
      </c>
    </row>
    <row r="1366" spans="1:1" x14ac:dyDescent="0.2">
      <c r="A1366" t="s">
        <v>17550</v>
      </c>
    </row>
    <row r="1367" spans="1:1" x14ac:dyDescent="0.2">
      <c r="A1367" t="s">
        <v>17551</v>
      </c>
    </row>
    <row r="1368" spans="1:1" x14ac:dyDescent="0.2">
      <c r="A1368" t="s">
        <v>17552</v>
      </c>
    </row>
    <row r="1369" spans="1:1" x14ac:dyDescent="0.2">
      <c r="A1369" t="s">
        <v>17553</v>
      </c>
    </row>
    <row r="1370" spans="1:1" x14ac:dyDescent="0.2">
      <c r="A1370" t="s">
        <v>17554</v>
      </c>
    </row>
    <row r="1371" spans="1:1" x14ac:dyDescent="0.2">
      <c r="A1371" t="s">
        <v>17555</v>
      </c>
    </row>
    <row r="1372" spans="1:1" x14ac:dyDescent="0.2">
      <c r="A1372" t="s">
        <v>17556</v>
      </c>
    </row>
    <row r="1373" spans="1:1" x14ac:dyDescent="0.2">
      <c r="A1373" t="s">
        <v>17557</v>
      </c>
    </row>
    <row r="1374" spans="1:1" x14ac:dyDescent="0.2">
      <c r="A1374" t="s">
        <v>17558</v>
      </c>
    </row>
    <row r="1375" spans="1:1" x14ac:dyDescent="0.2">
      <c r="A1375" t="s">
        <v>17559</v>
      </c>
    </row>
    <row r="1376" spans="1:1" x14ac:dyDescent="0.2">
      <c r="A1376" t="s">
        <v>17560</v>
      </c>
    </row>
    <row r="1377" spans="1:1" x14ac:dyDescent="0.2">
      <c r="A1377" t="s">
        <v>17561</v>
      </c>
    </row>
    <row r="1378" spans="1:1" x14ac:dyDescent="0.2">
      <c r="A1378" t="s">
        <v>17562</v>
      </c>
    </row>
    <row r="1379" spans="1:1" x14ac:dyDescent="0.2">
      <c r="A1379" t="s">
        <v>17563</v>
      </c>
    </row>
    <row r="1380" spans="1:1" x14ac:dyDescent="0.2">
      <c r="A1380" t="s">
        <v>17564</v>
      </c>
    </row>
    <row r="1381" spans="1:1" x14ac:dyDescent="0.2">
      <c r="A1381" t="s">
        <v>17565</v>
      </c>
    </row>
    <row r="1382" spans="1:1" x14ac:dyDescent="0.2">
      <c r="A1382" t="s">
        <v>17566</v>
      </c>
    </row>
    <row r="1383" spans="1:1" x14ac:dyDescent="0.2">
      <c r="A1383" t="s">
        <v>17567</v>
      </c>
    </row>
    <row r="1384" spans="1:1" x14ac:dyDescent="0.2">
      <c r="A1384" t="s">
        <v>17568</v>
      </c>
    </row>
    <row r="1385" spans="1:1" x14ac:dyDescent="0.2">
      <c r="A1385" t="s">
        <v>17569</v>
      </c>
    </row>
    <row r="1386" spans="1:1" x14ac:dyDescent="0.2">
      <c r="A1386" t="s">
        <v>17570</v>
      </c>
    </row>
    <row r="1387" spans="1:1" x14ac:dyDescent="0.2">
      <c r="A1387" t="s">
        <v>17571</v>
      </c>
    </row>
    <row r="1388" spans="1:1" x14ac:dyDescent="0.2">
      <c r="A1388" t="s">
        <v>17572</v>
      </c>
    </row>
    <row r="1389" spans="1:1" x14ac:dyDescent="0.2">
      <c r="A1389" t="s">
        <v>17573</v>
      </c>
    </row>
    <row r="1390" spans="1:1" x14ac:dyDescent="0.2">
      <c r="A1390" t="s">
        <v>17574</v>
      </c>
    </row>
    <row r="1391" spans="1:1" x14ac:dyDescent="0.2">
      <c r="A1391" t="s">
        <v>17575</v>
      </c>
    </row>
    <row r="1392" spans="1:1" x14ac:dyDescent="0.2">
      <c r="A1392" t="s">
        <v>17576</v>
      </c>
    </row>
    <row r="1393" spans="1:1" x14ac:dyDescent="0.2">
      <c r="A1393" t="s">
        <v>17577</v>
      </c>
    </row>
    <row r="1394" spans="1:1" x14ac:dyDescent="0.2">
      <c r="A1394" t="s">
        <v>17578</v>
      </c>
    </row>
    <row r="1395" spans="1:1" x14ac:dyDescent="0.2">
      <c r="A1395" t="s">
        <v>17579</v>
      </c>
    </row>
    <row r="1396" spans="1:1" x14ac:dyDescent="0.2">
      <c r="A1396" t="s">
        <v>17580</v>
      </c>
    </row>
    <row r="1397" spans="1:1" x14ac:dyDescent="0.2">
      <c r="A1397" t="s">
        <v>17581</v>
      </c>
    </row>
    <row r="1398" spans="1:1" x14ac:dyDescent="0.2">
      <c r="A1398" t="s">
        <v>17582</v>
      </c>
    </row>
    <row r="1399" spans="1:1" x14ac:dyDescent="0.2">
      <c r="A1399" t="s">
        <v>17583</v>
      </c>
    </row>
    <row r="1400" spans="1:1" x14ac:dyDescent="0.2">
      <c r="A1400" t="s">
        <v>17584</v>
      </c>
    </row>
    <row r="1401" spans="1:1" x14ac:dyDescent="0.2">
      <c r="A1401" t="s">
        <v>17585</v>
      </c>
    </row>
    <row r="1402" spans="1:1" x14ac:dyDescent="0.2">
      <c r="A1402" t="s">
        <v>17586</v>
      </c>
    </row>
    <row r="1403" spans="1:1" x14ac:dyDescent="0.2">
      <c r="A1403" t="s">
        <v>17587</v>
      </c>
    </row>
    <row r="1404" spans="1:1" x14ac:dyDescent="0.2">
      <c r="A1404" t="s">
        <v>17588</v>
      </c>
    </row>
    <row r="1405" spans="1:1" x14ac:dyDescent="0.2">
      <c r="A1405" t="s">
        <v>17589</v>
      </c>
    </row>
    <row r="1406" spans="1:1" x14ac:dyDescent="0.2">
      <c r="A1406" t="s">
        <v>17590</v>
      </c>
    </row>
    <row r="1407" spans="1:1" x14ac:dyDescent="0.2">
      <c r="A1407" t="s">
        <v>17591</v>
      </c>
    </row>
    <row r="1408" spans="1:1" x14ac:dyDescent="0.2">
      <c r="A1408" t="s">
        <v>17592</v>
      </c>
    </row>
    <row r="1409" spans="1:1" x14ac:dyDescent="0.2">
      <c r="A1409" t="s">
        <v>17593</v>
      </c>
    </row>
    <row r="1410" spans="1:1" x14ac:dyDescent="0.2">
      <c r="A1410" t="s">
        <v>17594</v>
      </c>
    </row>
    <row r="1411" spans="1:1" x14ac:dyDescent="0.2">
      <c r="A1411" t="s">
        <v>17595</v>
      </c>
    </row>
    <row r="1412" spans="1:1" x14ac:dyDescent="0.2">
      <c r="A1412" t="s">
        <v>17596</v>
      </c>
    </row>
    <row r="1413" spans="1:1" x14ac:dyDescent="0.2">
      <c r="A1413" t="s">
        <v>17597</v>
      </c>
    </row>
    <row r="1414" spans="1:1" x14ac:dyDescent="0.2">
      <c r="A1414" t="s">
        <v>17598</v>
      </c>
    </row>
    <row r="1415" spans="1:1" x14ac:dyDescent="0.2">
      <c r="A1415" t="s">
        <v>17599</v>
      </c>
    </row>
    <row r="1416" spans="1:1" x14ac:dyDescent="0.2">
      <c r="A1416" t="s">
        <v>17600</v>
      </c>
    </row>
    <row r="1417" spans="1:1" x14ac:dyDescent="0.2">
      <c r="A1417" t="s">
        <v>17601</v>
      </c>
    </row>
    <row r="1418" spans="1:1" x14ac:dyDescent="0.2">
      <c r="A1418" t="s">
        <v>17602</v>
      </c>
    </row>
    <row r="1419" spans="1:1" x14ac:dyDescent="0.2">
      <c r="A1419" t="s">
        <v>17603</v>
      </c>
    </row>
    <row r="1420" spans="1:1" x14ac:dyDescent="0.2">
      <c r="A1420" t="s">
        <v>17604</v>
      </c>
    </row>
    <row r="1421" spans="1:1" x14ac:dyDescent="0.2">
      <c r="A1421" t="s">
        <v>17605</v>
      </c>
    </row>
    <row r="1422" spans="1:1" x14ac:dyDescent="0.2">
      <c r="A1422" t="s">
        <v>17606</v>
      </c>
    </row>
    <row r="1423" spans="1:1" x14ac:dyDescent="0.2">
      <c r="A1423" t="s">
        <v>17607</v>
      </c>
    </row>
    <row r="1424" spans="1:1" x14ac:dyDescent="0.2">
      <c r="A1424" t="s">
        <v>17608</v>
      </c>
    </row>
    <row r="1425" spans="1:1" x14ac:dyDescent="0.2">
      <c r="A1425" t="s">
        <v>17609</v>
      </c>
    </row>
    <row r="1426" spans="1:1" x14ac:dyDescent="0.2">
      <c r="A1426" t="s">
        <v>17610</v>
      </c>
    </row>
    <row r="1427" spans="1:1" x14ac:dyDescent="0.2">
      <c r="A1427" t="s">
        <v>17611</v>
      </c>
    </row>
    <row r="1428" spans="1:1" x14ac:dyDescent="0.2">
      <c r="A1428" t="s">
        <v>17612</v>
      </c>
    </row>
    <row r="1429" spans="1:1" x14ac:dyDescent="0.2">
      <c r="A1429" t="s">
        <v>17613</v>
      </c>
    </row>
    <row r="1430" spans="1:1" x14ac:dyDescent="0.2">
      <c r="A1430" t="s">
        <v>17614</v>
      </c>
    </row>
    <row r="1431" spans="1:1" x14ac:dyDescent="0.2">
      <c r="A1431" t="s">
        <v>17615</v>
      </c>
    </row>
    <row r="1432" spans="1:1" x14ac:dyDescent="0.2">
      <c r="A1432" t="s">
        <v>17616</v>
      </c>
    </row>
    <row r="1433" spans="1:1" x14ac:dyDescent="0.2">
      <c r="A1433" t="s">
        <v>17617</v>
      </c>
    </row>
    <row r="1434" spans="1:1" x14ac:dyDescent="0.2">
      <c r="A1434" t="s">
        <v>17618</v>
      </c>
    </row>
    <row r="1435" spans="1:1" x14ac:dyDescent="0.2">
      <c r="A1435" t="s">
        <v>17619</v>
      </c>
    </row>
    <row r="1436" spans="1:1" x14ac:dyDescent="0.2">
      <c r="A1436" t="s">
        <v>17620</v>
      </c>
    </row>
    <row r="1437" spans="1:1" x14ac:dyDescent="0.2">
      <c r="A1437" t="s">
        <v>17621</v>
      </c>
    </row>
    <row r="1438" spans="1:1" x14ac:dyDescent="0.2">
      <c r="A1438" t="s">
        <v>17622</v>
      </c>
    </row>
    <row r="1439" spans="1:1" x14ac:dyDescent="0.2">
      <c r="A1439" t="s">
        <v>17623</v>
      </c>
    </row>
    <row r="1440" spans="1:1" x14ac:dyDescent="0.2">
      <c r="A1440" t="s">
        <v>17624</v>
      </c>
    </row>
    <row r="1441" spans="1:1" x14ac:dyDescent="0.2">
      <c r="A1441" t="s">
        <v>17625</v>
      </c>
    </row>
    <row r="1442" spans="1:1" x14ac:dyDescent="0.2">
      <c r="A1442" t="s">
        <v>17626</v>
      </c>
    </row>
    <row r="1443" spans="1:1" x14ac:dyDescent="0.2">
      <c r="A1443" t="s">
        <v>17627</v>
      </c>
    </row>
    <row r="1444" spans="1:1" x14ac:dyDescent="0.2">
      <c r="A1444" t="s">
        <v>17628</v>
      </c>
    </row>
    <row r="1445" spans="1:1" x14ac:dyDescent="0.2">
      <c r="A1445" t="s">
        <v>17629</v>
      </c>
    </row>
    <row r="1446" spans="1:1" x14ac:dyDescent="0.2">
      <c r="A1446" t="s">
        <v>17630</v>
      </c>
    </row>
    <row r="1447" spans="1:1" x14ac:dyDescent="0.2">
      <c r="A1447" t="s">
        <v>17631</v>
      </c>
    </row>
    <row r="1448" spans="1:1" x14ac:dyDescent="0.2">
      <c r="A1448" t="s">
        <v>17632</v>
      </c>
    </row>
    <row r="1449" spans="1:1" x14ac:dyDescent="0.2">
      <c r="A1449" t="s">
        <v>17633</v>
      </c>
    </row>
    <row r="1450" spans="1:1" x14ac:dyDescent="0.2">
      <c r="A1450" t="s">
        <v>17634</v>
      </c>
    </row>
    <row r="1451" spans="1:1" x14ac:dyDescent="0.2">
      <c r="A1451" t="s">
        <v>17635</v>
      </c>
    </row>
    <row r="1452" spans="1:1" x14ac:dyDescent="0.2">
      <c r="A1452" t="s">
        <v>17636</v>
      </c>
    </row>
    <row r="1453" spans="1:1" x14ac:dyDescent="0.2">
      <c r="A1453" t="s">
        <v>17637</v>
      </c>
    </row>
    <row r="1454" spans="1:1" x14ac:dyDescent="0.2">
      <c r="A1454" t="s">
        <v>17638</v>
      </c>
    </row>
    <row r="1455" spans="1:1" x14ac:dyDescent="0.2">
      <c r="A1455" t="s">
        <v>17639</v>
      </c>
    </row>
    <row r="1456" spans="1:1" x14ac:dyDescent="0.2">
      <c r="A1456" t="s">
        <v>17640</v>
      </c>
    </row>
    <row r="1457" spans="1:1" x14ac:dyDescent="0.2">
      <c r="A1457" t="s">
        <v>17641</v>
      </c>
    </row>
    <row r="1458" spans="1:1" x14ac:dyDescent="0.2">
      <c r="A1458" t="s">
        <v>17642</v>
      </c>
    </row>
    <row r="1459" spans="1:1" x14ac:dyDescent="0.2">
      <c r="A1459" t="s">
        <v>17643</v>
      </c>
    </row>
    <row r="1460" spans="1:1" x14ac:dyDescent="0.2">
      <c r="A1460" t="s">
        <v>17644</v>
      </c>
    </row>
    <row r="1461" spans="1:1" x14ac:dyDescent="0.2">
      <c r="A1461" t="s">
        <v>17645</v>
      </c>
    </row>
    <row r="1462" spans="1:1" x14ac:dyDescent="0.2">
      <c r="A1462" t="s">
        <v>17646</v>
      </c>
    </row>
    <row r="1463" spans="1:1" x14ac:dyDescent="0.2">
      <c r="A1463" t="s">
        <v>17647</v>
      </c>
    </row>
    <row r="1464" spans="1:1" x14ac:dyDescent="0.2">
      <c r="A1464" t="s">
        <v>17648</v>
      </c>
    </row>
    <row r="1465" spans="1:1" x14ac:dyDescent="0.2">
      <c r="A1465" t="s">
        <v>17649</v>
      </c>
    </row>
    <row r="1466" spans="1:1" x14ac:dyDescent="0.2">
      <c r="A1466" t="s">
        <v>17650</v>
      </c>
    </row>
    <row r="1467" spans="1:1" x14ac:dyDescent="0.2">
      <c r="A1467" t="s">
        <v>17651</v>
      </c>
    </row>
    <row r="1468" spans="1:1" x14ac:dyDescent="0.2">
      <c r="A1468" t="s">
        <v>17652</v>
      </c>
    </row>
    <row r="1469" spans="1:1" x14ac:dyDescent="0.2">
      <c r="A1469" t="s">
        <v>17653</v>
      </c>
    </row>
    <row r="1470" spans="1:1" x14ac:dyDescent="0.2">
      <c r="A1470" t="s">
        <v>17654</v>
      </c>
    </row>
    <row r="1471" spans="1:1" x14ac:dyDescent="0.2">
      <c r="A1471" t="s">
        <v>17655</v>
      </c>
    </row>
    <row r="1472" spans="1:1" x14ac:dyDescent="0.2">
      <c r="A1472" t="s">
        <v>17656</v>
      </c>
    </row>
    <row r="1473" spans="1:1" x14ac:dyDescent="0.2">
      <c r="A1473" t="s">
        <v>17657</v>
      </c>
    </row>
    <row r="1474" spans="1:1" x14ac:dyDescent="0.2">
      <c r="A1474" t="s">
        <v>17658</v>
      </c>
    </row>
    <row r="1475" spans="1:1" x14ac:dyDescent="0.2">
      <c r="A1475" t="s">
        <v>17659</v>
      </c>
    </row>
    <row r="1476" spans="1:1" x14ac:dyDescent="0.2">
      <c r="A1476" t="s">
        <v>17660</v>
      </c>
    </row>
    <row r="1477" spans="1:1" x14ac:dyDescent="0.2">
      <c r="A1477" t="s">
        <v>17661</v>
      </c>
    </row>
    <row r="1478" spans="1:1" x14ac:dyDescent="0.2">
      <c r="A1478" t="s">
        <v>17662</v>
      </c>
    </row>
    <row r="1479" spans="1:1" x14ac:dyDescent="0.2">
      <c r="A1479" t="s">
        <v>17663</v>
      </c>
    </row>
    <row r="1480" spans="1:1" x14ac:dyDescent="0.2">
      <c r="A1480" t="s">
        <v>17664</v>
      </c>
    </row>
    <row r="1481" spans="1:1" x14ac:dyDescent="0.2">
      <c r="A1481" t="s">
        <v>17665</v>
      </c>
    </row>
    <row r="1482" spans="1:1" x14ac:dyDescent="0.2">
      <c r="A1482" t="s">
        <v>17666</v>
      </c>
    </row>
    <row r="1483" spans="1:1" x14ac:dyDescent="0.2">
      <c r="A1483" t="s">
        <v>17667</v>
      </c>
    </row>
    <row r="1484" spans="1:1" x14ac:dyDescent="0.2">
      <c r="A1484" t="s">
        <v>17668</v>
      </c>
    </row>
    <row r="1485" spans="1:1" x14ac:dyDescent="0.2">
      <c r="A1485" t="s">
        <v>17669</v>
      </c>
    </row>
    <row r="1486" spans="1:1" x14ac:dyDescent="0.2">
      <c r="A1486" t="s">
        <v>17670</v>
      </c>
    </row>
    <row r="1487" spans="1:1" x14ac:dyDescent="0.2">
      <c r="A1487" t="s">
        <v>17671</v>
      </c>
    </row>
    <row r="1488" spans="1:1" x14ac:dyDescent="0.2">
      <c r="A1488" t="s">
        <v>17672</v>
      </c>
    </row>
    <row r="1489" spans="1:1" x14ac:dyDescent="0.2">
      <c r="A1489" t="s">
        <v>17673</v>
      </c>
    </row>
    <row r="1490" spans="1:1" x14ac:dyDescent="0.2">
      <c r="A1490" t="s">
        <v>17674</v>
      </c>
    </row>
    <row r="1491" spans="1:1" x14ac:dyDescent="0.2">
      <c r="A1491" t="s">
        <v>17675</v>
      </c>
    </row>
    <row r="1492" spans="1:1" x14ac:dyDescent="0.2">
      <c r="A1492" t="s">
        <v>17676</v>
      </c>
    </row>
    <row r="1493" spans="1:1" x14ac:dyDescent="0.2">
      <c r="A1493" t="s">
        <v>17677</v>
      </c>
    </row>
    <row r="1494" spans="1:1" x14ac:dyDescent="0.2">
      <c r="A1494" t="s">
        <v>17678</v>
      </c>
    </row>
    <row r="1495" spans="1:1" x14ac:dyDescent="0.2">
      <c r="A1495" t="s">
        <v>17679</v>
      </c>
    </row>
    <row r="1496" spans="1:1" x14ac:dyDescent="0.2">
      <c r="A1496" t="s">
        <v>17680</v>
      </c>
    </row>
    <row r="1497" spans="1:1" x14ac:dyDescent="0.2">
      <c r="A1497" t="s">
        <v>17681</v>
      </c>
    </row>
    <row r="1498" spans="1:1" x14ac:dyDescent="0.2">
      <c r="A1498" t="s">
        <v>17682</v>
      </c>
    </row>
    <row r="1499" spans="1:1" x14ac:dyDescent="0.2">
      <c r="A1499" t="s">
        <v>17683</v>
      </c>
    </row>
    <row r="1500" spans="1:1" x14ac:dyDescent="0.2">
      <c r="A1500" t="s">
        <v>17684</v>
      </c>
    </row>
    <row r="1501" spans="1:1" x14ac:dyDescent="0.2">
      <c r="A1501" t="s">
        <v>17685</v>
      </c>
    </row>
    <row r="1502" spans="1:1" x14ac:dyDescent="0.2">
      <c r="A1502" t="s">
        <v>17686</v>
      </c>
    </row>
    <row r="1503" spans="1:1" x14ac:dyDescent="0.2">
      <c r="A1503" t="s">
        <v>17687</v>
      </c>
    </row>
    <row r="1504" spans="1:1" x14ac:dyDescent="0.2">
      <c r="A1504" t="s">
        <v>17688</v>
      </c>
    </row>
    <row r="1505" spans="1:1" x14ac:dyDescent="0.2">
      <c r="A1505" t="s">
        <v>17689</v>
      </c>
    </row>
    <row r="1506" spans="1:1" x14ac:dyDescent="0.2">
      <c r="A1506" t="s">
        <v>17690</v>
      </c>
    </row>
    <row r="1507" spans="1:1" x14ac:dyDescent="0.2">
      <c r="A1507" t="s">
        <v>17691</v>
      </c>
    </row>
    <row r="1508" spans="1:1" x14ac:dyDescent="0.2">
      <c r="A1508" t="s">
        <v>17692</v>
      </c>
    </row>
    <row r="1509" spans="1:1" x14ac:dyDescent="0.2">
      <c r="A1509" t="s">
        <v>17693</v>
      </c>
    </row>
    <row r="1510" spans="1:1" x14ac:dyDescent="0.2">
      <c r="A1510" t="s">
        <v>17694</v>
      </c>
    </row>
    <row r="1511" spans="1:1" x14ac:dyDescent="0.2">
      <c r="A1511" t="s">
        <v>17695</v>
      </c>
    </row>
    <row r="1512" spans="1:1" x14ac:dyDescent="0.2">
      <c r="A1512" t="s">
        <v>17696</v>
      </c>
    </row>
    <row r="1513" spans="1:1" x14ac:dyDescent="0.2">
      <c r="A1513" t="s">
        <v>17697</v>
      </c>
    </row>
    <row r="1514" spans="1:1" x14ac:dyDescent="0.2">
      <c r="A1514" t="s">
        <v>17698</v>
      </c>
    </row>
    <row r="1515" spans="1:1" x14ac:dyDescent="0.2">
      <c r="A1515" t="s">
        <v>17699</v>
      </c>
    </row>
    <row r="1516" spans="1:1" x14ac:dyDescent="0.2">
      <c r="A1516" t="s">
        <v>17700</v>
      </c>
    </row>
    <row r="1517" spans="1:1" x14ac:dyDescent="0.2">
      <c r="A1517" t="s">
        <v>17701</v>
      </c>
    </row>
    <row r="1518" spans="1:1" x14ac:dyDescent="0.2">
      <c r="A1518" t="s">
        <v>17702</v>
      </c>
    </row>
    <row r="1519" spans="1:1" x14ac:dyDescent="0.2">
      <c r="A1519" t="s">
        <v>17703</v>
      </c>
    </row>
    <row r="1520" spans="1:1" x14ac:dyDescent="0.2">
      <c r="A1520" t="s">
        <v>17704</v>
      </c>
    </row>
    <row r="1521" spans="1:1" x14ac:dyDescent="0.2">
      <c r="A1521" t="s">
        <v>17705</v>
      </c>
    </row>
    <row r="1522" spans="1:1" x14ac:dyDescent="0.2">
      <c r="A1522" t="s">
        <v>17706</v>
      </c>
    </row>
    <row r="1523" spans="1:1" x14ac:dyDescent="0.2">
      <c r="A1523" t="s">
        <v>17707</v>
      </c>
    </row>
    <row r="1524" spans="1:1" x14ac:dyDescent="0.2">
      <c r="A1524" t="s">
        <v>17708</v>
      </c>
    </row>
    <row r="1525" spans="1:1" x14ac:dyDescent="0.2">
      <c r="A1525" t="s">
        <v>17709</v>
      </c>
    </row>
    <row r="1526" spans="1:1" x14ac:dyDescent="0.2">
      <c r="A1526" t="s">
        <v>17710</v>
      </c>
    </row>
    <row r="1527" spans="1:1" x14ac:dyDescent="0.2">
      <c r="A1527" t="s">
        <v>17711</v>
      </c>
    </row>
    <row r="1528" spans="1:1" x14ac:dyDescent="0.2">
      <c r="A1528" t="s">
        <v>17712</v>
      </c>
    </row>
    <row r="1529" spans="1:1" x14ac:dyDescent="0.2">
      <c r="A1529" t="s">
        <v>17713</v>
      </c>
    </row>
    <row r="1530" spans="1:1" x14ac:dyDescent="0.2">
      <c r="A1530" t="s">
        <v>17714</v>
      </c>
    </row>
    <row r="1531" spans="1:1" x14ac:dyDescent="0.2">
      <c r="A1531" t="s">
        <v>17715</v>
      </c>
    </row>
    <row r="1532" spans="1:1" x14ac:dyDescent="0.2">
      <c r="A1532" t="s">
        <v>17716</v>
      </c>
    </row>
    <row r="1533" spans="1:1" x14ac:dyDescent="0.2">
      <c r="A1533" t="s">
        <v>17717</v>
      </c>
    </row>
    <row r="1534" spans="1:1" x14ac:dyDescent="0.2">
      <c r="A1534" t="s">
        <v>17718</v>
      </c>
    </row>
    <row r="1535" spans="1:1" x14ac:dyDescent="0.2">
      <c r="A1535" t="s">
        <v>17719</v>
      </c>
    </row>
    <row r="1536" spans="1:1" x14ac:dyDescent="0.2">
      <c r="A1536" t="s">
        <v>17720</v>
      </c>
    </row>
    <row r="1537" spans="1:1" x14ac:dyDescent="0.2">
      <c r="A1537" t="s">
        <v>17721</v>
      </c>
    </row>
    <row r="1538" spans="1:1" x14ac:dyDescent="0.2">
      <c r="A1538" t="s">
        <v>17722</v>
      </c>
    </row>
    <row r="1539" spans="1:1" x14ac:dyDescent="0.2">
      <c r="A1539" t="s">
        <v>17723</v>
      </c>
    </row>
    <row r="1540" spans="1:1" x14ac:dyDescent="0.2">
      <c r="A1540" t="s">
        <v>17724</v>
      </c>
    </row>
    <row r="1541" spans="1:1" x14ac:dyDescent="0.2">
      <c r="A1541" t="s">
        <v>17725</v>
      </c>
    </row>
    <row r="1542" spans="1:1" x14ac:dyDescent="0.2">
      <c r="A1542" t="s">
        <v>17726</v>
      </c>
    </row>
    <row r="1543" spans="1:1" x14ac:dyDescent="0.2">
      <c r="A1543" t="s">
        <v>17727</v>
      </c>
    </row>
    <row r="1544" spans="1:1" x14ac:dyDescent="0.2">
      <c r="A1544" t="s">
        <v>17728</v>
      </c>
    </row>
    <row r="1545" spans="1:1" x14ac:dyDescent="0.2">
      <c r="A1545" t="s">
        <v>17729</v>
      </c>
    </row>
    <row r="1546" spans="1:1" x14ac:dyDescent="0.2">
      <c r="A1546" t="s">
        <v>17730</v>
      </c>
    </row>
    <row r="1547" spans="1:1" x14ac:dyDescent="0.2">
      <c r="A1547" t="s">
        <v>17731</v>
      </c>
    </row>
    <row r="1548" spans="1:1" x14ac:dyDescent="0.2">
      <c r="A1548" t="s">
        <v>17732</v>
      </c>
    </row>
    <row r="1549" spans="1:1" x14ac:dyDescent="0.2">
      <c r="A1549" t="s">
        <v>17733</v>
      </c>
    </row>
    <row r="1550" spans="1:1" x14ac:dyDescent="0.2">
      <c r="A1550" t="s">
        <v>17734</v>
      </c>
    </row>
    <row r="1551" spans="1:1" x14ac:dyDescent="0.2">
      <c r="A1551" t="s">
        <v>17735</v>
      </c>
    </row>
    <row r="1552" spans="1:1" x14ac:dyDescent="0.2">
      <c r="A1552" t="s">
        <v>17736</v>
      </c>
    </row>
    <row r="1553" spans="1:1" x14ac:dyDescent="0.2">
      <c r="A1553" t="s">
        <v>17737</v>
      </c>
    </row>
    <row r="1554" spans="1:1" x14ac:dyDescent="0.2">
      <c r="A1554" t="s">
        <v>17738</v>
      </c>
    </row>
    <row r="1555" spans="1:1" x14ac:dyDescent="0.2">
      <c r="A1555" t="s">
        <v>17739</v>
      </c>
    </row>
    <row r="1556" spans="1:1" x14ac:dyDescent="0.2">
      <c r="A1556" t="s">
        <v>17740</v>
      </c>
    </row>
    <row r="1557" spans="1:1" x14ac:dyDescent="0.2">
      <c r="A1557" t="s">
        <v>17741</v>
      </c>
    </row>
    <row r="1558" spans="1:1" x14ac:dyDescent="0.2">
      <c r="A1558" t="s">
        <v>17742</v>
      </c>
    </row>
    <row r="1559" spans="1:1" x14ac:dyDescent="0.2">
      <c r="A1559" t="s">
        <v>17743</v>
      </c>
    </row>
    <row r="1560" spans="1:1" x14ac:dyDescent="0.2">
      <c r="A1560" t="s">
        <v>17744</v>
      </c>
    </row>
    <row r="1561" spans="1:1" x14ac:dyDescent="0.2">
      <c r="A1561" t="s">
        <v>17745</v>
      </c>
    </row>
    <row r="1562" spans="1:1" x14ac:dyDescent="0.2">
      <c r="A1562" t="s">
        <v>17746</v>
      </c>
    </row>
    <row r="1563" spans="1:1" x14ac:dyDescent="0.2">
      <c r="A1563" t="s">
        <v>17747</v>
      </c>
    </row>
    <row r="1564" spans="1:1" x14ac:dyDescent="0.2">
      <c r="A1564" t="s">
        <v>17748</v>
      </c>
    </row>
    <row r="1565" spans="1:1" x14ac:dyDescent="0.2">
      <c r="A1565" t="s">
        <v>17749</v>
      </c>
    </row>
    <row r="1566" spans="1:1" x14ac:dyDescent="0.2">
      <c r="A1566" t="s">
        <v>17750</v>
      </c>
    </row>
    <row r="1567" spans="1:1" x14ac:dyDescent="0.2">
      <c r="A1567" t="s">
        <v>17751</v>
      </c>
    </row>
    <row r="1568" spans="1:1" x14ac:dyDescent="0.2">
      <c r="A1568" t="s">
        <v>17752</v>
      </c>
    </row>
    <row r="1569" spans="1:1" x14ac:dyDescent="0.2">
      <c r="A1569" t="s">
        <v>17753</v>
      </c>
    </row>
    <row r="1570" spans="1:1" x14ac:dyDescent="0.2">
      <c r="A1570" t="s">
        <v>17754</v>
      </c>
    </row>
    <row r="1571" spans="1:1" x14ac:dyDescent="0.2">
      <c r="A1571" t="s">
        <v>17755</v>
      </c>
    </row>
    <row r="1572" spans="1:1" x14ac:dyDescent="0.2">
      <c r="A1572" t="s">
        <v>17756</v>
      </c>
    </row>
    <row r="1573" spans="1:1" x14ac:dyDescent="0.2">
      <c r="A1573" t="s">
        <v>17757</v>
      </c>
    </row>
    <row r="1574" spans="1:1" x14ac:dyDescent="0.2">
      <c r="A1574" t="s">
        <v>17758</v>
      </c>
    </row>
    <row r="1575" spans="1:1" x14ac:dyDescent="0.2">
      <c r="A1575" t="s">
        <v>17759</v>
      </c>
    </row>
    <row r="1576" spans="1:1" x14ac:dyDescent="0.2">
      <c r="A1576" t="s">
        <v>17760</v>
      </c>
    </row>
    <row r="1577" spans="1:1" x14ac:dyDescent="0.2">
      <c r="A1577" t="s">
        <v>17761</v>
      </c>
    </row>
    <row r="1578" spans="1:1" x14ac:dyDescent="0.2">
      <c r="A1578" t="s">
        <v>17762</v>
      </c>
    </row>
    <row r="1579" spans="1:1" x14ac:dyDescent="0.2">
      <c r="A1579" t="s">
        <v>17763</v>
      </c>
    </row>
    <row r="1580" spans="1:1" x14ac:dyDescent="0.2">
      <c r="A1580" t="s">
        <v>17764</v>
      </c>
    </row>
    <row r="1581" spans="1:1" x14ac:dyDescent="0.2">
      <c r="A1581" t="s">
        <v>17765</v>
      </c>
    </row>
    <row r="1582" spans="1:1" x14ac:dyDescent="0.2">
      <c r="A1582" t="s">
        <v>17766</v>
      </c>
    </row>
    <row r="1583" spans="1:1" x14ac:dyDescent="0.2">
      <c r="A1583" t="s">
        <v>17767</v>
      </c>
    </row>
    <row r="1584" spans="1:1" x14ac:dyDescent="0.2">
      <c r="A1584" t="s">
        <v>17768</v>
      </c>
    </row>
    <row r="1585" spans="1:1" x14ac:dyDescent="0.2">
      <c r="A1585" t="s">
        <v>17769</v>
      </c>
    </row>
    <row r="1586" spans="1:1" x14ac:dyDescent="0.2">
      <c r="A1586" t="s">
        <v>17770</v>
      </c>
    </row>
    <row r="1587" spans="1:1" x14ac:dyDescent="0.2">
      <c r="A1587" t="s">
        <v>17771</v>
      </c>
    </row>
    <row r="1588" spans="1:1" x14ac:dyDescent="0.2">
      <c r="A1588" t="s">
        <v>17772</v>
      </c>
    </row>
    <row r="1589" spans="1:1" x14ac:dyDescent="0.2">
      <c r="A1589" t="s">
        <v>17773</v>
      </c>
    </row>
    <row r="1590" spans="1:1" x14ac:dyDescent="0.2">
      <c r="A1590" t="s">
        <v>17774</v>
      </c>
    </row>
    <row r="1591" spans="1:1" x14ac:dyDescent="0.2">
      <c r="A1591" t="s">
        <v>17775</v>
      </c>
    </row>
    <row r="1592" spans="1:1" x14ac:dyDescent="0.2">
      <c r="A1592" t="s">
        <v>17776</v>
      </c>
    </row>
    <row r="1593" spans="1:1" x14ac:dyDescent="0.2">
      <c r="A1593" t="s">
        <v>17777</v>
      </c>
    </row>
    <row r="1594" spans="1:1" x14ac:dyDescent="0.2">
      <c r="A1594" t="s">
        <v>17778</v>
      </c>
    </row>
    <row r="1595" spans="1:1" x14ac:dyDescent="0.2">
      <c r="A1595" t="s">
        <v>17779</v>
      </c>
    </row>
    <row r="1596" spans="1:1" x14ac:dyDescent="0.2">
      <c r="A1596" t="s">
        <v>17780</v>
      </c>
    </row>
    <row r="1597" spans="1:1" x14ac:dyDescent="0.2">
      <c r="A1597" t="s">
        <v>17781</v>
      </c>
    </row>
    <row r="1598" spans="1:1" x14ac:dyDescent="0.2">
      <c r="A1598" t="s">
        <v>17782</v>
      </c>
    </row>
    <row r="1599" spans="1:1" x14ac:dyDescent="0.2">
      <c r="A1599" t="s">
        <v>17783</v>
      </c>
    </row>
    <row r="1600" spans="1:1" x14ac:dyDescent="0.2">
      <c r="A1600" t="s">
        <v>17784</v>
      </c>
    </row>
    <row r="1601" spans="1:1" x14ac:dyDescent="0.2">
      <c r="A1601" t="s">
        <v>17785</v>
      </c>
    </row>
    <row r="1602" spans="1:1" x14ac:dyDescent="0.2">
      <c r="A1602" t="s">
        <v>17786</v>
      </c>
    </row>
    <row r="1603" spans="1:1" x14ac:dyDescent="0.2">
      <c r="A1603" t="s">
        <v>17787</v>
      </c>
    </row>
    <row r="1604" spans="1:1" x14ac:dyDescent="0.2">
      <c r="A1604" t="s">
        <v>17788</v>
      </c>
    </row>
    <row r="1605" spans="1:1" x14ac:dyDescent="0.2">
      <c r="A1605" t="s">
        <v>17789</v>
      </c>
    </row>
    <row r="1606" spans="1:1" x14ac:dyDescent="0.2">
      <c r="A1606" t="s">
        <v>17790</v>
      </c>
    </row>
    <row r="1607" spans="1:1" x14ac:dyDescent="0.2">
      <c r="A1607" t="s">
        <v>17791</v>
      </c>
    </row>
    <row r="1608" spans="1:1" x14ac:dyDescent="0.2">
      <c r="A1608" t="s">
        <v>17792</v>
      </c>
    </row>
    <row r="1609" spans="1:1" x14ac:dyDescent="0.2">
      <c r="A1609" t="s">
        <v>17793</v>
      </c>
    </row>
    <row r="1610" spans="1:1" x14ac:dyDescent="0.2">
      <c r="A1610" t="s">
        <v>17794</v>
      </c>
    </row>
    <row r="1611" spans="1:1" x14ac:dyDescent="0.2">
      <c r="A1611" t="s">
        <v>17795</v>
      </c>
    </row>
    <row r="1612" spans="1:1" x14ac:dyDescent="0.2">
      <c r="A1612" t="s">
        <v>17796</v>
      </c>
    </row>
    <row r="1613" spans="1:1" x14ac:dyDescent="0.2">
      <c r="A1613" t="s">
        <v>17797</v>
      </c>
    </row>
    <row r="1614" spans="1:1" x14ac:dyDescent="0.2">
      <c r="A1614" t="s">
        <v>17798</v>
      </c>
    </row>
    <row r="1615" spans="1:1" x14ac:dyDescent="0.2">
      <c r="A1615" t="s">
        <v>17799</v>
      </c>
    </row>
    <row r="1616" spans="1:1" x14ac:dyDescent="0.2">
      <c r="A1616" t="s">
        <v>17800</v>
      </c>
    </row>
    <row r="1617" spans="1:1" x14ac:dyDescent="0.2">
      <c r="A1617" t="s">
        <v>17801</v>
      </c>
    </row>
    <row r="1618" spans="1:1" x14ac:dyDescent="0.2">
      <c r="A1618" t="s">
        <v>17802</v>
      </c>
    </row>
    <row r="1619" spans="1:1" x14ac:dyDescent="0.2">
      <c r="A1619" t="s">
        <v>17803</v>
      </c>
    </row>
    <row r="1620" spans="1:1" x14ac:dyDescent="0.2">
      <c r="A1620" t="s">
        <v>17804</v>
      </c>
    </row>
    <row r="1621" spans="1:1" x14ac:dyDescent="0.2">
      <c r="A1621" t="s">
        <v>17805</v>
      </c>
    </row>
    <row r="1622" spans="1:1" x14ac:dyDescent="0.2">
      <c r="A1622" t="s">
        <v>17806</v>
      </c>
    </row>
    <row r="1623" spans="1:1" x14ac:dyDescent="0.2">
      <c r="A1623" t="s">
        <v>17807</v>
      </c>
    </row>
    <row r="1624" spans="1:1" x14ac:dyDescent="0.2">
      <c r="A1624" t="s">
        <v>17808</v>
      </c>
    </row>
    <row r="1625" spans="1:1" x14ac:dyDescent="0.2">
      <c r="A1625" t="s">
        <v>17809</v>
      </c>
    </row>
    <row r="1626" spans="1:1" x14ac:dyDescent="0.2">
      <c r="A1626" t="s">
        <v>17810</v>
      </c>
    </row>
    <row r="1627" spans="1:1" x14ac:dyDescent="0.2">
      <c r="A1627" t="s">
        <v>17811</v>
      </c>
    </row>
    <row r="1628" spans="1:1" x14ac:dyDescent="0.2">
      <c r="A1628" t="s">
        <v>17812</v>
      </c>
    </row>
    <row r="1629" spans="1:1" x14ac:dyDescent="0.2">
      <c r="A1629" t="s">
        <v>17813</v>
      </c>
    </row>
    <row r="1630" spans="1:1" x14ac:dyDescent="0.2">
      <c r="A1630" t="s">
        <v>17814</v>
      </c>
    </row>
    <row r="1631" spans="1:1" x14ac:dyDescent="0.2">
      <c r="A1631" t="s">
        <v>17815</v>
      </c>
    </row>
    <row r="1632" spans="1:1" x14ac:dyDescent="0.2">
      <c r="A1632" t="s">
        <v>17816</v>
      </c>
    </row>
    <row r="1633" spans="1:1" x14ac:dyDescent="0.2">
      <c r="A1633" t="s">
        <v>17817</v>
      </c>
    </row>
    <row r="1634" spans="1:1" x14ac:dyDescent="0.2">
      <c r="A1634" t="s">
        <v>17818</v>
      </c>
    </row>
    <row r="1635" spans="1:1" x14ac:dyDescent="0.2">
      <c r="A1635" t="s">
        <v>17819</v>
      </c>
    </row>
    <row r="1636" spans="1:1" x14ac:dyDescent="0.2">
      <c r="A1636" t="s">
        <v>17820</v>
      </c>
    </row>
    <row r="1637" spans="1:1" x14ac:dyDescent="0.2">
      <c r="A1637" t="s">
        <v>17821</v>
      </c>
    </row>
    <row r="1638" spans="1:1" x14ac:dyDescent="0.2">
      <c r="A1638" t="s">
        <v>17822</v>
      </c>
    </row>
    <row r="1639" spans="1:1" x14ac:dyDescent="0.2">
      <c r="A1639" t="s">
        <v>17823</v>
      </c>
    </row>
    <row r="1640" spans="1:1" x14ac:dyDescent="0.2">
      <c r="A1640" t="s">
        <v>17824</v>
      </c>
    </row>
    <row r="1641" spans="1:1" x14ac:dyDescent="0.2">
      <c r="A1641" t="s">
        <v>17825</v>
      </c>
    </row>
    <row r="1642" spans="1:1" x14ac:dyDescent="0.2">
      <c r="A1642" t="s">
        <v>17826</v>
      </c>
    </row>
    <row r="1643" spans="1:1" x14ac:dyDescent="0.2">
      <c r="A1643" t="s">
        <v>17827</v>
      </c>
    </row>
    <row r="1644" spans="1:1" x14ac:dyDescent="0.2">
      <c r="A1644" t="s">
        <v>17828</v>
      </c>
    </row>
    <row r="1645" spans="1:1" x14ac:dyDescent="0.2">
      <c r="A1645" t="s">
        <v>17829</v>
      </c>
    </row>
    <row r="1646" spans="1:1" x14ac:dyDescent="0.2">
      <c r="A1646" t="s">
        <v>17830</v>
      </c>
    </row>
    <row r="1647" spans="1:1" x14ac:dyDescent="0.2">
      <c r="A1647" t="s">
        <v>17831</v>
      </c>
    </row>
    <row r="1648" spans="1:1" x14ac:dyDescent="0.2">
      <c r="A1648" t="s">
        <v>17832</v>
      </c>
    </row>
    <row r="1649" spans="1:1" x14ac:dyDescent="0.2">
      <c r="A1649" t="s">
        <v>17833</v>
      </c>
    </row>
    <row r="1650" spans="1:1" x14ac:dyDescent="0.2">
      <c r="A1650" t="s">
        <v>17834</v>
      </c>
    </row>
    <row r="1651" spans="1:1" x14ac:dyDescent="0.2">
      <c r="A1651" t="s">
        <v>17835</v>
      </c>
    </row>
    <row r="1652" spans="1:1" x14ac:dyDescent="0.2">
      <c r="A1652" t="s">
        <v>17836</v>
      </c>
    </row>
    <row r="1653" spans="1:1" x14ac:dyDescent="0.2">
      <c r="A1653" t="s">
        <v>17837</v>
      </c>
    </row>
    <row r="1654" spans="1:1" x14ac:dyDescent="0.2">
      <c r="A1654" t="s">
        <v>17838</v>
      </c>
    </row>
    <row r="1655" spans="1:1" x14ac:dyDescent="0.2">
      <c r="A1655" t="s">
        <v>17839</v>
      </c>
    </row>
    <row r="1656" spans="1:1" x14ac:dyDescent="0.2">
      <c r="A1656" t="s">
        <v>17840</v>
      </c>
    </row>
    <row r="1657" spans="1:1" x14ac:dyDescent="0.2">
      <c r="A1657" t="s">
        <v>17841</v>
      </c>
    </row>
    <row r="1658" spans="1:1" x14ac:dyDescent="0.2">
      <c r="A1658" t="s">
        <v>17842</v>
      </c>
    </row>
    <row r="1659" spans="1:1" x14ac:dyDescent="0.2">
      <c r="A1659" t="s">
        <v>17843</v>
      </c>
    </row>
    <row r="1660" spans="1:1" x14ac:dyDescent="0.2">
      <c r="A1660" t="s">
        <v>17844</v>
      </c>
    </row>
    <row r="1661" spans="1:1" x14ac:dyDescent="0.2">
      <c r="A1661" t="s">
        <v>17845</v>
      </c>
    </row>
    <row r="1662" spans="1:1" x14ac:dyDescent="0.2">
      <c r="A1662" t="s">
        <v>17846</v>
      </c>
    </row>
    <row r="1663" spans="1:1" x14ac:dyDescent="0.2">
      <c r="A1663" t="s">
        <v>17847</v>
      </c>
    </row>
    <row r="1664" spans="1:1" x14ac:dyDescent="0.2">
      <c r="A1664" t="s">
        <v>17848</v>
      </c>
    </row>
    <row r="1665" spans="1:1" x14ac:dyDescent="0.2">
      <c r="A1665" t="s">
        <v>17849</v>
      </c>
    </row>
    <row r="1666" spans="1:1" x14ac:dyDescent="0.2">
      <c r="A1666" t="s">
        <v>17850</v>
      </c>
    </row>
    <row r="1667" spans="1:1" x14ac:dyDescent="0.2">
      <c r="A1667" t="s">
        <v>17851</v>
      </c>
    </row>
    <row r="1668" spans="1:1" x14ac:dyDescent="0.2">
      <c r="A1668" t="s">
        <v>17852</v>
      </c>
    </row>
    <row r="1669" spans="1:1" x14ac:dyDescent="0.2">
      <c r="A1669" t="s">
        <v>17853</v>
      </c>
    </row>
    <row r="1670" spans="1:1" x14ac:dyDescent="0.2">
      <c r="A1670" t="s">
        <v>17854</v>
      </c>
    </row>
    <row r="1671" spans="1:1" x14ac:dyDescent="0.2">
      <c r="A1671" t="s">
        <v>17855</v>
      </c>
    </row>
    <row r="1672" spans="1:1" x14ac:dyDescent="0.2">
      <c r="A1672" t="s">
        <v>17856</v>
      </c>
    </row>
    <row r="1673" spans="1:1" x14ac:dyDescent="0.2">
      <c r="A1673" t="s">
        <v>17857</v>
      </c>
    </row>
    <row r="1674" spans="1:1" x14ac:dyDescent="0.2">
      <c r="A1674" t="s">
        <v>17858</v>
      </c>
    </row>
    <row r="1675" spans="1:1" x14ac:dyDescent="0.2">
      <c r="A1675" t="s">
        <v>17859</v>
      </c>
    </row>
    <row r="1676" spans="1:1" x14ac:dyDescent="0.2">
      <c r="A1676" t="s">
        <v>17860</v>
      </c>
    </row>
    <row r="1677" spans="1:1" x14ac:dyDescent="0.2">
      <c r="A1677" t="s">
        <v>17861</v>
      </c>
    </row>
    <row r="1678" spans="1:1" x14ac:dyDescent="0.2">
      <c r="A1678" t="s">
        <v>17862</v>
      </c>
    </row>
    <row r="1679" spans="1:1" x14ac:dyDescent="0.2">
      <c r="A1679" t="s">
        <v>17863</v>
      </c>
    </row>
    <row r="1680" spans="1:1" x14ac:dyDescent="0.2">
      <c r="A1680" t="s">
        <v>17864</v>
      </c>
    </row>
    <row r="1681" spans="1:1" x14ac:dyDescent="0.2">
      <c r="A1681" t="s">
        <v>17865</v>
      </c>
    </row>
    <row r="1682" spans="1:1" x14ac:dyDescent="0.2">
      <c r="A1682" t="s">
        <v>17866</v>
      </c>
    </row>
    <row r="1683" spans="1:1" x14ac:dyDescent="0.2">
      <c r="A1683" t="s">
        <v>17867</v>
      </c>
    </row>
    <row r="1684" spans="1:1" x14ac:dyDescent="0.2">
      <c r="A1684" t="s">
        <v>17868</v>
      </c>
    </row>
    <row r="1685" spans="1:1" x14ac:dyDescent="0.2">
      <c r="A1685" t="s">
        <v>17869</v>
      </c>
    </row>
    <row r="1686" spans="1:1" x14ac:dyDescent="0.2">
      <c r="A1686" t="s">
        <v>17870</v>
      </c>
    </row>
    <row r="1687" spans="1:1" x14ac:dyDescent="0.2">
      <c r="A1687" t="s">
        <v>17871</v>
      </c>
    </row>
    <row r="1688" spans="1:1" x14ac:dyDescent="0.2">
      <c r="A1688" t="s">
        <v>17872</v>
      </c>
    </row>
    <row r="1689" spans="1:1" x14ac:dyDescent="0.2">
      <c r="A1689" t="s">
        <v>17873</v>
      </c>
    </row>
    <row r="1690" spans="1:1" x14ac:dyDescent="0.2">
      <c r="A1690" t="s">
        <v>17874</v>
      </c>
    </row>
    <row r="1691" spans="1:1" x14ac:dyDescent="0.2">
      <c r="A1691" t="s">
        <v>17875</v>
      </c>
    </row>
    <row r="1692" spans="1:1" x14ac:dyDescent="0.2">
      <c r="A1692" t="s">
        <v>17876</v>
      </c>
    </row>
    <row r="1693" spans="1:1" x14ac:dyDescent="0.2">
      <c r="A1693" t="s">
        <v>17877</v>
      </c>
    </row>
    <row r="1694" spans="1:1" x14ac:dyDescent="0.2">
      <c r="A1694" t="s">
        <v>17878</v>
      </c>
    </row>
    <row r="1695" spans="1:1" x14ac:dyDescent="0.2">
      <c r="A1695" t="s">
        <v>17879</v>
      </c>
    </row>
    <row r="1696" spans="1:1" x14ac:dyDescent="0.2">
      <c r="A1696" t="s">
        <v>17880</v>
      </c>
    </row>
    <row r="1697" spans="1:1" x14ac:dyDescent="0.2">
      <c r="A1697" t="s">
        <v>17881</v>
      </c>
    </row>
    <row r="1698" spans="1:1" x14ac:dyDescent="0.2">
      <c r="A1698" t="s">
        <v>17882</v>
      </c>
    </row>
    <row r="1699" spans="1:1" x14ac:dyDescent="0.2">
      <c r="A1699" t="s">
        <v>17883</v>
      </c>
    </row>
    <row r="1700" spans="1:1" x14ac:dyDescent="0.2">
      <c r="A1700" t="s">
        <v>17884</v>
      </c>
    </row>
    <row r="1701" spans="1:1" x14ac:dyDescent="0.2">
      <c r="A1701" t="s">
        <v>17885</v>
      </c>
    </row>
    <row r="1702" spans="1:1" x14ac:dyDescent="0.2">
      <c r="A1702" t="s">
        <v>17886</v>
      </c>
    </row>
    <row r="1703" spans="1:1" x14ac:dyDescent="0.2">
      <c r="A1703" t="s">
        <v>17887</v>
      </c>
    </row>
    <row r="1704" spans="1:1" x14ac:dyDescent="0.2">
      <c r="A1704" t="s">
        <v>17888</v>
      </c>
    </row>
    <row r="1705" spans="1:1" x14ac:dyDescent="0.2">
      <c r="A1705" t="s">
        <v>17889</v>
      </c>
    </row>
    <row r="1706" spans="1:1" x14ac:dyDescent="0.2">
      <c r="A1706" t="s">
        <v>17890</v>
      </c>
    </row>
    <row r="1707" spans="1:1" x14ac:dyDescent="0.2">
      <c r="A1707" t="s">
        <v>17891</v>
      </c>
    </row>
    <row r="1708" spans="1:1" x14ac:dyDescent="0.2">
      <c r="A1708" t="s">
        <v>17892</v>
      </c>
    </row>
    <row r="1709" spans="1:1" x14ac:dyDescent="0.2">
      <c r="A1709" t="s">
        <v>17893</v>
      </c>
    </row>
    <row r="1710" spans="1:1" x14ac:dyDescent="0.2">
      <c r="A1710" t="s">
        <v>17894</v>
      </c>
    </row>
    <row r="1711" spans="1:1" x14ac:dyDescent="0.2">
      <c r="A1711" t="s">
        <v>17895</v>
      </c>
    </row>
    <row r="1712" spans="1:1" x14ac:dyDescent="0.2">
      <c r="A1712" t="s">
        <v>17896</v>
      </c>
    </row>
    <row r="1713" spans="1:1" x14ac:dyDescent="0.2">
      <c r="A1713" t="s">
        <v>17897</v>
      </c>
    </row>
    <row r="1714" spans="1:1" x14ac:dyDescent="0.2">
      <c r="A1714" t="s">
        <v>17898</v>
      </c>
    </row>
    <row r="1715" spans="1:1" x14ac:dyDescent="0.2">
      <c r="A1715" t="s">
        <v>17899</v>
      </c>
    </row>
    <row r="1716" spans="1:1" x14ac:dyDescent="0.2">
      <c r="A1716" t="s">
        <v>17900</v>
      </c>
    </row>
    <row r="1717" spans="1:1" x14ac:dyDescent="0.2">
      <c r="A1717" t="s">
        <v>17901</v>
      </c>
    </row>
    <row r="1718" spans="1:1" x14ac:dyDescent="0.2">
      <c r="A1718" t="s">
        <v>17902</v>
      </c>
    </row>
    <row r="1719" spans="1:1" x14ac:dyDescent="0.2">
      <c r="A1719" t="s">
        <v>17903</v>
      </c>
    </row>
    <row r="1720" spans="1:1" x14ac:dyDescent="0.2">
      <c r="A1720" t="s">
        <v>17904</v>
      </c>
    </row>
    <row r="1721" spans="1:1" x14ac:dyDescent="0.2">
      <c r="A1721" t="s">
        <v>17905</v>
      </c>
    </row>
    <row r="1722" spans="1:1" x14ac:dyDescent="0.2">
      <c r="A1722" t="s">
        <v>17906</v>
      </c>
    </row>
    <row r="1723" spans="1:1" x14ac:dyDescent="0.2">
      <c r="A1723" t="s">
        <v>17907</v>
      </c>
    </row>
    <row r="1724" spans="1:1" x14ac:dyDescent="0.2">
      <c r="A1724" t="s">
        <v>17908</v>
      </c>
    </row>
    <row r="1725" spans="1:1" x14ac:dyDescent="0.2">
      <c r="A1725" t="s">
        <v>17909</v>
      </c>
    </row>
    <row r="1726" spans="1:1" x14ac:dyDescent="0.2">
      <c r="A1726" t="s">
        <v>17910</v>
      </c>
    </row>
    <row r="1727" spans="1:1" x14ac:dyDescent="0.2">
      <c r="A1727" t="s">
        <v>17911</v>
      </c>
    </row>
    <row r="1728" spans="1:1" x14ac:dyDescent="0.2">
      <c r="A1728" t="s">
        <v>17912</v>
      </c>
    </row>
    <row r="1729" spans="1:1" x14ac:dyDescent="0.2">
      <c r="A1729" t="s">
        <v>17913</v>
      </c>
    </row>
    <row r="1730" spans="1:1" x14ac:dyDescent="0.2">
      <c r="A1730" t="s">
        <v>17914</v>
      </c>
    </row>
    <row r="1731" spans="1:1" x14ac:dyDescent="0.2">
      <c r="A1731" t="s">
        <v>17915</v>
      </c>
    </row>
    <row r="1732" spans="1:1" x14ac:dyDescent="0.2">
      <c r="A1732" t="s">
        <v>17916</v>
      </c>
    </row>
    <row r="1733" spans="1:1" x14ac:dyDescent="0.2">
      <c r="A1733" t="s">
        <v>17917</v>
      </c>
    </row>
    <row r="1734" spans="1:1" x14ac:dyDescent="0.2">
      <c r="A1734" t="s">
        <v>17918</v>
      </c>
    </row>
    <row r="1735" spans="1:1" x14ac:dyDescent="0.2">
      <c r="A1735" t="s">
        <v>17919</v>
      </c>
    </row>
    <row r="1736" spans="1:1" x14ac:dyDescent="0.2">
      <c r="A1736" t="s">
        <v>17920</v>
      </c>
    </row>
    <row r="1737" spans="1:1" x14ac:dyDescent="0.2">
      <c r="A1737" t="s">
        <v>17921</v>
      </c>
    </row>
    <row r="1738" spans="1:1" x14ac:dyDescent="0.2">
      <c r="A1738" t="s">
        <v>17922</v>
      </c>
    </row>
    <row r="1739" spans="1:1" x14ac:dyDescent="0.2">
      <c r="A1739" t="s">
        <v>17923</v>
      </c>
    </row>
    <row r="1740" spans="1:1" x14ac:dyDescent="0.2">
      <c r="A1740" t="s">
        <v>17924</v>
      </c>
    </row>
    <row r="1741" spans="1:1" x14ac:dyDescent="0.2">
      <c r="A1741" t="s">
        <v>17925</v>
      </c>
    </row>
    <row r="1742" spans="1:1" x14ac:dyDescent="0.2">
      <c r="A1742" t="s">
        <v>17926</v>
      </c>
    </row>
    <row r="1743" spans="1:1" x14ac:dyDescent="0.2">
      <c r="A1743" t="s">
        <v>17927</v>
      </c>
    </row>
    <row r="1744" spans="1:1" x14ac:dyDescent="0.2">
      <c r="A1744" t="s">
        <v>17928</v>
      </c>
    </row>
    <row r="1745" spans="1:1" x14ac:dyDescent="0.2">
      <c r="A1745" t="s">
        <v>17929</v>
      </c>
    </row>
    <row r="1746" spans="1:1" x14ac:dyDescent="0.2">
      <c r="A1746" t="s">
        <v>17930</v>
      </c>
    </row>
    <row r="1747" spans="1:1" x14ac:dyDescent="0.2">
      <c r="A1747" t="s">
        <v>17931</v>
      </c>
    </row>
    <row r="1748" spans="1:1" x14ac:dyDescent="0.2">
      <c r="A1748" t="s">
        <v>17932</v>
      </c>
    </row>
    <row r="1749" spans="1:1" x14ac:dyDescent="0.2">
      <c r="A1749" t="s">
        <v>17933</v>
      </c>
    </row>
    <row r="1750" spans="1:1" x14ac:dyDescent="0.2">
      <c r="A1750" t="s">
        <v>17934</v>
      </c>
    </row>
    <row r="1751" spans="1:1" x14ac:dyDescent="0.2">
      <c r="A1751" t="s">
        <v>17935</v>
      </c>
    </row>
    <row r="1752" spans="1:1" x14ac:dyDescent="0.2">
      <c r="A1752" t="s">
        <v>17936</v>
      </c>
    </row>
    <row r="1753" spans="1:1" x14ac:dyDescent="0.2">
      <c r="A1753" t="s">
        <v>17937</v>
      </c>
    </row>
    <row r="1754" spans="1:1" x14ac:dyDescent="0.2">
      <c r="A1754" t="s">
        <v>17938</v>
      </c>
    </row>
    <row r="1755" spans="1:1" x14ac:dyDescent="0.2">
      <c r="A1755" t="s">
        <v>17939</v>
      </c>
    </row>
    <row r="1756" spans="1:1" x14ac:dyDescent="0.2">
      <c r="A1756" t="s">
        <v>17940</v>
      </c>
    </row>
    <row r="1757" spans="1:1" x14ac:dyDescent="0.2">
      <c r="A1757" t="s">
        <v>17941</v>
      </c>
    </row>
    <row r="1758" spans="1:1" x14ac:dyDescent="0.2">
      <c r="A1758" t="s">
        <v>17942</v>
      </c>
    </row>
    <row r="1759" spans="1:1" x14ac:dyDescent="0.2">
      <c r="A1759" t="s">
        <v>17943</v>
      </c>
    </row>
    <row r="1760" spans="1:1" x14ac:dyDescent="0.2">
      <c r="A1760" t="s">
        <v>17944</v>
      </c>
    </row>
    <row r="1761" spans="1:1" x14ac:dyDescent="0.2">
      <c r="A1761" t="s">
        <v>17945</v>
      </c>
    </row>
    <row r="1762" spans="1:1" x14ac:dyDescent="0.2">
      <c r="A1762" t="s">
        <v>17946</v>
      </c>
    </row>
    <row r="1763" spans="1:1" x14ac:dyDescent="0.2">
      <c r="A1763" t="s">
        <v>17947</v>
      </c>
    </row>
    <row r="1764" spans="1:1" x14ac:dyDescent="0.2">
      <c r="A1764" t="s">
        <v>17948</v>
      </c>
    </row>
    <row r="1765" spans="1:1" x14ac:dyDescent="0.2">
      <c r="A1765" t="s">
        <v>17949</v>
      </c>
    </row>
    <row r="1766" spans="1:1" x14ac:dyDescent="0.2">
      <c r="A1766" t="s">
        <v>17950</v>
      </c>
    </row>
    <row r="1767" spans="1:1" x14ac:dyDescent="0.2">
      <c r="A1767" t="s">
        <v>17951</v>
      </c>
    </row>
    <row r="1768" spans="1:1" x14ac:dyDescent="0.2">
      <c r="A1768" t="s">
        <v>17952</v>
      </c>
    </row>
    <row r="1769" spans="1:1" x14ac:dyDescent="0.2">
      <c r="A1769" t="s">
        <v>17953</v>
      </c>
    </row>
    <row r="1770" spans="1:1" x14ac:dyDescent="0.2">
      <c r="A1770" t="s">
        <v>17954</v>
      </c>
    </row>
    <row r="1771" spans="1:1" x14ac:dyDescent="0.2">
      <c r="A1771" t="s">
        <v>17955</v>
      </c>
    </row>
    <row r="1772" spans="1:1" x14ac:dyDescent="0.2">
      <c r="A1772" t="s">
        <v>17956</v>
      </c>
    </row>
    <row r="1773" spans="1:1" x14ac:dyDescent="0.2">
      <c r="A1773" t="s">
        <v>17957</v>
      </c>
    </row>
    <row r="1774" spans="1:1" x14ac:dyDescent="0.2">
      <c r="A1774" t="s">
        <v>17958</v>
      </c>
    </row>
    <row r="1775" spans="1:1" x14ac:dyDescent="0.2">
      <c r="A1775" t="s">
        <v>17959</v>
      </c>
    </row>
    <row r="1776" spans="1:1" x14ac:dyDescent="0.2">
      <c r="A1776" t="s">
        <v>17960</v>
      </c>
    </row>
    <row r="1777" spans="1:1" x14ac:dyDescent="0.2">
      <c r="A1777" t="s">
        <v>17961</v>
      </c>
    </row>
    <row r="1778" spans="1:1" x14ac:dyDescent="0.2">
      <c r="A1778" t="s">
        <v>17962</v>
      </c>
    </row>
    <row r="1779" spans="1:1" x14ac:dyDescent="0.2">
      <c r="A1779" t="s">
        <v>17963</v>
      </c>
    </row>
    <row r="1780" spans="1:1" x14ac:dyDescent="0.2">
      <c r="A1780" t="s">
        <v>17964</v>
      </c>
    </row>
    <row r="1781" spans="1:1" x14ac:dyDescent="0.2">
      <c r="A1781" t="s">
        <v>17965</v>
      </c>
    </row>
    <row r="1782" spans="1:1" x14ac:dyDescent="0.2">
      <c r="A1782" t="s">
        <v>17966</v>
      </c>
    </row>
    <row r="1783" spans="1:1" x14ac:dyDescent="0.2">
      <c r="A1783" t="s">
        <v>17967</v>
      </c>
    </row>
    <row r="1784" spans="1:1" x14ac:dyDescent="0.2">
      <c r="A1784" t="s">
        <v>17968</v>
      </c>
    </row>
    <row r="1785" spans="1:1" x14ac:dyDescent="0.2">
      <c r="A1785" t="s">
        <v>17969</v>
      </c>
    </row>
    <row r="1786" spans="1:1" x14ac:dyDescent="0.2">
      <c r="A1786" t="s">
        <v>17970</v>
      </c>
    </row>
    <row r="1787" spans="1:1" x14ac:dyDescent="0.2">
      <c r="A1787" t="s">
        <v>17971</v>
      </c>
    </row>
    <row r="1788" spans="1:1" x14ac:dyDescent="0.2">
      <c r="A1788" t="s">
        <v>17972</v>
      </c>
    </row>
    <row r="1789" spans="1:1" x14ac:dyDescent="0.2">
      <c r="A1789" t="s">
        <v>17973</v>
      </c>
    </row>
    <row r="1790" spans="1:1" x14ac:dyDescent="0.2">
      <c r="A1790" t="s">
        <v>17974</v>
      </c>
    </row>
    <row r="1791" spans="1:1" x14ac:dyDescent="0.2">
      <c r="A1791" t="s">
        <v>17975</v>
      </c>
    </row>
    <row r="1792" spans="1:1" x14ac:dyDescent="0.2">
      <c r="A1792" t="s">
        <v>17976</v>
      </c>
    </row>
    <row r="1793" spans="1:1" x14ac:dyDescent="0.2">
      <c r="A1793" t="s">
        <v>17977</v>
      </c>
    </row>
    <row r="1794" spans="1:1" x14ac:dyDescent="0.2">
      <c r="A1794" t="s">
        <v>17978</v>
      </c>
    </row>
    <row r="1795" spans="1:1" x14ac:dyDescent="0.2">
      <c r="A1795" t="s">
        <v>17979</v>
      </c>
    </row>
    <row r="1796" spans="1:1" x14ac:dyDescent="0.2">
      <c r="A1796" t="s">
        <v>17980</v>
      </c>
    </row>
    <row r="1797" spans="1:1" x14ac:dyDescent="0.2">
      <c r="A1797" t="s">
        <v>17981</v>
      </c>
    </row>
    <row r="1798" spans="1:1" x14ac:dyDescent="0.2">
      <c r="A1798" t="s">
        <v>17982</v>
      </c>
    </row>
    <row r="1799" spans="1:1" x14ac:dyDescent="0.2">
      <c r="A1799" t="s">
        <v>17983</v>
      </c>
    </row>
    <row r="1800" spans="1:1" x14ac:dyDescent="0.2">
      <c r="A1800" t="s">
        <v>17984</v>
      </c>
    </row>
    <row r="1801" spans="1:1" x14ac:dyDescent="0.2">
      <c r="A1801" t="s">
        <v>17985</v>
      </c>
    </row>
    <row r="1802" spans="1:1" x14ac:dyDescent="0.2">
      <c r="A1802" t="s">
        <v>17986</v>
      </c>
    </row>
    <row r="1803" spans="1:1" x14ac:dyDescent="0.2">
      <c r="A1803" t="s">
        <v>17987</v>
      </c>
    </row>
    <row r="1804" spans="1:1" x14ac:dyDescent="0.2">
      <c r="A1804" t="s">
        <v>17988</v>
      </c>
    </row>
    <row r="1805" spans="1:1" x14ac:dyDescent="0.2">
      <c r="A1805" t="s">
        <v>17989</v>
      </c>
    </row>
    <row r="1806" spans="1:1" x14ac:dyDescent="0.2">
      <c r="A1806" t="s">
        <v>17990</v>
      </c>
    </row>
    <row r="1807" spans="1:1" x14ac:dyDescent="0.2">
      <c r="A1807" t="s">
        <v>17991</v>
      </c>
    </row>
    <row r="1808" spans="1:1" x14ac:dyDescent="0.2">
      <c r="A1808" t="s">
        <v>17992</v>
      </c>
    </row>
    <row r="1809" spans="1:1" x14ac:dyDescent="0.2">
      <c r="A1809" t="s">
        <v>17993</v>
      </c>
    </row>
    <row r="1810" spans="1:1" x14ac:dyDescent="0.2">
      <c r="A1810" t="s">
        <v>17994</v>
      </c>
    </row>
    <row r="1811" spans="1:1" x14ac:dyDescent="0.2">
      <c r="A1811" t="s">
        <v>17995</v>
      </c>
    </row>
    <row r="1812" spans="1:1" x14ac:dyDescent="0.2">
      <c r="A1812" t="s">
        <v>17996</v>
      </c>
    </row>
    <row r="1813" spans="1:1" x14ac:dyDescent="0.2">
      <c r="A1813" t="s">
        <v>17997</v>
      </c>
    </row>
    <row r="1814" spans="1:1" x14ac:dyDescent="0.2">
      <c r="A1814" t="s">
        <v>17998</v>
      </c>
    </row>
    <row r="1815" spans="1:1" x14ac:dyDescent="0.2">
      <c r="A1815" t="s">
        <v>17999</v>
      </c>
    </row>
    <row r="1816" spans="1:1" x14ac:dyDescent="0.2">
      <c r="A1816" t="s">
        <v>18000</v>
      </c>
    </row>
    <row r="1817" spans="1:1" x14ac:dyDescent="0.2">
      <c r="A1817" t="s">
        <v>18001</v>
      </c>
    </row>
    <row r="1818" spans="1:1" x14ac:dyDescent="0.2">
      <c r="A1818" t="s">
        <v>18002</v>
      </c>
    </row>
    <row r="1819" spans="1:1" x14ac:dyDescent="0.2">
      <c r="A1819" t="s">
        <v>18003</v>
      </c>
    </row>
    <row r="1820" spans="1:1" x14ac:dyDescent="0.2">
      <c r="A1820" t="s">
        <v>18004</v>
      </c>
    </row>
    <row r="1821" spans="1:1" x14ac:dyDescent="0.2">
      <c r="A1821" t="s">
        <v>18005</v>
      </c>
    </row>
    <row r="1822" spans="1:1" x14ac:dyDescent="0.2">
      <c r="A1822" t="s">
        <v>18006</v>
      </c>
    </row>
    <row r="1823" spans="1:1" x14ac:dyDescent="0.2">
      <c r="A1823" t="s">
        <v>18007</v>
      </c>
    </row>
    <row r="1824" spans="1:1" x14ac:dyDescent="0.2">
      <c r="A1824" t="s">
        <v>18008</v>
      </c>
    </row>
    <row r="1825" spans="1:1" x14ac:dyDescent="0.2">
      <c r="A1825" t="s">
        <v>18009</v>
      </c>
    </row>
    <row r="1826" spans="1:1" x14ac:dyDescent="0.2">
      <c r="A1826" t="s">
        <v>18010</v>
      </c>
    </row>
    <row r="1827" spans="1:1" x14ac:dyDescent="0.2">
      <c r="A1827" t="s">
        <v>18011</v>
      </c>
    </row>
    <row r="1828" spans="1:1" x14ac:dyDescent="0.2">
      <c r="A1828" t="s">
        <v>18012</v>
      </c>
    </row>
    <row r="1829" spans="1:1" x14ac:dyDescent="0.2">
      <c r="A1829" t="s">
        <v>18013</v>
      </c>
    </row>
    <row r="1830" spans="1:1" x14ac:dyDescent="0.2">
      <c r="A1830" t="s">
        <v>18014</v>
      </c>
    </row>
    <row r="1831" spans="1:1" x14ac:dyDescent="0.2">
      <c r="A1831" t="s">
        <v>18015</v>
      </c>
    </row>
    <row r="1832" spans="1:1" x14ac:dyDescent="0.2">
      <c r="A1832" t="s">
        <v>18016</v>
      </c>
    </row>
    <row r="1833" spans="1:1" x14ac:dyDescent="0.2">
      <c r="A1833" t="s">
        <v>18017</v>
      </c>
    </row>
    <row r="1834" spans="1:1" x14ac:dyDescent="0.2">
      <c r="A1834" t="s">
        <v>18018</v>
      </c>
    </row>
    <row r="1835" spans="1:1" x14ac:dyDescent="0.2">
      <c r="A1835" t="s">
        <v>18019</v>
      </c>
    </row>
    <row r="1836" spans="1:1" x14ac:dyDescent="0.2">
      <c r="A1836" t="s">
        <v>18020</v>
      </c>
    </row>
    <row r="1837" spans="1:1" x14ac:dyDescent="0.2">
      <c r="A1837" t="s">
        <v>18021</v>
      </c>
    </row>
    <row r="1838" spans="1:1" x14ac:dyDescent="0.2">
      <c r="A1838" t="s">
        <v>18022</v>
      </c>
    </row>
    <row r="1839" spans="1:1" x14ac:dyDescent="0.2">
      <c r="A1839" t="s">
        <v>18023</v>
      </c>
    </row>
    <row r="1840" spans="1:1" x14ac:dyDescent="0.2">
      <c r="A1840" t="s">
        <v>18024</v>
      </c>
    </row>
    <row r="1841" spans="1:1" x14ac:dyDescent="0.2">
      <c r="A1841" t="s">
        <v>18025</v>
      </c>
    </row>
    <row r="1842" spans="1:1" x14ac:dyDescent="0.2">
      <c r="A1842" t="s">
        <v>18026</v>
      </c>
    </row>
    <row r="1843" spans="1:1" x14ac:dyDescent="0.2">
      <c r="A1843" t="s">
        <v>18027</v>
      </c>
    </row>
    <row r="1844" spans="1:1" x14ac:dyDescent="0.2">
      <c r="A1844" t="s">
        <v>18028</v>
      </c>
    </row>
    <row r="1845" spans="1:1" x14ac:dyDescent="0.2">
      <c r="A1845" t="s">
        <v>18029</v>
      </c>
    </row>
    <row r="1846" spans="1:1" x14ac:dyDescent="0.2">
      <c r="A1846" t="s">
        <v>18030</v>
      </c>
    </row>
    <row r="1847" spans="1:1" x14ac:dyDescent="0.2">
      <c r="A1847" t="s">
        <v>18031</v>
      </c>
    </row>
    <row r="1848" spans="1:1" x14ac:dyDescent="0.2">
      <c r="A1848" t="s">
        <v>18032</v>
      </c>
    </row>
    <row r="1849" spans="1:1" x14ac:dyDescent="0.2">
      <c r="A1849" t="s">
        <v>18033</v>
      </c>
    </row>
    <row r="1850" spans="1:1" x14ac:dyDescent="0.2">
      <c r="A1850" t="s">
        <v>18034</v>
      </c>
    </row>
    <row r="1851" spans="1:1" x14ac:dyDescent="0.2">
      <c r="A1851" t="s">
        <v>18035</v>
      </c>
    </row>
    <row r="1852" spans="1:1" x14ac:dyDescent="0.2">
      <c r="A1852" t="s">
        <v>18036</v>
      </c>
    </row>
    <row r="1853" spans="1:1" x14ac:dyDescent="0.2">
      <c r="A1853" t="s">
        <v>18037</v>
      </c>
    </row>
    <row r="1854" spans="1:1" x14ac:dyDescent="0.2">
      <c r="A1854" t="s">
        <v>18038</v>
      </c>
    </row>
    <row r="1855" spans="1:1" x14ac:dyDescent="0.2">
      <c r="A1855" t="s">
        <v>18039</v>
      </c>
    </row>
    <row r="1856" spans="1:1" x14ac:dyDescent="0.2">
      <c r="A1856" t="s">
        <v>18040</v>
      </c>
    </row>
    <row r="1857" spans="1:1" x14ac:dyDescent="0.2">
      <c r="A1857" t="s">
        <v>18041</v>
      </c>
    </row>
    <row r="1858" spans="1:1" x14ac:dyDescent="0.2">
      <c r="A1858" t="s">
        <v>18042</v>
      </c>
    </row>
    <row r="1859" spans="1:1" x14ac:dyDescent="0.2">
      <c r="A1859" t="s">
        <v>18043</v>
      </c>
    </row>
    <row r="1860" spans="1:1" x14ac:dyDescent="0.2">
      <c r="A1860" t="s">
        <v>18044</v>
      </c>
    </row>
    <row r="1861" spans="1:1" x14ac:dyDescent="0.2">
      <c r="A1861" t="s">
        <v>18045</v>
      </c>
    </row>
    <row r="1862" spans="1:1" x14ac:dyDescent="0.2">
      <c r="A1862" t="s">
        <v>18046</v>
      </c>
    </row>
    <row r="1863" spans="1:1" x14ac:dyDescent="0.2">
      <c r="A1863" t="s">
        <v>18047</v>
      </c>
    </row>
    <row r="1864" spans="1:1" x14ac:dyDescent="0.2">
      <c r="A1864" t="s">
        <v>18048</v>
      </c>
    </row>
    <row r="1865" spans="1:1" x14ac:dyDescent="0.2">
      <c r="A1865" t="s">
        <v>18049</v>
      </c>
    </row>
    <row r="1866" spans="1:1" x14ac:dyDescent="0.2">
      <c r="A1866" t="s">
        <v>18050</v>
      </c>
    </row>
    <row r="1867" spans="1:1" x14ac:dyDescent="0.2">
      <c r="A1867" t="s">
        <v>18051</v>
      </c>
    </row>
    <row r="1868" spans="1:1" x14ac:dyDescent="0.2">
      <c r="A1868" t="s">
        <v>18052</v>
      </c>
    </row>
    <row r="1869" spans="1:1" x14ac:dyDescent="0.2">
      <c r="A1869" t="s">
        <v>18053</v>
      </c>
    </row>
    <row r="1870" spans="1:1" x14ac:dyDescent="0.2">
      <c r="A1870" t="s">
        <v>18054</v>
      </c>
    </row>
    <row r="1871" spans="1:1" x14ac:dyDescent="0.2">
      <c r="A1871" t="s">
        <v>18055</v>
      </c>
    </row>
    <row r="1872" spans="1:1" x14ac:dyDescent="0.2">
      <c r="A1872" t="s">
        <v>18056</v>
      </c>
    </row>
    <row r="1873" spans="1:1" x14ac:dyDescent="0.2">
      <c r="A1873" t="s">
        <v>18057</v>
      </c>
    </row>
    <row r="1874" spans="1:1" x14ac:dyDescent="0.2">
      <c r="A1874" t="s">
        <v>18058</v>
      </c>
    </row>
    <row r="1875" spans="1:1" x14ac:dyDescent="0.2">
      <c r="A1875" t="s">
        <v>18059</v>
      </c>
    </row>
    <row r="1876" spans="1:1" x14ac:dyDescent="0.2">
      <c r="A1876" t="s">
        <v>18060</v>
      </c>
    </row>
    <row r="1877" spans="1:1" x14ac:dyDescent="0.2">
      <c r="A1877" t="s">
        <v>18061</v>
      </c>
    </row>
    <row r="1878" spans="1:1" x14ac:dyDescent="0.2">
      <c r="A1878" t="s">
        <v>18062</v>
      </c>
    </row>
    <row r="1879" spans="1:1" x14ac:dyDescent="0.2">
      <c r="A1879" t="s">
        <v>18063</v>
      </c>
    </row>
    <row r="1880" spans="1:1" x14ac:dyDescent="0.2">
      <c r="A1880" t="s">
        <v>18064</v>
      </c>
    </row>
    <row r="1881" spans="1:1" x14ac:dyDescent="0.2">
      <c r="A1881" t="s">
        <v>18065</v>
      </c>
    </row>
    <row r="1882" spans="1:1" x14ac:dyDescent="0.2">
      <c r="A1882" t="s">
        <v>18066</v>
      </c>
    </row>
    <row r="1883" spans="1:1" x14ac:dyDescent="0.2">
      <c r="A1883" t="s">
        <v>18067</v>
      </c>
    </row>
    <row r="1884" spans="1:1" x14ac:dyDescent="0.2">
      <c r="A1884" t="s">
        <v>18068</v>
      </c>
    </row>
    <row r="1885" spans="1:1" x14ac:dyDescent="0.2">
      <c r="A1885" t="s">
        <v>18069</v>
      </c>
    </row>
    <row r="1886" spans="1:1" x14ac:dyDescent="0.2">
      <c r="A1886" t="s">
        <v>18070</v>
      </c>
    </row>
    <row r="1887" spans="1:1" x14ac:dyDescent="0.2">
      <c r="A1887" t="s">
        <v>18071</v>
      </c>
    </row>
    <row r="1888" spans="1:1" x14ac:dyDescent="0.2">
      <c r="A1888" t="s">
        <v>18072</v>
      </c>
    </row>
    <row r="1889" spans="1:1" x14ac:dyDescent="0.2">
      <c r="A1889" t="s">
        <v>18073</v>
      </c>
    </row>
    <row r="1890" spans="1:1" x14ac:dyDescent="0.2">
      <c r="A1890" t="s">
        <v>18074</v>
      </c>
    </row>
    <row r="1891" spans="1:1" x14ac:dyDescent="0.2">
      <c r="A1891" t="s">
        <v>18075</v>
      </c>
    </row>
    <row r="1892" spans="1:1" x14ac:dyDescent="0.2">
      <c r="A1892" t="s">
        <v>18076</v>
      </c>
    </row>
    <row r="1893" spans="1:1" x14ac:dyDescent="0.2">
      <c r="A1893" t="s">
        <v>18077</v>
      </c>
    </row>
    <row r="1894" spans="1:1" x14ac:dyDescent="0.2">
      <c r="A1894" t="s">
        <v>18078</v>
      </c>
    </row>
    <row r="1895" spans="1:1" x14ac:dyDescent="0.2">
      <c r="A1895" t="s">
        <v>18079</v>
      </c>
    </row>
    <row r="1896" spans="1:1" x14ac:dyDescent="0.2">
      <c r="A1896" t="s">
        <v>18080</v>
      </c>
    </row>
    <row r="1897" spans="1:1" x14ac:dyDescent="0.2">
      <c r="A1897" t="s">
        <v>18081</v>
      </c>
    </row>
    <row r="1898" spans="1:1" x14ac:dyDescent="0.2">
      <c r="A1898" t="s">
        <v>18082</v>
      </c>
    </row>
    <row r="1899" spans="1:1" x14ac:dyDescent="0.2">
      <c r="A1899" t="s">
        <v>18083</v>
      </c>
    </row>
    <row r="1900" spans="1:1" x14ac:dyDescent="0.2">
      <c r="A1900" t="s">
        <v>18084</v>
      </c>
    </row>
    <row r="1901" spans="1:1" x14ac:dyDescent="0.2">
      <c r="A1901" t="s">
        <v>18085</v>
      </c>
    </row>
    <row r="1902" spans="1:1" x14ac:dyDescent="0.2">
      <c r="A1902" t="s">
        <v>18086</v>
      </c>
    </row>
    <row r="1903" spans="1:1" x14ac:dyDescent="0.2">
      <c r="A1903" t="s">
        <v>18087</v>
      </c>
    </row>
    <row r="1904" spans="1:1" x14ac:dyDescent="0.2">
      <c r="A1904" t="s">
        <v>18088</v>
      </c>
    </row>
    <row r="1905" spans="1:1" x14ac:dyDescent="0.2">
      <c r="A1905" t="s">
        <v>18089</v>
      </c>
    </row>
    <row r="1906" spans="1:1" x14ac:dyDescent="0.2">
      <c r="A1906" t="s">
        <v>18090</v>
      </c>
    </row>
    <row r="1907" spans="1:1" x14ac:dyDescent="0.2">
      <c r="A1907" t="s">
        <v>18091</v>
      </c>
    </row>
    <row r="1908" spans="1:1" x14ac:dyDescent="0.2">
      <c r="A1908" t="s">
        <v>18092</v>
      </c>
    </row>
    <row r="1909" spans="1:1" x14ac:dyDescent="0.2">
      <c r="A1909" t="s">
        <v>18093</v>
      </c>
    </row>
    <row r="1910" spans="1:1" x14ac:dyDescent="0.2">
      <c r="A1910" t="s">
        <v>18094</v>
      </c>
    </row>
    <row r="1911" spans="1:1" x14ac:dyDescent="0.2">
      <c r="A1911" t="s">
        <v>18095</v>
      </c>
    </row>
    <row r="1912" spans="1:1" x14ac:dyDescent="0.2">
      <c r="A1912" t="s">
        <v>18096</v>
      </c>
    </row>
    <row r="1913" spans="1:1" x14ac:dyDescent="0.2">
      <c r="A1913" t="s">
        <v>18097</v>
      </c>
    </row>
    <row r="1914" spans="1:1" x14ac:dyDescent="0.2">
      <c r="A1914" t="s">
        <v>18098</v>
      </c>
    </row>
    <row r="1915" spans="1:1" x14ac:dyDescent="0.2">
      <c r="A1915" t="s">
        <v>18099</v>
      </c>
    </row>
    <row r="1916" spans="1:1" x14ac:dyDescent="0.2">
      <c r="A1916" t="s">
        <v>18100</v>
      </c>
    </row>
    <row r="1917" spans="1:1" x14ac:dyDescent="0.2">
      <c r="A1917" t="s">
        <v>18101</v>
      </c>
    </row>
    <row r="1918" spans="1:1" x14ac:dyDescent="0.2">
      <c r="A1918" t="s">
        <v>18102</v>
      </c>
    </row>
    <row r="1919" spans="1:1" x14ac:dyDescent="0.2">
      <c r="A1919" t="s">
        <v>18103</v>
      </c>
    </row>
    <row r="1920" spans="1:1" x14ac:dyDescent="0.2">
      <c r="A1920" t="s">
        <v>18104</v>
      </c>
    </row>
    <row r="1921" spans="1:1" x14ac:dyDescent="0.2">
      <c r="A1921" t="s">
        <v>18105</v>
      </c>
    </row>
    <row r="1922" spans="1:1" x14ac:dyDescent="0.2">
      <c r="A1922" t="s">
        <v>18106</v>
      </c>
    </row>
    <row r="1923" spans="1:1" x14ac:dyDescent="0.2">
      <c r="A1923" t="s">
        <v>18107</v>
      </c>
    </row>
    <row r="1924" spans="1:1" x14ac:dyDescent="0.2">
      <c r="A1924" t="s">
        <v>18108</v>
      </c>
    </row>
    <row r="1925" spans="1:1" x14ac:dyDescent="0.2">
      <c r="A1925" t="s">
        <v>18109</v>
      </c>
    </row>
    <row r="1926" spans="1:1" x14ac:dyDescent="0.2">
      <c r="A1926" t="s">
        <v>18110</v>
      </c>
    </row>
    <row r="1927" spans="1:1" x14ac:dyDescent="0.2">
      <c r="A1927" t="s">
        <v>18111</v>
      </c>
    </row>
    <row r="1928" spans="1:1" x14ac:dyDescent="0.2">
      <c r="A1928" t="s">
        <v>18112</v>
      </c>
    </row>
    <row r="1929" spans="1:1" x14ac:dyDescent="0.2">
      <c r="A1929" t="s">
        <v>18113</v>
      </c>
    </row>
    <row r="1930" spans="1:1" x14ac:dyDescent="0.2">
      <c r="A1930" t="s">
        <v>18114</v>
      </c>
    </row>
    <row r="1931" spans="1:1" x14ac:dyDescent="0.2">
      <c r="A1931" t="s">
        <v>18115</v>
      </c>
    </row>
    <row r="1932" spans="1:1" x14ac:dyDescent="0.2">
      <c r="A1932" t="s">
        <v>18116</v>
      </c>
    </row>
    <row r="1933" spans="1:1" x14ac:dyDescent="0.2">
      <c r="A1933" t="s">
        <v>18117</v>
      </c>
    </row>
    <row r="1934" spans="1:1" x14ac:dyDescent="0.2">
      <c r="A1934" t="s">
        <v>18118</v>
      </c>
    </row>
    <row r="1935" spans="1:1" x14ac:dyDescent="0.2">
      <c r="A1935" t="s">
        <v>18119</v>
      </c>
    </row>
    <row r="1936" spans="1:1" x14ac:dyDescent="0.2">
      <c r="A1936" t="s">
        <v>18120</v>
      </c>
    </row>
    <row r="1937" spans="1:1" x14ac:dyDescent="0.2">
      <c r="A1937" t="s">
        <v>18121</v>
      </c>
    </row>
    <row r="1938" spans="1:1" x14ac:dyDescent="0.2">
      <c r="A1938" t="s">
        <v>18122</v>
      </c>
    </row>
    <row r="1939" spans="1:1" x14ac:dyDescent="0.2">
      <c r="A1939" t="s">
        <v>18123</v>
      </c>
    </row>
    <row r="1940" spans="1:1" x14ac:dyDescent="0.2">
      <c r="A1940" t="s">
        <v>18124</v>
      </c>
    </row>
    <row r="1941" spans="1:1" x14ac:dyDescent="0.2">
      <c r="A1941" t="s">
        <v>18125</v>
      </c>
    </row>
    <row r="1942" spans="1:1" x14ac:dyDescent="0.2">
      <c r="A1942" t="s">
        <v>18126</v>
      </c>
    </row>
    <row r="1943" spans="1:1" x14ac:dyDescent="0.2">
      <c r="A1943" t="s">
        <v>18127</v>
      </c>
    </row>
    <row r="1944" spans="1:1" x14ac:dyDescent="0.2">
      <c r="A1944" t="s">
        <v>18128</v>
      </c>
    </row>
    <row r="1945" spans="1:1" x14ac:dyDescent="0.2">
      <c r="A1945" t="s">
        <v>18129</v>
      </c>
    </row>
    <row r="1946" spans="1:1" x14ac:dyDescent="0.2">
      <c r="A1946" t="s">
        <v>18130</v>
      </c>
    </row>
    <row r="1947" spans="1:1" x14ac:dyDescent="0.2">
      <c r="A1947" t="s">
        <v>18131</v>
      </c>
    </row>
    <row r="1948" spans="1:1" x14ac:dyDescent="0.2">
      <c r="A1948" t="s">
        <v>18132</v>
      </c>
    </row>
    <row r="1949" spans="1:1" x14ac:dyDescent="0.2">
      <c r="A1949" t="s">
        <v>18133</v>
      </c>
    </row>
    <row r="1950" spans="1:1" x14ac:dyDescent="0.2">
      <c r="A1950" t="s">
        <v>18134</v>
      </c>
    </row>
    <row r="1951" spans="1:1" x14ac:dyDescent="0.2">
      <c r="A1951" t="s">
        <v>18135</v>
      </c>
    </row>
    <row r="1952" spans="1:1" x14ac:dyDescent="0.2">
      <c r="A1952" t="s">
        <v>18136</v>
      </c>
    </row>
    <row r="1953" spans="1:1" x14ac:dyDescent="0.2">
      <c r="A1953" t="s">
        <v>18137</v>
      </c>
    </row>
    <row r="1954" spans="1:1" x14ac:dyDescent="0.2">
      <c r="A1954" t="s">
        <v>18138</v>
      </c>
    </row>
    <row r="1955" spans="1:1" x14ac:dyDescent="0.2">
      <c r="A1955" t="s">
        <v>18139</v>
      </c>
    </row>
    <row r="1956" spans="1:1" x14ac:dyDescent="0.2">
      <c r="A1956" t="s">
        <v>18140</v>
      </c>
    </row>
    <row r="1957" spans="1:1" x14ac:dyDescent="0.2">
      <c r="A1957" t="s">
        <v>18141</v>
      </c>
    </row>
    <row r="1958" spans="1:1" x14ac:dyDescent="0.2">
      <c r="A1958" t="s">
        <v>18142</v>
      </c>
    </row>
    <row r="1959" spans="1:1" x14ac:dyDescent="0.2">
      <c r="A1959" t="s">
        <v>18143</v>
      </c>
    </row>
    <row r="1960" spans="1:1" x14ac:dyDescent="0.2">
      <c r="A1960" t="s">
        <v>18144</v>
      </c>
    </row>
    <row r="1961" spans="1:1" x14ac:dyDescent="0.2">
      <c r="A1961" t="s">
        <v>18145</v>
      </c>
    </row>
    <row r="1962" spans="1:1" x14ac:dyDescent="0.2">
      <c r="A1962" t="s">
        <v>18146</v>
      </c>
    </row>
    <row r="1963" spans="1:1" x14ac:dyDescent="0.2">
      <c r="A1963" t="s">
        <v>18147</v>
      </c>
    </row>
    <row r="1964" spans="1:1" x14ac:dyDescent="0.2">
      <c r="A1964" t="s">
        <v>18148</v>
      </c>
    </row>
    <row r="1965" spans="1:1" x14ac:dyDescent="0.2">
      <c r="A1965" t="s">
        <v>18149</v>
      </c>
    </row>
    <row r="1966" spans="1:1" x14ac:dyDescent="0.2">
      <c r="A1966" t="s">
        <v>18150</v>
      </c>
    </row>
    <row r="1967" spans="1:1" x14ac:dyDescent="0.2">
      <c r="A1967" t="s">
        <v>18151</v>
      </c>
    </row>
    <row r="1968" spans="1:1" x14ac:dyDescent="0.2">
      <c r="A1968" t="s">
        <v>18152</v>
      </c>
    </row>
    <row r="1969" spans="1:1" x14ac:dyDescent="0.2">
      <c r="A1969" t="s">
        <v>18153</v>
      </c>
    </row>
    <row r="1970" spans="1:1" x14ac:dyDescent="0.2">
      <c r="A1970" t="s">
        <v>18154</v>
      </c>
    </row>
    <row r="1971" spans="1:1" x14ac:dyDescent="0.2">
      <c r="A1971" t="s">
        <v>18155</v>
      </c>
    </row>
    <row r="1972" spans="1:1" x14ac:dyDescent="0.2">
      <c r="A1972" t="s">
        <v>18156</v>
      </c>
    </row>
    <row r="1973" spans="1:1" x14ac:dyDescent="0.2">
      <c r="A1973" t="s">
        <v>18157</v>
      </c>
    </row>
    <row r="1974" spans="1:1" x14ac:dyDescent="0.2">
      <c r="A1974" t="s">
        <v>18158</v>
      </c>
    </row>
    <row r="1975" spans="1:1" x14ac:dyDescent="0.2">
      <c r="A1975" t="s">
        <v>18159</v>
      </c>
    </row>
    <row r="1976" spans="1:1" x14ac:dyDescent="0.2">
      <c r="A1976" t="s">
        <v>18160</v>
      </c>
    </row>
    <row r="1977" spans="1:1" x14ac:dyDescent="0.2">
      <c r="A1977" t="s">
        <v>18161</v>
      </c>
    </row>
    <row r="1978" spans="1:1" x14ac:dyDescent="0.2">
      <c r="A1978" t="s">
        <v>18162</v>
      </c>
    </row>
    <row r="1979" spans="1:1" x14ac:dyDescent="0.2">
      <c r="A1979" t="s">
        <v>18163</v>
      </c>
    </row>
    <row r="1980" spans="1:1" x14ac:dyDescent="0.2">
      <c r="A1980" t="s">
        <v>18164</v>
      </c>
    </row>
    <row r="1981" spans="1:1" x14ac:dyDescent="0.2">
      <c r="A1981" t="s">
        <v>18165</v>
      </c>
    </row>
    <row r="1982" spans="1:1" x14ac:dyDescent="0.2">
      <c r="A1982" t="s">
        <v>18166</v>
      </c>
    </row>
    <row r="1983" spans="1:1" x14ac:dyDescent="0.2">
      <c r="A1983" t="s">
        <v>18167</v>
      </c>
    </row>
    <row r="1984" spans="1:1" x14ac:dyDescent="0.2">
      <c r="A1984" t="s">
        <v>18168</v>
      </c>
    </row>
    <row r="1985" spans="1:1" x14ac:dyDescent="0.2">
      <c r="A1985" t="s">
        <v>18169</v>
      </c>
    </row>
    <row r="1986" spans="1:1" x14ac:dyDescent="0.2">
      <c r="A1986" t="s">
        <v>18170</v>
      </c>
    </row>
    <row r="1987" spans="1:1" x14ac:dyDescent="0.2">
      <c r="A1987" t="s">
        <v>18171</v>
      </c>
    </row>
    <row r="1988" spans="1:1" x14ac:dyDescent="0.2">
      <c r="A1988" t="s">
        <v>18172</v>
      </c>
    </row>
    <row r="1989" spans="1:1" x14ac:dyDescent="0.2">
      <c r="A1989" t="s">
        <v>18173</v>
      </c>
    </row>
    <row r="1990" spans="1:1" x14ac:dyDescent="0.2">
      <c r="A1990" t="s">
        <v>18174</v>
      </c>
    </row>
    <row r="1991" spans="1:1" x14ac:dyDescent="0.2">
      <c r="A1991" t="s">
        <v>18175</v>
      </c>
    </row>
    <row r="1992" spans="1:1" x14ac:dyDescent="0.2">
      <c r="A1992" t="s">
        <v>18176</v>
      </c>
    </row>
    <row r="1993" spans="1:1" x14ac:dyDescent="0.2">
      <c r="A1993" t="s">
        <v>18177</v>
      </c>
    </row>
    <row r="1994" spans="1:1" x14ac:dyDescent="0.2">
      <c r="A1994" t="s">
        <v>18178</v>
      </c>
    </row>
    <row r="1995" spans="1:1" x14ac:dyDescent="0.2">
      <c r="A1995" t="s">
        <v>18179</v>
      </c>
    </row>
    <row r="1996" spans="1:1" x14ac:dyDescent="0.2">
      <c r="A1996" t="s">
        <v>18180</v>
      </c>
    </row>
    <row r="1997" spans="1:1" x14ac:dyDescent="0.2">
      <c r="A1997" t="s">
        <v>18181</v>
      </c>
    </row>
    <row r="1998" spans="1:1" x14ac:dyDescent="0.2">
      <c r="A1998" t="s">
        <v>18182</v>
      </c>
    </row>
    <row r="1999" spans="1:1" x14ac:dyDescent="0.2">
      <c r="A1999" t="s">
        <v>18183</v>
      </c>
    </row>
    <row r="2000" spans="1:1" x14ac:dyDescent="0.2">
      <c r="A2000" t="s">
        <v>18184</v>
      </c>
    </row>
    <row r="2001" spans="1:1" x14ac:dyDescent="0.2">
      <c r="A2001" t="s">
        <v>18185</v>
      </c>
    </row>
    <row r="2002" spans="1:1" x14ac:dyDescent="0.2">
      <c r="A2002" t="s">
        <v>18186</v>
      </c>
    </row>
    <row r="2003" spans="1:1" x14ac:dyDescent="0.2">
      <c r="A2003" t="s">
        <v>18187</v>
      </c>
    </row>
    <row r="2004" spans="1:1" x14ac:dyDescent="0.2">
      <c r="A2004" t="s">
        <v>18188</v>
      </c>
    </row>
    <row r="2005" spans="1:1" x14ac:dyDescent="0.2">
      <c r="A2005" t="s">
        <v>18189</v>
      </c>
    </row>
    <row r="2006" spans="1:1" x14ac:dyDescent="0.2">
      <c r="A2006" t="s">
        <v>18190</v>
      </c>
    </row>
    <row r="2007" spans="1:1" x14ac:dyDescent="0.2">
      <c r="A2007" t="s">
        <v>18191</v>
      </c>
    </row>
    <row r="2008" spans="1:1" x14ac:dyDescent="0.2">
      <c r="A2008" t="s">
        <v>18192</v>
      </c>
    </row>
    <row r="2009" spans="1:1" x14ac:dyDescent="0.2">
      <c r="A2009" t="s">
        <v>18193</v>
      </c>
    </row>
    <row r="2010" spans="1:1" x14ac:dyDescent="0.2">
      <c r="A2010" t="s">
        <v>18194</v>
      </c>
    </row>
    <row r="2011" spans="1:1" x14ac:dyDescent="0.2">
      <c r="A2011" t="s">
        <v>18195</v>
      </c>
    </row>
    <row r="2012" spans="1:1" x14ac:dyDescent="0.2">
      <c r="A2012" t="s">
        <v>18196</v>
      </c>
    </row>
    <row r="2013" spans="1:1" x14ac:dyDescent="0.2">
      <c r="A2013" t="s">
        <v>18197</v>
      </c>
    </row>
    <row r="2014" spans="1:1" x14ac:dyDescent="0.2">
      <c r="A2014" t="s">
        <v>18198</v>
      </c>
    </row>
    <row r="2015" spans="1:1" x14ac:dyDescent="0.2">
      <c r="A2015" t="s">
        <v>18199</v>
      </c>
    </row>
    <row r="2016" spans="1:1" x14ac:dyDescent="0.2">
      <c r="A2016" t="s">
        <v>18200</v>
      </c>
    </row>
    <row r="2017" spans="1:1" x14ac:dyDescent="0.2">
      <c r="A2017" t="s">
        <v>18201</v>
      </c>
    </row>
    <row r="2018" spans="1:1" x14ac:dyDescent="0.2">
      <c r="A2018" t="s">
        <v>18202</v>
      </c>
    </row>
    <row r="2019" spans="1:1" x14ac:dyDescent="0.2">
      <c r="A2019" t="s">
        <v>18203</v>
      </c>
    </row>
    <row r="2020" spans="1:1" x14ac:dyDescent="0.2">
      <c r="A2020" t="s">
        <v>18204</v>
      </c>
    </row>
    <row r="2021" spans="1:1" x14ac:dyDescent="0.2">
      <c r="A2021" t="s">
        <v>18205</v>
      </c>
    </row>
    <row r="2022" spans="1:1" x14ac:dyDescent="0.2">
      <c r="A2022" t="s">
        <v>18206</v>
      </c>
    </row>
    <row r="2023" spans="1:1" x14ac:dyDescent="0.2">
      <c r="A2023" t="s">
        <v>18207</v>
      </c>
    </row>
    <row r="2024" spans="1:1" x14ac:dyDescent="0.2">
      <c r="A2024" t="s">
        <v>18208</v>
      </c>
    </row>
    <row r="2025" spans="1:1" x14ac:dyDescent="0.2">
      <c r="A2025" t="s">
        <v>18209</v>
      </c>
    </row>
    <row r="2026" spans="1:1" x14ac:dyDescent="0.2">
      <c r="A2026" t="s">
        <v>18210</v>
      </c>
    </row>
    <row r="2027" spans="1:1" x14ac:dyDescent="0.2">
      <c r="A2027" t="s">
        <v>18211</v>
      </c>
    </row>
    <row r="2028" spans="1:1" x14ac:dyDescent="0.2">
      <c r="A2028" t="s">
        <v>18212</v>
      </c>
    </row>
    <row r="2029" spans="1:1" x14ac:dyDescent="0.2">
      <c r="A2029" t="s">
        <v>18213</v>
      </c>
    </row>
    <row r="2030" spans="1:1" x14ac:dyDescent="0.2">
      <c r="A2030" t="s">
        <v>18214</v>
      </c>
    </row>
    <row r="2031" spans="1:1" x14ac:dyDescent="0.2">
      <c r="A2031" t="s">
        <v>18215</v>
      </c>
    </row>
    <row r="2032" spans="1:1" x14ac:dyDescent="0.2">
      <c r="A2032" t="s">
        <v>18216</v>
      </c>
    </row>
    <row r="2033" spans="1:1" x14ac:dyDescent="0.2">
      <c r="A2033" t="s">
        <v>18217</v>
      </c>
    </row>
    <row r="2034" spans="1:1" x14ac:dyDescent="0.2">
      <c r="A2034" t="s">
        <v>18218</v>
      </c>
    </row>
    <row r="2035" spans="1:1" x14ac:dyDescent="0.2">
      <c r="A2035" t="s">
        <v>18219</v>
      </c>
    </row>
    <row r="2036" spans="1:1" x14ac:dyDescent="0.2">
      <c r="A2036" t="s">
        <v>18220</v>
      </c>
    </row>
    <row r="2037" spans="1:1" x14ac:dyDescent="0.2">
      <c r="A2037" t="s">
        <v>18221</v>
      </c>
    </row>
    <row r="2038" spans="1:1" x14ac:dyDescent="0.2">
      <c r="A2038" t="s">
        <v>18222</v>
      </c>
    </row>
    <row r="2039" spans="1:1" x14ac:dyDescent="0.2">
      <c r="A2039" t="s">
        <v>18223</v>
      </c>
    </row>
    <row r="2040" spans="1:1" x14ac:dyDescent="0.2">
      <c r="A2040" t="s">
        <v>18224</v>
      </c>
    </row>
    <row r="2041" spans="1:1" x14ac:dyDescent="0.2">
      <c r="A2041" t="s">
        <v>18225</v>
      </c>
    </row>
    <row r="2042" spans="1:1" x14ac:dyDescent="0.2">
      <c r="A2042" t="s">
        <v>18226</v>
      </c>
    </row>
    <row r="2043" spans="1:1" x14ac:dyDescent="0.2">
      <c r="A2043" t="s">
        <v>18227</v>
      </c>
    </row>
    <row r="2044" spans="1:1" x14ac:dyDescent="0.2">
      <c r="A2044" t="s">
        <v>18228</v>
      </c>
    </row>
    <row r="2045" spans="1:1" x14ac:dyDescent="0.2">
      <c r="A2045" t="s">
        <v>18229</v>
      </c>
    </row>
    <row r="2046" spans="1:1" x14ac:dyDescent="0.2">
      <c r="A2046" t="s">
        <v>18230</v>
      </c>
    </row>
    <row r="2047" spans="1:1" x14ac:dyDescent="0.2">
      <c r="A2047" t="s">
        <v>18231</v>
      </c>
    </row>
    <row r="2048" spans="1:1" x14ac:dyDescent="0.2">
      <c r="A2048" t="s">
        <v>18232</v>
      </c>
    </row>
    <row r="2049" spans="1:1" x14ac:dyDescent="0.2">
      <c r="A2049" t="s">
        <v>18233</v>
      </c>
    </row>
    <row r="2050" spans="1:1" x14ac:dyDescent="0.2">
      <c r="A2050" t="s">
        <v>18234</v>
      </c>
    </row>
    <row r="2051" spans="1:1" x14ac:dyDescent="0.2">
      <c r="A2051" t="s">
        <v>18235</v>
      </c>
    </row>
    <row r="2052" spans="1:1" x14ac:dyDescent="0.2">
      <c r="A2052" t="s">
        <v>18236</v>
      </c>
    </row>
    <row r="2053" spans="1:1" x14ac:dyDescent="0.2">
      <c r="A2053" t="s">
        <v>18237</v>
      </c>
    </row>
    <row r="2054" spans="1:1" x14ac:dyDescent="0.2">
      <c r="A2054" t="s">
        <v>18238</v>
      </c>
    </row>
    <row r="2055" spans="1:1" x14ac:dyDescent="0.2">
      <c r="A2055" t="s">
        <v>18239</v>
      </c>
    </row>
    <row r="2056" spans="1:1" x14ac:dyDescent="0.2">
      <c r="A2056" t="s">
        <v>18240</v>
      </c>
    </row>
    <row r="2057" spans="1:1" x14ac:dyDescent="0.2">
      <c r="A2057" t="s">
        <v>18241</v>
      </c>
    </row>
    <row r="2058" spans="1:1" x14ac:dyDescent="0.2">
      <c r="A2058" t="s">
        <v>18242</v>
      </c>
    </row>
    <row r="2059" spans="1:1" x14ac:dyDescent="0.2">
      <c r="A2059" t="s">
        <v>18243</v>
      </c>
    </row>
    <row r="2060" spans="1:1" x14ac:dyDescent="0.2">
      <c r="A2060" t="s">
        <v>18244</v>
      </c>
    </row>
    <row r="2061" spans="1:1" x14ac:dyDescent="0.2">
      <c r="A2061" t="s">
        <v>18245</v>
      </c>
    </row>
    <row r="2062" spans="1:1" x14ac:dyDescent="0.2">
      <c r="A2062" t="s">
        <v>18246</v>
      </c>
    </row>
    <row r="2063" spans="1:1" x14ac:dyDescent="0.2">
      <c r="A2063" t="s">
        <v>18247</v>
      </c>
    </row>
    <row r="2064" spans="1:1" x14ac:dyDescent="0.2">
      <c r="A2064" t="s">
        <v>18248</v>
      </c>
    </row>
    <row r="2065" spans="1:1" x14ac:dyDescent="0.2">
      <c r="A2065" t="s">
        <v>18249</v>
      </c>
    </row>
    <row r="2066" spans="1:1" x14ac:dyDescent="0.2">
      <c r="A2066" t="s">
        <v>18250</v>
      </c>
    </row>
    <row r="2067" spans="1:1" x14ac:dyDescent="0.2">
      <c r="A2067" t="s">
        <v>18251</v>
      </c>
    </row>
    <row r="2068" spans="1:1" x14ac:dyDescent="0.2">
      <c r="A2068" t="s">
        <v>18252</v>
      </c>
    </row>
    <row r="2069" spans="1:1" x14ac:dyDescent="0.2">
      <c r="A2069" t="s">
        <v>18253</v>
      </c>
    </row>
    <row r="2070" spans="1:1" x14ac:dyDescent="0.2">
      <c r="A2070" t="s">
        <v>18254</v>
      </c>
    </row>
    <row r="2071" spans="1:1" x14ac:dyDescent="0.2">
      <c r="A2071" t="s">
        <v>18255</v>
      </c>
    </row>
    <row r="2072" spans="1:1" x14ac:dyDescent="0.2">
      <c r="A2072" t="s">
        <v>18256</v>
      </c>
    </row>
    <row r="2073" spans="1:1" x14ac:dyDescent="0.2">
      <c r="A2073" t="s">
        <v>18257</v>
      </c>
    </row>
    <row r="2074" spans="1:1" x14ac:dyDescent="0.2">
      <c r="A2074" t="s">
        <v>18258</v>
      </c>
    </row>
    <row r="2075" spans="1:1" x14ac:dyDescent="0.2">
      <c r="A2075" t="s">
        <v>18259</v>
      </c>
    </row>
    <row r="2076" spans="1:1" x14ac:dyDescent="0.2">
      <c r="A2076" t="s">
        <v>18260</v>
      </c>
    </row>
    <row r="2077" spans="1:1" x14ac:dyDescent="0.2">
      <c r="A2077" t="s">
        <v>18261</v>
      </c>
    </row>
    <row r="2078" spans="1:1" x14ac:dyDescent="0.2">
      <c r="A2078" t="s">
        <v>18262</v>
      </c>
    </row>
    <row r="2079" spans="1:1" x14ac:dyDescent="0.2">
      <c r="A2079" t="s">
        <v>18263</v>
      </c>
    </row>
    <row r="2080" spans="1:1" x14ac:dyDescent="0.2">
      <c r="A2080" t="s">
        <v>18264</v>
      </c>
    </row>
    <row r="2081" spans="1:1" x14ac:dyDescent="0.2">
      <c r="A2081" t="s">
        <v>18265</v>
      </c>
    </row>
    <row r="2082" spans="1:1" x14ac:dyDescent="0.2">
      <c r="A2082" t="s">
        <v>18266</v>
      </c>
    </row>
    <row r="2083" spans="1:1" x14ac:dyDescent="0.2">
      <c r="A2083" t="s">
        <v>18267</v>
      </c>
    </row>
    <row r="2084" spans="1:1" x14ac:dyDescent="0.2">
      <c r="A2084" t="s">
        <v>18268</v>
      </c>
    </row>
    <row r="2085" spans="1:1" x14ac:dyDescent="0.2">
      <c r="A2085" t="s">
        <v>18269</v>
      </c>
    </row>
    <row r="2086" spans="1:1" x14ac:dyDescent="0.2">
      <c r="A2086" t="s">
        <v>18270</v>
      </c>
    </row>
    <row r="2087" spans="1:1" x14ac:dyDescent="0.2">
      <c r="A2087" t="s">
        <v>18271</v>
      </c>
    </row>
    <row r="2088" spans="1:1" x14ac:dyDescent="0.2">
      <c r="A2088" t="s">
        <v>18272</v>
      </c>
    </row>
    <row r="2089" spans="1:1" x14ac:dyDescent="0.2">
      <c r="A2089" t="s">
        <v>18273</v>
      </c>
    </row>
    <row r="2090" spans="1:1" x14ac:dyDescent="0.2">
      <c r="A2090" t="s">
        <v>18274</v>
      </c>
    </row>
    <row r="2091" spans="1:1" x14ac:dyDescent="0.2">
      <c r="A2091" t="s">
        <v>18275</v>
      </c>
    </row>
    <row r="2092" spans="1:1" x14ac:dyDescent="0.2">
      <c r="A2092" t="s">
        <v>18276</v>
      </c>
    </row>
    <row r="2093" spans="1:1" x14ac:dyDescent="0.2">
      <c r="A2093" t="s">
        <v>18277</v>
      </c>
    </row>
    <row r="2094" spans="1:1" x14ac:dyDescent="0.2">
      <c r="A2094" t="s">
        <v>18278</v>
      </c>
    </row>
    <row r="2095" spans="1:1" x14ac:dyDescent="0.2">
      <c r="A2095" t="s">
        <v>18279</v>
      </c>
    </row>
    <row r="2096" spans="1:1" x14ac:dyDescent="0.2">
      <c r="A2096" t="s">
        <v>18280</v>
      </c>
    </row>
    <row r="2097" spans="1:1" x14ac:dyDescent="0.2">
      <c r="A2097" t="s">
        <v>18281</v>
      </c>
    </row>
    <row r="2098" spans="1:1" x14ac:dyDescent="0.2">
      <c r="A2098" t="s">
        <v>18282</v>
      </c>
    </row>
    <row r="2099" spans="1:1" x14ac:dyDescent="0.2">
      <c r="A2099" t="s">
        <v>18283</v>
      </c>
    </row>
    <row r="2100" spans="1:1" x14ac:dyDescent="0.2">
      <c r="A2100" t="s">
        <v>18284</v>
      </c>
    </row>
    <row r="2101" spans="1:1" x14ac:dyDescent="0.2">
      <c r="A2101" t="s">
        <v>18285</v>
      </c>
    </row>
    <row r="2102" spans="1:1" x14ac:dyDescent="0.2">
      <c r="A2102" t="s">
        <v>18286</v>
      </c>
    </row>
    <row r="2103" spans="1:1" x14ac:dyDescent="0.2">
      <c r="A2103" t="s">
        <v>18287</v>
      </c>
    </row>
    <row r="2104" spans="1:1" x14ac:dyDescent="0.2">
      <c r="A2104" t="s">
        <v>18288</v>
      </c>
    </row>
    <row r="2105" spans="1:1" x14ac:dyDescent="0.2">
      <c r="A2105" t="s">
        <v>18289</v>
      </c>
    </row>
    <row r="2106" spans="1:1" x14ac:dyDescent="0.2">
      <c r="A2106" t="s">
        <v>18290</v>
      </c>
    </row>
    <row r="2107" spans="1:1" x14ac:dyDescent="0.2">
      <c r="A2107" t="s">
        <v>18291</v>
      </c>
    </row>
    <row r="2108" spans="1:1" x14ac:dyDescent="0.2">
      <c r="A2108" t="s">
        <v>18292</v>
      </c>
    </row>
    <row r="2109" spans="1:1" x14ac:dyDescent="0.2">
      <c r="A2109" t="s">
        <v>18293</v>
      </c>
    </row>
    <row r="2110" spans="1:1" x14ac:dyDescent="0.2">
      <c r="A2110" t="s">
        <v>18294</v>
      </c>
    </row>
    <row r="2111" spans="1:1" x14ac:dyDescent="0.2">
      <c r="A2111" t="s">
        <v>18295</v>
      </c>
    </row>
    <row r="2112" spans="1:1" x14ac:dyDescent="0.2">
      <c r="A2112" t="s">
        <v>18296</v>
      </c>
    </row>
    <row r="2113" spans="1:1" x14ac:dyDescent="0.2">
      <c r="A2113" t="s">
        <v>18297</v>
      </c>
    </row>
    <row r="2114" spans="1:1" x14ac:dyDescent="0.2">
      <c r="A2114" t="s">
        <v>18298</v>
      </c>
    </row>
    <row r="2115" spans="1:1" x14ac:dyDescent="0.2">
      <c r="A2115" t="s">
        <v>18299</v>
      </c>
    </row>
    <row r="2116" spans="1:1" x14ac:dyDescent="0.2">
      <c r="A2116" t="s">
        <v>18300</v>
      </c>
    </row>
    <row r="2117" spans="1:1" x14ac:dyDescent="0.2">
      <c r="A2117" t="s">
        <v>18301</v>
      </c>
    </row>
    <row r="2118" spans="1:1" x14ac:dyDescent="0.2">
      <c r="A2118" t="s">
        <v>18302</v>
      </c>
    </row>
    <row r="2119" spans="1:1" x14ac:dyDescent="0.2">
      <c r="A2119" t="s">
        <v>18303</v>
      </c>
    </row>
    <row r="2120" spans="1:1" x14ac:dyDescent="0.2">
      <c r="A2120" t="s">
        <v>18304</v>
      </c>
    </row>
    <row r="2121" spans="1:1" x14ac:dyDescent="0.2">
      <c r="A2121" t="s">
        <v>18305</v>
      </c>
    </row>
    <row r="2122" spans="1:1" x14ac:dyDescent="0.2">
      <c r="A2122" t="s">
        <v>18306</v>
      </c>
    </row>
    <row r="2123" spans="1:1" x14ac:dyDescent="0.2">
      <c r="A2123" t="s">
        <v>18307</v>
      </c>
    </row>
    <row r="2124" spans="1:1" x14ac:dyDescent="0.2">
      <c r="A2124" t="s">
        <v>18308</v>
      </c>
    </row>
    <row r="2125" spans="1:1" x14ac:dyDescent="0.2">
      <c r="A2125" t="s">
        <v>18309</v>
      </c>
    </row>
    <row r="2126" spans="1:1" x14ac:dyDescent="0.2">
      <c r="A2126" t="s">
        <v>18310</v>
      </c>
    </row>
    <row r="2127" spans="1:1" x14ac:dyDescent="0.2">
      <c r="A2127" t="s">
        <v>18311</v>
      </c>
    </row>
    <row r="2128" spans="1:1" x14ac:dyDescent="0.2">
      <c r="A2128" t="s">
        <v>18312</v>
      </c>
    </row>
    <row r="2129" spans="1:1" x14ac:dyDescent="0.2">
      <c r="A2129" t="s">
        <v>18313</v>
      </c>
    </row>
    <row r="2130" spans="1:1" x14ac:dyDescent="0.2">
      <c r="A2130" t="s">
        <v>18314</v>
      </c>
    </row>
    <row r="2131" spans="1:1" x14ac:dyDescent="0.2">
      <c r="A2131" t="s">
        <v>18315</v>
      </c>
    </row>
    <row r="2132" spans="1:1" x14ac:dyDescent="0.2">
      <c r="A2132" t="s">
        <v>18316</v>
      </c>
    </row>
    <row r="2133" spans="1:1" x14ac:dyDescent="0.2">
      <c r="A2133" t="s">
        <v>18317</v>
      </c>
    </row>
    <row r="2134" spans="1:1" x14ac:dyDescent="0.2">
      <c r="A2134" t="s">
        <v>18318</v>
      </c>
    </row>
    <row r="2135" spans="1:1" x14ac:dyDescent="0.2">
      <c r="A2135" t="s">
        <v>18319</v>
      </c>
    </row>
    <row r="2136" spans="1:1" x14ac:dyDescent="0.2">
      <c r="A2136" t="s">
        <v>18320</v>
      </c>
    </row>
    <row r="2137" spans="1:1" x14ac:dyDescent="0.2">
      <c r="A2137" t="s">
        <v>18321</v>
      </c>
    </row>
    <row r="2138" spans="1:1" x14ac:dyDescent="0.2">
      <c r="A2138" t="s">
        <v>18322</v>
      </c>
    </row>
    <row r="2139" spans="1:1" x14ac:dyDescent="0.2">
      <c r="A2139" t="s">
        <v>18323</v>
      </c>
    </row>
    <row r="2140" spans="1:1" x14ac:dyDescent="0.2">
      <c r="A2140" t="s">
        <v>18324</v>
      </c>
    </row>
    <row r="2141" spans="1:1" x14ac:dyDescent="0.2">
      <c r="A2141" t="s">
        <v>18325</v>
      </c>
    </row>
    <row r="2142" spans="1:1" x14ac:dyDescent="0.2">
      <c r="A2142" t="s">
        <v>18326</v>
      </c>
    </row>
    <row r="2143" spans="1:1" x14ac:dyDescent="0.2">
      <c r="A2143" t="s">
        <v>18327</v>
      </c>
    </row>
    <row r="2144" spans="1:1" x14ac:dyDescent="0.2">
      <c r="A2144" t="s">
        <v>18328</v>
      </c>
    </row>
    <row r="2145" spans="1:1" x14ac:dyDescent="0.2">
      <c r="A2145" t="s">
        <v>18329</v>
      </c>
    </row>
    <row r="2146" spans="1:1" x14ac:dyDescent="0.2">
      <c r="A2146" t="s">
        <v>18330</v>
      </c>
    </row>
    <row r="2147" spans="1:1" x14ac:dyDescent="0.2">
      <c r="A2147" t="s">
        <v>18331</v>
      </c>
    </row>
    <row r="2148" spans="1:1" x14ac:dyDescent="0.2">
      <c r="A2148" t="s">
        <v>18332</v>
      </c>
    </row>
    <row r="2149" spans="1:1" x14ac:dyDescent="0.2">
      <c r="A2149" t="s">
        <v>18333</v>
      </c>
    </row>
    <row r="2150" spans="1:1" x14ac:dyDescent="0.2">
      <c r="A2150" t="s">
        <v>18334</v>
      </c>
    </row>
    <row r="2151" spans="1:1" x14ac:dyDescent="0.2">
      <c r="A2151" t="s">
        <v>18335</v>
      </c>
    </row>
    <row r="2152" spans="1:1" x14ac:dyDescent="0.2">
      <c r="A2152" t="s">
        <v>18336</v>
      </c>
    </row>
    <row r="2153" spans="1:1" x14ac:dyDescent="0.2">
      <c r="A2153" t="s">
        <v>18337</v>
      </c>
    </row>
    <row r="2154" spans="1:1" x14ac:dyDescent="0.2">
      <c r="A2154" t="s">
        <v>18338</v>
      </c>
    </row>
    <row r="2155" spans="1:1" x14ac:dyDescent="0.2">
      <c r="A2155" t="s">
        <v>18339</v>
      </c>
    </row>
    <row r="2156" spans="1:1" x14ac:dyDescent="0.2">
      <c r="A2156" t="s">
        <v>18340</v>
      </c>
    </row>
    <row r="2157" spans="1:1" x14ac:dyDescent="0.2">
      <c r="A2157" t="s">
        <v>18341</v>
      </c>
    </row>
    <row r="2158" spans="1:1" x14ac:dyDescent="0.2">
      <c r="A2158" t="s">
        <v>18342</v>
      </c>
    </row>
    <row r="2159" spans="1:1" x14ac:dyDescent="0.2">
      <c r="A2159" t="s">
        <v>18343</v>
      </c>
    </row>
    <row r="2160" spans="1:1" x14ac:dyDescent="0.2">
      <c r="A2160" t="s">
        <v>18344</v>
      </c>
    </row>
    <row r="2161" spans="1:1" x14ac:dyDescent="0.2">
      <c r="A2161" t="s">
        <v>18345</v>
      </c>
    </row>
    <row r="2162" spans="1:1" x14ac:dyDescent="0.2">
      <c r="A2162" t="s">
        <v>18346</v>
      </c>
    </row>
    <row r="2163" spans="1:1" x14ac:dyDescent="0.2">
      <c r="A2163" t="s">
        <v>18347</v>
      </c>
    </row>
    <row r="2164" spans="1:1" x14ac:dyDescent="0.2">
      <c r="A2164" t="s">
        <v>18348</v>
      </c>
    </row>
    <row r="2165" spans="1:1" x14ac:dyDescent="0.2">
      <c r="A2165" t="s">
        <v>18349</v>
      </c>
    </row>
    <row r="2166" spans="1:1" x14ac:dyDescent="0.2">
      <c r="A2166" t="s">
        <v>18350</v>
      </c>
    </row>
    <row r="2167" spans="1:1" x14ac:dyDescent="0.2">
      <c r="A2167" t="s">
        <v>18351</v>
      </c>
    </row>
    <row r="2168" spans="1:1" x14ac:dyDescent="0.2">
      <c r="A2168" t="s">
        <v>18352</v>
      </c>
    </row>
    <row r="2169" spans="1:1" x14ac:dyDescent="0.2">
      <c r="A2169" t="s">
        <v>18353</v>
      </c>
    </row>
    <row r="2170" spans="1:1" x14ac:dyDescent="0.2">
      <c r="A2170" t="s">
        <v>18354</v>
      </c>
    </row>
    <row r="2171" spans="1:1" x14ac:dyDescent="0.2">
      <c r="A2171" t="s">
        <v>18355</v>
      </c>
    </row>
    <row r="2172" spans="1:1" x14ac:dyDescent="0.2">
      <c r="A2172" t="s">
        <v>18356</v>
      </c>
    </row>
    <row r="2173" spans="1:1" x14ac:dyDescent="0.2">
      <c r="A2173" t="s">
        <v>18357</v>
      </c>
    </row>
    <row r="2174" spans="1:1" x14ac:dyDescent="0.2">
      <c r="A2174" t="s">
        <v>18358</v>
      </c>
    </row>
    <row r="2175" spans="1:1" x14ac:dyDescent="0.2">
      <c r="A2175" t="s">
        <v>18359</v>
      </c>
    </row>
    <row r="2176" spans="1:1" x14ac:dyDescent="0.2">
      <c r="A2176" t="s">
        <v>18360</v>
      </c>
    </row>
    <row r="2177" spans="1:1" x14ac:dyDescent="0.2">
      <c r="A2177" t="s">
        <v>18361</v>
      </c>
    </row>
    <row r="2178" spans="1:1" x14ac:dyDescent="0.2">
      <c r="A2178" t="s">
        <v>18362</v>
      </c>
    </row>
    <row r="2179" spans="1:1" x14ac:dyDescent="0.2">
      <c r="A2179" t="s">
        <v>18363</v>
      </c>
    </row>
    <row r="2180" spans="1:1" x14ac:dyDescent="0.2">
      <c r="A2180" t="s">
        <v>18364</v>
      </c>
    </row>
    <row r="2181" spans="1:1" x14ac:dyDescent="0.2">
      <c r="A2181" t="s">
        <v>18365</v>
      </c>
    </row>
    <row r="2182" spans="1:1" x14ac:dyDescent="0.2">
      <c r="A2182" t="s">
        <v>18366</v>
      </c>
    </row>
    <row r="2183" spans="1:1" x14ac:dyDescent="0.2">
      <c r="A2183" t="s">
        <v>18367</v>
      </c>
    </row>
    <row r="2184" spans="1:1" x14ac:dyDescent="0.2">
      <c r="A2184" t="s">
        <v>18368</v>
      </c>
    </row>
    <row r="2185" spans="1:1" x14ac:dyDescent="0.2">
      <c r="A2185" t="s">
        <v>18369</v>
      </c>
    </row>
    <row r="2186" spans="1:1" x14ac:dyDescent="0.2">
      <c r="A2186" t="s">
        <v>18370</v>
      </c>
    </row>
    <row r="2187" spans="1:1" x14ac:dyDescent="0.2">
      <c r="A2187" t="s">
        <v>18371</v>
      </c>
    </row>
    <row r="2188" spans="1:1" x14ac:dyDescent="0.2">
      <c r="A2188" t="s">
        <v>18372</v>
      </c>
    </row>
    <row r="2189" spans="1:1" x14ac:dyDescent="0.2">
      <c r="A2189" t="s">
        <v>18373</v>
      </c>
    </row>
    <row r="2190" spans="1:1" x14ac:dyDescent="0.2">
      <c r="A2190" t="s">
        <v>18374</v>
      </c>
    </row>
    <row r="2191" spans="1:1" x14ac:dyDescent="0.2">
      <c r="A2191" t="s">
        <v>18375</v>
      </c>
    </row>
    <row r="2192" spans="1:1" x14ac:dyDescent="0.2">
      <c r="A2192" t="s">
        <v>18376</v>
      </c>
    </row>
    <row r="2193" spans="1:1" x14ac:dyDescent="0.2">
      <c r="A2193" t="s">
        <v>18377</v>
      </c>
    </row>
    <row r="2194" spans="1:1" x14ac:dyDescent="0.2">
      <c r="A2194" t="s">
        <v>18378</v>
      </c>
    </row>
    <row r="2195" spans="1:1" x14ac:dyDescent="0.2">
      <c r="A2195" t="s">
        <v>18379</v>
      </c>
    </row>
    <row r="2196" spans="1:1" x14ac:dyDescent="0.2">
      <c r="A2196" t="s">
        <v>18380</v>
      </c>
    </row>
    <row r="2197" spans="1:1" x14ac:dyDescent="0.2">
      <c r="A2197" t="s">
        <v>18381</v>
      </c>
    </row>
    <row r="2198" spans="1:1" x14ac:dyDescent="0.2">
      <c r="A2198" t="s">
        <v>18382</v>
      </c>
    </row>
    <row r="2199" spans="1:1" x14ac:dyDescent="0.2">
      <c r="A2199" t="s">
        <v>18383</v>
      </c>
    </row>
    <row r="2200" spans="1:1" x14ac:dyDescent="0.2">
      <c r="A2200" t="s">
        <v>18384</v>
      </c>
    </row>
    <row r="2201" spans="1:1" x14ac:dyDescent="0.2">
      <c r="A2201" t="s">
        <v>18385</v>
      </c>
    </row>
    <row r="2202" spans="1:1" x14ac:dyDescent="0.2">
      <c r="A2202" t="s">
        <v>18386</v>
      </c>
    </row>
    <row r="2203" spans="1:1" x14ac:dyDescent="0.2">
      <c r="A2203" t="s">
        <v>18387</v>
      </c>
    </row>
    <row r="2204" spans="1:1" x14ac:dyDescent="0.2">
      <c r="A2204" t="s">
        <v>18388</v>
      </c>
    </row>
    <row r="2205" spans="1:1" x14ac:dyDescent="0.2">
      <c r="A2205" t="s">
        <v>18389</v>
      </c>
    </row>
    <row r="2206" spans="1:1" x14ac:dyDescent="0.2">
      <c r="A2206" t="s">
        <v>18390</v>
      </c>
    </row>
    <row r="2207" spans="1:1" x14ac:dyDescent="0.2">
      <c r="A2207" t="s">
        <v>18391</v>
      </c>
    </row>
    <row r="2208" spans="1:1" x14ac:dyDescent="0.2">
      <c r="A2208" t="s">
        <v>18392</v>
      </c>
    </row>
    <row r="2209" spans="1:1" x14ac:dyDescent="0.2">
      <c r="A2209" t="s">
        <v>18393</v>
      </c>
    </row>
    <row r="2210" spans="1:1" x14ac:dyDescent="0.2">
      <c r="A2210" t="s">
        <v>18394</v>
      </c>
    </row>
    <row r="2211" spans="1:1" x14ac:dyDescent="0.2">
      <c r="A2211" t="s">
        <v>18395</v>
      </c>
    </row>
    <row r="2212" spans="1:1" x14ac:dyDescent="0.2">
      <c r="A2212" t="s">
        <v>18396</v>
      </c>
    </row>
    <row r="2213" spans="1:1" x14ac:dyDescent="0.2">
      <c r="A2213" t="s">
        <v>18397</v>
      </c>
    </row>
    <row r="2214" spans="1:1" x14ac:dyDescent="0.2">
      <c r="A2214" t="s">
        <v>18398</v>
      </c>
    </row>
    <row r="2215" spans="1:1" x14ac:dyDescent="0.2">
      <c r="A2215" t="s">
        <v>18399</v>
      </c>
    </row>
    <row r="2216" spans="1:1" x14ac:dyDescent="0.2">
      <c r="A2216" t="s">
        <v>18400</v>
      </c>
    </row>
    <row r="2217" spans="1:1" x14ac:dyDescent="0.2">
      <c r="A2217" t="s">
        <v>18401</v>
      </c>
    </row>
    <row r="2218" spans="1:1" x14ac:dyDescent="0.2">
      <c r="A2218" t="s">
        <v>18402</v>
      </c>
    </row>
    <row r="2219" spans="1:1" x14ac:dyDescent="0.2">
      <c r="A2219" t="s">
        <v>18403</v>
      </c>
    </row>
    <row r="2220" spans="1:1" x14ac:dyDescent="0.2">
      <c r="A2220" t="s">
        <v>18404</v>
      </c>
    </row>
    <row r="2221" spans="1:1" x14ac:dyDescent="0.2">
      <c r="A2221" t="s">
        <v>18405</v>
      </c>
    </row>
    <row r="2222" spans="1:1" x14ac:dyDescent="0.2">
      <c r="A2222" t="s">
        <v>18406</v>
      </c>
    </row>
    <row r="2223" spans="1:1" x14ac:dyDescent="0.2">
      <c r="A2223" t="s">
        <v>18407</v>
      </c>
    </row>
    <row r="2224" spans="1:1" x14ac:dyDescent="0.2">
      <c r="A2224" t="s">
        <v>18408</v>
      </c>
    </row>
    <row r="2225" spans="1:1" x14ac:dyDescent="0.2">
      <c r="A2225" t="s">
        <v>18409</v>
      </c>
    </row>
    <row r="2226" spans="1:1" x14ac:dyDescent="0.2">
      <c r="A2226" t="s">
        <v>18410</v>
      </c>
    </row>
    <row r="2227" spans="1:1" x14ac:dyDescent="0.2">
      <c r="A2227" t="s">
        <v>18411</v>
      </c>
    </row>
    <row r="2228" spans="1:1" x14ac:dyDescent="0.2">
      <c r="A2228" t="s">
        <v>18412</v>
      </c>
    </row>
    <row r="2229" spans="1:1" x14ac:dyDescent="0.2">
      <c r="A2229" t="s">
        <v>18413</v>
      </c>
    </row>
    <row r="2230" spans="1:1" x14ac:dyDescent="0.2">
      <c r="A2230" t="s">
        <v>18414</v>
      </c>
    </row>
    <row r="2231" spans="1:1" x14ac:dyDescent="0.2">
      <c r="A2231" t="s">
        <v>18415</v>
      </c>
    </row>
    <row r="2232" spans="1:1" x14ac:dyDescent="0.2">
      <c r="A2232" t="s">
        <v>18416</v>
      </c>
    </row>
    <row r="2233" spans="1:1" x14ac:dyDescent="0.2">
      <c r="A2233" t="s">
        <v>18417</v>
      </c>
    </row>
    <row r="2234" spans="1:1" x14ac:dyDescent="0.2">
      <c r="A2234" t="s">
        <v>18418</v>
      </c>
    </row>
    <row r="2235" spans="1:1" x14ac:dyDescent="0.2">
      <c r="A2235" t="s">
        <v>18419</v>
      </c>
    </row>
    <row r="2236" spans="1:1" x14ac:dyDescent="0.2">
      <c r="A2236" t="s">
        <v>18420</v>
      </c>
    </row>
    <row r="2237" spans="1:1" x14ac:dyDescent="0.2">
      <c r="A2237" t="s">
        <v>18421</v>
      </c>
    </row>
    <row r="2238" spans="1:1" x14ac:dyDescent="0.2">
      <c r="A2238" t="s">
        <v>18422</v>
      </c>
    </row>
    <row r="2239" spans="1:1" x14ac:dyDescent="0.2">
      <c r="A2239" t="s">
        <v>18423</v>
      </c>
    </row>
    <row r="2240" spans="1:1" x14ac:dyDescent="0.2">
      <c r="A2240" t="s">
        <v>18424</v>
      </c>
    </row>
    <row r="2241" spans="1:1" x14ac:dyDescent="0.2">
      <c r="A2241" t="s">
        <v>18425</v>
      </c>
    </row>
    <row r="2242" spans="1:1" x14ac:dyDescent="0.2">
      <c r="A2242" t="s">
        <v>18426</v>
      </c>
    </row>
    <row r="2243" spans="1:1" x14ac:dyDescent="0.2">
      <c r="A2243" t="s">
        <v>18427</v>
      </c>
    </row>
    <row r="2244" spans="1:1" x14ac:dyDescent="0.2">
      <c r="A2244" t="s">
        <v>18428</v>
      </c>
    </row>
    <row r="2245" spans="1:1" x14ac:dyDescent="0.2">
      <c r="A2245" t="s">
        <v>18429</v>
      </c>
    </row>
    <row r="2246" spans="1:1" x14ac:dyDescent="0.2">
      <c r="A2246" t="s">
        <v>18430</v>
      </c>
    </row>
    <row r="2247" spans="1:1" x14ac:dyDescent="0.2">
      <c r="A2247" t="s">
        <v>18431</v>
      </c>
    </row>
    <row r="2248" spans="1:1" x14ac:dyDescent="0.2">
      <c r="A2248" t="s">
        <v>18432</v>
      </c>
    </row>
    <row r="2249" spans="1:1" x14ac:dyDescent="0.2">
      <c r="A2249" t="s">
        <v>18433</v>
      </c>
    </row>
    <row r="2250" spans="1:1" x14ac:dyDescent="0.2">
      <c r="A2250" t="s">
        <v>18434</v>
      </c>
    </row>
    <row r="2251" spans="1:1" x14ac:dyDescent="0.2">
      <c r="A2251" t="s">
        <v>18435</v>
      </c>
    </row>
    <row r="2252" spans="1:1" x14ac:dyDescent="0.2">
      <c r="A2252" t="s">
        <v>18436</v>
      </c>
    </row>
    <row r="2253" spans="1:1" x14ac:dyDescent="0.2">
      <c r="A2253" t="s">
        <v>18437</v>
      </c>
    </row>
    <row r="2254" spans="1:1" x14ac:dyDescent="0.2">
      <c r="A2254" t="s">
        <v>18438</v>
      </c>
    </row>
    <row r="2255" spans="1:1" x14ac:dyDescent="0.2">
      <c r="A2255" t="s">
        <v>18439</v>
      </c>
    </row>
    <row r="2256" spans="1:1" x14ac:dyDescent="0.2">
      <c r="A2256" t="s">
        <v>18440</v>
      </c>
    </row>
    <row r="2257" spans="1:1" x14ac:dyDescent="0.2">
      <c r="A2257" t="s">
        <v>18441</v>
      </c>
    </row>
    <row r="2258" spans="1:1" x14ac:dyDescent="0.2">
      <c r="A2258" t="s">
        <v>18442</v>
      </c>
    </row>
    <row r="2259" spans="1:1" x14ac:dyDescent="0.2">
      <c r="A2259" t="s">
        <v>18443</v>
      </c>
    </row>
    <row r="2260" spans="1:1" x14ac:dyDescent="0.2">
      <c r="A2260" t="s">
        <v>18444</v>
      </c>
    </row>
    <row r="2261" spans="1:1" x14ac:dyDescent="0.2">
      <c r="A2261" t="s">
        <v>18445</v>
      </c>
    </row>
    <row r="2262" spans="1:1" x14ac:dyDescent="0.2">
      <c r="A2262" t="s">
        <v>18446</v>
      </c>
    </row>
    <row r="2263" spans="1:1" x14ac:dyDescent="0.2">
      <c r="A2263" t="s">
        <v>18447</v>
      </c>
    </row>
    <row r="2264" spans="1:1" x14ac:dyDescent="0.2">
      <c r="A2264" t="s">
        <v>18448</v>
      </c>
    </row>
    <row r="2265" spans="1:1" x14ac:dyDescent="0.2">
      <c r="A2265" t="s">
        <v>18449</v>
      </c>
    </row>
    <row r="2266" spans="1:1" x14ac:dyDescent="0.2">
      <c r="A2266" t="s">
        <v>18450</v>
      </c>
    </row>
    <row r="2267" spans="1:1" x14ac:dyDescent="0.2">
      <c r="A2267" t="s">
        <v>18451</v>
      </c>
    </row>
    <row r="2268" spans="1:1" x14ac:dyDescent="0.2">
      <c r="A2268" t="s">
        <v>18452</v>
      </c>
    </row>
    <row r="2269" spans="1:1" x14ac:dyDescent="0.2">
      <c r="A2269" t="s">
        <v>18453</v>
      </c>
    </row>
    <row r="2270" spans="1:1" x14ac:dyDescent="0.2">
      <c r="A2270" t="s">
        <v>18454</v>
      </c>
    </row>
    <row r="2271" spans="1:1" x14ac:dyDescent="0.2">
      <c r="A2271" t="s">
        <v>18455</v>
      </c>
    </row>
    <row r="2272" spans="1:1" x14ac:dyDescent="0.2">
      <c r="A2272" t="s">
        <v>18456</v>
      </c>
    </row>
    <row r="2273" spans="1:1" x14ac:dyDescent="0.2">
      <c r="A2273" t="s">
        <v>18457</v>
      </c>
    </row>
    <row r="2274" spans="1:1" x14ac:dyDescent="0.2">
      <c r="A2274" t="s">
        <v>18458</v>
      </c>
    </row>
    <row r="2275" spans="1:1" x14ac:dyDescent="0.2">
      <c r="A2275" t="s">
        <v>18459</v>
      </c>
    </row>
    <row r="2276" spans="1:1" x14ac:dyDescent="0.2">
      <c r="A2276" t="s">
        <v>18460</v>
      </c>
    </row>
    <row r="2277" spans="1:1" x14ac:dyDescent="0.2">
      <c r="A2277" t="s">
        <v>18461</v>
      </c>
    </row>
    <row r="2278" spans="1:1" x14ac:dyDescent="0.2">
      <c r="A2278" t="s">
        <v>18462</v>
      </c>
    </row>
    <row r="2279" spans="1:1" x14ac:dyDescent="0.2">
      <c r="A2279" t="s">
        <v>18463</v>
      </c>
    </row>
    <row r="2280" spans="1:1" x14ac:dyDescent="0.2">
      <c r="A2280" t="s">
        <v>18464</v>
      </c>
    </row>
    <row r="2281" spans="1:1" x14ac:dyDescent="0.2">
      <c r="A2281" t="s">
        <v>18465</v>
      </c>
    </row>
    <row r="2282" spans="1:1" x14ac:dyDescent="0.2">
      <c r="A2282" t="s">
        <v>18466</v>
      </c>
    </row>
    <row r="2283" spans="1:1" x14ac:dyDescent="0.2">
      <c r="A2283" t="s">
        <v>18467</v>
      </c>
    </row>
    <row r="2284" spans="1:1" x14ac:dyDescent="0.2">
      <c r="A2284" t="s">
        <v>18468</v>
      </c>
    </row>
    <row r="2285" spans="1:1" x14ac:dyDescent="0.2">
      <c r="A2285" t="s">
        <v>18469</v>
      </c>
    </row>
    <row r="2286" spans="1:1" x14ac:dyDescent="0.2">
      <c r="A2286" t="s">
        <v>18470</v>
      </c>
    </row>
    <row r="2287" spans="1:1" x14ac:dyDescent="0.2">
      <c r="A2287" t="s">
        <v>18471</v>
      </c>
    </row>
    <row r="2288" spans="1:1" x14ac:dyDescent="0.2">
      <c r="A2288" t="s">
        <v>18472</v>
      </c>
    </row>
    <row r="2289" spans="1:1" x14ac:dyDescent="0.2">
      <c r="A2289" t="s">
        <v>18473</v>
      </c>
    </row>
    <row r="2290" spans="1:1" x14ac:dyDescent="0.2">
      <c r="A2290" t="s">
        <v>18474</v>
      </c>
    </row>
    <row r="2291" spans="1:1" x14ac:dyDescent="0.2">
      <c r="A2291" t="s">
        <v>18475</v>
      </c>
    </row>
    <row r="2292" spans="1:1" x14ac:dyDescent="0.2">
      <c r="A2292" t="s">
        <v>18476</v>
      </c>
    </row>
    <row r="2293" spans="1:1" x14ac:dyDescent="0.2">
      <c r="A2293" t="s">
        <v>18477</v>
      </c>
    </row>
    <row r="2294" spans="1:1" x14ac:dyDescent="0.2">
      <c r="A2294" t="s">
        <v>18478</v>
      </c>
    </row>
    <row r="2295" spans="1:1" x14ac:dyDescent="0.2">
      <c r="A2295" t="s">
        <v>18479</v>
      </c>
    </row>
    <row r="2296" spans="1:1" x14ac:dyDescent="0.2">
      <c r="A2296" t="s">
        <v>18480</v>
      </c>
    </row>
    <row r="2297" spans="1:1" x14ac:dyDescent="0.2">
      <c r="A2297" t="s">
        <v>18481</v>
      </c>
    </row>
    <row r="2298" spans="1:1" x14ac:dyDescent="0.2">
      <c r="A2298" t="s">
        <v>18482</v>
      </c>
    </row>
    <row r="2299" spans="1:1" x14ac:dyDescent="0.2">
      <c r="A2299" t="s">
        <v>18483</v>
      </c>
    </row>
    <row r="2300" spans="1:1" x14ac:dyDescent="0.2">
      <c r="A2300" t="s">
        <v>18484</v>
      </c>
    </row>
    <row r="2301" spans="1:1" x14ac:dyDescent="0.2">
      <c r="A2301" t="s">
        <v>18485</v>
      </c>
    </row>
    <row r="2302" spans="1:1" x14ac:dyDescent="0.2">
      <c r="A2302" t="s">
        <v>18486</v>
      </c>
    </row>
    <row r="2303" spans="1:1" x14ac:dyDescent="0.2">
      <c r="A2303" t="s">
        <v>18487</v>
      </c>
    </row>
    <row r="2304" spans="1:1" x14ac:dyDescent="0.2">
      <c r="A2304" t="s">
        <v>18488</v>
      </c>
    </row>
    <row r="2305" spans="1:1" x14ac:dyDescent="0.2">
      <c r="A2305" t="s">
        <v>18489</v>
      </c>
    </row>
    <row r="2306" spans="1:1" x14ac:dyDescent="0.2">
      <c r="A2306" t="s">
        <v>18490</v>
      </c>
    </row>
    <row r="2307" spans="1:1" x14ac:dyDescent="0.2">
      <c r="A2307" t="s">
        <v>18491</v>
      </c>
    </row>
    <row r="2308" spans="1:1" x14ac:dyDescent="0.2">
      <c r="A2308" t="s">
        <v>18492</v>
      </c>
    </row>
    <row r="2309" spans="1:1" x14ac:dyDescent="0.2">
      <c r="A2309" t="s">
        <v>18493</v>
      </c>
    </row>
    <row r="2310" spans="1:1" x14ac:dyDescent="0.2">
      <c r="A2310" t="s">
        <v>18494</v>
      </c>
    </row>
    <row r="2311" spans="1:1" x14ac:dyDescent="0.2">
      <c r="A2311" t="s">
        <v>18495</v>
      </c>
    </row>
    <row r="2312" spans="1:1" x14ac:dyDescent="0.2">
      <c r="A2312" t="s">
        <v>18496</v>
      </c>
    </row>
    <row r="2313" spans="1:1" x14ac:dyDescent="0.2">
      <c r="A2313" t="s">
        <v>18497</v>
      </c>
    </row>
    <row r="2314" spans="1:1" x14ac:dyDescent="0.2">
      <c r="A2314" t="s">
        <v>18498</v>
      </c>
    </row>
    <row r="2315" spans="1:1" x14ac:dyDescent="0.2">
      <c r="A2315" t="s">
        <v>18499</v>
      </c>
    </row>
    <row r="2316" spans="1:1" x14ac:dyDescent="0.2">
      <c r="A2316" t="s">
        <v>18500</v>
      </c>
    </row>
    <row r="2317" spans="1:1" x14ac:dyDescent="0.2">
      <c r="A2317" t="s">
        <v>18501</v>
      </c>
    </row>
    <row r="2318" spans="1:1" x14ac:dyDescent="0.2">
      <c r="A2318" t="s">
        <v>18502</v>
      </c>
    </row>
    <row r="2319" spans="1:1" x14ac:dyDescent="0.2">
      <c r="A2319" t="s">
        <v>18503</v>
      </c>
    </row>
    <row r="2320" spans="1:1" x14ac:dyDescent="0.2">
      <c r="A2320" t="s">
        <v>18504</v>
      </c>
    </row>
    <row r="2321" spans="1:1" x14ac:dyDescent="0.2">
      <c r="A2321" t="s">
        <v>18505</v>
      </c>
    </row>
    <row r="2322" spans="1:1" x14ac:dyDescent="0.2">
      <c r="A2322" t="s">
        <v>18506</v>
      </c>
    </row>
    <row r="2323" spans="1:1" x14ac:dyDescent="0.2">
      <c r="A2323" t="s">
        <v>18507</v>
      </c>
    </row>
    <row r="2324" spans="1:1" x14ac:dyDescent="0.2">
      <c r="A2324" t="s">
        <v>18508</v>
      </c>
    </row>
    <row r="2325" spans="1:1" x14ac:dyDescent="0.2">
      <c r="A2325" t="s">
        <v>18509</v>
      </c>
    </row>
    <row r="2326" spans="1:1" x14ac:dyDescent="0.2">
      <c r="A2326" t="s">
        <v>18510</v>
      </c>
    </row>
    <row r="2327" spans="1:1" x14ac:dyDescent="0.2">
      <c r="A2327" t="s">
        <v>18511</v>
      </c>
    </row>
    <row r="2328" spans="1:1" x14ac:dyDescent="0.2">
      <c r="A2328" t="s">
        <v>18512</v>
      </c>
    </row>
    <row r="2329" spans="1:1" x14ac:dyDescent="0.2">
      <c r="A2329" t="s">
        <v>18513</v>
      </c>
    </row>
    <row r="2330" spans="1:1" x14ac:dyDescent="0.2">
      <c r="A2330" t="s">
        <v>18514</v>
      </c>
    </row>
    <row r="2331" spans="1:1" x14ac:dyDescent="0.2">
      <c r="A2331" t="s">
        <v>18515</v>
      </c>
    </row>
    <row r="2332" spans="1:1" x14ac:dyDescent="0.2">
      <c r="A2332" t="s">
        <v>18516</v>
      </c>
    </row>
    <row r="2333" spans="1:1" x14ac:dyDescent="0.2">
      <c r="A2333" t="s">
        <v>18517</v>
      </c>
    </row>
    <row r="2334" spans="1:1" x14ac:dyDescent="0.2">
      <c r="A2334" t="s">
        <v>18518</v>
      </c>
    </row>
    <row r="2335" spans="1:1" x14ac:dyDescent="0.2">
      <c r="A2335" t="s">
        <v>18519</v>
      </c>
    </row>
    <row r="2336" spans="1:1" x14ac:dyDescent="0.2">
      <c r="A2336" t="s">
        <v>18520</v>
      </c>
    </row>
    <row r="2337" spans="1:1" x14ac:dyDescent="0.2">
      <c r="A2337" t="s">
        <v>18521</v>
      </c>
    </row>
    <row r="2338" spans="1:1" x14ac:dyDescent="0.2">
      <c r="A2338" t="s">
        <v>18522</v>
      </c>
    </row>
    <row r="2339" spans="1:1" x14ac:dyDescent="0.2">
      <c r="A2339" t="s">
        <v>18523</v>
      </c>
    </row>
    <row r="2340" spans="1:1" x14ac:dyDescent="0.2">
      <c r="A2340" t="s">
        <v>18524</v>
      </c>
    </row>
    <row r="2341" spans="1:1" x14ac:dyDescent="0.2">
      <c r="A2341" t="s">
        <v>18525</v>
      </c>
    </row>
    <row r="2342" spans="1:1" x14ac:dyDescent="0.2">
      <c r="A2342" t="s">
        <v>18526</v>
      </c>
    </row>
    <row r="2343" spans="1:1" x14ac:dyDescent="0.2">
      <c r="A2343" t="s">
        <v>18527</v>
      </c>
    </row>
    <row r="2344" spans="1:1" x14ac:dyDescent="0.2">
      <c r="A2344" t="s">
        <v>18528</v>
      </c>
    </row>
    <row r="2345" spans="1:1" x14ac:dyDescent="0.2">
      <c r="A2345" t="s">
        <v>18529</v>
      </c>
    </row>
    <row r="2346" spans="1:1" x14ac:dyDescent="0.2">
      <c r="A2346" t="s">
        <v>18530</v>
      </c>
    </row>
    <row r="2347" spans="1:1" x14ac:dyDescent="0.2">
      <c r="A2347" t="s">
        <v>18531</v>
      </c>
    </row>
    <row r="2348" spans="1:1" x14ac:dyDescent="0.2">
      <c r="A2348" t="s">
        <v>18532</v>
      </c>
    </row>
    <row r="2349" spans="1:1" x14ac:dyDescent="0.2">
      <c r="A2349" t="s">
        <v>18533</v>
      </c>
    </row>
    <row r="2350" spans="1:1" x14ac:dyDescent="0.2">
      <c r="A2350" t="s">
        <v>18534</v>
      </c>
    </row>
    <row r="2351" spans="1:1" x14ac:dyDescent="0.2">
      <c r="A2351" t="s">
        <v>18535</v>
      </c>
    </row>
    <row r="2352" spans="1:1" x14ac:dyDescent="0.2">
      <c r="A2352" t="s">
        <v>18536</v>
      </c>
    </row>
    <row r="2353" spans="1:1" x14ac:dyDescent="0.2">
      <c r="A2353" t="s">
        <v>18537</v>
      </c>
    </row>
    <row r="2354" spans="1:1" x14ac:dyDescent="0.2">
      <c r="A2354" t="s">
        <v>18538</v>
      </c>
    </row>
    <row r="2355" spans="1:1" x14ac:dyDescent="0.2">
      <c r="A2355" t="s">
        <v>18539</v>
      </c>
    </row>
    <row r="2356" spans="1:1" x14ac:dyDescent="0.2">
      <c r="A2356" t="s">
        <v>18540</v>
      </c>
    </row>
    <row r="2357" spans="1:1" x14ac:dyDescent="0.2">
      <c r="A2357" t="s">
        <v>18541</v>
      </c>
    </row>
    <row r="2358" spans="1:1" x14ac:dyDescent="0.2">
      <c r="A2358" t="s">
        <v>18542</v>
      </c>
    </row>
    <row r="2359" spans="1:1" x14ac:dyDescent="0.2">
      <c r="A2359" t="s">
        <v>18543</v>
      </c>
    </row>
    <row r="2360" spans="1:1" x14ac:dyDescent="0.2">
      <c r="A2360" t="s">
        <v>18544</v>
      </c>
    </row>
    <row r="2361" spans="1:1" x14ac:dyDescent="0.2">
      <c r="A2361" t="s">
        <v>18545</v>
      </c>
    </row>
    <row r="2362" spans="1:1" x14ac:dyDescent="0.2">
      <c r="A2362" t="s">
        <v>18546</v>
      </c>
    </row>
    <row r="2363" spans="1:1" x14ac:dyDescent="0.2">
      <c r="A2363" t="s">
        <v>18547</v>
      </c>
    </row>
    <row r="2364" spans="1:1" x14ac:dyDescent="0.2">
      <c r="A2364" t="s">
        <v>18548</v>
      </c>
    </row>
    <row r="2365" spans="1:1" x14ac:dyDescent="0.2">
      <c r="A2365" t="s">
        <v>18549</v>
      </c>
    </row>
    <row r="2366" spans="1:1" x14ac:dyDescent="0.2">
      <c r="A2366" t="s">
        <v>18550</v>
      </c>
    </row>
    <row r="2367" spans="1:1" x14ac:dyDescent="0.2">
      <c r="A2367" t="s">
        <v>18551</v>
      </c>
    </row>
    <row r="2368" spans="1:1" x14ac:dyDescent="0.2">
      <c r="A2368" t="s">
        <v>18552</v>
      </c>
    </row>
    <row r="2369" spans="1:1" x14ac:dyDescent="0.2">
      <c r="A2369" t="s">
        <v>18553</v>
      </c>
    </row>
    <row r="2370" spans="1:1" x14ac:dyDescent="0.2">
      <c r="A2370" t="s">
        <v>18554</v>
      </c>
    </row>
    <row r="2371" spans="1:1" x14ac:dyDescent="0.2">
      <c r="A2371" t="s">
        <v>18555</v>
      </c>
    </row>
    <row r="2372" spans="1:1" x14ac:dyDescent="0.2">
      <c r="A2372" t="s">
        <v>18556</v>
      </c>
    </row>
    <row r="2373" spans="1:1" x14ac:dyDescent="0.2">
      <c r="A2373" t="s">
        <v>18557</v>
      </c>
    </row>
    <row r="2374" spans="1:1" x14ac:dyDescent="0.2">
      <c r="A2374" t="s">
        <v>18558</v>
      </c>
    </row>
    <row r="2375" spans="1:1" x14ac:dyDescent="0.2">
      <c r="A2375" t="s">
        <v>18559</v>
      </c>
    </row>
    <row r="2376" spans="1:1" x14ac:dyDescent="0.2">
      <c r="A2376" t="s">
        <v>18560</v>
      </c>
    </row>
    <row r="2377" spans="1:1" x14ac:dyDescent="0.2">
      <c r="A2377" t="s">
        <v>18561</v>
      </c>
    </row>
    <row r="2378" spans="1:1" x14ac:dyDescent="0.2">
      <c r="A2378" t="s">
        <v>18562</v>
      </c>
    </row>
    <row r="2379" spans="1:1" x14ac:dyDescent="0.2">
      <c r="A2379" t="s">
        <v>18563</v>
      </c>
    </row>
    <row r="2380" spans="1:1" x14ac:dyDescent="0.2">
      <c r="A2380" t="s">
        <v>18564</v>
      </c>
    </row>
    <row r="2381" spans="1:1" x14ac:dyDescent="0.2">
      <c r="A2381" t="s">
        <v>18565</v>
      </c>
    </row>
    <row r="2382" spans="1:1" x14ac:dyDescent="0.2">
      <c r="A2382" t="s">
        <v>18566</v>
      </c>
    </row>
    <row r="2383" spans="1:1" x14ac:dyDescent="0.2">
      <c r="A2383" t="s">
        <v>18567</v>
      </c>
    </row>
    <row r="2384" spans="1:1" x14ac:dyDescent="0.2">
      <c r="A2384" t="s">
        <v>18568</v>
      </c>
    </row>
    <row r="2385" spans="1:1" x14ac:dyDescent="0.2">
      <c r="A2385" t="s">
        <v>18569</v>
      </c>
    </row>
    <row r="2386" spans="1:1" x14ac:dyDescent="0.2">
      <c r="A2386" t="s">
        <v>18570</v>
      </c>
    </row>
    <row r="2387" spans="1:1" x14ac:dyDescent="0.2">
      <c r="A2387" t="s">
        <v>18571</v>
      </c>
    </row>
    <row r="2388" spans="1:1" x14ac:dyDescent="0.2">
      <c r="A2388" t="s">
        <v>18572</v>
      </c>
    </row>
    <row r="2389" spans="1:1" x14ac:dyDescent="0.2">
      <c r="A2389" t="s">
        <v>18573</v>
      </c>
    </row>
    <row r="2390" spans="1:1" x14ac:dyDescent="0.2">
      <c r="A2390" t="s">
        <v>18574</v>
      </c>
    </row>
    <row r="2391" spans="1:1" x14ac:dyDescent="0.2">
      <c r="A2391" t="s">
        <v>18575</v>
      </c>
    </row>
    <row r="2392" spans="1:1" x14ac:dyDescent="0.2">
      <c r="A2392" t="s">
        <v>18576</v>
      </c>
    </row>
    <row r="2393" spans="1:1" x14ac:dyDescent="0.2">
      <c r="A2393" t="s">
        <v>18577</v>
      </c>
    </row>
    <row r="2394" spans="1:1" x14ac:dyDescent="0.2">
      <c r="A2394" t="s">
        <v>18578</v>
      </c>
    </row>
    <row r="2395" spans="1:1" x14ac:dyDescent="0.2">
      <c r="A2395" t="s">
        <v>18579</v>
      </c>
    </row>
    <row r="2396" spans="1:1" x14ac:dyDescent="0.2">
      <c r="A2396" t="s">
        <v>18580</v>
      </c>
    </row>
    <row r="2397" spans="1:1" x14ac:dyDescent="0.2">
      <c r="A2397" t="s">
        <v>18581</v>
      </c>
    </row>
    <row r="2398" spans="1:1" x14ac:dyDescent="0.2">
      <c r="A2398" t="s">
        <v>18582</v>
      </c>
    </row>
    <row r="2399" spans="1:1" x14ac:dyDescent="0.2">
      <c r="A2399" t="s">
        <v>18583</v>
      </c>
    </row>
    <row r="2400" spans="1:1" x14ac:dyDescent="0.2">
      <c r="A2400" t="s">
        <v>18584</v>
      </c>
    </row>
    <row r="2401" spans="1:1" x14ac:dyDescent="0.2">
      <c r="A2401" t="s">
        <v>18585</v>
      </c>
    </row>
    <row r="2402" spans="1:1" x14ac:dyDescent="0.2">
      <c r="A2402" t="s">
        <v>18586</v>
      </c>
    </row>
    <row r="2403" spans="1:1" x14ac:dyDescent="0.2">
      <c r="A2403" t="s">
        <v>18587</v>
      </c>
    </row>
    <row r="2404" spans="1:1" x14ac:dyDescent="0.2">
      <c r="A2404" t="s">
        <v>18588</v>
      </c>
    </row>
    <row r="2405" spans="1:1" x14ac:dyDescent="0.2">
      <c r="A2405" t="s">
        <v>18589</v>
      </c>
    </row>
    <row r="2406" spans="1:1" x14ac:dyDescent="0.2">
      <c r="A2406" t="s">
        <v>18590</v>
      </c>
    </row>
    <row r="2407" spans="1:1" x14ac:dyDescent="0.2">
      <c r="A2407" t="s">
        <v>18591</v>
      </c>
    </row>
    <row r="2408" spans="1:1" x14ac:dyDescent="0.2">
      <c r="A2408" t="s">
        <v>18592</v>
      </c>
    </row>
    <row r="2409" spans="1:1" x14ac:dyDescent="0.2">
      <c r="A2409" t="s">
        <v>18593</v>
      </c>
    </row>
    <row r="2410" spans="1:1" x14ac:dyDescent="0.2">
      <c r="A2410" t="s">
        <v>18594</v>
      </c>
    </row>
    <row r="2411" spans="1:1" x14ac:dyDescent="0.2">
      <c r="A2411" t="s">
        <v>18595</v>
      </c>
    </row>
    <row r="2412" spans="1:1" x14ac:dyDescent="0.2">
      <c r="A2412" t="s">
        <v>18596</v>
      </c>
    </row>
    <row r="2413" spans="1:1" x14ac:dyDescent="0.2">
      <c r="A2413" t="s">
        <v>18597</v>
      </c>
    </row>
    <row r="2414" spans="1:1" x14ac:dyDescent="0.2">
      <c r="A2414" t="s">
        <v>18598</v>
      </c>
    </row>
    <row r="2415" spans="1:1" x14ac:dyDescent="0.2">
      <c r="A2415" t="s">
        <v>18599</v>
      </c>
    </row>
    <row r="2416" spans="1:1" x14ac:dyDescent="0.2">
      <c r="A2416" t="s">
        <v>18600</v>
      </c>
    </row>
    <row r="2417" spans="1:1" x14ac:dyDescent="0.2">
      <c r="A2417" t="s">
        <v>18601</v>
      </c>
    </row>
    <row r="2418" spans="1:1" x14ac:dyDescent="0.2">
      <c r="A2418" t="s">
        <v>18602</v>
      </c>
    </row>
    <row r="2419" spans="1:1" x14ac:dyDescent="0.2">
      <c r="A2419" t="s">
        <v>18603</v>
      </c>
    </row>
    <row r="2420" spans="1:1" x14ac:dyDescent="0.2">
      <c r="A2420" t="s">
        <v>18604</v>
      </c>
    </row>
    <row r="2421" spans="1:1" x14ac:dyDescent="0.2">
      <c r="A2421" t="s">
        <v>18605</v>
      </c>
    </row>
    <row r="2422" spans="1:1" x14ac:dyDescent="0.2">
      <c r="A2422" t="s">
        <v>18606</v>
      </c>
    </row>
    <row r="2423" spans="1:1" x14ac:dyDescent="0.2">
      <c r="A2423" t="s">
        <v>18607</v>
      </c>
    </row>
    <row r="2424" spans="1:1" x14ac:dyDescent="0.2">
      <c r="A2424" t="s">
        <v>18608</v>
      </c>
    </row>
    <row r="2425" spans="1:1" x14ac:dyDescent="0.2">
      <c r="A2425" t="s">
        <v>18609</v>
      </c>
    </row>
    <row r="2426" spans="1:1" x14ac:dyDescent="0.2">
      <c r="A2426" t="s">
        <v>18610</v>
      </c>
    </row>
    <row r="2427" spans="1:1" x14ac:dyDescent="0.2">
      <c r="A2427" t="s">
        <v>18611</v>
      </c>
    </row>
    <row r="2428" spans="1:1" x14ac:dyDescent="0.2">
      <c r="A2428" t="s">
        <v>18612</v>
      </c>
    </row>
    <row r="2429" spans="1:1" x14ac:dyDescent="0.2">
      <c r="A2429" t="s">
        <v>18613</v>
      </c>
    </row>
    <row r="2430" spans="1:1" x14ac:dyDescent="0.2">
      <c r="A2430" t="s">
        <v>18614</v>
      </c>
    </row>
    <row r="2431" spans="1:1" x14ac:dyDescent="0.2">
      <c r="A2431" t="s">
        <v>18615</v>
      </c>
    </row>
    <row r="2432" spans="1:1" x14ac:dyDescent="0.2">
      <c r="A2432" t="s">
        <v>18616</v>
      </c>
    </row>
    <row r="2433" spans="1:1" x14ac:dyDescent="0.2">
      <c r="A2433" t="s">
        <v>18617</v>
      </c>
    </row>
    <row r="2434" spans="1:1" x14ac:dyDescent="0.2">
      <c r="A2434" t="s">
        <v>18618</v>
      </c>
    </row>
    <row r="2435" spans="1:1" x14ac:dyDescent="0.2">
      <c r="A2435" t="s">
        <v>18619</v>
      </c>
    </row>
    <row r="2436" spans="1:1" x14ac:dyDescent="0.2">
      <c r="A2436" t="s">
        <v>18620</v>
      </c>
    </row>
    <row r="2437" spans="1:1" x14ac:dyDescent="0.2">
      <c r="A2437" t="s">
        <v>18621</v>
      </c>
    </row>
    <row r="2438" spans="1:1" x14ac:dyDescent="0.2">
      <c r="A2438" t="s">
        <v>18622</v>
      </c>
    </row>
    <row r="2439" spans="1:1" x14ac:dyDescent="0.2">
      <c r="A2439" t="s">
        <v>18623</v>
      </c>
    </row>
    <row r="2440" spans="1:1" x14ac:dyDescent="0.2">
      <c r="A2440" t="s">
        <v>18624</v>
      </c>
    </row>
    <row r="2441" spans="1:1" x14ac:dyDescent="0.2">
      <c r="A2441" t="s">
        <v>18625</v>
      </c>
    </row>
    <row r="2442" spans="1:1" x14ac:dyDescent="0.2">
      <c r="A2442" t="s">
        <v>18626</v>
      </c>
    </row>
    <row r="2443" spans="1:1" x14ac:dyDescent="0.2">
      <c r="A2443" t="s">
        <v>18627</v>
      </c>
    </row>
    <row r="2444" spans="1:1" x14ac:dyDescent="0.2">
      <c r="A2444" t="s">
        <v>18628</v>
      </c>
    </row>
    <row r="2445" spans="1:1" x14ac:dyDescent="0.2">
      <c r="A2445" t="s">
        <v>18629</v>
      </c>
    </row>
    <row r="2446" spans="1:1" x14ac:dyDescent="0.2">
      <c r="A2446" t="s">
        <v>18630</v>
      </c>
    </row>
    <row r="2447" spans="1:1" x14ac:dyDescent="0.2">
      <c r="A2447" t="s">
        <v>18631</v>
      </c>
    </row>
    <row r="2448" spans="1:1" x14ac:dyDescent="0.2">
      <c r="A2448" t="s">
        <v>18632</v>
      </c>
    </row>
    <row r="2449" spans="1:1" x14ac:dyDescent="0.2">
      <c r="A2449" t="s">
        <v>18633</v>
      </c>
    </row>
    <row r="2450" spans="1:1" x14ac:dyDescent="0.2">
      <c r="A2450" t="s">
        <v>18634</v>
      </c>
    </row>
    <row r="2451" spans="1:1" x14ac:dyDescent="0.2">
      <c r="A2451" t="s">
        <v>18635</v>
      </c>
    </row>
    <row r="2452" spans="1:1" x14ac:dyDescent="0.2">
      <c r="A2452" t="s">
        <v>18636</v>
      </c>
    </row>
    <row r="2453" spans="1:1" x14ac:dyDescent="0.2">
      <c r="A2453" t="s">
        <v>18637</v>
      </c>
    </row>
    <row r="2454" spans="1:1" x14ac:dyDescent="0.2">
      <c r="A2454" t="s">
        <v>18638</v>
      </c>
    </row>
    <row r="2455" spans="1:1" x14ac:dyDescent="0.2">
      <c r="A2455" t="s">
        <v>18639</v>
      </c>
    </row>
    <row r="2456" spans="1:1" x14ac:dyDescent="0.2">
      <c r="A2456" t="s">
        <v>18640</v>
      </c>
    </row>
    <row r="2457" spans="1:1" x14ac:dyDescent="0.2">
      <c r="A2457" t="s">
        <v>18641</v>
      </c>
    </row>
    <row r="2458" spans="1:1" x14ac:dyDescent="0.2">
      <c r="A2458" t="s">
        <v>18642</v>
      </c>
    </row>
    <row r="2459" spans="1:1" x14ac:dyDescent="0.2">
      <c r="A2459" t="s">
        <v>18643</v>
      </c>
    </row>
    <row r="2460" spans="1:1" x14ac:dyDescent="0.2">
      <c r="A2460" t="s">
        <v>18644</v>
      </c>
    </row>
    <row r="2461" spans="1:1" x14ac:dyDescent="0.2">
      <c r="A2461" t="s">
        <v>18645</v>
      </c>
    </row>
    <row r="2462" spans="1:1" x14ac:dyDescent="0.2">
      <c r="A2462" t="s">
        <v>18646</v>
      </c>
    </row>
    <row r="2463" spans="1:1" x14ac:dyDescent="0.2">
      <c r="A2463" t="s">
        <v>18647</v>
      </c>
    </row>
    <row r="2464" spans="1:1" x14ac:dyDescent="0.2">
      <c r="A2464" t="s">
        <v>18648</v>
      </c>
    </row>
    <row r="2465" spans="1:1" x14ac:dyDescent="0.2">
      <c r="A2465" t="s">
        <v>18649</v>
      </c>
    </row>
    <row r="2466" spans="1:1" x14ac:dyDescent="0.2">
      <c r="A2466" t="s">
        <v>18650</v>
      </c>
    </row>
    <row r="2467" spans="1:1" x14ac:dyDescent="0.2">
      <c r="A2467" t="s">
        <v>18651</v>
      </c>
    </row>
    <row r="2468" spans="1:1" x14ac:dyDescent="0.2">
      <c r="A2468" t="s">
        <v>18652</v>
      </c>
    </row>
    <row r="2469" spans="1:1" x14ac:dyDescent="0.2">
      <c r="A2469" t="s">
        <v>18653</v>
      </c>
    </row>
    <row r="2470" spans="1:1" x14ac:dyDescent="0.2">
      <c r="A2470" t="s">
        <v>18654</v>
      </c>
    </row>
    <row r="2471" spans="1:1" x14ac:dyDescent="0.2">
      <c r="A2471" t="s">
        <v>18655</v>
      </c>
    </row>
    <row r="2472" spans="1:1" x14ac:dyDescent="0.2">
      <c r="A2472" t="s">
        <v>18656</v>
      </c>
    </row>
    <row r="2473" spans="1:1" x14ac:dyDescent="0.2">
      <c r="A2473" t="s">
        <v>18657</v>
      </c>
    </row>
    <row r="2474" spans="1:1" x14ac:dyDescent="0.2">
      <c r="A2474" t="s">
        <v>18658</v>
      </c>
    </row>
    <row r="2475" spans="1:1" x14ac:dyDescent="0.2">
      <c r="A2475" t="s">
        <v>18659</v>
      </c>
    </row>
    <row r="2476" spans="1:1" x14ac:dyDescent="0.2">
      <c r="A2476" t="s">
        <v>18660</v>
      </c>
    </row>
    <row r="2477" spans="1:1" x14ac:dyDescent="0.2">
      <c r="A2477" t="s">
        <v>18661</v>
      </c>
    </row>
    <row r="2478" spans="1:1" x14ac:dyDescent="0.2">
      <c r="A2478" t="s">
        <v>18662</v>
      </c>
    </row>
    <row r="2479" spans="1:1" x14ac:dyDescent="0.2">
      <c r="A2479" t="s">
        <v>18663</v>
      </c>
    </row>
    <row r="2480" spans="1:1" x14ac:dyDescent="0.2">
      <c r="A2480" t="s">
        <v>18664</v>
      </c>
    </row>
    <row r="2481" spans="1:1" x14ac:dyDescent="0.2">
      <c r="A2481" t="s">
        <v>18665</v>
      </c>
    </row>
    <row r="2482" spans="1:1" x14ac:dyDescent="0.2">
      <c r="A2482" t="s">
        <v>18666</v>
      </c>
    </row>
    <row r="2483" spans="1:1" x14ac:dyDescent="0.2">
      <c r="A2483" t="s">
        <v>18667</v>
      </c>
    </row>
    <row r="2484" spans="1:1" x14ac:dyDescent="0.2">
      <c r="A2484" t="s">
        <v>18668</v>
      </c>
    </row>
    <row r="2485" spans="1:1" x14ac:dyDescent="0.2">
      <c r="A2485" t="s">
        <v>18669</v>
      </c>
    </row>
    <row r="2486" spans="1:1" x14ac:dyDescent="0.2">
      <c r="A2486" t="s">
        <v>18670</v>
      </c>
    </row>
    <row r="2487" spans="1:1" x14ac:dyDescent="0.2">
      <c r="A2487" t="s">
        <v>18671</v>
      </c>
    </row>
    <row r="2488" spans="1:1" x14ac:dyDescent="0.2">
      <c r="A2488" t="s">
        <v>18672</v>
      </c>
    </row>
    <row r="2489" spans="1:1" x14ac:dyDescent="0.2">
      <c r="A2489" t="s">
        <v>18673</v>
      </c>
    </row>
    <row r="2490" spans="1:1" x14ac:dyDescent="0.2">
      <c r="A2490" t="s">
        <v>18674</v>
      </c>
    </row>
    <row r="2491" spans="1:1" x14ac:dyDescent="0.2">
      <c r="A2491" t="s">
        <v>18675</v>
      </c>
    </row>
    <row r="2492" spans="1:1" x14ac:dyDescent="0.2">
      <c r="A2492" t="s">
        <v>18676</v>
      </c>
    </row>
    <row r="2493" spans="1:1" x14ac:dyDescent="0.2">
      <c r="A2493" t="s">
        <v>18677</v>
      </c>
    </row>
    <row r="2494" spans="1:1" x14ac:dyDescent="0.2">
      <c r="A2494" t="s">
        <v>18678</v>
      </c>
    </row>
    <row r="2495" spans="1:1" x14ac:dyDescent="0.2">
      <c r="A2495" t="s">
        <v>18679</v>
      </c>
    </row>
    <row r="2496" spans="1:1" x14ac:dyDescent="0.2">
      <c r="A2496" t="s">
        <v>18680</v>
      </c>
    </row>
    <row r="2497" spans="1:1" x14ac:dyDescent="0.2">
      <c r="A2497" t="s">
        <v>18681</v>
      </c>
    </row>
    <row r="2498" spans="1:1" x14ac:dyDescent="0.2">
      <c r="A2498" t="s">
        <v>18682</v>
      </c>
    </row>
    <row r="2499" spans="1:1" x14ac:dyDescent="0.2">
      <c r="A2499" t="s">
        <v>18683</v>
      </c>
    </row>
    <row r="2500" spans="1:1" x14ac:dyDescent="0.2">
      <c r="A2500" t="s">
        <v>18684</v>
      </c>
    </row>
    <row r="2501" spans="1:1" x14ac:dyDescent="0.2">
      <c r="A2501" t="s">
        <v>18685</v>
      </c>
    </row>
    <row r="2502" spans="1:1" x14ac:dyDescent="0.2">
      <c r="A2502" t="s">
        <v>18686</v>
      </c>
    </row>
    <row r="2503" spans="1:1" x14ac:dyDescent="0.2">
      <c r="A2503" t="s">
        <v>18687</v>
      </c>
    </row>
    <row r="2504" spans="1:1" x14ac:dyDescent="0.2">
      <c r="A2504" t="s">
        <v>18688</v>
      </c>
    </row>
    <row r="2505" spans="1:1" x14ac:dyDescent="0.2">
      <c r="A2505" t="s">
        <v>18689</v>
      </c>
    </row>
    <row r="2506" spans="1:1" x14ac:dyDescent="0.2">
      <c r="A2506" t="s">
        <v>18690</v>
      </c>
    </row>
    <row r="2507" spans="1:1" x14ac:dyDescent="0.2">
      <c r="A2507" t="s">
        <v>18691</v>
      </c>
    </row>
    <row r="2508" spans="1:1" x14ac:dyDescent="0.2">
      <c r="A2508" t="s">
        <v>18692</v>
      </c>
    </row>
    <row r="2509" spans="1:1" x14ac:dyDescent="0.2">
      <c r="A2509" t="s">
        <v>18693</v>
      </c>
    </row>
    <row r="2510" spans="1:1" x14ac:dyDescent="0.2">
      <c r="A2510" t="s">
        <v>18694</v>
      </c>
    </row>
    <row r="2511" spans="1:1" x14ac:dyDescent="0.2">
      <c r="A2511" t="s">
        <v>18695</v>
      </c>
    </row>
    <row r="2512" spans="1:1" x14ac:dyDescent="0.2">
      <c r="A2512" t="s">
        <v>18696</v>
      </c>
    </row>
    <row r="2513" spans="1:1" x14ac:dyDescent="0.2">
      <c r="A2513" t="s">
        <v>18697</v>
      </c>
    </row>
    <row r="2514" spans="1:1" x14ac:dyDescent="0.2">
      <c r="A2514" t="s">
        <v>18698</v>
      </c>
    </row>
    <row r="2515" spans="1:1" x14ac:dyDescent="0.2">
      <c r="A2515" t="s">
        <v>18699</v>
      </c>
    </row>
    <row r="2516" spans="1:1" x14ac:dyDescent="0.2">
      <c r="A2516" t="s">
        <v>18700</v>
      </c>
    </row>
    <row r="2517" spans="1:1" x14ac:dyDescent="0.2">
      <c r="A2517" t="s">
        <v>18701</v>
      </c>
    </row>
    <row r="2518" spans="1:1" x14ac:dyDescent="0.2">
      <c r="A2518" t="s">
        <v>18702</v>
      </c>
    </row>
    <row r="2519" spans="1:1" x14ac:dyDescent="0.2">
      <c r="A2519" t="s">
        <v>18703</v>
      </c>
    </row>
    <row r="2520" spans="1:1" x14ac:dyDescent="0.2">
      <c r="A2520" t="s">
        <v>18704</v>
      </c>
    </row>
    <row r="2521" spans="1:1" x14ac:dyDescent="0.2">
      <c r="A2521" t="s">
        <v>18705</v>
      </c>
    </row>
    <row r="2522" spans="1:1" x14ac:dyDescent="0.2">
      <c r="A2522" t="s">
        <v>18706</v>
      </c>
    </row>
    <row r="2523" spans="1:1" x14ac:dyDescent="0.2">
      <c r="A2523" t="s">
        <v>18707</v>
      </c>
    </row>
    <row r="2524" spans="1:1" x14ac:dyDescent="0.2">
      <c r="A2524" t="s">
        <v>18708</v>
      </c>
    </row>
    <row r="2525" spans="1:1" x14ac:dyDescent="0.2">
      <c r="A2525" t="s">
        <v>18709</v>
      </c>
    </row>
    <row r="2526" spans="1:1" x14ac:dyDescent="0.2">
      <c r="A2526" t="s">
        <v>18710</v>
      </c>
    </row>
    <row r="2527" spans="1:1" x14ac:dyDescent="0.2">
      <c r="A2527" t="s">
        <v>18711</v>
      </c>
    </row>
    <row r="2528" spans="1:1" x14ac:dyDescent="0.2">
      <c r="A2528" t="s">
        <v>18712</v>
      </c>
    </row>
    <row r="2529" spans="1:1" x14ac:dyDescent="0.2">
      <c r="A2529" t="s">
        <v>18713</v>
      </c>
    </row>
    <row r="2530" spans="1:1" x14ac:dyDescent="0.2">
      <c r="A2530" t="s">
        <v>18714</v>
      </c>
    </row>
    <row r="2531" spans="1:1" x14ac:dyDescent="0.2">
      <c r="A2531" t="s">
        <v>18715</v>
      </c>
    </row>
    <row r="2532" spans="1:1" x14ac:dyDescent="0.2">
      <c r="A2532" t="s">
        <v>18716</v>
      </c>
    </row>
    <row r="2533" spans="1:1" x14ac:dyDescent="0.2">
      <c r="A2533" t="s">
        <v>18717</v>
      </c>
    </row>
    <row r="2534" spans="1:1" x14ac:dyDescent="0.2">
      <c r="A2534" t="s">
        <v>18718</v>
      </c>
    </row>
    <row r="2535" spans="1:1" x14ac:dyDescent="0.2">
      <c r="A2535" t="s">
        <v>18719</v>
      </c>
    </row>
    <row r="2536" spans="1:1" x14ac:dyDescent="0.2">
      <c r="A2536" t="s">
        <v>18720</v>
      </c>
    </row>
    <row r="2537" spans="1:1" x14ac:dyDescent="0.2">
      <c r="A2537" t="s">
        <v>18721</v>
      </c>
    </row>
    <row r="2538" spans="1:1" x14ac:dyDescent="0.2">
      <c r="A2538" t="s">
        <v>18722</v>
      </c>
    </row>
    <row r="2539" spans="1:1" x14ac:dyDescent="0.2">
      <c r="A2539" t="s">
        <v>18723</v>
      </c>
    </row>
    <row r="2540" spans="1:1" x14ac:dyDescent="0.2">
      <c r="A2540" t="s">
        <v>18724</v>
      </c>
    </row>
    <row r="2541" spans="1:1" x14ac:dyDescent="0.2">
      <c r="A2541" t="s">
        <v>18725</v>
      </c>
    </row>
    <row r="2542" spans="1:1" x14ac:dyDescent="0.2">
      <c r="A2542" t="s">
        <v>18726</v>
      </c>
    </row>
    <row r="2543" spans="1:1" x14ac:dyDescent="0.2">
      <c r="A2543" t="s">
        <v>18727</v>
      </c>
    </row>
    <row r="2544" spans="1:1" x14ac:dyDescent="0.2">
      <c r="A2544" t="s">
        <v>18728</v>
      </c>
    </row>
    <row r="2545" spans="1:1" x14ac:dyDescent="0.2">
      <c r="A2545" t="s">
        <v>18729</v>
      </c>
    </row>
    <row r="2546" spans="1:1" x14ac:dyDescent="0.2">
      <c r="A2546" t="s">
        <v>18730</v>
      </c>
    </row>
    <row r="2547" spans="1:1" x14ac:dyDescent="0.2">
      <c r="A2547" t="s">
        <v>18731</v>
      </c>
    </row>
    <row r="2548" spans="1:1" x14ac:dyDescent="0.2">
      <c r="A2548" t="s">
        <v>18732</v>
      </c>
    </row>
    <row r="2549" spans="1:1" x14ac:dyDescent="0.2">
      <c r="A2549" t="s">
        <v>18733</v>
      </c>
    </row>
    <row r="2550" spans="1:1" x14ac:dyDescent="0.2">
      <c r="A2550" t="s">
        <v>18734</v>
      </c>
    </row>
    <row r="2551" spans="1:1" x14ac:dyDescent="0.2">
      <c r="A2551" t="s">
        <v>18735</v>
      </c>
    </row>
    <row r="2552" spans="1:1" x14ac:dyDescent="0.2">
      <c r="A2552" t="s">
        <v>18736</v>
      </c>
    </row>
    <row r="2553" spans="1:1" x14ac:dyDescent="0.2">
      <c r="A2553" t="s">
        <v>18737</v>
      </c>
    </row>
    <row r="2554" spans="1:1" x14ac:dyDescent="0.2">
      <c r="A2554" t="s">
        <v>18738</v>
      </c>
    </row>
    <row r="2555" spans="1:1" x14ac:dyDescent="0.2">
      <c r="A2555" t="s">
        <v>18739</v>
      </c>
    </row>
    <row r="2556" spans="1:1" x14ac:dyDescent="0.2">
      <c r="A2556" t="s">
        <v>18740</v>
      </c>
    </row>
    <row r="2557" spans="1:1" x14ac:dyDescent="0.2">
      <c r="A2557" t="s">
        <v>18741</v>
      </c>
    </row>
    <row r="2558" spans="1:1" x14ac:dyDescent="0.2">
      <c r="A2558" t="s">
        <v>18742</v>
      </c>
    </row>
    <row r="2559" spans="1:1" x14ac:dyDescent="0.2">
      <c r="A2559" t="s">
        <v>18743</v>
      </c>
    </row>
    <row r="2560" spans="1:1" x14ac:dyDescent="0.2">
      <c r="A2560" t="s">
        <v>18744</v>
      </c>
    </row>
    <row r="2561" spans="1:1" x14ac:dyDescent="0.2">
      <c r="A2561" t="s">
        <v>18745</v>
      </c>
    </row>
    <row r="2562" spans="1:1" x14ac:dyDescent="0.2">
      <c r="A2562" t="s">
        <v>18746</v>
      </c>
    </row>
    <row r="2563" spans="1:1" x14ac:dyDescent="0.2">
      <c r="A2563" t="s">
        <v>18747</v>
      </c>
    </row>
    <row r="2564" spans="1:1" x14ac:dyDescent="0.2">
      <c r="A2564" t="s">
        <v>18748</v>
      </c>
    </row>
    <row r="2565" spans="1:1" x14ac:dyDescent="0.2">
      <c r="A2565" t="s">
        <v>18749</v>
      </c>
    </row>
    <row r="2566" spans="1:1" x14ac:dyDescent="0.2">
      <c r="A2566" t="s">
        <v>18750</v>
      </c>
    </row>
    <row r="2567" spans="1:1" x14ac:dyDescent="0.2">
      <c r="A2567" t="s">
        <v>18751</v>
      </c>
    </row>
    <row r="2568" spans="1:1" x14ac:dyDescent="0.2">
      <c r="A2568" t="s">
        <v>18752</v>
      </c>
    </row>
    <row r="2569" spans="1:1" x14ac:dyDescent="0.2">
      <c r="A2569" t="s">
        <v>18753</v>
      </c>
    </row>
    <row r="2570" spans="1:1" x14ac:dyDescent="0.2">
      <c r="A2570" t="s">
        <v>18754</v>
      </c>
    </row>
    <row r="2571" spans="1:1" x14ac:dyDescent="0.2">
      <c r="A2571" t="s">
        <v>18755</v>
      </c>
    </row>
    <row r="2572" spans="1:1" x14ac:dyDescent="0.2">
      <c r="A2572" t="s">
        <v>18756</v>
      </c>
    </row>
    <row r="2573" spans="1:1" x14ac:dyDescent="0.2">
      <c r="A2573" t="s">
        <v>18757</v>
      </c>
    </row>
    <row r="2574" spans="1:1" x14ac:dyDescent="0.2">
      <c r="A2574" t="s">
        <v>18758</v>
      </c>
    </row>
    <row r="2575" spans="1:1" x14ac:dyDescent="0.2">
      <c r="A2575" t="s">
        <v>18759</v>
      </c>
    </row>
    <row r="2576" spans="1:1" x14ac:dyDescent="0.2">
      <c r="A2576" t="s">
        <v>18760</v>
      </c>
    </row>
    <row r="2577" spans="1:1" x14ac:dyDescent="0.2">
      <c r="A2577" t="s">
        <v>18761</v>
      </c>
    </row>
    <row r="2578" spans="1:1" x14ac:dyDescent="0.2">
      <c r="A2578" t="s">
        <v>18762</v>
      </c>
    </row>
    <row r="2579" spans="1:1" x14ac:dyDescent="0.2">
      <c r="A2579" t="s">
        <v>18763</v>
      </c>
    </row>
    <row r="2580" spans="1:1" x14ac:dyDescent="0.2">
      <c r="A2580" t="s">
        <v>18764</v>
      </c>
    </row>
    <row r="2581" spans="1:1" x14ac:dyDescent="0.2">
      <c r="A2581" t="s">
        <v>18765</v>
      </c>
    </row>
    <row r="2582" spans="1:1" x14ac:dyDescent="0.2">
      <c r="A2582" t="s">
        <v>18766</v>
      </c>
    </row>
    <row r="2583" spans="1:1" x14ac:dyDescent="0.2">
      <c r="A2583" t="s">
        <v>18767</v>
      </c>
    </row>
    <row r="2584" spans="1:1" x14ac:dyDescent="0.2">
      <c r="A2584" t="s">
        <v>18768</v>
      </c>
    </row>
    <row r="2585" spans="1:1" x14ac:dyDescent="0.2">
      <c r="A2585" t="s">
        <v>18769</v>
      </c>
    </row>
    <row r="2586" spans="1:1" x14ac:dyDescent="0.2">
      <c r="A2586" t="s">
        <v>18770</v>
      </c>
    </row>
    <row r="2587" spans="1:1" x14ac:dyDescent="0.2">
      <c r="A2587" t="s">
        <v>18771</v>
      </c>
    </row>
    <row r="2588" spans="1:1" x14ac:dyDescent="0.2">
      <c r="A2588" t="s">
        <v>18772</v>
      </c>
    </row>
    <row r="2589" spans="1:1" x14ac:dyDescent="0.2">
      <c r="A2589" t="s">
        <v>18773</v>
      </c>
    </row>
    <row r="2590" spans="1:1" x14ac:dyDescent="0.2">
      <c r="A2590" t="s">
        <v>18774</v>
      </c>
    </row>
    <row r="2591" spans="1:1" x14ac:dyDescent="0.2">
      <c r="A2591" t="s">
        <v>18775</v>
      </c>
    </row>
    <row r="2592" spans="1:1" x14ac:dyDescent="0.2">
      <c r="A2592" t="s">
        <v>18776</v>
      </c>
    </row>
    <row r="2593" spans="1:1" x14ac:dyDescent="0.2">
      <c r="A2593" t="s">
        <v>18777</v>
      </c>
    </row>
    <row r="2594" spans="1:1" x14ac:dyDescent="0.2">
      <c r="A2594" t="s">
        <v>18778</v>
      </c>
    </row>
    <row r="2595" spans="1:1" x14ac:dyDescent="0.2">
      <c r="A2595" t="s">
        <v>18779</v>
      </c>
    </row>
    <row r="2596" spans="1:1" x14ac:dyDescent="0.2">
      <c r="A2596" t="s">
        <v>18780</v>
      </c>
    </row>
    <row r="2597" spans="1:1" x14ac:dyDescent="0.2">
      <c r="A2597" t="s">
        <v>18781</v>
      </c>
    </row>
    <row r="2598" spans="1:1" x14ac:dyDescent="0.2">
      <c r="A2598" t="s">
        <v>18782</v>
      </c>
    </row>
    <row r="2599" spans="1:1" x14ac:dyDescent="0.2">
      <c r="A2599" t="s">
        <v>18783</v>
      </c>
    </row>
    <row r="2600" spans="1:1" x14ac:dyDescent="0.2">
      <c r="A2600" t="s">
        <v>18784</v>
      </c>
    </row>
    <row r="2601" spans="1:1" x14ac:dyDescent="0.2">
      <c r="A2601" t="s">
        <v>18785</v>
      </c>
    </row>
    <row r="2602" spans="1:1" x14ac:dyDescent="0.2">
      <c r="A2602" t="s">
        <v>18786</v>
      </c>
    </row>
    <row r="2603" spans="1:1" x14ac:dyDescent="0.2">
      <c r="A2603" t="s">
        <v>18787</v>
      </c>
    </row>
    <row r="2604" spans="1:1" x14ac:dyDescent="0.2">
      <c r="A2604" t="s">
        <v>18788</v>
      </c>
    </row>
    <row r="2605" spans="1:1" x14ac:dyDescent="0.2">
      <c r="A2605" t="s">
        <v>18789</v>
      </c>
    </row>
    <row r="2606" spans="1:1" x14ac:dyDescent="0.2">
      <c r="A2606" t="s">
        <v>18790</v>
      </c>
    </row>
    <row r="2607" spans="1:1" x14ac:dyDescent="0.2">
      <c r="A2607" t="s">
        <v>18791</v>
      </c>
    </row>
    <row r="2608" spans="1:1" x14ac:dyDescent="0.2">
      <c r="A2608" t="s">
        <v>18792</v>
      </c>
    </row>
    <row r="2609" spans="1:1" x14ac:dyDescent="0.2">
      <c r="A2609" t="s">
        <v>18793</v>
      </c>
    </row>
    <row r="2610" spans="1:1" x14ac:dyDescent="0.2">
      <c r="A2610" t="s">
        <v>18794</v>
      </c>
    </row>
    <row r="2611" spans="1:1" x14ac:dyDescent="0.2">
      <c r="A2611" t="s">
        <v>18795</v>
      </c>
    </row>
    <row r="2612" spans="1:1" x14ac:dyDescent="0.2">
      <c r="A2612" t="s">
        <v>18796</v>
      </c>
    </row>
    <row r="2613" spans="1:1" x14ac:dyDescent="0.2">
      <c r="A2613" t="s">
        <v>18797</v>
      </c>
    </row>
    <row r="2614" spans="1:1" x14ac:dyDescent="0.2">
      <c r="A2614" t="s">
        <v>18798</v>
      </c>
    </row>
    <row r="2615" spans="1:1" x14ac:dyDescent="0.2">
      <c r="A2615" t="s">
        <v>18799</v>
      </c>
    </row>
    <row r="2616" spans="1:1" x14ac:dyDescent="0.2">
      <c r="A2616" t="s">
        <v>18800</v>
      </c>
    </row>
    <row r="2617" spans="1:1" x14ac:dyDescent="0.2">
      <c r="A2617" t="s">
        <v>18801</v>
      </c>
    </row>
    <row r="2618" spans="1:1" x14ac:dyDescent="0.2">
      <c r="A2618" t="s">
        <v>18802</v>
      </c>
    </row>
    <row r="2619" spans="1:1" x14ac:dyDescent="0.2">
      <c r="A2619" t="s">
        <v>18803</v>
      </c>
    </row>
    <row r="2620" spans="1:1" x14ac:dyDescent="0.2">
      <c r="A2620" t="s">
        <v>18804</v>
      </c>
    </row>
    <row r="2621" spans="1:1" x14ac:dyDescent="0.2">
      <c r="A2621" t="s">
        <v>18805</v>
      </c>
    </row>
    <row r="2622" spans="1:1" x14ac:dyDescent="0.2">
      <c r="A2622" t="s">
        <v>18806</v>
      </c>
    </row>
    <row r="2623" spans="1:1" x14ac:dyDescent="0.2">
      <c r="A2623" t="s">
        <v>18807</v>
      </c>
    </row>
    <row r="2624" spans="1:1" x14ac:dyDescent="0.2">
      <c r="A2624" t="s">
        <v>18808</v>
      </c>
    </row>
    <row r="2625" spans="1:1" x14ac:dyDescent="0.2">
      <c r="A2625" t="s">
        <v>18809</v>
      </c>
    </row>
    <row r="2626" spans="1:1" x14ac:dyDescent="0.2">
      <c r="A2626" t="s">
        <v>18810</v>
      </c>
    </row>
    <row r="2627" spans="1:1" x14ac:dyDescent="0.2">
      <c r="A2627" t="s">
        <v>18811</v>
      </c>
    </row>
    <row r="2628" spans="1:1" x14ac:dyDescent="0.2">
      <c r="A2628" t="s">
        <v>18812</v>
      </c>
    </row>
    <row r="2629" spans="1:1" x14ac:dyDescent="0.2">
      <c r="A2629" t="s">
        <v>18813</v>
      </c>
    </row>
    <row r="2630" spans="1:1" x14ac:dyDescent="0.2">
      <c r="A2630" t="s">
        <v>18814</v>
      </c>
    </row>
    <row r="2631" spans="1:1" x14ac:dyDescent="0.2">
      <c r="A2631" t="s">
        <v>18815</v>
      </c>
    </row>
    <row r="2632" spans="1:1" x14ac:dyDescent="0.2">
      <c r="A2632" t="s">
        <v>18816</v>
      </c>
    </row>
    <row r="2633" spans="1:1" x14ac:dyDescent="0.2">
      <c r="A2633" t="s">
        <v>18817</v>
      </c>
    </row>
    <row r="2634" spans="1:1" x14ac:dyDescent="0.2">
      <c r="A2634" t="s">
        <v>18818</v>
      </c>
    </row>
    <row r="2635" spans="1:1" x14ac:dyDescent="0.2">
      <c r="A2635" t="s">
        <v>18819</v>
      </c>
    </row>
    <row r="2636" spans="1:1" x14ac:dyDescent="0.2">
      <c r="A2636" t="s">
        <v>18820</v>
      </c>
    </row>
    <row r="2637" spans="1:1" x14ac:dyDescent="0.2">
      <c r="A2637" t="s">
        <v>18821</v>
      </c>
    </row>
    <row r="2638" spans="1:1" x14ac:dyDescent="0.2">
      <c r="A2638" t="s">
        <v>18822</v>
      </c>
    </row>
    <row r="2639" spans="1:1" x14ac:dyDescent="0.2">
      <c r="A2639" t="s">
        <v>18823</v>
      </c>
    </row>
    <row r="2640" spans="1:1" x14ac:dyDescent="0.2">
      <c r="A2640" t="s">
        <v>18824</v>
      </c>
    </row>
    <row r="2641" spans="1:1" x14ac:dyDescent="0.2">
      <c r="A2641" t="s">
        <v>18825</v>
      </c>
    </row>
    <row r="2642" spans="1:1" x14ac:dyDescent="0.2">
      <c r="A2642" t="s">
        <v>18826</v>
      </c>
    </row>
    <row r="2643" spans="1:1" x14ac:dyDescent="0.2">
      <c r="A2643" t="s">
        <v>18827</v>
      </c>
    </row>
    <row r="2644" spans="1:1" x14ac:dyDescent="0.2">
      <c r="A2644" t="s">
        <v>18828</v>
      </c>
    </row>
    <row r="2645" spans="1:1" x14ac:dyDescent="0.2">
      <c r="A2645" t="s">
        <v>18829</v>
      </c>
    </row>
    <row r="2646" spans="1:1" x14ac:dyDescent="0.2">
      <c r="A2646" t="s">
        <v>18830</v>
      </c>
    </row>
    <row r="2647" spans="1:1" x14ac:dyDescent="0.2">
      <c r="A2647" t="s">
        <v>18831</v>
      </c>
    </row>
    <row r="2648" spans="1:1" x14ac:dyDescent="0.2">
      <c r="A2648" t="s">
        <v>18832</v>
      </c>
    </row>
    <row r="2649" spans="1:1" x14ac:dyDescent="0.2">
      <c r="A2649" t="s">
        <v>18833</v>
      </c>
    </row>
    <row r="2650" spans="1:1" x14ac:dyDescent="0.2">
      <c r="A2650" t="s">
        <v>18834</v>
      </c>
    </row>
    <row r="2651" spans="1:1" x14ac:dyDescent="0.2">
      <c r="A2651" t="s">
        <v>18835</v>
      </c>
    </row>
    <row r="2652" spans="1:1" x14ac:dyDescent="0.2">
      <c r="A2652" t="s">
        <v>18836</v>
      </c>
    </row>
    <row r="2653" spans="1:1" x14ac:dyDescent="0.2">
      <c r="A2653" t="s">
        <v>18837</v>
      </c>
    </row>
    <row r="2654" spans="1:1" x14ac:dyDescent="0.2">
      <c r="A2654" t="s">
        <v>18838</v>
      </c>
    </row>
    <row r="2655" spans="1:1" x14ac:dyDescent="0.2">
      <c r="A2655" t="s">
        <v>18839</v>
      </c>
    </row>
    <row r="2656" spans="1:1" x14ac:dyDescent="0.2">
      <c r="A2656" t="s">
        <v>18840</v>
      </c>
    </row>
    <row r="2657" spans="1:1" x14ac:dyDescent="0.2">
      <c r="A2657" t="s">
        <v>18841</v>
      </c>
    </row>
    <row r="2658" spans="1:1" x14ac:dyDescent="0.2">
      <c r="A2658" t="s">
        <v>18842</v>
      </c>
    </row>
    <row r="2659" spans="1:1" x14ac:dyDescent="0.2">
      <c r="A2659" t="s">
        <v>18843</v>
      </c>
    </row>
    <row r="2660" spans="1:1" x14ac:dyDescent="0.2">
      <c r="A2660" t="s">
        <v>18844</v>
      </c>
    </row>
    <row r="2661" spans="1:1" x14ac:dyDescent="0.2">
      <c r="A2661" t="s">
        <v>18845</v>
      </c>
    </row>
    <row r="2662" spans="1:1" x14ac:dyDescent="0.2">
      <c r="A2662" t="s">
        <v>18846</v>
      </c>
    </row>
    <row r="2663" spans="1:1" x14ac:dyDescent="0.2">
      <c r="A2663" t="s">
        <v>18847</v>
      </c>
    </row>
    <row r="2664" spans="1:1" x14ac:dyDescent="0.2">
      <c r="A2664" t="s">
        <v>18848</v>
      </c>
    </row>
    <row r="2665" spans="1:1" x14ac:dyDescent="0.2">
      <c r="A2665" t="s">
        <v>18849</v>
      </c>
    </row>
    <row r="2666" spans="1:1" x14ac:dyDescent="0.2">
      <c r="A2666" t="s">
        <v>18850</v>
      </c>
    </row>
    <row r="2667" spans="1:1" x14ac:dyDescent="0.2">
      <c r="A2667" t="s">
        <v>18851</v>
      </c>
    </row>
    <row r="2668" spans="1:1" x14ac:dyDescent="0.2">
      <c r="A2668" t="s">
        <v>18852</v>
      </c>
    </row>
    <row r="2669" spans="1:1" x14ac:dyDescent="0.2">
      <c r="A2669" t="s">
        <v>18853</v>
      </c>
    </row>
    <row r="2670" spans="1:1" x14ac:dyDescent="0.2">
      <c r="A2670" t="s">
        <v>18854</v>
      </c>
    </row>
    <row r="2671" spans="1:1" x14ac:dyDescent="0.2">
      <c r="A2671" t="s">
        <v>18855</v>
      </c>
    </row>
    <row r="2672" spans="1:1" x14ac:dyDescent="0.2">
      <c r="A2672" t="s">
        <v>18856</v>
      </c>
    </row>
    <row r="2673" spans="1:1" x14ac:dyDescent="0.2">
      <c r="A2673" t="s">
        <v>18857</v>
      </c>
    </row>
    <row r="2674" spans="1:1" x14ac:dyDescent="0.2">
      <c r="A2674" t="s">
        <v>18858</v>
      </c>
    </row>
    <row r="2675" spans="1:1" x14ac:dyDescent="0.2">
      <c r="A2675" t="s">
        <v>18859</v>
      </c>
    </row>
    <row r="2676" spans="1:1" x14ac:dyDescent="0.2">
      <c r="A2676" t="s">
        <v>18860</v>
      </c>
    </row>
    <row r="2677" spans="1:1" x14ac:dyDescent="0.2">
      <c r="A2677" t="s">
        <v>18861</v>
      </c>
    </row>
    <row r="2678" spans="1:1" x14ac:dyDescent="0.2">
      <c r="A2678" t="s">
        <v>18862</v>
      </c>
    </row>
    <row r="2679" spans="1:1" x14ac:dyDescent="0.2">
      <c r="A2679" t="s">
        <v>18863</v>
      </c>
    </row>
    <row r="2680" spans="1:1" x14ac:dyDescent="0.2">
      <c r="A2680" t="s">
        <v>18864</v>
      </c>
    </row>
    <row r="2681" spans="1:1" x14ac:dyDescent="0.2">
      <c r="A2681" t="s">
        <v>18865</v>
      </c>
    </row>
    <row r="2682" spans="1:1" x14ac:dyDescent="0.2">
      <c r="A2682" t="s">
        <v>18866</v>
      </c>
    </row>
    <row r="2683" spans="1:1" x14ac:dyDescent="0.2">
      <c r="A2683" t="s">
        <v>18867</v>
      </c>
    </row>
    <row r="2684" spans="1:1" x14ac:dyDescent="0.2">
      <c r="A2684" t="s">
        <v>18868</v>
      </c>
    </row>
    <row r="2685" spans="1:1" x14ac:dyDescent="0.2">
      <c r="A2685" t="s">
        <v>18869</v>
      </c>
    </row>
    <row r="2686" spans="1:1" x14ac:dyDescent="0.2">
      <c r="A2686" t="s">
        <v>18870</v>
      </c>
    </row>
    <row r="2687" spans="1:1" x14ac:dyDescent="0.2">
      <c r="A2687" t="s">
        <v>18871</v>
      </c>
    </row>
    <row r="2688" spans="1:1" x14ac:dyDescent="0.2">
      <c r="A2688" t="s">
        <v>18872</v>
      </c>
    </row>
    <row r="2689" spans="1:1" x14ac:dyDescent="0.2">
      <c r="A2689" t="s">
        <v>18873</v>
      </c>
    </row>
    <row r="2690" spans="1:1" x14ac:dyDescent="0.2">
      <c r="A2690" t="s">
        <v>18874</v>
      </c>
    </row>
    <row r="2691" spans="1:1" x14ac:dyDescent="0.2">
      <c r="A2691" t="s">
        <v>18875</v>
      </c>
    </row>
    <row r="2692" spans="1:1" x14ac:dyDescent="0.2">
      <c r="A2692" t="s">
        <v>18876</v>
      </c>
    </row>
    <row r="2693" spans="1:1" x14ac:dyDescent="0.2">
      <c r="A2693" t="s">
        <v>18877</v>
      </c>
    </row>
    <row r="2694" spans="1:1" x14ac:dyDescent="0.2">
      <c r="A2694" t="s">
        <v>18878</v>
      </c>
    </row>
    <row r="2695" spans="1:1" x14ac:dyDescent="0.2">
      <c r="A2695" t="s">
        <v>18879</v>
      </c>
    </row>
    <row r="2696" spans="1:1" x14ac:dyDescent="0.2">
      <c r="A2696" t="s">
        <v>18880</v>
      </c>
    </row>
    <row r="2697" spans="1:1" x14ac:dyDescent="0.2">
      <c r="A2697" t="s">
        <v>18881</v>
      </c>
    </row>
    <row r="2698" spans="1:1" x14ac:dyDescent="0.2">
      <c r="A2698" t="s">
        <v>18882</v>
      </c>
    </row>
    <row r="2699" spans="1:1" x14ac:dyDescent="0.2">
      <c r="A2699" t="s">
        <v>18883</v>
      </c>
    </row>
    <row r="2700" spans="1:1" x14ac:dyDescent="0.2">
      <c r="A2700" t="s">
        <v>18884</v>
      </c>
    </row>
    <row r="2701" spans="1:1" x14ac:dyDescent="0.2">
      <c r="A2701" t="s">
        <v>18885</v>
      </c>
    </row>
    <row r="2702" spans="1:1" x14ac:dyDescent="0.2">
      <c r="A2702" t="s">
        <v>18886</v>
      </c>
    </row>
    <row r="2703" spans="1:1" x14ac:dyDescent="0.2">
      <c r="A2703" t="s">
        <v>18887</v>
      </c>
    </row>
    <row r="2704" spans="1:1" x14ac:dyDescent="0.2">
      <c r="A2704" t="s">
        <v>18888</v>
      </c>
    </row>
    <row r="2705" spans="1:1" x14ac:dyDescent="0.2">
      <c r="A2705" t="s">
        <v>18889</v>
      </c>
    </row>
    <row r="2706" spans="1:1" x14ac:dyDescent="0.2">
      <c r="A2706" t="s">
        <v>18890</v>
      </c>
    </row>
    <row r="2707" spans="1:1" x14ac:dyDescent="0.2">
      <c r="A2707" t="s">
        <v>18891</v>
      </c>
    </row>
    <row r="2708" spans="1:1" x14ac:dyDescent="0.2">
      <c r="A2708" t="s">
        <v>18892</v>
      </c>
    </row>
    <row r="2709" spans="1:1" x14ac:dyDescent="0.2">
      <c r="A2709" t="s">
        <v>18893</v>
      </c>
    </row>
    <row r="2710" spans="1:1" x14ac:dyDescent="0.2">
      <c r="A2710" t="s">
        <v>18894</v>
      </c>
    </row>
    <row r="2711" spans="1:1" x14ac:dyDescent="0.2">
      <c r="A2711" t="s">
        <v>18895</v>
      </c>
    </row>
    <row r="2712" spans="1:1" x14ac:dyDescent="0.2">
      <c r="A2712" t="s">
        <v>18896</v>
      </c>
    </row>
    <row r="2713" spans="1:1" x14ac:dyDescent="0.2">
      <c r="A2713" t="s">
        <v>18897</v>
      </c>
    </row>
    <row r="2714" spans="1:1" x14ac:dyDescent="0.2">
      <c r="A2714" t="s">
        <v>18898</v>
      </c>
    </row>
    <row r="2715" spans="1:1" x14ac:dyDescent="0.2">
      <c r="A2715" t="s">
        <v>18899</v>
      </c>
    </row>
    <row r="2716" spans="1:1" x14ac:dyDescent="0.2">
      <c r="A2716" t="s">
        <v>18900</v>
      </c>
    </row>
    <row r="2717" spans="1:1" x14ac:dyDescent="0.2">
      <c r="A2717" t="s">
        <v>18901</v>
      </c>
    </row>
    <row r="2718" spans="1:1" x14ac:dyDescent="0.2">
      <c r="A2718" t="s">
        <v>18902</v>
      </c>
    </row>
    <row r="2719" spans="1:1" x14ac:dyDescent="0.2">
      <c r="A2719" t="s">
        <v>18903</v>
      </c>
    </row>
    <row r="2720" spans="1:1" x14ac:dyDescent="0.2">
      <c r="A2720" t="s">
        <v>18904</v>
      </c>
    </row>
    <row r="2721" spans="1:1" x14ac:dyDescent="0.2">
      <c r="A2721" t="s">
        <v>18905</v>
      </c>
    </row>
    <row r="2722" spans="1:1" x14ac:dyDescent="0.2">
      <c r="A2722" t="s">
        <v>18906</v>
      </c>
    </row>
    <row r="2723" spans="1:1" x14ac:dyDescent="0.2">
      <c r="A2723" t="s">
        <v>18907</v>
      </c>
    </row>
    <row r="2724" spans="1:1" x14ac:dyDescent="0.2">
      <c r="A2724" t="s">
        <v>18908</v>
      </c>
    </row>
    <row r="2725" spans="1:1" x14ac:dyDescent="0.2">
      <c r="A2725" t="s">
        <v>18909</v>
      </c>
    </row>
    <row r="2726" spans="1:1" x14ac:dyDescent="0.2">
      <c r="A2726" t="s">
        <v>18910</v>
      </c>
    </row>
    <row r="2727" spans="1:1" x14ac:dyDescent="0.2">
      <c r="A2727" t="s">
        <v>18911</v>
      </c>
    </row>
    <row r="2728" spans="1:1" x14ac:dyDescent="0.2">
      <c r="A2728" t="s">
        <v>18912</v>
      </c>
    </row>
    <row r="2729" spans="1:1" x14ac:dyDescent="0.2">
      <c r="A2729" t="s">
        <v>18913</v>
      </c>
    </row>
    <row r="2730" spans="1:1" x14ac:dyDescent="0.2">
      <c r="A2730" t="s">
        <v>18914</v>
      </c>
    </row>
    <row r="2731" spans="1:1" x14ac:dyDescent="0.2">
      <c r="A2731" t="s">
        <v>18915</v>
      </c>
    </row>
    <row r="2732" spans="1:1" x14ac:dyDescent="0.2">
      <c r="A2732" t="s">
        <v>18916</v>
      </c>
    </row>
    <row r="2733" spans="1:1" x14ac:dyDescent="0.2">
      <c r="A2733" t="s">
        <v>18917</v>
      </c>
    </row>
    <row r="2734" spans="1:1" x14ac:dyDescent="0.2">
      <c r="A2734" t="s">
        <v>18918</v>
      </c>
    </row>
    <row r="2735" spans="1:1" x14ac:dyDescent="0.2">
      <c r="A2735" t="s">
        <v>18919</v>
      </c>
    </row>
    <row r="2736" spans="1:1" x14ac:dyDescent="0.2">
      <c r="A2736" t="s">
        <v>18920</v>
      </c>
    </row>
    <row r="2737" spans="1:1" x14ac:dyDescent="0.2">
      <c r="A2737" t="s">
        <v>18921</v>
      </c>
    </row>
    <row r="2738" spans="1:1" x14ac:dyDescent="0.2">
      <c r="A2738" t="s">
        <v>18922</v>
      </c>
    </row>
    <row r="2739" spans="1:1" x14ac:dyDescent="0.2">
      <c r="A2739" t="s">
        <v>18923</v>
      </c>
    </row>
    <row r="2740" spans="1:1" x14ac:dyDescent="0.2">
      <c r="A2740" t="s">
        <v>18924</v>
      </c>
    </row>
    <row r="2741" spans="1:1" x14ac:dyDescent="0.2">
      <c r="A2741" t="s">
        <v>18925</v>
      </c>
    </row>
    <row r="2742" spans="1:1" x14ac:dyDescent="0.2">
      <c r="A2742" t="s">
        <v>18926</v>
      </c>
    </row>
    <row r="2743" spans="1:1" x14ac:dyDescent="0.2">
      <c r="A2743" t="s">
        <v>18927</v>
      </c>
    </row>
    <row r="2744" spans="1:1" x14ac:dyDescent="0.2">
      <c r="A2744" t="s">
        <v>18928</v>
      </c>
    </row>
    <row r="2745" spans="1:1" x14ac:dyDescent="0.2">
      <c r="A2745" t="s">
        <v>18929</v>
      </c>
    </row>
    <row r="2746" spans="1:1" x14ac:dyDescent="0.2">
      <c r="A2746" t="s">
        <v>18930</v>
      </c>
    </row>
    <row r="2747" spans="1:1" x14ac:dyDescent="0.2">
      <c r="A2747" t="s">
        <v>18931</v>
      </c>
    </row>
    <row r="2748" spans="1:1" x14ac:dyDescent="0.2">
      <c r="A2748" t="s">
        <v>18932</v>
      </c>
    </row>
    <row r="2749" spans="1:1" x14ac:dyDescent="0.2">
      <c r="A2749" t="s">
        <v>18933</v>
      </c>
    </row>
    <row r="2750" spans="1:1" x14ac:dyDescent="0.2">
      <c r="A2750" t="s">
        <v>18934</v>
      </c>
    </row>
    <row r="2751" spans="1:1" x14ac:dyDescent="0.2">
      <c r="A2751" t="s">
        <v>18935</v>
      </c>
    </row>
    <row r="2752" spans="1:1" x14ac:dyDescent="0.2">
      <c r="A2752" t="s">
        <v>18936</v>
      </c>
    </row>
    <row r="2753" spans="1:1" x14ac:dyDescent="0.2">
      <c r="A2753" t="s">
        <v>18937</v>
      </c>
    </row>
    <row r="2754" spans="1:1" x14ac:dyDescent="0.2">
      <c r="A2754" t="s">
        <v>18938</v>
      </c>
    </row>
    <row r="2755" spans="1:1" x14ac:dyDescent="0.2">
      <c r="A2755" t="s">
        <v>18939</v>
      </c>
    </row>
    <row r="2756" spans="1:1" x14ac:dyDescent="0.2">
      <c r="A2756" t="s">
        <v>18940</v>
      </c>
    </row>
    <row r="2757" spans="1:1" x14ac:dyDescent="0.2">
      <c r="A2757" t="s">
        <v>18941</v>
      </c>
    </row>
    <row r="2758" spans="1:1" x14ac:dyDescent="0.2">
      <c r="A2758" t="s">
        <v>18942</v>
      </c>
    </row>
    <row r="2759" spans="1:1" x14ac:dyDescent="0.2">
      <c r="A2759" t="s">
        <v>18943</v>
      </c>
    </row>
    <row r="2760" spans="1:1" x14ac:dyDescent="0.2">
      <c r="A2760" t="s">
        <v>18944</v>
      </c>
    </row>
    <row r="2761" spans="1:1" x14ac:dyDescent="0.2">
      <c r="A2761" t="s">
        <v>18945</v>
      </c>
    </row>
    <row r="2762" spans="1:1" x14ac:dyDescent="0.2">
      <c r="A2762" t="s">
        <v>18946</v>
      </c>
    </row>
    <row r="2763" spans="1:1" x14ac:dyDescent="0.2">
      <c r="A2763" t="s">
        <v>18947</v>
      </c>
    </row>
    <row r="2764" spans="1:1" x14ac:dyDescent="0.2">
      <c r="A2764" t="s">
        <v>18948</v>
      </c>
    </row>
    <row r="2765" spans="1:1" x14ac:dyDescent="0.2">
      <c r="A2765" t="s">
        <v>18949</v>
      </c>
    </row>
    <row r="2766" spans="1:1" x14ac:dyDescent="0.2">
      <c r="A2766" t="s">
        <v>18950</v>
      </c>
    </row>
    <row r="2767" spans="1:1" x14ac:dyDescent="0.2">
      <c r="A2767" t="s">
        <v>18951</v>
      </c>
    </row>
    <row r="2768" spans="1:1" x14ac:dyDescent="0.2">
      <c r="A2768" t="s">
        <v>18952</v>
      </c>
    </row>
    <row r="2769" spans="1:1" x14ac:dyDescent="0.2">
      <c r="A2769" t="s">
        <v>18953</v>
      </c>
    </row>
    <row r="2770" spans="1:1" x14ac:dyDescent="0.2">
      <c r="A2770" t="s">
        <v>18954</v>
      </c>
    </row>
    <row r="2771" spans="1:1" x14ac:dyDescent="0.2">
      <c r="A2771" t="s">
        <v>18955</v>
      </c>
    </row>
    <row r="2772" spans="1:1" x14ac:dyDescent="0.2">
      <c r="A2772" t="s">
        <v>18956</v>
      </c>
    </row>
    <row r="2773" spans="1:1" x14ac:dyDescent="0.2">
      <c r="A2773" t="s">
        <v>18957</v>
      </c>
    </row>
    <row r="2774" spans="1:1" x14ac:dyDescent="0.2">
      <c r="A2774" t="s">
        <v>18958</v>
      </c>
    </row>
    <row r="2775" spans="1:1" x14ac:dyDescent="0.2">
      <c r="A2775" t="s">
        <v>18959</v>
      </c>
    </row>
    <row r="2776" spans="1:1" x14ac:dyDescent="0.2">
      <c r="A2776" t="s">
        <v>18960</v>
      </c>
    </row>
    <row r="2777" spans="1:1" x14ac:dyDescent="0.2">
      <c r="A2777" t="s">
        <v>18961</v>
      </c>
    </row>
    <row r="2778" spans="1:1" x14ac:dyDescent="0.2">
      <c r="A2778" t="s">
        <v>18962</v>
      </c>
    </row>
    <row r="2779" spans="1:1" x14ac:dyDescent="0.2">
      <c r="A2779" t="s">
        <v>18963</v>
      </c>
    </row>
    <row r="2780" spans="1:1" x14ac:dyDescent="0.2">
      <c r="A2780" t="s">
        <v>18964</v>
      </c>
    </row>
    <row r="2781" spans="1:1" x14ac:dyDescent="0.2">
      <c r="A2781" t="s">
        <v>18965</v>
      </c>
    </row>
    <row r="2782" spans="1:1" x14ac:dyDescent="0.2">
      <c r="A2782" t="s">
        <v>18966</v>
      </c>
    </row>
    <row r="2783" spans="1:1" x14ac:dyDescent="0.2">
      <c r="A2783" t="s">
        <v>18967</v>
      </c>
    </row>
    <row r="2784" spans="1:1" x14ac:dyDescent="0.2">
      <c r="A2784" t="s">
        <v>18968</v>
      </c>
    </row>
    <row r="2785" spans="1:1" x14ac:dyDescent="0.2">
      <c r="A2785" t="s">
        <v>18969</v>
      </c>
    </row>
    <row r="2786" spans="1:1" x14ac:dyDescent="0.2">
      <c r="A2786" t="s">
        <v>18970</v>
      </c>
    </row>
    <row r="2787" spans="1:1" x14ac:dyDescent="0.2">
      <c r="A2787" t="s">
        <v>18971</v>
      </c>
    </row>
    <row r="2788" spans="1:1" x14ac:dyDescent="0.2">
      <c r="A2788" t="s">
        <v>18972</v>
      </c>
    </row>
    <row r="2789" spans="1:1" x14ac:dyDescent="0.2">
      <c r="A2789" t="s">
        <v>18973</v>
      </c>
    </row>
    <row r="2790" spans="1:1" x14ac:dyDescent="0.2">
      <c r="A2790" t="s">
        <v>18974</v>
      </c>
    </row>
    <row r="2791" spans="1:1" x14ac:dyDescent="0.2">
      <c r="A2791" t="s">
        <v>18975</v>
      </c>
    </row>
    <row r="2792" spans="1:1" x14ac:dyDescent="0.2">
      <c r="A2792" t="s">
        <v>18976</v>
      </c>
    </row>
    <row r="2793" spans="1:1" x14ac:dyDescent="0.2">
      <c r="A2793" t="s">
        <v>18977</v>
      </c>
    </row>
    <row r="2794" spans="1:1" x14ac:dyDescent="0.2">
      <c r="A2794" t="s">
        <v>18978</v>
      </c>
    </row>
    <row r="2795" spans="1:1" x14ac:dyDescent="0.2">
      <c r="A2795" t="s">
        <v>18979</v>
      </c>
    </row>
    <row r="2796" spans="1:1" x14ac:dyDescent="0.2">
      <c r="A2796" t="s">
        <v>18980</v>
      </c>
    </row>
    <row r="2797" spans="1:1" x14ac:dyDescent="0.2">
      <c r="A2797" t="s">
        <v>18981</v>
      </c>
    </row>
    <row r="2798" spans="1:1" x14ac:dyDescent="0.2">
      <c r="A2798" t="s">
        <v>18982</v>
      </c>
    </row>
    <row r="2799" spans="1:1" x14ac:dyDescent="0.2">
      <c r="A2799" t="s">
        <v>18983</v>
      </c>
    </row>
    <row r="2800" spans="1:1" x14ac:dyDescent="0.2">
      <c r="A2800" t="s">
        <v>18984</v>
      </c>
    </row>
    <row r="2801" spans="1:1" x14ac:dyDescent="0.2">
      <c r="A2801" t="s">
        <v>18985</v>
      </c>
    </row>
    <row r="2802" spans="1:1" x14ac:dyDescent="0.2">
      <c r="A2802" t="s">
        <v>18986</v>
      </c>
    </row>
    <row r="2803" spans="1:1" x14ac:dyDescent="0.2">
      <c r="A2803" t="s">
        <v>18987</v>
      </c>
    </row>
    <row r="2804" spans="1:1" x14ac:dyDescent="0.2">
      <c r="A2804" t="s">
        <v>18988</v>
      </c>
    </row>
    <row r="2805" spans="1:1" x14ac:dyDescent="0.2">
      <c r="A2805" t="s">
        <v>18989</v>
      </c>
    </row>
    <row r="2806" spans="1:1" x14ac:dyDescent="0.2">
      <c r="A2806" t="s">
        <v>18990</v>
      </c>
    </row>
    <row r="2807" spans="1:1" x14ac:dyDescent="0.2">
      <c r="A2807" t="s">
        <v>18991</v>
      </c>
    </row>
    <row r="2808" spans="1:1" x14ac:dyDescent="0.2">
      <c r="A2808" t="s">
        <v>18992</v>
      </c>
    </row>
    <row r="2809" spans="1:1" x14ac:dyDescent="0.2">
      <c r="A2809" t="s">
        <v>18993</v>
      </c>
    </row>
    <row r="2810" spans="1:1" x14ac:dyDescent="0.2">
      <c r="A2810" t="s">
        <v>18994</v>
      </c>
    </row>
    <row r="2811" spans="1:1" x14ac:dyDescent="0.2">
      <c r="A2811" t="s">
        <v>18995</v>
      </c>
    </row>
    <row r="2812" spans="1:1" x14ac:dyDescent="0.2">
      <c r="A2812" t="s">
        <v>18996</v>
      </c>
    </row>
    <row r="2813" spans="1:1" x14ac:dyDescent="0.2">
      <c r="A2813" t="s">
        <v>18997</v>
      </c>
    </row>
    <row r="2814" spans="1:1" x14ac:dyDescent="0.2">
      <c r="A2814" t="s">
        <v>18998</v>
      </c>
    </row>
    <row r="2815" spans="1:1" x14ac:dyDescent="0.2">
      <c r="A2815" t="s">
        <v>18999</v>
      </c>
    </row>
    <row r="2816" spans="1:1" x14ac:dyDescent="0.2">
      <c r="A2816" t="s">
        <v>19000</v>
      </c>
    </row>
    <row r="2817" spans="1:1" x14ac:dyDescent="0.2">
      <c r="A2817" t="s">
        <v>19001</v>
      </c>
    </row>
    <row r="2818" spans="1:1" x14ac:dyDescent="0.2">
      <c r="A2818" t="s">
        <v>19002</v>
      </c>
    </row>
    <row r="2819" spans="1:1" x14ac:dyDescent="0.2">
      <c r="A2819" t="s">
        <v>19003</v>
      </c>
    </row>
    <row r="2820" spans="1:1" x14ac:dyDescent="0.2">
      <c r="A2820" t="s">
        <v>19004</v>
      </c>
    </row>
    <row r="2821" spans="1:1" x14ac:dyDescent="0.2">
      <c r="A2821" t="s">
        <v>19005</v>
      </c>
    </row>
    <row r="2822" spans="1:1" x14ac:dyDescent="0.2">
      <c r="A2822" t="s">
        <v>19006</v>
      </c>
    </row>
    <row r="2823" spans="1:1" x14ac:dyDescent="0.2">
      <c r="A2823" t="s">
        <v>19007</v>
      </c>
    </row>
    <row r="2824" spans="1:1" x14ac:dyDescent="0.2">
      <c r="A2824" t="s">
        <v>19008</v>
      </c>
    </row>
    <row r="2825" spans="1:1" x14ac:dyDescent="0.2">
      <c r="A2825" t="s">
        <v>19009</v>
      </c>
    </row>
    <row r="2826" spans="1:1" x14ac:dyDescent="0.2">
      <c r="A2826" t="s">
        <v>19010</v>
      </c>
    </row>
    <row r="2827" spans="1:1" x14ac:dyDescent="0.2">
      <c r="A2827" t="s">
        <v>19011</v>
      </c>
    </row>
    <row r="2828" spans="1:1" x14ac:dyDescent="0.2">
      <c r="A2828" t="s">
        <v>19012</v>
      </c>
    </row>
    <row r="2829" spans="1:1" x14ac:dyDescent="0.2">
      <c r="A2829" t="s">
        <v>19013</v>
      </c>
    </row>
    <row r="2830" spans="1:1" x14ac:dyDescent="0.2">
      <c r="A2830" t="s">
        <v>19014</v>
      </c>
    </row>
    <row r="2831" spans="1:1" x14ac:dyDescent="0.2">
      <c r="A2831" t="s">
        <v>19015</v>
      </c>
    </row>
    <row r="2832" spans="1:1" x14ac:dyDescent="0.2">
      <c r="A2832" t="s">
        <v>19016</v>
      </c>
    </row>
    <row r="2833" spans="1:1" x14ac:dyDescent="0.2">
      <c r="A2833" t="s">
        <v>19017</v>
      </c>
    </row>
    <row r="2834" spans="1:1" x14ac:dyDescent="0.2">
      <c r="A2834" t="s">
        <v>19018</v>
      </c>
    </row>
    <row r="2835" spans="1:1" x14ac:dyDescent="0.2">
      <c r="A2835" t="s">
        <v>19019</v>
      </c>
    </row>
    <row r="2836" spans="1:1" x14ac:dyDescent="0.2">
      <c r="A2836" t="s">
        <v>19020</v>
      </c>
    </row>
    <row r="2837" spans="1:1" x14ac:dyDescent="0.2">
      <c r="A2837" t="s">
        <v>19021</v>
      </c>
    </row>
    <row r="2838" spans="1:1" x14ac:dyDescent="0.2">
      <c r="A2838" t="s">
        <v>19022</v>
      </c>
    </row>
    <row r="2839" spans="1:1" x14ac:dyDescent="0.2">
      <c r="A2839" t="s">
        <v>19023</v>
      </c>
    </row>
    <row r="2840" spans="1:1" x14ac:dyDescent="0.2">
      <c r="A2840" t="s">
        <v>19024</v>
      </c>
    </row>
    <row r="2841" spans="1:1" x14ac:dyDescent="0.2">
      <c r="A2841" t="s">
        <v>19025</v>
      </c>
    </row>
    <row r="2842" spans="1:1" x14ac:dyDescent="0.2">
      <c r="A2842" t="s">
        <v>19026</v>
      </c>
    </row>
    <row r="2843" spans="1:1" x14ac:dyDescent="0.2">
      <c r="A2843" t="s">
        <v>19027</v>
      </c>
    </row>
    <row r="2844" spans="1:1" x14ac:dyDescent="0.2">
      <c r="A2844" t="s">
        <v>19028</v>
      </c>
    </row>
    <row r="2845" spans="1:1" x14ac:dyDescent="0.2">
      <c r="A2845" t="s">
        <v>19029</v>
      </c>
    </row>
    <row r="2846" spans="1:1" x14ac:dyDescent="0.2">
      <c r="A2846" t="s">
        <v>19030</v>
      </c>
    </row>
    <row r="2847" spans="1:1" x14ac:dyDescent="0.2">
      <c r="A2847" t="s">
        <v>19031</v>
      </c>
    </row>
    <row r="2848" spans="1:1" x14ac:dyDescent="0.2">
      <c r="A2848" t="s">
        <v>19032</v>
      </c>
    </row>
    <row r="2849" spans="1:1" x14ac:dyDescent="0.2">
      <c r="A2849" t="s">
        <v>19033</v>
      </c>
    </row>
    <row r="2850" spans="1:1" x14ac:dyDescent="0.2">
      <c r="A2850" t="s">
        <v>19034</v>
      </c>
    </row>
    <row r="2851" spans="1:1" x14ac:dyDescent="0.2">
      <c r="A2851" t="s">
        <v>19035</v>
      </c>
    </row>
    <row r="2852" spans="1:1" x14ac:dyDescent="0.2">
      <c r="A2852" t="s">
        <v>19036</v>
      </c>
    </row>
    <row r="2853" spans="1:1" x14ac:dyDescent="0.2">
      <c r="A2853" t="s">
        <v>19037</v>
      </c>
    </row>
    <row r="2854" spans="1:1" x14ac:dyDescent="0.2">
      <c r="A2854" t="s">
        <v>19038</v>
      </c>
    </row>
    <row r="2855" spans="1:1" x14ac:dyDescent="0.2">
      <c r="A2855" t="s">
        <v>19039</v>
      </c>
    </row>
    <row r="2856" spans="1:1" x14ac:dyDescent="0.2">
      <c r="A2856" t="s">
        <v>19040</v>
      </c>
    </row>
    <row r="2857" spans="1:1" x14ac:dyDescent="0.2">
      <c r="A2857" t="s">
        <v>19041</v>
      </c>
    </row>
    <row r="2858" spans="1:1" x14ac:dyDescent="0.2">
      <c r="A2858" t="s">
        <v>19042</v>
      </c>
    </row>
    <row r="2859" spans="1:1" x14ac:dyDescent="0.2">
      <c r="A2859" t="s">
        <v>19043</v>
      </c>
    </row>
    <row r="2860" spans="1:1" x14ac:dyDescent="0.2">
      <c r="A2860" t="s">
        <v>19044</v>
      </c>
    </row>
    <row r="2861" spans="1:1" x14ac:dyDescent="0.2">
      <c r="A2861" t="s">
        <v>19045</v>
      </c>
    </row>
    <row r="2862" spans="1:1" x14ac:dyDescent="0.2">
      <c r="A2862" t="s">
        <v>19046</v>
      </c>
    </row>
    <row r="2863" spans="1:1" x14ac:dyDescent="0.2">
      <c r="A2863" t="s">
        <v>19047</v>
      </c>
    </row>
    <row r="2864" spans="1:1" x14ac:dyDescent="0.2">
      <c r="A2864" t="s">
        <v>19048</v>
      </c>
    </row>
    <row r="2865" spans="1:1" x14ac:dyDescent="0.2">
      <c r="A2865" t="s">
        <v>19049</v>
      </c>
    </row>
    <row r="2866" spans="1:1" x14ac:dyDescent="0.2">
      <c r="A2866" t="s">
        <v>19050</v>
      </c>
    </row>
    <row r="2867" spans="1:1" x14ac:dyDescent="0.2">
      <c r="A2867" t="s">
        <v>19051</v>
      </c>
    </row>
    <row r="2868" spans="1:1" x14ac:dyDescent="0.2">
      <c r="A2868" t="s">
        <v>19052</v>
      </c>
    </row>
    <row r="2869" spans="1:1" x14ac:dyDescent="0.2">
      <c r="A2869" t="s">
        <v>19053</v>
      </c>
    </row>
    <row r="2870" spans="1:1" x14ac:dyDescent="0.2">
      <c r="A2870" t="s">
        <v>19054</v>
      </c>
    </row>
    <row r="2871" spans="1:1" x14ac:dyDescent="0.2">
      <c r="A2871" t="s">
        <v>19055</v>
      </c>
    </row>
    <row r="2872" spans="1:1" x14ac:dyDescent="0.2">
      <c r="A2872" t="s">
        <v>19056</v>
      </c>
    </row>
    <row r="2873" spans="1:1" x14ac:dyDescent="0.2">
      <c r="A2873" t="s">
        <v>19057</v>
      </c>
    </row>
    <row r="2874" spans="1:1" x14ac:dyDescent="0.2">
      <c r="A2874" t="s">
        <v>19058</v>
      </c>
    </row>
    <row r="2875" spans="1:1" x14ac:dyDescent="0.2">
      <c r="A2875" t="s">
        <v>19059</v>
      </c>
    </row>
    <row r="2876" spans="1:1" x14ac:dyDescent="0.2">
      <c r="A2876" t="s">
        <v>19060</v>
      </c>
    </row>
    <row r="2877" spans="1:1" x14ac:dyDescent="0.2">
      <c r="A2877" t="s">
        <v>19061</v>
      </c>
    </row>
    <row r="2878" spans="1:1" x14ac:dyDescent="0.2">
      <c r="A2878" t="s">
        <v>19062</v>
      </c>
    </row>
    <row r="2879" spans="1:1" x14ac:dyDescent="0.2">
      <c r="A2879" t="s">
        <v>19063</v>
      </c>
    </row>
    <row r="2880" spans="1:1" x14ac:dyDescent="0.2">
      <c r="A2880" t="s">
        <v>19064</v>
      </c>
    </row>
    <row r="2881" spans="1:1" x14ac:dyDescent="0.2">
      <c r="A2881" t="s">
        <v>19065</v>
      </c>
    </row>
    <row r="2882" spans="1:1" x14ac:dyDescent="0.2">
      <c r="A2882" t="s">
        <v>19066</v>
      </c>
    </row>
    <row r="2883" spans="1:1" x14ac:dyDescent="0.2">
      <c r="A2883" t="s">
        <v>19067</v>
      </c>
    </row>
    <row r="2884" spans="1:1" x14ac:dyDescent="0.2">
      <c r="A2884" t="s">
        <v>19068</v>
      </c>
    </row>
    <row r="2885" spans="1:1" x14ac:dyDescent="0.2">
      <c r="A2885" t="s">
        <v>19069</v>
      </c>
    </row>
    <row r="2886" spans="1:1" x14ac:dyDescent="0.2">
      <c r="A2886" t="s">
        <v>19070</v>
      </c>
    </row>
    <row r="2887" spans="1:1" x14ac:dyDescent="0.2">
      <c r="A2887" t="s">
        <v>19071</v>
      </c>
    </row>
    <row r="2888" spans="1:1" x14ac:dyDescent="0.2">
      <c r="A2888" t="s">
        <v>19072</v>
      </c>
    </row>
    <row r="2889" spans="1:1" x14ac:dyDescent="0.2">
      <c r="A2889" t="s">
        <v>19073</v>
      </c>
    </row>
    <row r="2890" spans="1:1" x14ac:dyDescent="0.2">
      <c r="A2890" t="s">
        <v>19074</v>
      </c>
    </row>
    <row r="2891" spans="1:1" x14ac:dyDescent="0.2">
      <c r="A2891" t="s">
        <v>19075</v>
      </c>
    </row>
    <row r="2892" spans="1:1" x14ac:dyDescent="0.2">
      <c r="A2892" t="s">
        <v>19076</v>
      </c>
    </row>
    <row r="2893" spans="1:1" x14ac:dyDescent="0.2">
      <c r="A2893" t="s">
        <v>19077</v>
      </c>
    </row>
    <row r="2894" spans="1:1" x14ac:dyDescent="0.2">
      <c r="A2894" t="s">
        <v>19078</v>
      </c>
    </row>
    <row r="2895" spans="1:1" x14ac:dyDescent="0.2">
      <c r="A2895" t="s">
        <v>19079</v>
      </c>
    </row>
    <row r="2896" spans="1:1" x14ac:dyDescent="0.2">
      <c r="A2896" t="s">
        <v>19080</v>
      </c>
    </row>
    <row r="2897" spans="1:1" x14ac:dyDescent="0.2">
      <c r="A2897" t="s">
        <v>19081</v>
      </c>
    </row>
    <row r="2898" spans="1:1" x14ac:dyDescent="0.2">
      <c r="A2898" t="s">
        <v>19082</v>
      </c>
    </row>
    <row r="2899" spans="1:1" x14ac:dyDescent="0.2">
      <c r="A2899" t="s">
        <v>19083</v>
      </c>
    </row>
    <row r="2900" spans="1:1" x14ac:dyDescent="0.2">
      <c r="A2900" t="s">
        <v>19084</v>
      </c>
    </row>
    <row r="2901" spans="1:1" x14ac:dyDescent="0.2">
      <c r="A2901" t="s">
        <v>19085</v>
      </c>
    </row>
    <row r="2902" spans="1:1" x14ac:dyDescent="0.2">
      <c r="A2902" t="s">
        <v>19086</v>
      </c>
    </row>
    <row r="2903" spans="1:1" x14ac:dyDescent="0.2">
      <c r="A2903" t="s">
        <v>19087</v>
      </c>
    </row>
    <row r="2904" spans="1:1" x14ac:dyDescent="0.2">
      <c r="A2904" t="s">
        <v>19088</v>
      </c>
    </row>
    <row r="2905" spans="1:1" x14ac:dyDescent="0.2">
      <c r="A2905" t="s">
        <v>19089</v>
      </c>
    </row>
    <row r="2906" spans="1:1" x14ac:dyDescent="0.2">
      <c r="A2906" t="s">
        <v>19090</v>
      </c>
    </row>
    <row r="2907" spans="1:1" x14ac:dyDescent="0.2">
      <c r="A2907" t="s">
        <v>19091</v>
      </c>
    </row>
    <row r="2908" spans="1:1" x14ac:dyDescent="0.2">
      <c r="A2908" t="s">
        <v>19092</v>
      </c>
    </row>
    <row r="2909" spans="1:1" x14ac:dyDescent="0.2">
      <c r="A2909" t="s">
        <v>19093</v>
      </c>
    </row>
    <row r="2910" spans="1:1" x14ac:dyDescent="0.2">
      <c r="A2910" t="s">
        <v>19094</v>
      </c>
    </row>
    <row r="2911" spans="1:1" x14ac:dyDescent="0.2">
      <c r="A2911" t="s">
        <v>19095</v>
      </c>
    </row>
    <row r="2912" spans="1:1" x14ac:dyDescent="0.2">
      <c r="A2912" t="s">
        <v>19096</v>
      </c>
    </row>
    <row r="2913" spans="1:1" x14ac:dyDescent="0.2">
      <c r="A2913" t="s">
        <v>19097</v>
      </c>
    </row>
    <row r="2914" spans="1:1" x14ac:dyDescent="0.2">
      <c r="A2914" t="s">
        <v>19098</v>
      </c>
    </row>
    <row r="2915" spans="1:1" x14ac:dyDescent="0.2">
      <c r="A2915" t="s">
        <v>19099</v>
      </c>
    </row>
    <row r="2916" spans="1:1" x14ac:dyDescent="0.2">
      <c r="A2916" t="s">
        <v>19100</v>
      </c>
    </row>
    <row r="2917" spans="1:1" x14ac:dyDescent="0.2">
      <c r="A2917" t="s">
        <v>19101</v>
      </c>
    </row>
    <row r="2918" spans="1:1" x14ac:dyDescent="0.2">
      <c r="A2918" t="s">
        <v>19102</v>
      </c>
    </row>
    <row r="2919" spans="1:1" x14ac:dyDescent="0.2">
      <c r="A2919" t="s">
        <v>19103</v>
      </c>
    </row>
    <row r="2920" spans="1:1" x14ac:dyDescent="0.2">
      <c r="A2920" t="s">
        <v>19104</v>
      </c>
    </row>
    <row r="2921" spans="1:1" x14ac:dyDescent="0.2">
      <c r="A2921" t="s">
        <v>19105</v>
      </c>
    </row>
    <row r="2922" spans="1:1" x14ac:dyDescent="0.2">
      <c r="A2922" t="s">
        <v>19106</v>
      </c>
    </row>
    <row r="2923" spans="1:1" x14ac:dyDescent="0.2">
      <c r="A2923" t="s">
        <v>19107</v>
      </c>
    </row>
    <row r="2924" spans="1:1" x14ac:dyDescent="0.2">
      <c r="A2924" t="s">
        <v>19108</v>
      </c>
    </row>
    <row r="2925" spans="1:1" x14ac:dyDescent="0.2">
      <c r="A2925" t="s">
        <v>19109</v>
      </c>
    </row>
    <row r="2926" spans="1:1" x14ac:dyDescent="0.2">
      <c r="A2926" t="s">
        <v>19110</v>
      </c>
    </row>
    <row r="2927" spans="1:1" x14ac:dyDescent="0.2">
      <c r="A2927" t="s">
        <v>19111</v>
      </c>
    </row>
    <row r="2928" spans="1:1" x14ac:dyDescent="0.2">
      <c r="A2928" t="s">
        <v>19112</v>
      </c>
    </row>
    <row r="2929" spans="1:1" x14ac:dyDescent="0.2">
      <c r="A2929" t="s">
        <v>19113</v>
      </c>
    </row>
    <row r="2930" spans="1:1" x14ac:dyDescent="0.2">
      <c r="A2930" t="s">
        <v>19114</v>
      </c>
    </row>
    <row r="2931" spans="1:1" x14ac:dyDescent="0.2">
      <c r="A2931" t="s">
        <v>19115</v>
      </c>
    </row>
    <row r="2932" spans="1:1" x14ac:dyDescent="0.2">
      <c r="A2932" t="s">
        <v>19116</v>
      </c>
    </row>
    <row r="2933" spans="1:1" x14ac:dyDescent="0.2">
      <c r="A2933" t="s">
        <v>19117</v>
      </c>
    </row>
    <row r="2934" spans="1:1" x14ac:dyDescent="0.2">
      <c r="A2934" t="s">
        <v>19118</v>
      </c>
    </row>
    <row r="2935" spans="1:1" x14ac:dyDescent="0.2">
      <c r="A2935" t="s">
        <v>19119</v>
      </c>
    </row>
    <row r="2936" spans="1:1" x14ac:dyDescent="0.2">
      <c r="A2936" t="s">
        <v>19120</v>
      </c>
    </row>
    <row r="2937" spans="1:1" x14ac:dyDescent="0.2">
      <c r="A2937" t="s">
        <v>19121</v>
      </c>
    </row>
    <row r="2938" spans="1:1" x14ac:dyDescent="0.2">
      <c r="A2938" t="s">
        <v>19122</v>
      </c>
    </row>
    <row r="2939" spans="1:1" x14ac:dyDescent="0.2">
      <c r="A2939" t="s">
        <v>19123</v>
      </c>
    </row>
    <row r="2940" spans="1:1" x14ac:dyDescent="0.2">
      <c r="A2940" t="s">
        <v>19124</v>
      </c>
    </row>
    <row r="2941" spans="1:1" x14ac:dyDescent="0.2">
      <c r="A2941" t="s">
        <v>19125</v>
      </c>
    </row>
    <row r="2942" spans="1:1" x14ac:dyDescent="0.2">
      <c r="A2942" t="s">
        <v>19126</v>
      </c>
    </row>
    <row r="2943" spans="1:1" x14ac:dyDescent="0.2">
      <c r="A2943" t="s">
        <v>19127</v>
      </c>
    </row>
    <row r="2944" spans="1:1" x14ac:dyDescent="0.2">
      <c r="A2944" t="s">
        <v>19128</v>
      </c>
    </row>
    <row r="2945" spans="1:1" x14ac:dyDescent="0.2">
      <c r="A2945" t="s">
        <v>19129</v>
      </c>
    </row>
    <row r="2946" spans="1:1" x14ac:dyDescent="0.2">
      <c r="A2946" t="s">
        <v>19130</v>
      </c>
    </row>
    <row r="2947" spans="1:1" x14ac:dyDescent="0.2">
      <c r="A2947" t="s">
        <v>19131</v>
      </c>
    </row>
    <row r="2948" spans="1:1" x14ac:dyDescent="0.2">
      <c r="A2948" t="s">
        <v>19132</v>
      </c>
    </row>
    <row r="2949" spans="1:1" x14ac:dyDescent="0.2">
      <c r="A2949" t="s">
        <v>19133</v>
      </c>
    </row>
    <row r="2950" spans="1:1" x14ac:dyDescent="0.2">
      <c r="A2950" t="s">
        <v>19134</v>
      </c>
    </row>
    <row r="2951" spans="1:1" x14ac:dyDescent="0.2">
      <c r="A2951" t="s">
        <v>19135</v>
      </c>
    </row>
    <row r="2952" spans="1:1" x14ac:dyDescent="0.2">
      <c r="A2952" t="s">
        <v>19136</v>
      </c>
    </row>
    <row r="2953" spans="1:1" x14ac:dyDescent="0.2">
      <c r="A2953" t="s">
        <v>19137</v>
      </c>
    </row>
    <row r="2954" spans="1:1" x14ac:dyDescent="0.2">
      <c r="A2954" t="s">
        <v>19138</v>
      </c>
    </row>
    <row r="2955" spans="1:1" x14ac:dyDescent="0.2">
      <c r="A2955" t="s">
        <v>19139</v>
      </c>
    </row>
    <row r="2956" spans="1:1" x14ac:dyDescent="0.2">
      <c r="A2956" t="s">
        <v>19140</v>
      </c>
    </row>
    <row r="2957" spans="1:1" x14ac:dyDescent="0.2">
      <c r="A2957" t="s">
        <v>19141</v>
      </c>
    </row>
    <row r="2958" spans="1:1" x14ac:dyDescent="0.2">
      <c r="A2958" t="s">
        <v>19142</v>
      </c>
    </row>
    <row r="2959" spans="1:1" x14ac:dyDescent="0.2">
      <c r="A2959" t="s">
        <v>19143</v>
      </c>
    </row>
    <row r="2960" spans="1:1" x14ac:dyDescent="0.2">
      <c r="A2960" t="s">
        <v>19144</v>
      </c>
    </row>
    <row r="2961" spans="1:1" x14ac:dyDescent="0.2">
      <c r="A2961" t="s">
        <v>19145</v>
      </c>
    </row>
    <row r="2962" spans="1:1" x14ac:dyDescent="0.2">
      <c r="A2962" t="s">
        <v>19146</v>
      </c>
    </row>
    <row r="2963" spans="1:1" x14ac:dyDescent="0.2">
      <c r="A2963" t="s">
        <v>19147</v>
      </c>
    </row>
    <row r="2964" spans="1:1" x14ac:dyDescent="0.2">
      <c r="A2964" t="s">
        <v>19148</v>
      </c>
    </row>
    <row r="2965" spans="1:1" x14ac:dyDescent="0.2">
      <c r="A2965" t="s">
        <v>19149</v>
      </c>
    </row>
    <row r="2966" spans="1:1" x14ac:dyDescent="0.2">
      <c r="A2966" t="s">
        <v>19150</v>
      </c>
    </row>
    <row r="2967" spans="1:1" x14ac:dyDescent="0.2">
      <c r="A2967" t="s">
        <v>19151</v>
      </c>
    </row>
    <row r="2968" spans="1:1" x14ac:dyDescent="0.2">
      <c r="A2968" t="s">
        <v>19152</v>
      </c>
    </row>
    <row r="2969" spans="1:1" x14ac:dyDescent="0.2">
      <c r="A2969" t="s">
        <v>19153</v>
      </c>
    </row>
    <row r="2970" spans="1:1" x14ac:dyDescent="0.2">
      <c r="A2970" t="s">
        <v>19154</v>
      </c>
    </row>
    <row r="2971" spans="1:1" x14ac:dyDescent="0.2">
      <c r="A2971" t="s">
        <v>19155</v>
      </c>
    </row>
    <row r="2972" spans="1:1" x14ac:dyDescent="0.2">
      <c r="A2972" t="s">
        <v>19156</v>
      </c>
    </row>
    <row r="2973" spans="1:1" x14ac:dyDescent="0.2">
      <c r="A2973" t="s">
        <v>19157</v>
      </c>
    </row>
    <row r="2974" spans="1:1" x14ac:dyDescent="0.2">
      <c r="A2974" t="s">
        <v>19158</v>
      </c>
    </row>
    <row r="2975" spans="1:1" x14ac:dyDescent="0.2">
      <c r="A2975" t="s">
        <v>19159</v>
      </c>
    </row>
    <row r="2976" spans="1:1" x14ac:dyDescent="0.2">
      <c r="A2976" t="s">
        <v>19160</v>
      </c>
    </row>
    <row r="2977" spans="1:1" x14ac:dyDescent="0.2">
      <c r="A2977" t="s">
        <v>19161</v>
      </c>
    </row>
    <row r="2978" spans="1:1" x14ac:dyDescent="0.2">
      <c r="A2978" t="s">
        <v>19162</v>
      </c>
    </row>
    <row r="2979" spans="1:1" x14ac:dyDescent="0.2">
      <c r="A2979" t="s">
        <v>19163</v>
      </c>
    </row>
    <row r="2980" spans="1:1" x14ac:dyDescent="0.2">
      <c r="A2980" t="s">
        <v>19164</v>
      </c>
    </row>
    <row r="2981" spans="1:1" x14ac:dyDescent="0.2">
      <c r="A2981" t="s">
        <v>19165</v>
      </c>
    </row>
    <row r="2982" spans="1:1" x14ac:dyDescent="0.2">
      <c r="A2982" t="s">
        <v>19166</v>
      </c>
    </row>
    <row r="2983" spans="1:1" x14ac:dyDescent="0.2">
      <c r="A2983" t="s">
        <v>19167</v>
      </c>
    </row>
    <row r="2984" spans="1:1" x14ac:dyDescent="0.2">
      <c r="A2984" t="s">
        <v>19168</v>
      </c>
    </row>
    <row r="2985" spans="1:1" x14ac:dyDescent="0.2">
      <c r="A2985" t="s">
        <v>19169</v>
      </c>
    </row>
    <row r="2986" spans="1:1" x14ac:dyDescent="0.2">
      <c r="A2986" t="s">
        <v>19170</v>
      </c>
    </row>
    <row r="2987" spans="1:1" x14ac:dyDescent="0.2">
      <c r="A2987" t="s">
        <v>19171</v>
      </c>
    </row>
    <row r="2988" spans="1:1" x14ac:dyDescent="0.2">
      <c r="A2988" t="s">
        <v>19172</v>
      </c>
    </row>
    <row r="2989" spans="1:1" x14ac:dyDescent="0.2">
      <c r="A2989" t="s">
        <v>19173</v>
      </c>
    </row>
    <row r="2990" spans="1:1" x14ac:dyDescent="0.2">
      <c r="A2990" t="s">
        <v>19174</v>
      </c>
    </row>
    <row r="2991" spans="1:1" x14ac:dyDescent="0.2">
      <c r="A2991" t="s">
        <v>19175</v>
      </c>
    </row>
    <row r="2992" spans="1:1" x14ac:dyDescent="0.2">
      <c r="A2992" t="s">
        <v>19176</v>
      </c>
    </row>
    <row r="2993" spans="1:1" x14ac:dyDescent="0.2">
      <c r="A2993" t="s">
        <v>19177</v>
      </c>
    </row>
    <row r="2994" spans="1:1" x14ac:dyDescent="0.2">
      <c r="A2994" t="s">
        <v>19178</v>
      </c>
    </row>
    <row r="2995" spans="1:1" x14ac:dyDescent="0.2">
      <c r="A2995" t="s">
        <v>19179</v>
      </c>
    </row>
    <row r="2996" spans="1:1" x14ac:dyDescent="0.2">
      <c r="A2996" t="s">
        <v>19180</v>
      </c>
    </row>
    <row r="2997" spans="1:1" x14ac:dyDescent="0.2">
      <c r="A2997" t="s">
        <v>19181</v>
      </c>
    </row>
    <row r="2998" spans="1:1" x14ac:dyDescent="0.2">
      <c r="A2998" t="s">
        <v>19182</v>
      </c>
    </row>
    <row r="2999" spans="1:1" x14ac:dyDescent="0.2">
      <c r="A2999" t="s">
        <v>19183</v>
      </c>
    </row>
    <row r="3000" spans="1:1" x14ac:dyDescent="0.2">
      <c r="A3000" t="s">
        <v>19184</v>
      </c>
    </row>
    <row r="3001" spans="1:1" x14ac:dyDescent="0.2">
      <c r="A3001" t="s">
        <v>19185</v>
      </c>
    </row>
    <row r="3002" spans="1:1" x14ac:dyDescent="0.2">
      <c r="A3002" t="s">
        <v>19186</v>
      </c>
    </row>
    <row r="3003" spans="1:1" x14ac:dyDescent="0.2">
      <c r="A3003" t="s">
        <v>19187</v>
      </c>
    </row>
    <row r="3004" spans="1:1" x14ac:dyDescent="0.2">
      <c r="A3004" t="s">
        <v>19188</v>
      </c>
    </row>
    <row r="3005" spans="1:1" x14ac:dyDescent="0.2">
      <c r="A3005" t="s">
        <v>19189</v>
      </c>
    </row>
    <row r="3006" spans="1:1" x14ac:dyDescent="0.2">
      <c r="A3006" t="s">
        <v>19190</v>
      </c>
    </row>
    <row r="3007" spans="1:1" x14ac:dyDescent="0.2">
      <c r="A3007" t="s">
        <v>19191</v>
      </c>
    </row>
    <row r="3008" spans="1:1" x14ac:dyDescent="0.2">
      <c r="A3008" t="s">
        <v>19192</v>
      </c>
    </row>
    <row r="3009" spans="1:1" x14ac:dyDescent="0.2">
      <c r="A3009" t="s">
        <v>19193</v>
      </c>
    </row>
    <row r="3010" spans="1:1" x14ac:dyDescent="0.2">
      <c r="A3010" t="s">
        <v>19194</v>
      </c>
    </row>
    <row r="3011" spans="1:1" x14ac:dyDescent="0.2">
      <c r="A3011" t="s">
        <v>19195</v>
      </c>
    </row>
    <row r="3012" spans="1:1" x14ac:dyDescent="0.2">
      <c r="A3012" t="s">
        <v>19196</v>
      </c>
    </row>
    <row r="3013" spans="1:1" x14ac:dyDescent="0.2">
      <c r="A3013" t="s">
        <v>19197</v>
      </c>
    </row>
    <row r="3014" spans="1:1" x14ac:dyDescent="0.2">
      <c r="A3014" t="s">
        <v>19198</v>
      </c>
    </row>
    <row r="3015" spans="1:1" x14ac:dyDescent="0.2">
      <c r="A3015" t="s">
        <v>19199</v>
      </c>
    </row>
    <row r="3016" spans="1:1" x14ac:dyDescent="0.2">
      <c r="A3016" t="s">
        <v>19200</v>
      </c>
    </row>
    <row r="3017" spans="1:1" x14ac:dyDescent="0.2">
      <c r="A3017" t="s">
        <v>19201</v>
      </c>
    </row>
    <row r="3018" spans="1:1" x14ac:dyDescent="0.2">
      <c r="A3018" t="s">
        <v>19202</v>
      </c>
    </row>
    <row r="3019" spans="1:1" x14ac:dyDescent="0.2">
      <c r="A3019" t="s">
        <v>19203</v>
      </c>
    </row>
    <row r="3020" spans="1:1" x14ac:dyDescent="0.2">
      <c r="A3020" t="s">
        <v>19204</v>
      </c>
    </row>
    <row r="3021" spans="1:1" x14ac:dyDescent="0.2">
      <c r="A3021" t="s">
        <v>19205</v>
      </c>
    </row>
    <row r="3022" spans="1:1" x14ac:dyDescent="0.2">
      <c r="A3022" t="s">
        <v>19206</v>
      </c>
    </row>
    <row r="3023" spans="1:1" x14ac:dyDescent="0.2">
      <c r="A3023" t="s">
        <v>19207</v>
      </c>
    </row>
    <row r="3024" spans="1:1" x14ac:dyDescent="0.2">
      <c r="A3024" t="s">
        <v>19208</v>
      </c>
    </row>
    <row r="3025" spans="1:1" x14ac:dyDescent="0.2">
      <c r="A3025" t="s">
        <v>19209</v>
      </c>
    </row>
    <row r="3026" spans="1:1" x14ac:dyDescent="0.2">
      <c r="A3026" t="s">
        <v>19210</v>
      </c>
    </row>
    <row r="3027" spans="1:1" x14ac:dyDescent="0.2">
      <c r="A3027" t="s">
        <v>19211</v>
      </c>
    </row>
    <row r="3028" spans="1:1" x14ac:dyDescent="0.2">
      <c r="A3028" t="s">
        <v>19212</v>
      </c>
    </row>
    <row r="3029" spans="1:1" x14ac:dyDescent="0.2">
      <c r="A3029" t="s">
        <v>19213</v>
      </c>
    </row>
    <row r="3030" spans="1:1" x14ac:dyDescent="0.2">
      <c r="A3030" t="s">
        <v>19214</v>
      </c>
    </row>
    <row r="3031" spans="1:1" x14ac:dyDescent="0.2">
      <c r="A3031" t="s">
        <v>19215</v>
      </c>
    </row>
    <row r="3032" spans="1:1" x14ac:dyDescent="0.2">
      <c r="A3032" t="s">
        <v>19216</v>
      </c>
    </row>
    <row r="3033" spans="1:1" x14ac:dyDescent="0.2">
      <c r="A3033" t="s">
        <v>19217</v>
      </c>
    </row>
    <row r="3034" spans="1:1" x14ac:dyDescent="0.2">
      <c r="A3034" t="s">
        <v>19218</v>
      </c>
    </row>
    <row r="3035" spans="1:1" x14ac:dyDescent="0.2">
      <c r="A3035" t="s">
        <v>19219</v>
      </c>
    </row>
    <row r="3036" spans="1:1" x14ac:dyDescent="0.2">
      <c r="A3036" t="s">
        <v>19220</v>
      </c>
    </row>
    <row r="3037" spans="1:1" x14ac:dyDescent="0.2">
      <c r="A3037" t="s">
        <v>19221</v>
      </c>
    </row>
    <row r="3038" spans="1:1" x14ac:dyDescent="0.2">
      <c r="A3038" t="s">
        <v>19222</v>
      </c>
    </row>
    <row r="3039" spans="1:1" x14ac:dyDescent="0.2">
      <c r="A3039" t="s">
        <v>19223</v>
      </c>
    </row>
    <row r="3040" spans="1:1" x14ac:dyDescent="0.2">
      <c r="A3040" t="s">
        <v>19224</v>
      </c>
    </row>
    <row r="3041" spans="1:1" x14ac:dyDescent="0.2">
      <c r="A3041" t="s">
        <v>19225</v>
      </c>
    </row>
    <row r="3042" spans="1:1" x14ac:dyDescent="0.2">
      <c r="A3042" t="s">
        <v>19226</v>
      </c>
    </row>
    <row r="3043" spans="1:1" x14ac:dyDescent="0.2">
      <c r="A3043" t="s">
        <v>19227</v>
      </c>
    </row>
    <row r="3044" spans="1:1" x14ac:dyDescent="0.2">
      <c r="A3044" t="s">
        <v>19228</v>
      </c>
    </row>
    <row r="3045" spans="1:1" x14ac:dyDescent="0.2">
      <c r="A3045" t="s">
        <v>19229</v>
      </c>
    </row>
    <row r="3046" spans="1:1" x14ac:dyDescent="0.2">
      <c r="A3046" t="s">
        <v>19230</v>
      </c>
    </row>
    <row r="3047" spans="1:1" x14ac:dyDescent="0.2">
      <c r="A3047" t="s">
        <v>19231</v>
      </c>
    </row>
    <row r="3048" spans="1:1" x14ac:dyDescent="0.2">
      <c r="A3048" t="s">
        <v>19232</v>
      </c>
    </row>
    <row r="3049" spans="1:1" x14ac:dyDescent="0.2">
      <c r="A3049" t="s">
        <v>19233</v>
      </c>
    </row>
    <row r="3050" spans="1:1" x14ac:dyDescent="0.2">
      <c r="A3050" t="s">
        <v>19234</v>
      </c>
    </row>
    <row r="3051" spans="1:1" x14ac:dyDescent="0.2">
      <c r="A3051" t="s">
        <v>19235</v>
      </c>
    </row>
    <row r="3052" spans="1:1" x14ac:dyDescent="0.2">
      <c r="A3052" t="s">
        <v>19236</v>
      </c>
    </row>
    <row r="3053" spans="1:1" x14ac:dyDescent="0.2">
      <c r="A3053" t="s">
        <v>19237</v>
      </c>
    </row>
    <row r="3054" spans="1:1" x14ac:dyDescent="0.2">
      <c r="A3054" t="s">
        <v>19238</v>
      </c>
    </row>
    <row r="3055" spans="1:1" x14ac:dyDescent="0.2">
      <c r="A3055" t="s">
        <v>19239</v>
      </c>
    </row>
    <row r="3056" spans="1:1" x14ac:dyDescent="0.2">
      <c r="A3056" t="s">
        <v>19240</v>
      </c>
    </row>
    <row r="3057" spans="1:1" x14ac:dyDescent="0.2">
      <c r="A3057" t="s">
        <v>19241</v>
      </c>
    </row>
    <row r="3058" spans="1:1" x14ac:dyDescent="0.2">
      <c r="A3058" t="s">
        <v>19242</v>
      </c>
    </row>
    <row r="3059" spans="1:1" x14ac:dyDescent="0.2">
      <c r="A3059" t="s">
        <v>19243</v>
      </c>
    </row>
    <row r="3060" spans="1:1" x14ac:dyDescent="0.2">
      <c r="A3060" t="s">
        <v>19244</v>
      </c>
    </row>
    <row r="3061" spans="1:1" x14ac:dyDescent="0.2">
      <c r="A3061" t="s">
        <v>19245</v>
      </c>
    </row>
    <row r="3062" spans="1:1" x14ac:dyDescent="0.2">
      <c r="A3062" t="s">
        <v>19246</v>
      </c>
    </row>
    <row r="3063" spans="1:1" x14ac:dyDescent="0.2">
      <c r="A3063" t="s">
        <v>19247</v>
      </c>
    </row>
    <row r="3064" spans="1:1" x14ac:dyDescent="0.2">
      <c r="A3064" t="s">
        <v>19248</v>
      </c>
    </row>
    <row r="3065" spans="1:1" x14ac:dyDescent="0.2">
      <c r="A3065" t="s">
        <v>19249</v>
      </c>
    </row>
    <row r="3066" spans="1:1" x14ac:dyDescent="0.2">
      <c r="A3066" t="s">
        <v>19250</v>
      </c>
    </row>
    <row r="3067" spans="1:1" x14ac:dyDescent="0.2">
      <c r="A3067" t="s">
        <v>19251</v>
      </c>
    </row>
    <row r="3068" spans="1:1" x14ac:dyDescent="0.2">
      <c r="A3068" t="s">
        <v>19252</v>
      </c>
    </row>
    <row r="3069" spans="1:1" x14ac:dyDescent="0.2">
      <c r="A3069" t="s">
        <v>19253</v>
      </c>
    </row>
    <row r="3070" spans="1:1" x14ac:dyDescent="0.2">
      <c r="A3070" t="s">
        <v>19254</v>
      </c>
    </row>
    <row r="3071" spans="1:1" x14ac:dyDescent="0.2">
      <c r="A3071" t="s">
        <v>19255</v>
      </c>
    </row>
    <row r="3072" spans="1:1" x14ac:dyDescent="0.2">
      <c r="A3072" t="s">
        <v>19256</v>
      </c>
    </row>
    <row r="3073" spans="1:1" x14ac:dyDescent="0.2">
      <c r="A3073" t="s">
        <v>19257</v>
      </c>
    </row>
    <row r="3074" spans="1:1" x14ac:dyDescent="0.2">
      <c r="A3074" t="s">
        <v>19258</v>
      </c>
    </row>
    <row r="3075" spans="1:1" x14ac:dyDescent="0.2">
      <c r="A3075" t="s">
        <v>19259</v>
      </c>
    </row>
    <row r="3076" spans="1:1" x14ac:dyDescent="0.2">
      <c r="A3076" t="s">
        <v>19260</v>
      </c>
    </row>
    <row r="3077" spans="1:1" x14ac:dyDescent="0.2">
      <c r="A3077" t="s">
        <v>19261</v>
      </c>
    </row>
    <row r="3078" spans="1:1" x14ac:dyDescent="0.2">
      <c r="A3078" t="s">
        <v>19262</v>
      </c>
    </row>
    <row r="3079" spans="1:1" x14ac:dyDescent="0.2">
      <c r="A3079" t="s">
        <v>19263</v>
      </c>
    </row>
    <row r="3080" spans="1:1" x14ac:dyDescent="0.2">
      <c r="A3080" t="s">
        <v>19264</v>
      </c>
    </row>
    <row r="3081" spans="1:1" x14ac:dyDescent="0.2">
      <c r="A3081" t="s">
        <v>19265</v>
      </c>
    </row>
    <row r="3082" spans="1:1" x14ac:dyDescent="0.2">
      <c r="A3082" t="s">
        <v>19266</v>
      </c>
    </row>
    <row r="3083" spans="1:1" x14ac:dyDescent="0.2">
      <c r="A3083" t="s">
        <v>19267</v>
      </c>
    </row>
    <row r="3084" spans="1:1" x14ac:dyDescent="0.2">
      <c r="A3084" t="s">
        <v>19268</v>
      </c>
    </row>
    <row r="3085" spans="1:1" x14ac:dyDescent="0.2">
      <c r="A3085" t="s">
        <v>19269</v>
      </c>
    </row>
    <row r="3086" spans="1:1" x14ac:dyDescent="0.2">
      <c r="A3086" t="s">
        <v>19270</v>
      </c>
    </row>
    <row r="3087" spans="1:1" x14ac:dyDescent="0.2">
      <c r="A3087" t="s">
        <v>19271</v>
      </c>
    </row>
    <row r="3088" spans="1:1" x14ac:dyDescent="0.2">
      <c r="A3088" t="s">
        <v>19272</v>
      </c>
    </row>
    <row r="3089" spans="1:1" x14ac:dyDescent="0.2">
      <c r="A3089" t="s">
        <v>19273</v>
      </c>
    </row>
    <row r="3090" spans="1:1" x14ac:dyDescent="0.2">
      <c r="A3090" t="s">
        <v>19274</v>
      </c>
    </row>
    <row r="3091" spans="1:1" x14ac:dyDescent="0.2">
      <c r="A3091" t="s">
        <v>19275</v>
      </c>
    </row>
    <row r="3092" spans="1:1" x14ac:dyDescent="0.2">
      <c r="A3092" t="s">
        <v>19276</v>
      </c>
    </row>
    <row r="3093" spans="1:1" x14ac:dyDescent="0.2">
      <c r="A3093" t="s">
        <v>19277</v>
      </c>
    </row>
    <row r="3094" spans="1:1" x14ac:dyDescent="0.2">
      <c r="A3094" t="s">
        <v>19278</v>
      </c>
    </row>
    <row r="3095" spans="1:1" x14ac:dyDescent="0.2">
      <c r="A3095" t="s">
        <v>19279</v>
      </c>
    </row>
    <row r="3096" spans="1:1" x14ac:dyDescent="0.2">
      <c r="A3096" t="s">
        <v>19280</v>
      </c>
    </row>
    <row r="3097" spans="1:1" x14ac:dyDescent="0.2">
      <c r="A3097" t="s">
        <v>19281</v>
      </c>
    </row>
    <row r="3098" spans="1:1" x14ac:dyDescent="0.2">
      <c r="A3098" t="s">
        <v>19282</v>
      </c>
    </row>
    <row r="3099" spans="1:1" x14ac:dyDescent="0.2">
      <c r="A3099" t="s">
        <v>19283</v>
      </c>
    </row>
    <row r="3100" spans="1:1" x14ac:dyDescent="0.2">
      <c r="A3100" t="s">
        <v>19284</v>
      </c>
    </row>
    <row r="3101" spans="1:1" x14ac:dyDescent="0.2">
      <c r="A3101" t="s">
        <v>19285</v>
      </c>
    </row>
    <row r="3102" spans="1:1" x14ac:dyDescent="0.2">
      <c r="A3102" t="s">
        <v>19286</v>
      </c>
    </row>
    <row r="3103" spans="1:1" x14ac:dyDescent="0.2">
      <c r="A3103" t="s">
        <v>19287</v>
      </c>
    </row>
    <row r="3104" spans="1:1" x14ac:dyDescent="0.2">
      <c r="A3104" t="s">
        <v>19288</v>
      </c>
    </row>
    <row r="3105" spans="1:1" x14ac:dyDescent="0.2">
      <c r="A3105" t="s">
        <v>19289</v>
      </c>
    </row>
    <row r="3106" spans="1:1" x14ac:dyDescent="0.2">
      <c r="A3106" t="s">
        <v>19290</v>
      </c>
    </row>
    <row r="3107" spans="1:1" x14ac:dyDescent="0.2">
      <c r="A3107" t="s">
        <v>19291</v>
      </c>
    </row>
    <row r="3108" spans="1:1" x14ac:dyDescent="0.2">
      <c r="A3108" t="s">
        <v>19292</v>
      </c>
    </row>
    <row r="3109" spans="1:1" x14ac:dyDescent="0.2">
      <c r="A3109" t="s">
        <v>19293</v>
      </c>
    </row>
    <row r="3110" spans="1:1" x14ac:dyDescent="0.2">
      <c r="A3110" t="s">
        <v>19294</v>
      </c>
    </row>
    <row r="3111" spans="1:1" x14ac:dyDescent="0.2">
      <c r="A3111" t="s">
        <v>19295</v>
      </c>
    </row>
    <row r="3112" spans="1:1" x14ac:dyDescent="0.2">
      <c r="A3112" t="s">
        <v>19296</v>
      </c>
    </row>
    <row r="3113" spans="1:1" x14ac:dyDescent="0.2">
      <c r="A3113" t="s">
        <v>19297</v>
      </c>
    </row>
    <row r="3114" spans="1:1" x14ac:dyDescent="0.2">
      <c r="A3114" t="s">
        <v>19298</v>
      </c>
    </row>
    <row r="3115" spans="1:1" x14ac:dyDescent="0.2">
      <c r="A3115" t="s">
        <v>19299</v>
      </c>
    </row>
    <row r="3116" spans="1:1" x14ac:dyDescent="0.2">
      <c r="A3116" t="s">
        <v>19300</v>
      </c>
    </row>
    <row r="3117" spans="1:1" x14ac:dyDescent="0.2">
      <c r="A3117" t="s">
        <v>19301</v>
      </c>
    </row>
    <row r="3118" spans="1:1" x14ac:dyDescent="0.2">
      <c r="A3118" t="s">
        <v>19302</v>
      </c>
    </row>
    <row r="3119" spans="1:1" x14ac:dyDescent="0.2">
      <c r="A3119" t="s">
        <v>19303</v>
      </c>
    </row>
    <row r="3120" spans="1:1" x14ac:dyDescent="0.2">
      <c r="A3120" t="s">
        <v>19304</v>
      </c>
    </row>
    <row r="3121" spans="1:1" x14ac:dyDescent="0.2">
      <c r="A3121" t="s">
        <v>19305</v>
      </c>
    </row>
    <row r="3122" spans="1:1" x14ac:dyDescent="0.2">
      <c r="A3122" t="s">
        <v>19306</v>
      </c>
    </row>
    <row r="3123" spans="1:1" x14ac:dyDescent="0.2">
      <c r="A3123" t="s">
        <v>19307</v>
      </c>
    </row>
    <row r="3124" spans="1:1" x14ac:dyDescent="0.2">
      <c r="A3124" t="s">
        <v>19308</v>
      </c>
    </row>
    <row r="3125" spans="1:1" x14ac:dyDescent="0.2">
      <c r="A3125" t="s">
        <v>19309</v>
      </c>
    </row>
    <row r="3126" spans="1:1" x14ac:dyDescent="0.2">
      <c r="A3126" t="s">
        <v>19310</v>
      </c>
    </row>
    <row r="3127" spans="1:1" x14ac:dyDescent="0.2">
      <c r="A3127" t="s">
        <v>19311</v>
      </c>
    </row>
    <row r="3128" spans="1:1" x14ac:dyDescent="0.2">
      <c r="A3128" t="s">
        <v>19312</v>
      </c>
    </row>
    <row r="3129" spans="1:1" x14ac:dyDescent="0.2">
      <c r="A3129" t="s">
        <v>19313</v>
      </c>
    </row>
    <row r="3130" spans="1:1" x14ac:dyDescent="0.2">
      <c r="A3130" t="s">
        <v>19314</v>
      </c>
    </row>
    <row r="3131" spans="1:1" x14ac:dyDescent="0.2">
      <c r="A3131" t="s">
        <v>19315</v>
      </c>
    </row>
    <row r="3132" spans="1:1" x14ac:dyDescent="0.2">
      <c r="A3132" t="s">
        <v>19316</v>
      </c>
    </row>
    <row r="3133" spans="1:1" x14ac:dyDescent="0.2">
      <c r="A3133" t="s">
        <v>19317</v>
      </c>
    </row>
    <row r="3134" spans="1:1" x14ac:dyDescent="0.2">
      <c r="A3134" t="s">
        <v>19318</v>
      </c>
    </row>
    <row r="3135" spans="1:1" x14ac:dyDescent="0.2">
      <c r="A3135" t="s">
        <v>19319</v>
      </c>
    </row>
    <row r="3136" spans="1:1" x14ac:dyDescent="0.2">
      <c r="A3136" t="s">
        <v>19320</v>
      </c>
    </row>
    <row r="3137" spans="1:1" x14ac:dyDescent="0.2">
      <c r="A3137" t="s">
        <v>19321</v>
      </c>
    </row>
    <row r="3138" spans="1:1" x14ac:dyDescent="0.2">
      <c r="A3138" t="s">
        <v>19322</v>
      </c>
    </row>
    <row r="3139" spans="1:1" x14ac:dyDescent="0.2">
      <c r="A3139" t="s">
        <v>19323</v>
      </c>
    </row>
    <row r="3140" spans="1:1" x14ac:dyDescent="0.2">
      <c r="A3140" t="s">
        <v>19324</v>
      </c>
    </row>
    <row r="3141" spans="1:1" x14ac:dyDescent="0.2">
      <c r="A3141" t="s">
        <v>19325</v>
      </c>
    </row>
    <row r="3142" spans="1:1" x14ac:dyDescent="0.2">
      <c r="A3142" t="s">
        <v>19326</v>
      </c>
    </row>
    <row r="3143" spans="1:1" x14ac:dyDescent="0.2">
      <c r="A3143" t="s">
        <v>19327</v>
      </c>
    </row>
    <row r="3144" spans="1:1" x14ac:dyDescent="0.2">
      <c r="A3144" t="s">
        <v>19328</v>
      </c>
    </row>
    <row r="3145" spans="1:1" x14ac:dyDescent="0.2">
      <c r="A3145" t="s">
        <v>19329</v>
      </c>
    </row>
    <row r="3146" spans="1:1" x14ac:dyDescent="0.2">
      <c r="A3146" t="s">
        <v>19330</v>
      </c>
    </row>
    <row r="3147" spans="1:1" x14ac:dyDescent="0.2">
      <c r="A3147" t="s">
        <v>19331</v>
      </c>
    </row>
    <row r="3148" spans="1:1" x14ac:dyDescent="0.2">
      <c r="A3148" t="s">
        <v>19332</v>
      </c>
    </row>
    <row r="3149" spans="1:1" x14ac:dyDescent="0.2">
      <c r="A3149" t="s">
        <v>19333</v>
      </c>
    </row>
    <row r="3150" spans="1:1" x14ac:dyDescent="0.2">
      <c r="A3150" t="s">
        <v>19334</v>
      </c>
    </row>
    <row r="3151" spans="1:1" x14ac:dyDescent="0.2">
      <c r="A3151" t="s">
        <v>19335</v>
      </c>
    </row>
    <row r="3152" spans="1:1" x14ac:dyDescent="0.2">
      <c r="A3152" t="s">
        <v>19336</v>
      </c>
    </row>
    <row r="3153" spans="1:1" x14ac:dyDescent="0.2">
      <c r="A3153" t="s">
        <v>19337</v>
      </c>
    </row>
    <row r="3154" spans="1:1" x14ac:dyDescent="0.2">
      <c r="A3154" t="s">
        <v>19338</v>
      </c>
    </row>
    <row r="3155" spans="1:1" x14ac:dyDescent="0.2">
      <c r="A3155" t="s">
        <v>19339</v>
      </c>
    </row>
    <row r="3156" spans="1:1" x14ac:dyDescent="0.2">
      <c r="A3156" t="s">
        <v>19340</v>
      </c>
    </row>
    <row r="3157" spans="1:1" x14ac:dyDescent="0.2">
      <c r="A3157" t="s">
        <v>19341</v>
      </c>
    </row>
    <row r="3158" spans="1:1" x14ac:dyDescent="0.2">
      <c r="A3158" t="s">
        <v>19342</v>
      </c>
    </row>
    <row r="3159" spans="1:1" x14ac:dyDescent="0.2">
      <c r="A3159" t="s">
        <v>19343</v>
      </c>
    </row>
    <row r="3160" spans="1:1" x14ac:dyDescent="0.2">
      <c r="A3160" t="s">
        <v>19344</v>
      </c>
    </row>
    <row r="3161" spans="1:1" x14ac:dyDescent="0.2">
      <c r="A3161" t="s">
        <v>19345</v>
      </c>
    </row>
    <row r="3162" spans="1:1" x14ac:dyDescent="0.2">
      <c r="A3162" t="s">
        <v>19346</v>
      </c>
    </row>
    <row r="3163" spans="1:1" x14ac:dyDescent="0.2">
      <c r="A3163" t="s">
        <v>19347</v>
      </c>
    </row>
    <row r="3164" spans="1:1" x14ac:dyDescent="0.2">
      <c r="A3164" t="s">
        <v>19348</v>
      </c>
    </row>
    <row r="3165" spans="1:1" x14ac:dyDescent="0.2">
      <c r="A3165" t="s">
        <v>19349</v>
      </c>
    </row>
    <row r="3166" spans="1:1" x14ac:dyDescent="0.2">
      <c r="A3166" t="s">
        <v>19350</v>
      </c>
    </row>
    <row r="3167" spans="1:1" x14ac:dyDescent="0.2">
      <c r="A3167" t="s">
        <v>19351</v>
      </c>
    </row>
    <row r="3168" spans="1:1" x14ac:dyDescent="0.2">
      <c r="A3168" t="s">
        <v>19352</v>
      </c>
    </row>
    <row r="3169" spans="1:1" x14ac:dyDescent="0.2">
      <c r="A3169" t="s">
        <v>19353</v>
      </c>
    </row>
    <row r="3170" spans="1:1" x14ac:dyDescent="0.2">
      <c r="A3170" t="s">
        <v>19354</v>
      </c>
    </row>
    <row r="3171" spans="1:1" x14ac:dyDescent="0.2">
      <c r="A3171" t="s">
        <v>19355</v>
      </c>
    </row>
    <row r="3172" spans="1:1" x14ac:dyDescent="0.2">
      <c r="A3172" t="s">
        <v>19356</v>
      </c>
    </row>
    <row r="3173" spans="1:1" x14ac:dyDescent="0.2">
      <c r="A3173" t="s">
        <v>19357</v>
      </c>
    </row>
    <row r="3174" spans="1:1" x14ac:dyDescent="0.2">
      <c r="A3174" t="s">
        <v>19358</v>
      </c>
    </row>
    <row r="3175" spans="1:1" x14ac:dyDescent="0.2">
      <c r="A3175" t="s">
        <v>19359</v>
      </c>
    </row>
    <row r="3176" spans="1:1" x14ac:dyDescent="0.2">
      <c r="A3176" t="s">
        <v>19360</v>
      </c>
    </row>
    <row r="3177" spans="1:1" x14ac:dyDescent="0.2">
      <c r="A3177" t="s">
        <v>19361</v>
      </c>
    </row>
    <row r="3178" spans="1:1" x14ac:dyDescent="0.2">
      <c r="A3178" t="s">
        <v>19362</v>
      </c>
    </row>
    <row r="3179" spans="1:1" x14ac:dyDescent="0.2">
      <c r="A3179" t="s">
        <v>19363</v>
      </c>
    </row>
    <row r="3180" spans="1:1" x14ac:dyDescent="0.2">
      <c r="A3180" t="s">
        <v>19364</v>
      </c>
    </row>
    <row r="3181" spans="1:1" x14ac:dyDescent="0.2">
      <c r="A3181" t="s">
        <v>19365</v>
      </c>
    </row>
    <row r="3182" spans="1:1" x14ac:dyDescent="0.2">
      <c r="A3182" t="s">
        <v>19366</v>
      </c>
    </row>
    <row r="3183" spans="1:1" x14ac:dyDescent="0.2">
      <c r="A3183" t="s">
        <v>19367</v>
      </c>
    </row>
    <row r="3184" spans="1:1" x14ac:dyDescent="0.2">
      <c r="A3184" t="s">
        <v>19368</v>
      </c>
    </row>
    <row r="3185" spans="1:1" x14ac:dyDescent="0.2">
      <c r="A3185" t="s">
        <v>19369</v>
      </c>
    </row>
    <row r="3186" spans="1:1" x14ac:dyDescent="0.2">
      <c r="A3186" t="s">
        <v>19370</v>
      </c>
    </row>
    <row r="3187" spans="1:1" x14ac:dyDescent="0.2">
      <c r="A3187" t="s">
        <v>19371</v>
      </c>
    </row>
    <row r="3188" spans="1:1" x14ac:dyDescent="0.2">
      <c r="A3188" t="s">
        <v>19372</v>
      </c>
    </row>
    <row r="3189" spans="1:1" x14ac:dyDescent="0.2">
      <c r="A3189" t="s">
        <v>19373</v>
      </c>
    </row>
    <row r="3190" spans="1:1" x14ac:dyDescent="0.2">
      <c r="A3190" t="s">
        <v>19374</v>
      </c>
    </row>
    <row r="3191" spans="1:1" x14ac:dyDescent="0.2">
      <c r="A3191" t="s">
        <v>19375</v>
      </c>
    </row>
    <row r="3192" spans="1:1" x14ac:dyDescent="0.2">
      <c r="A3192" t="s">
        <v>19376</v>
      </c>
    </row>
    <row r="3193" spans="1:1" x14ac:dyDescent="0.2">
      <c r="A3193" t="s">
        <v>19377</v>
      </c>
    </row>
    <row r="3194" spans="1:1" x14ac:dyDescent="0.2">
      <c r="A3194" t="s">
        <v>19378</v>
      </c>
    </row>
    <row r="3195" spans="1:1" x14ac:dyDescent="0.2">
      <c r="A3195" t="s">
        <v>19379</v>
      </c>
    </row>
    <row r="3196" spans="1:1" x14ac:dyDescent="0.2">
      <c r="A3196" t="s">
        <v>19380</v>
      </c>
    </row>
    <row r="3197" spans="1:1" x14ac:dyDescent="0.2">
      <c r="A3197" t="s">
        <v>19381</v>
      </c>
    </row>
    <row r="3198" spans="1:1" x14ac:dyDescent="0.2">
      <c r="A3198" t="s">
        <v>19382</v>
      </c>
    </row>
    <row r="3199" spans="1:1" x14ac:dyDescent="0.2">
      <c r="A3199" t="s">
        <v>19383</v>
      </c>
    </row>
    <row r="3200" spans="1:1" x14ac:dyDescent="0.2">
      <c r="A3200" t="s">
        <v>19384</v>
      </c>
    </row>
    <row r="3201" spans="1:1" x14ac:dyDescent="0.2">
      <c r="A3201" t="s">
        <v>19385</v>
      </c>
    </row>
    <row r="3202" spans="1:1" x14ac:dyDescent="0.2">
      <c r="A3202" t="s">
        <v>19386</v>
      </c>
    </row>
    <row r="3203" spans="1:1" x14ac:dyDescent="0.2">
      <c r="A3203" t="s">
        <v>19387</v>
      </c>
    </row>
    <row r="3204" spans="1:1" x14ac:dyDescent="0.2">
      <c r="A3204" t="s">
        <v>19388</v>
      </c>
    </row>
    <row r="3205" spans="1:1" x14ac:dyDescent="0.2">
      <c r="A3205" t="s">
        <v>19389</v>
      </c>
    </row>
    <row r="3206" spans="1:1" x14ac:dyDescent="0.2">
      <c r="A3206" t="s">
        <v>19390</v>
      </c>
    </row>
    <row r="3207" spans="1:1" x14ac:dyDescent="0.2">
      <c r="A3207" t="s">
        <v>19391</v>
      </c>
    </row>
    <row r="3208" spans="1:1" x14ac:dyDescent="0.2">
      <c r="A3208" t="s">
        <v>19392</v>
      </c>
    </row>
    <row r="3209" spans="1:1" x14ac:dyDescent="0.2">
      <c r="A3209" t="s">
        <v>19393</v>
      </c>
    </row>
    <row r="3210" spans="1:1" x14ac:dyDescent="0.2">
      <c r="A3210" t="s">
        <v>19394</v>
      </c>
    </row>
    <row r="3211" spans="1:1" x14ac:dyDescent="0.2">
      <c r="A3211" t="s">
        <v>19395</v>
      </c>
    </row>
    <row r="3212" spans="1:1" x14ac:dyDescent="0.2">
      <c r="A3212" t="s">
        <v>19396</v>
      </c>
    </row>
    <row r="3213" spans="1:1" x14ac:dyDescent="0.2">
      <c r="A3213" t="s">
        <v>19397</v>
      </c>
    </row>
    <row r="3214" spans="1:1" x14ac:dyDescent="0.2">
      <c r="A3214" t="s">
        <v>19398</v>
      </c>
    </row>
    <row r="3215" spans="1:1" x14ac:dyDescent="0.2">
      <c r="A3215" t="s">
        <v>19399</v>
      </c>
    </row>
    <row r="3216" spans="1:1" x14ac:dyDescent="0.2">
      <c r="A3216" t="s">
        <v>19400</v>
      </c>
    </row>
    <row r="3217" spans="1:1" x14ac:dyDescent="0.2">
      <c r="A3217" t="s">
        <v>19401</v>
      </c>
    </row>
    <row r="3218" spans="1:1" x14ac:dyDescent="0.2">
      <c r="A3218" t="s">
        <v>19402</v>
      </c>
    </row>
    <row r="3219" spans="1:1" x14ac:dyDescent="0.2">
      <c r="A3219" t="s">
        <v>19403</v>
      </c>
    </row>
    <row r="3220" spans="1:1" x14ac:dyDescent="0.2">
      <c r="A3220" t="s">
        <v>19404</v>
      </c>
    </row>
    <row r="3221" spans="1:1" x14ac:dyDescent="0.2">
      <c r="A3221" t="s">
        <v>19405</v>
      </c>
    </row>
    <row r="3222" spans="1:1" x14ac:dyDescent="0.2">
      <c r="A3222" t="s">
        <v>19406</v>
      </c>
    </row>
    <row r="3223" spans="1:1" x14ac:dyDescent="0.2">
      <c r="A3223" t="s">
        <v>19407</v>
      </c>
    </row>
    <row r="3224" spans="1:1" x14ac:dyDescent="0.2">
      <c r="A3224" t="s">
        <v>19408</v>
      </c>
    </row>
    <row r="3225" spans="1:1" x14ac:dyDescent="0.2">
      <c r="A3225" t="s">
        <v>19409</v>
      </c>
    </row>
    <row r="3226" spans="1:1" x14ac:dyDescent="0.2">
      <c r="A3226" t="s">
        <v>19410</v>
      </c>
    </row>
    <row r="3227" spans="1:1" x14ac:dyDescent="0.2">
      <c r="A3227" t="s">
        <v>19411</v>
      </c>
    </row>
    <row r="3228" spans="1:1" x14ac:dyDescent="0.2">
      <c r="A3228" t="s">
        <v>19412</v>
      </c>
    </row>
    <row r="3229" spans="1:1" x14ac:dyDescent="0.2">
      <c r="A3229" t="s">
        <v>19413</v>
      </c>
    </row>
    <row r="3230" spans="1:1" x14ac:dyDescent="0.2">
      <c r="A3230" t="s">
        <v>19414</v>
      </c>
    </row>
    <row r="3231" spans="1:1" x14ac:dyDescent="0.2">
      <c r="A3231" t="s">
        <v>19415</v>
      </c>
    </row>
    <row r="3232" spans="1:1" x14ac:dyDescent="0.2">
      <c r="A3232" t="s">
        <v>19416</v>
      </c>
    </row>
    <row r="3233" spans="1:1" x14ac:dyDescent="0.2">
      <c r="A3233" t="s">
        <v>19417</v>
      </c>
    </row>
    <row r="3234" spans="1:1" x14ac:dyDescent="0.2">
      <c r="A3234" t="s">
        <v>19418</v>
      </c>
    </row>
    <row r="3235" spans="1:1" x14ac:dyDescent="0.2">
      <c r="A3235" t="s">
        <v>19419</v>
      </c>
    </row>
    <row r="3236" spans="1:1" x14ac:dyDescent="0.2">
      <c r="A3236" t="s">
        <v>19420</v>
      </c>
    </row>
    <row r="3237" spans="1:1" x14ac:dyDescent="0.2">
      <c r="A3237" t="s">
        <v>19421</v>
      </c>
    </row>
    <row r="3238" spans="1:1" x14ac:dyDescent="0.2">
      <c r="A3238" t="s">
        <v>19422</v>
      </c>
    </row>
    <row r="3239" spans="1:1" x14ac:dyDescent="0.2">
      <c r="A3239" t="s">
        <v>19423</v>
      </c>
    </row>
    <row r="3240" spans="1:1" x14ac:dyDescent="0.2">
      <c r="A3240" t="s">
        <v>19424</v>
      </c>
    </row>
    <row r="3241" spans="1:1" x14ac:dyDescent="0.2">
      <c r="A3241" t="s">
        <v>19425</v>
      </c>
    </row>
    <row r="3242" spans="1:1" x14ac:dyDescent="0.2">
      <c r="A3242" t="s">
        <v>19426</v>
      </c>
    </row>
    <row r="3243" spans="1:1" x14ac:dyDescent="0.2">
      <c r="A3243" t="s">
        <v>19427</v>
      </c>
    </row>
    <row r="3244" spans="1:1" x14ac:dyDescent="0.2">
      <c r="A3244" t="s">
        <v>19428</v>
      </c>
    </row>
    <row r="3245" spans="1:1" x14ac:dyDescent="0.2">
      <c r="A3245" t="s">
        <v>19429</v>
      </c>
    </row>
    <row r="3246" spans="1:1" x14ac:dyDescent="0.2">
      <c r="A3246" t="s">
        <v>19430</v>
      </c>
    </row>
    <row r="3247" spans="1:1" x14ac:dyDescent="0.2">
      <c r="A3247" t="s">
        <v>19431</v>
      </c>
    </row>
    <row r="3248" spans="1:1" x14ac:dyDescent="0.2">
      <c r="A3248" t="s">
        <v>19432</v>
      </c>
    </row>
    <row r="3249" spans="1:1" x14ac:dyDescent="0.2">
      <c r="A3249" t="s">
        <v>19433</v>
      </c>
    </row>
    <row r="3250" spans="1:1" x14ac:dyDescent="0.2">
      <c r="A3250" t="s">
        <v>19434</v>
      </c>
    </row>
    <row r="3251" spans="1:1" x14ac:dyDescent="0.2">
      <c r="A3251" t="s">
        <v>19435</v>
      </c>
    </row>
    <row r="3252" spans="1:1" x14ac:dyDescent="0.2">
      <c r="A3252" t="s">
        <v>19436</v>
      </c>
    </row>
    <row r="3253" spans="1:1" x14ac:dyDescent="0.2">
      <c r="A3253" t="s">
        <v>19437</v>
      </c>
    </row>
    <row r="3254" spans="1:1" x14ac:dyDescent="0.2">
      <c r="A3254" t="s">
        <v>19438</v>
      </c>
    </row>
    <row r="3255" spans="1:1" x14ac:dyDescent="0.2">
      <c r="A3255" t="s">
        <v>19439</v>
      </c>
    </row>
    <row r="3256" spans="1:1" x14ac:dyDescent="0.2">
      <c r="A3256" t="s">
        <v>19440</v>
      </c>
    </row>
    <row r="3257" spans="1:1" x14ac:dyDescent="0.2">
      <c r="A3257" t="s">
        <v>19441</v>
      </c>
    </row>
    <row r="3258" spans="1:1" x14ac:dyDescent="0.2">
      <c r="A3258" t="s">
        <v>19442</v>
      </c>
    </row>
    <row r="3259" spans="1:1" x14ac:dyDescent="0.2">
      <c r="A3259" t="s">
        <v>19443</v>
      </c>
    </row>
    <row r="3260" spans="1:1" x14ac:dyDescent="0.2">
      <c r="A3260" t="s">
        <v>19444</v>
      </c>
    </row>
    <row r="3261" spans="1:1" x14ac:dyDescent="0.2">
      <c r="A3261" t="s">
        <v>19445</v>
      </c>
    </row>
    <row r="3262" spans="1:1" x14ac:dyDescent="0.2">
      <c r="A3262" t="s">
        <v>19446</v>
      </c>
    </row>
    <row r="3263" spans="1:1" x14ac:dyDescent="0.2">
      <c r="A3263" t="s">
        <v>19447</v>
      </c>
    </row>
    <row r="3264" spans="1:1" x14ac:dyDescent="0.2">
      <c r="A3264" t="s">
        <v>19448</v>
      </c>
    </row>
    <row r="3265" spans="1:1" x14ac:dyDescent="0.2">
      <c r="A3265" t="s">
        <v>19449</v>
      </c>
    </row>
    <row r="3266" spans="1:1" x14ac:dyDescent="0.2">
      <c r="A3266" t="s">
        <v>19450</v>
      </c>
    </row>
    <row r="3267" spans="1:1" x14ac:dyDescent="0.2">
      <c r="A3267" t="s">
        <v>19451</v>
      </c>
    </row>
    <row r="3268" spans="1:1" x14ac:dyDescent="0.2">
      <c r="A3268" t="s">
        <v>19452</v>
      </c>
    </row>
    <row r="3269" spans="1:1" x14ac:dyDescent="0.2">
      <c r="A3269" t="s">
        <v>19453</v>
      </c>
    </row>
    <row r="3270" spans="1:1" x14ac:dyDescent="0.2">
      <c r="A3270" t="s">
        <v>19454</v>
      </c>
    </row>
    <row r="3271" spans="1:1" x14ac:dyDescent="0.2">
      <c r="A3271" t="s">
        <v>19455</v>
      </c>
    </row>
    <row r="3272" spans="1:1" x14ac:dyDescent="0.2">
      <c r="A3272" t="s">
        <v>19456</v>
      </c>
    </row>
    <row r="3273" spans="1:1" x14ac:dyDescent="0.2">
      <c r="A3273" t="s">
        <v>19457</v>
      </c>
    </row>
    <row r="3274" spans="1:1" x14ac:dyDescent="0.2">
      <c r="A3274" t="s">
        <v>19458</v>
      </c>
    </row>
    <row r="3275" spans="1:1" x14ac:dyDescent="0.2">
      <c r="A3275" t="s">
        <v>19459</v>
      </c>
    </row>
    <row r="3276" spans="1:1" x14ac:dyDescent="0.2">
      <c r="A3276" t="s">
        <v>19460</v>
      </c>
    </row>
    <row r="3277" spans="1:1" x14ac:dyDescent="0.2">
      <c r="A3277" t="s">
        <v>19461</v>
      </c>
    </row>
    <row r="3278" spans="1:1" x14ac:dyDescent="0.2">
      <c r="A3278" t="s">
        <v>19462</v>
      </c>
    </row>
    <row r="3279" spans="1:1" x14ac:dyDescent="0.2">
      <c r="A3279" t="s">
        <v>19463</v>
      </c>
    </row>
    <row r="3280" spans="1:1" x14ac:dyDescent="0.2">
      <c r="A3280" t="s">
        <v>19464</v>
      </c>
    </row>
    <row r="3281" spans="1:1" x14ac:dyDescent="0.2">
      <c r="A3281" t="s">
        <v>19465</v>
      </c>
    </row>
    <row r="3282" spans="1:1" x14ac:dyDescent="0.2">
      <c r="A3282" t="s">
        <v>19466</v>
      </c>
    </row>
    <row r="3283" spans="1:1" x14ac:dyDescent="0.2">
      <c r="A3283" t="s">
        <v>19467</v>
      </c>
    </row>
    <row r="3284" spans="1:1" x14ac:dyDescent="0.2">
      <c r="A3284" t="s">
        <v>19468</v>
      </c>
    </row>
    <row r="3285" spans="1:1" x14ac:dyDescent="0.2">
      <c r="A3285" t="s">
        <v>19469</v>
      </c>
    </row>
    <row r="3286" spans="1:1" x14ac:dyDescent="0.2">
      <c r="A3286" t="s">
        <v>19470</v>
      </c>
    </row>
    <row r="3287" spans="1:1" x14ac:dyDescent="0.2">
      <c r="A3287" t="s">
        <v>19471</v>
      </c>
    </row>
    <row r="3288" spans="1:1" x14ac:dyDescent="0.2">
      <c r="A3288" t="s">
        <v>19472</v>
      </c>
    </row>
    <row r="3289" spans="1:1" x14ac:dyDescent="0.2">
      <c r="A3289" t="s">
        <v>19473</v>
      </c>
    </row>
    <row r="3290" spans="1:1" x14ac:dyDescent="0.2">
      <c r="A3290" t="s">
        <v>19474</v>
      </c>
    </row>
    <row r="3291" spans="1:1" x14ac:dyDescent="0.2">
      <c r="A3291" t="s">
        <v>19475</v>
      </c>
    </row>
    <row r="3292" spans="1:1" x14ac:dyDescent="0.2">
      <c r="A3292" t="s">
        <v>19476</v>
      </c>
    </row>
    <row r="3293" spans="1:1" x14ac:dyDescent="0.2">
      <c r="A3293" t="s">
        <v>19477</v>
      </c>
    </row>
    <row r="3294" spans="1:1" x14ac:dyDescent="0.2">
      <c r="A3294" t="s">
        <v>19478</v>
      </c>
    </row>
    <row r="3295" spans="1:1" x14ac:dyDescent="0.2">
      <c r="A3295" t="s">
        <v>19479</v>
      </c>
    </row>
    <row r="3296" spans="1:1" x14ac:dyDescent="0.2">
      <c r="A3296" t="s">
        <v>19480</v>
      </c>
    </row>
    <row r="3297" spans="1:1" x14ac:dyDescent="0.2">
      <c r="A3297" t="s">
        <v>19481</v>
      </c>
    </row>
    <row r="3298" spans="1:1" x14ac:dyDescent="0.2">
      <c r="A3298" t="s">
        <v>19482</v>
      </c>
    </row>
    <row r="3299" spans="1:1" x14ac:dyDescent="0.2">
      <c r="A3299" t="s">
        <v>19483</v>
      </c>
    </row>
    <row r="3300" spans="1:1" x14ac:dyDescent="0.2">
      <c r="A3300" t="s">
        <v>19484</v>
      </c>
    </row>
    <row r="3301" spans="1:1" x14ac:dyDescent="0.2">
      <c r="A3301" t="s">
        <v>19485</v>
      </c>
    </row>
    <row r="3302" spans="1:1" x14ac:dyDescent="0.2">
      <c r="A3302" t="s">
        <v>19486</v>
      </c>
    </row>
    <row r="3303" spans="1:1" x14ac:dyDescent="0.2">
      <c r="A3303" t="s">
        <v>19487</v>
      </c>
    </row>
    <row r="3304" spans="1:1" x14ac:dyDescent="0.2">
      <c r="A3304" t="s">
        <v>19488</v>
      </c>
    </row>
    <row r="3305" spans="1:1" x14ac:dyDescent="0.2">
      <c r="A3305" t="s">
        <v>19489</v>
      </c>
    </row>
    <row r="3306" spans="1:1" x14ac:dyDescent="0.2">
      <c r="A3306" t="s">
        <v>19490</v>
      </c>
    </row>
    <row r="3307" spans="1:1" x14ac:dyDescent="0.2">
      <c r="A3307" t="s">
        <v>19491</v>
      </c>
    </row>
    <row r="3308" spans="1:1" x14ac:dyDescent="0.2">
      <c r="A3308" t="s">
        <v>19492</v>
      </c>
    </row>
    <row r="3309" spans="1:1" x14ac:dyDescent="0.2">
      <c r="A3309" t="s">
        <v>19493</v>
      </c>
    </row>
    <row r="3310" spans="1:1" x14ac:dyDescent="0.2">
      <c r="A3310" t="s">
        <v>19494</v>
      </c>
    </row>
    <row r="3311" spans="1:1" x14ac:dyDescent="0.2">
      <c r="A3311" t="s">
        <v>19495</v>
      </c>
    </row>
    <row r="3312" spans="1:1" x14ac:dyDescent="0.2">
      <c r="A3312" t="s">
        <v>19496</v>
      </c>
    </row>
    <row r="3313" spans="1:1" x14ac:dyDescent="0.2">
      <c r="A3313" t="s">
        <v>19497</v>
      </c>
    </row>
    <row r="3314" spans="1:1" x14ac:dyDescent="0.2">
      <c r="A3314" t="s">
        <v>19498</v>
      </c>
    </row>
    <row r="3315" spans="1:1" x14ac:dyDescent="0.2">
      <c r="A3315" t="s">
        <v>19499</v>
      </c>
    </row>
    <row r="3316" spans="1:1" x14ac:dyDescent="0.2">
      <c r="A3316" t="s">
        <v>19500</v>
      </c>
    </row>
    <row r="3317" spans="1:1" x14ac:dyDescent="0.2">
      <c r="A3317" t="s">
        <v>19501</v>
      </c>
    </row>
    <row r="3318" spans="1:1" x14ac:dyDescent="0.2">
      <c r="A3318" t="s">
        <v>19502</v>
      </c>
    </row>
    <row r="3319" spans="1:1" x14ac:dyDescent="0.2">
      <c r="A3319" t="s">
        <v>19503</v>
      </c>
    </row>
    <row r="3320" spans="1:1" x14ac:dyDescent="0.2">
      <c r="A3320" t="s">
        <v>19504</v>
      </c>
    </row>
    <row r="3321" spans="1:1" x14ac:dyDescent="0.2">
      <c r="A3321" t="s">
        <v>19505</v>
      </c>
    </row>
    <row r="3322" spans="1:1" x14ac:dyDescent="0.2">
      <c r="A3322" t="s">
        <v>19506</v>
      </c>
    </row>
    <row r="3323" spans="1:1" x14ac:dyDescent="0.2">
      <c r="A3323" t="s">
        <v>19507</v>
      </c>
    </row>
    <row r="3324" spans="1:1" x14ac:dyDescent="0.2">
      <c r="A3324" t="s">
        <v>19508</v>
      </c>
    </row>
    <row r="3325" spans="1:1" x14ac:dyDescent="0.2">
      <c r="A3325" t="s">
        <v>19509</v>
      </c>
    </row>
    <row r="3326" spans="1:1" x14ac:dyDescent="0.2">
      <c r="A3326" t="s">
        <v>19510</v>
      </c>
    </row>
    <row r="3327" spans="1:1" x14ac:dyDescent="0.2">
      <c r="A3327" t="s">
        <v>19511</v>
      </c>
    </row>
    <row r="3328" spans="1:1" x14ac:dyDescent="0.2">
      <c r="A3328" t="s">
        <v>19512</v>
      </c>
    </row>
    <row r="3329" spans="1:1" x14ac:dyDescent="0.2">
      <c r="A3329" t="s">
        <v>19513</v>
      </c>
    </row>
    <row r="3330" spans="1:1" x14ac:dyDescent="0.2">
      <c r="A3330" t="s">
        <v>19514</v>
      </c>
    </row>
    <row r="3331" spans="1:1" x14ac:dyDescent="0.2">
      <c r="A3331" t="s">
        <v>19515</v>
      </c>
    </row>
    <row r="3332" spans="1:1" x14ac:dyDescent="0.2">
      <c r="A3332" t="s">
        <v>19516</v>
      </c>
    </row>
    <row r="3333" spans="1:1" x14ac:dyDescent="0.2">
      <c r="A3333" t="s">
        <v>19517</v>
      </c>
    </row>
    <row r="3334" spans="1:1" x14ac:dyDescent="0.2">
      <c r="A3334" t="s">
        <v>19518</v>
      </c>
    </row>
    <row r="3335" spans="1:1" x14ac:dyDescent="0.2">
      <c r="A3335" t="s">
        <v>19519</v>
      </c>
    </row>
    <row r="3336" spans="1:1" x14ac:dyDescent="0.2">
      <c r="A3336" t="s">
        <v>19520</v>
      </c>
    </row>
    <row r="3337" spans="1:1" x14ac:dyDescent="0.2">
      <c r="A3337" t="s">
        <v>19521</v>
      </c>
    </row>
    <row r="3338" spans="1:1" x14ac:dyDescent="0.2">
      <c r="A3338" t="s">
        <v>19522</v>
      </c>
    </row>
    <row r="3339" spans="1:1" x14ac:dyDescent="0.2">
      <c r="A3339" t="s">
        <v>19523</v>
      </c>
    </row>
    <row r="3340" spans="1:1" x14ac:dyDescent="0.2">
      <c r="A3340" t="s">
        <v>19524</v>
      </c>
    </row>
    <row r="3341" spans="1:1" x14ac:dyDescent="0.2">
      <c r="A3341" t="s">
        <v>19525</v>
      </c>
    </row>
    <row r="3342" spans="1:1" x14ac:dyDescent="0.2">
      <c r="A3342" t="s">
        <v>19526</v>
      </c>
    </row>
    <row r="3343" spans="1:1" x14ac:dyDescent="0.2">
      <c r="A3343" t="s">
        <v>19527</v>
      </c>
    </row>
    <row r="3344" spans="1:1" x14ac:dyDescent="0.2">
      <c r="A3344" t="s">
        <v>19528</v>
      </c>
    </row>
    <row r="3345" spans="1:1" x14ac:dyDescent="0.2">
      <c r="A3345" t="s">
        <v>19529</v>
      </c>
    </row>
    <row r="3346" spans="1:1" x14ac:dyDescent="0.2">
      <c r="A3346" t="s">
        <v>19530</v>
      </c>
    </row>
    <row r="3347" spans="1:1" x14ac:dyDescent="0.2">
      <c r="A3347" t="s">
        <v>19531</v>
      </c>
    </row>
    <row r="3348" spans="1:1" x14ac:dyDescent="0.2">
      <c r="A3348" t="s">
        <v>19532</v>
      </c>
    </row>
    <row r="3349" spans="1:1" x14ac:dyDescent="0.2">
      <c r="A3349" t="s">
        <v>19533</v>
      </c>
    </row>
    <row r="3350" spans="1:1" x14ac:dyDescent="0.2">
      <c r="A3350" t="s">
        <v>19534</v>
      </c>
    </row>
    <row r="3351" spans="1:1" x14ac:dyDescent="0.2">
      <c r="A3351" t="s">
        <v>19535</v>
      </c>
    </row>
    <row r="3352" spans="1:1" x14ac:dyDescent="0.2">
      <c r="A3352" t="s">
        <v>19536</v>
      </c>
    </row>
    <row r="3353" spans="1:1" x14ac:dyDescent="0.2">
      <c r="A3353" t="s">
        <v>19537</v>
      </c>
    </row>
    <row r="3354" spans="1:1" x14ac:dyDescent="0.2">
      <c r="A3354" t="s">
        <v>19538</v>
      </c>
    </row>
    <row r="3355" spans="1:1" x14ac:dyDescent="0.2">
      <c r="A3355" t="s">
        <v>19539</v>
      </c>
    </row>
    <row r="3356" spans="1:1" x14ac:dyDescent="0.2">
      <c r="A3356" t="s">
        <v>19540</v>
      </c>
    </row>
    <row r="3357" spans="1:1" x14ac:dyDescent="0.2">
      <c r="A3357" t="s">
        <v>19541</v>
      </c>
    </row>
    <row r="3358" spans="1:1" x14ac:dyDescent="0.2">
      <c r="A3358" t="s">
        <v>19542</v>
      </c>
    </row>
    <row r="3359" spans="1:1" x14ac:dyDescent="0.2">
      <c r="A3359" t="s">
        <v>19543</v>
      </c>
    </row>
    <row r="3360" spans="1:1" x14ac:dyDescent="0.2">
      <c r="A3360" t="s">
        <v>19544</v>
      </c>
    </row>
    <row r="3361" spans="1:1" x14ac:dyDescent="0.2">
      <c r="A3361" t="s">
        <v>19545</v>
      </c>
    </row>
    <row r="3362" spans="1:1" x14ac:dyDescent="0.2">
      <c r="A3362" t="s">
        <v>19546</v>
      </c>
    </row>
    <row r="3363" spans="1:1" x14ac:dyDescent="0.2">
      <c r="A3363" t="s">
        <v>19547</v>
      </c>
    </row>
    <row r="3364" spans="1:1" x14ac:dyDescent="0.2">
      <c r="A3364" t="s">
        <v>19548</v>
      </c>
    </row>
    <row r="3365" spans="1:1" x14ac:dyDescent="0.2">
      <c r="A3365" t="s">
        <v>19549</v>
      </c>
    </row>
    <row r="3366" spans="1:1" x14ac:dyDescent="0.2">
      <c r="A3366" t="s">
        <v>19550</v>
      </c>
    </row>
    <row r="3367" spans="1:1" x14ac:dyDescent="0.2">
      <c r="A3367" t="s">
        <v>19551</v>
      </c>
    </row>
    <row r="3368" spans="1:1" x14ac:dyDescent="0.2">
      <c r="A3368" t="s">
        <v>19552</v>
      </c>
    </row>
    <row r="3369" spans="1:1" x14ac:dyDescent="0.2">
      <c r="A3369" t="s">
        <v>19553</v>
      </c>
    </row>
    <row r="3370" spans="1:1" x14ac:dyDescent="0.2">
      <c r="A3370" t="s">
        <v>19554</v>
      </c>
    </row>
    <row r="3371" spans="1:1" x14ac:dyDescent="0.2">
      <c r="A3371" t="s">
        <v>19555</v>
      </c>
    </row>
    <row r="3372" spans="1:1" x14ac:dyDescent="0.2">
      <c r="A3372" t="s">
        <v>19556</v>
      </c>
    </row>
    <row r="3373" spans="1:1" x14ac:dyDescent="0.2">
      <c r="A3373" t="s">
        <v>19557</v>
      </c>
    </row>
    <row r="3374" spans="1:1" x14ac:dyDescent="0.2">
      <c r="A3374" t="s">
        <v>19558</v>
      </c>
    </row>
    <row r="3375" spans="1:1" x14ac:dyDescent="0.2">
      <c r="A3375" t="s">
        <v>19559</v>
      </c>
    </row>
    <row r="3376" spans="1:1" x14ac:dyDescent="0.2">
      <c r="A3376" t="s">
        <v>19560</v>
      </c>
    </row>
    <row r="3377" spans="1:1" x14ac:dyDescent="0.2">
      <c r="A3377" t="s">
        <v>19561</v>
      </c>
    </row>
    <row r="3378" spans="1:1" x14ac:dyDescent="0.2">
      <c r="A3378" t="s">
        <v>19562</v>
      </c>
    </row>
    <row r="3379" spans="1:1" x14ac:dyDescent="0.2">
      <c r="A3379" t="s">
        <v>19563</v>
      </c>
    </row>
    <row r="3380" spans="1:1" x14ac:dyDescent="0.2">
      <c r="A3380" t="s">
        <v>19564</v>
      </c>
    </row>
    <row r="3381" spans="1:1" x14ac:dyDescent="0.2">
      <c r="A3381" t="s">
        <v>19565</v>
      </c>
    </row>
    <row r="3382" spans="1:1" x14ac:dyDescent="0.2">
      <c r="A3382" t="s">
        <v>19566</v>
      </c>
    </row>
    <row r="3383" spans="1:1" x14ac:dyDescent="0.2">
      <c r="A3383" t="s">
        <v>19567</v>
      </c>
    </row>
    <row r="3384" spans="1:1" x14ac:dyDescent="0.2">
      <c r="A3384" t="s">
        <v>19568</v>
      </c>
    </row>
    <row r="3385" spans="1:1" x14ac:dyDescent="0.2">
      <c r="A3385" t="s">
        <v>19569</v>
      </c>
    </row>
    <row r="3386" spans="1:1" x14ac:dyDescent="0.2">
      <c r="A3386" t="s">
        <v>19570</v>
      </c>
    </row>
    <row r="3387" spans="1:1" x14ac:dyDescent="0.2">
      <c r="A3387" t="s">
        <v>19571</v>
      </c>
    </row>
    <row r="3388" spans="1:1" x14ac:dyDescent="0.2">
      <c r="A3388" t="s">
        <v>19572</v>
      </c>
    </row>
    <row r="3389" spans="1:1" x14ac:dyDescent="0.2">
      <c r="A3389" t="s">
        <v>19573</v>
      </c>
    </row>
    <row r="3390" spans="1:1" x14ac:dyDescent="0.2">
      <c r="A3390" t="s">
        <v>19574</v>
      </c>
    </row>
    <row r="3391" spans="1:1" x14ac:dyDescent="0.2">
      <c r="A3391" t="s">
        <v>19575</v>
      </c>
    </row>
    <row r="3392" spans="1:1" x14ac:dyDescent="0.2">
      <c r="A3392" t="s">
        <v>19576</v>
      </c>
    </row>
    <row r="3393" spans="1:1" x14ac:dyDescent="0.2">
      <c r="A3393" t="s">
        <v>19577</v>
      </c>
    </row>
    <row r="3394" spans="1:1" x14ac:dyDescent="0.2">
      <c r="A3394" t="s">
        <v>19578</v>
      </c>
    </row>
    <row r="3395" spans="1:1" x14ac:dyDescent="0.2">
      <c r="A3395" t="s">
        <v>19579</v>
      </c>
    </row>
    <row r="3396" spans="1:1" x14ac:dyDescent="0.2">
      <c r="A3396" t="s">
        <v>19580</v>
      </c>
    </row>
    <row r="3397" spans="1:1" x14ac:dyDescent="0.2">
      <c r="A3397" t="s">
        <v>19581</v>
      </c>
    </row>
    <row r="3398" spans="1:1" x14ac:dyDescent="0.2">
      <c r="A3398" t="s">
        <v>19582</v>
      </c>
    </row>
    <row r="3399" spans="1:1" x14ac:dyDescent="0.2">
      <c r="A3399" t="s">
        <v>19583</v>
      </c>
    </row>
    <row r="3400" spans="1:1" x14ac:dyDescent="0.2">
      <c r="A3400" t="s">
        <v>19584</v>
      </c>
    </row>
    <row r="3401" spans="1:1" x14ac:dyDescent="0.2">
      <c r="A3401" t="s">
        <v>19585</v>
      </c>
    </row>
    <row r="3402" spans="1:1" x14ac:dyDescent="0.2">
      <c r="A3402" t="s">
        <v>19586</v>
      </c>
    </row>
    <row r="3403" spans="1:1" x14ac:dyDescent="0.2">
      <c r="A3403" t="s">
        <v>19587</v>
      </c>
    </row>
    <row r="3404" spans="1:1" x14ac:dyDescent="0.2">
      <c r="A3404" t="s">
        <v>19588</v>
      </c>
    </row>
    <row r="3405" spans="1:1" x14ac:dyDescent="0.2">
      <c r="A3405" t="s">
        <v>19589</v>
      </c>
    </row>
    <row r="3406" spans="1:1" x14ac:dyDescent="0.2">
      <c r="A3406" t="s">
        <v>19590</v>
      </c>
    </row>
    <row r="3407" spans="1:1" x14ac:dyDescent="0.2">
      <c r="A3407" t="s">
        <v>19591</v>
      </c>
    </row>
    <row r="3408" spans="1:1" x14ac:dyDescent="0.2">
      <c r="A3408" t="s">
        <v>19592</v>
      </c>
    </row>
    <row r="3409" spans="1:1" x14ac:dyDescent="0.2">
      <c r="A3409" t="s">
        <v>19593</v>
      </c>
    </row>
    <row r="3410" spans="1:1" x14ac:dyDescent="0.2">
      <c r="A3410" t="s">
        <v>19594</v>
      </c>
    </row>
    <row r="3411" spans="1:1" x14ac:dyDescent="0.2">
      <c r="A3411" t="s">
        <v>19595</v>
      </c>
    </row>
    <row r="3412" spans="1:1" x14ac:dyDescent="0.2">
      <c r="A3412" t="s">
        <v>19596</v>
      </c>
    </row>
    <row r="3413" spans="1:1" x14ac:dyDescent="0.2">
      <c r="A3413" t="s">
        <v>19597</v>
      </c>
    </row>
    <row r="3414" spans="1:1" x14ac:dyDescent="0.2">
      <c r="A3414" t="s">
        <v>19598</v>
      </c>
    </row>
    <row r="3415" spans="1:1" x14ac:dyDescent="0.2">
      <c r="A3415" t="s">
        <v>19599</v>
      </c>
    </row>
    <row r="3416" spans="1:1" x14ac:dyDescent="0.2">
      <c r="A3416" t="s">
        <v>19600</v>
      </c>
    </row>
    <row r="3417" spans="1:1" x14ac:dyDescent="0.2">
      <c r="A3417" t="s">
        <v>19601</v>
      </c>
    </row>
    <row r="3418" spans="1:1" x14ac:dyDescent="0.2">
      <c r="A3418" t="s">
        <v>19602</v>
      </c>
    </row>
    <row r="3419" spans="1:1" x14ac:dyDescent="0.2">
      <c r="A3419" t="s">
        <v>19603</v>
      </c>
    </row>
    <row r="3420" spans="1:1" x14ac:dyDescent="0.2">
      <c r="A3420" t="s">
        <v>19604</v>
      </c>
    </row>
    <row r="3421" spans="1:1" x14ac:dyDescent="0.2">
      <c r="A3421" t="s">
        <v>19605</v>
      </c>
    </row>
    <row r="3422" spans="1:1" x14ac:dyDescent="0.2">
      <c r="A3422" t="s">
        <v>19606</v>
      </c>
    </row>
    <row r="3423" spans="1:1" x14ac:dyDescent="0.2">
      <c r="A3423" t="s">
        <v>19607</v>
      </c>
    </row>
    <row r="3424" spans="1:1" x14ac:dyDescent="0.2">
      <c r="A3424" t="s">
        <v>19608</v>
      </c>
    </row>
    <row r="3425" spans="1:1" x14ac:dyDescent="0.2">
      <c r="A3425" t="s">
        <v>19609</v>
      </c>
    </row>
    <row r="3426" spans="1:1" x14ac:dyDescent="0.2">
      <c r="A3426" t="s">
        <v>19610</v>
      </c>
    </row>
    <row r="3427" spans="1:1" x14ac:dyDescent="0.2">
      <c r="A3427" t="s">
        <v>19611</v>
      </c>
    </row>
    <row r="3428" spans="1:1" x14ac:dyDescent="0.2">
      <c r="A3428" t="s">
        <v>19612</v>
      </c>
    </row>
    <row r="3429" spans="1:1" x14ac:dyDescent="0.2">
      <c r="A3429" t="s">
        <v>19613</v>
      </c>
    </row>
    <row r="3430" spans="1:1" x14ac:dyDescent="0.2">
      <c r="A3430" t="s">
        <v>19614</v>
      </c>
    </row>
    <row r="3431" spans="1:1" x14ac:dyDescent="0.2">
      <c r="A3431" t="s">
        <v>19615</v>
      </c>
    </row>
    <row r="3432" spans="1:1" x14ac:dyDescent="0.2">
      <c r="A3432" t="s">
        <v>19616</v>
      </c>
    </row>
    <row r="3433" spans="1:1" x14ac:dyDescent="0.2">
      <c r="A3433" t="s">
        <v>19617</v>
      </c>
    </row>
    <row r="3434" spans="1:1" x14ac:dyDescent="0.2">
      <c r="A3434" t="s">
        <v>19618</v>
      </c>
    </row>
    <row r="3435" spans="1:1" x14ac:dyDescent="0.2">
      <c r="A3435" t="s">
        <v>19619</v>
      </c>
    </row>
    <row r="3436" spans="1:1" x14ac:dyDescent="0.2">
      <c r="A3436" t="s">
        <v>19620</v>
      </c>
    </row>
    <row r="3437" spans="1:1" x14ac:dyDescent="0.2">
      <c r="A3437" t="s">
        <v>19621</v>
      </c>
    </row>
    <row r="3438" spans="1:1" x14ac:dyDescent="0.2">
      <c r="A3438" t="s">
        <v>19622</v>
      </c>
    </row>
    <row r="3439" spans="1:1" x14ac:dyDescent="0.2">
      <c r="A3439" t="s">
        <v>19623</v>
      </c>
    </row>
    <row r="3440" spans="1:1" x14ac:dyDescent="0.2">
      <c r="A3440" t="s">
        <v>19624</v>
      </c>
    </row>
    <row r="3441" spans="1:1" x14ac:dyDescent="0.2">
      <c r="A3441" t="s">
        <v>19625</v>
      </c>
    </row>
    <row r="3442" spans="1:1" x14ac:dyDescent="0.2">
      <c r="A3442" t="s">
        <v>19626</v>
      </c>
    </row>
    <row r="3443" spans="1:1" x14ac:dyDescent="0.2">
      <c r="A3443" t="s">
        <v>19627</v>
      </c>
    </row>
    <row r="3444" spans="1:1" x14ac:dyDescent="0.2">
      <c r="A3444" t="s">
        <v>19628</v>
      </c>
    </row>
    <row r="3445" spans="1:1" x14ac:dyDescent="0.2">
      <c r="A3445" t="s">
        <v>19629</v>
      </c>
    </row>
    <row r="3446" spans="1:1" x14ac:dyDescent="0.2">
      <c r="A3446" t="s">
        <v>19630</v>
      </c>
    </row>
    <row r="3447" spans="1:1" x14ac:dyDescent="0.2">
      <c r="A3447" t="s">
        <v>19631</v>
      </c>
    </row>
    <row r="3448" spans="1:1" x14ac:dyDescent="0.2">
      <c r="A3448" t="s">
        <v>19632</v>
      </c>
    </row>
    <row r="3449" spans="1:1" x14ac:dyDescent="0.2">
      <c r="A3449" t="s">
        <v>19633</v>
      </c>
    </row>
    <row r="3450" spans="1:1" x14ac:dyDescent="0.2">
      <c r="A3450" t="s">
        <v>19634</v>
      </c>
    </row>
    <row r="3451" spans="1:1" x14ac:dyDescent="0.2">
      <c r="A3451" t="s">
        <v>19635</v>
      </c>
    </row>
    <row r="3452" spans="1:1" x14ac:dyDescent="0.2">
      <c r="A3452" t="s">
        <v>19636</v>
      </c>
    </row>
    <row r="3453" spans="1:1" x14ac:dyDescent="0.2">
      <c r="A3453" t="s">
        <v>19637</v>
      </c>
    </row>
    <row r="3454" spans="1:1" x14ac:dyDescent="0.2">
      <c r="A3454" t="s">
        <v>19638</v>
      </c>
    </row>
    <row r="3455" spans="1:1" x14ac:dyDescent="0.2">
      <c r="A3455" t="s">
        <v>19639</v>
      </c>
    </row>
    <row r="3456" spans="1:1" x14ac:dyDescent="0.2">
      <c r="A3456" t="s">
        <v>19640</v>
      </c>
    </row>
    <row r="3457" spans="1:1" x14ac:dyDescent="0.2">
      <c r="A3457" t="s">
        <v>19641</v>
      </c>
    </row>
    <row r="3458" spans="1:1" x14ac:dyDescent="0.2">
      <c r="A3458" t="s">
        <v>19642</v>
      </c>
    </row>
    <row r="3459" spans="1:1" x14ac:dyDescent="0.2">
      <c r="A3459" t="s">
        <v>19643</v>
      </c>
    </row>
    <row r="3460" spans="1:1" x14ac:dyDescent="0.2">
      <c r="A3460" t="s">
        <v>19644</v>
      </c>
    </row>
    <row r="3461" spans="1:1" x14ac:dyDescent="0.2">
      <c r="A3461" t="s">
        <v>19645</v>
      </c>
    </row>
    <row r="3462" spans="1:1" x14ac:dyDescent="0.2">
      <c r="A3462" t="s">
        <v>19646</v>
      </c>
    </row>
    <row r="3463" spans="1:1" x14ac:dyDescent="0.2">
      <c r="A3463" t="s">
        <v>19647</v>
      </c>
    </row>
    <row r="3464" spans="1:1" x14ac:dyDescent="0.2">
      <c r="A3464" t="s">
        <v>19648</v>
      </c>
    </row>
    <row r="3465" spans="1:1" x14ac:dyDescent="0.2">
      <c r="A3465" t="s">
        <v>19649</v>
      </c>
    </row>
    <row r="3466" spans="1:1" x14ac:dyDescent="0.2">
      <c r="A3466" t="s">
        <v>19650</v>
      </c>
    </row>
    <row r="3467" spans="1:1" x14ac:dyDescent="0.2">
      <c r="A3467" t="s">
        <v>19651</v>
      </c>
    </row>
    <row r="3468" spans="1:1" x14ac:dyDescent="0.2">
      <c r="A3468" t="s">
        <v>19652</v>
      </c>
    </row>
    <row r="3469" spans="1:1" x14ac:dyDescent="0.2">
      <c r="A3469" t="s">
        <v>19653</v>
      </c>
    </row>
    <row r="3470" spans="1:1" x14ac:dyDescent="0.2">
      <c r="A3470" t="s">
        <v>19654</v>
      </c>
    </row>
    <row r="3471" spans="1:1" x14ac:dyDescent="0.2">
      <c r="A3471" t="s">
        <v>19655</v>
      </c>
    </row>
    <row r="3472" spans="1:1" x14ac:dyDescent="0.2">
      <c r="A3472" t="s">
        <v>19656</v>
      </c>
    </row>
    <row r="3473" spans="1:1" x14ac:dyDescent="0.2">
      <c r="A3473" t="s">
        <v>19657</v>
      </c>
    </row>
    <row r="3474" spans="1:1" x14ac:dyDescent="0.2">
      <c r="A3474" t="s">
        <v>19658</v>
      </c>
    </row>
    <row r="3475" spans="1:1" x14ac:dyDescent="0.2">
      <c r="A3475" t="s">
        <v>19659</v>
      </c>
    </row>
    <row r="3476" spans="1:1" x14ac:dyDescent="0.2">
      <c r="A3476" t="s">
        <v>19660</v>
      </c>
    </row>
    <row r="3477" spans="1:1" x14ac:dyDescent="0.2">
      <c r="A3477" t="s">
        <v>19661</v>
      </c>
    </row>
    <row r="3478" spans="1:1" x14ac:dyDescent="0.2">
      <c r="A3478" t="s">
        <v>19662</v>
      </c>
    </row>
    <row r="3479" spans="1:1" x14ac:dyDescent="0.2">
      <c r="A3479" t="s">
        <v>19663</v>
      </c>
    </row>
    <row r="3480" spans="1:1" x14ac:dyDescent="0.2">
      <c r="A3480" t="s">
        <v>19664</v>
      </c>
    </row>
    <row r="3481" spans="1:1" x14ac:dyDescent="0.2">
      <c r="A3481" t="s">
        <v>19665</v>
      </c>
    </row>
    <row r="3482" spans="1:1" x14ac:dyDescent="0.2">
      <c r="A3482" t="s">
        <v>19666</v>
      </c>
    </row>
    <row r="3483" spans="1:1" x14ac:dyDescent="0.2">
      <c r="A3483" t="s">
        <v>19667</v>
      </c>
    </row>
    <row r="3484" spans="1:1" x14ac:dyDescent="0.2">
      <c r="A3484" t="s">
        <v>19668</v>
      </c>
    </row>
    <row r="3485" spans="1:1" x14ac:dyDescent="0.2">
      <c r="A3485" t="s">
        <v>19669</v>
      </c>
    </row>
    <row r="3486" spans="1:1" x14ac:dyDescent="0.2">
      <c r="A3486" t="s">
        <v>19670</v>
      </c>
    </row>
    <row r="3487" spans="1:1" x14ac:dyDescent="0.2">
      <c r="A3487" t="s">
        <v>19671</v>
      </c>
    </row>
    <row r="3488" spans="1:1" x14ac:dyDescent="0.2">
      <c r="A3488" t="s">
        <v>19672</v>
      </c>
    </row>
    <row r="3489" spans="1:1" x14ac:dyDescent="0.2">
      <c r="A3489" t="s">
        <v>19673</v>
      </c>
    </row>
    <row r="3490" spans="1:1" x14ac:dyDescent="0.2">
      <c r="A3490" t="s">
        <v>19674</v>
      </c>
    </row>
    <row r="3491" spans="1:1" x14ac:dyDescent="0.2">
      <c r="A3491" t="s">
        <v>19675</v>
      </c>
    </row>
    <row r="3492" spans="1:1" x14ac:dyDescent="0.2">
      <c r="A3492" t="s">
        <v>19676</v>
      </c>
    </row>
    <row r="3493" spans="1:1" x14ac:dyDescent="0.2">
      <c r="A3493" t="s">
        <v>19677</v>
      </c>
    </row>
    <row r="3494" spans="1:1" x14ac:dyDescent="0.2">
      <c r="A3494" t="s">
        <v>19678</v>
      </c>
    </row>
    <row r="3495" spans="1:1" x14ac:dyDescent="0.2">
      <c r="A3495" t="s">
        <v>19679</v>
      </c>
    </row>
    <row r="3496" spans="1:1" x14ac:dyDescent="0.2">
      <c r="A3496" t="s">
        <v>19680</v>
      </c>
    </row>
    <row r="3497" spans="1:1" x14ac:dyDescent="0.2">
      <c r="A3497" t="s">
        <v>19681</v>
      </c>
    </row>
    <row r="3498" spans="1:1" x14ac:dyDescent="0.2">
      <c r="A3498" t="s">
        <v>19682</v>
      </c>
    </row>
    <row r="3499" spans="1:1" x14ac:dyDescent="0.2">
      <c r="A3499" t="s">
        <v>19683</v>
      </c>
    </row>
    <row r="3500" spans="1:1" x14ac:dyDescent="0.2">
      <c r="A3500" t="s">
        <v>19684</v>
      </c>
    </row>
    <row r="3501" spans="1:1" x14ac:dyDescent="0.2">
      <c r="A3501" t="s">
        <v>19685</v>
      </c>
    </row>
    <row r="3502" spans="1:1" x14ac:dyDescent="0.2">
      <c r="A3502" t="s">
        <v>19686</v>
      </c>
    </row>
    <row r="3503" spans="1:1" x14ac:dyDescent="0.2">
      <c r="A3503" t="s">
        <v>19687</v>
      </c>
    </row>
    <row r="3504" spans="1:1" x14ac:dyDescent="0.2">
      <c r="A3504" t="s">
        <v>19688</v>
      </c>
    </row>
    <row r="3505" spans="1:1" x14ac:dyDescent="0.2">
      <c r="A3505" t="s">
        <v>19689</v>
      </c>
    </row>
    <row r="3506" spans="1:1" x14ac:dyDescent="0.2">
      <c r="A3506" t="s">
        <v>19690</v>
      </c>
    </row>
    <row r="3507" spans="1:1" x14ac:dyDescent="0.2">
      <c r="A3507" t="s">
        <v>19691</v>
      </c>
    </row>
    <row r="3508" spans="1:1" x14ac:dyDescent="0.2">
      <c r="A3508" t="s">
        <v>19692</v>
      </c>
    </row>
    <row r="3509" spans="1:1" x14ac:dyDescent="0.2">
      <c r="A3509" t="s">
        <v>19693</v>
      </c>
    </row>
    <row r="3510" spans="1:1" x14ac:dyDescent="0.2">
      <c r="A3510" t="s">
        <v>19694</v>
      </c>
    </row>
    <row r="3511" spans="1:1" x14ac:dyDescent="0.2">
      <c r="A3511" t="s">
        <v>19695</v>
      </c>
    </row>
    <row r="3512" spans="1:1" x14ac:dyDescent="0.2">
      <c r="A3512" t="s">
        <v>19696</v>
      </c>
    </row>
    <row r="3513" spans="1:1" x14ac:dyDescent="0.2">
      <c r="A3513" t="s">
        <v>19697</v>
      </c>
    </row>
    <row r="3514" spans="1:1" x14ac:dyDescent="0.2">
      <c r="A3514" t="s">
        <v>19698</v>
      </c>
    </row>
    <row r="3515" spans="1:1" x14ac:dyDescent="0.2">
      <c r="A3515" t="s">
        <v>19699</v>
      </c>
    </row>
    <row r="3516" spans="1:1" x14ac:dyDescent="0.2">
      <c r="A3516" t="s">
        <v>19700</v>
      </c>
    </row>
    <row r="3517" spans="1:1" x14ac:dyDescent="0.2">
      <c r="A3517" t="s">
        <v>19701</v>
      </c>
    </row>
    <row r="3518" spans="1:1" x14ac:dyDescent="0.2">
      <c r="A3518" t="s">
        <v>19702</v>
      </c>
    </row>
    <row r="3519" spans="1:1" x14ac:dyDescent="0.2">
      <c r="A3519" t="s">
        <v>19703</v>
      </c>
    </row>
    <row r="3520" spans="1:1" x14ac:dyDescent="0.2">
      <c r="A3520" t="s">
        <v>19704</v>
      </c>
    </row>
    <row r="3521" spans="1:1" x14ac:dyDescent="0.2">
      <c r="A3521" t="s">
        <v>19705</v>
      </c>
    </row>
    <row r="3522" spans="1:1" x14ac:dyDescent="0.2">
      <c r="A3522" t="s">
        <v>19706</v>
      </c>
    </row>
    <row r="3523" spans="1:1" x14ac:dyDescent="0.2">
      <c r="A3523" t="s">
        <v>19707</v>
      </c>
    </row>
    <row r="3524" spans="1:1" x14ac:dyDescent="0.2">
      <c r="A3524" t="s">
        <v>19708</v>
      </c>
    </row>
    <row r="3525" spans="1:1" x14ac:dyDescent="0.2">
      <c r="A3525" t="s">
        <v>19709</v>
      </c>
    </row>
    <row r="3526" spans="1:1" x14ac:dyDescent="0.2">
      <c r="A3526" t="s">
        <v>19710</v>
      </c>
    </row>
    <row r="3527" spans="1:1" x14ac:dyDescent="0.2">
      <c r="A3527" t="s">
        <v>19711</v>
      </c>
    </row>
    <row r="3528" spans="1:1" x14ac:dyDescent="0.2">
      <c r="A3528" t="s">
        <v>19712</v>
      </c>
    </row>
    <row r="3529" spans="1:1" x14ac:dyDescent="0.2">
      <c r="A3529" t="s">
        <v>19713</v>
      </c>
    </row>
    <row r="3530" spans="1:1" x14ac:dyDescent="0.2">
      <c r="A3530" t="s">
        <v>19714</v>
      </c>
    </row>
    <row r="3531" spans="1:1" x14ac:dyDescent="0.2">
      <c r="A3531" t="s">
        <v>19715</v>
      </c>
    </row>
    <row r="3532" spans="1:1" x14ac:dyDescent="0.2">
      <c r="A3532" t="s">
        <v>19716</v>
      </c>
    </row>
    <row r="3533" spans="1:1" x14ac:dyDescent="0.2">
      <c r="A3533" t="s">
        <v>19717</v>
      </c>
    </row>
    <row r="3534" spans="1:1" x14ac:dyDescent="0.2">
      <c r="A3534" t="s">
        <v>19718</v>
      </c>
    </row>
    <row r="3535" spans="1:1" x14ac:dyDescent="0.2">
      <c r="A3535" t="s">
        <v>19719</v>
      </c>
    </row>
    <row r="3536" spans="1:1" x14ac:dyDescent="0.2">
      <c r="A3536" t="s">
        <v>19720</v>
      </c>
    </row>
    <row r="3537" spans="1:1" x14ac:dyDescent="0.2">
      <c r="A3537" t="s">
        <v>19721</v>
      </c>
    </row>
    <row r="3538" spans="1:1" x14ac:dyDescent="0.2">
      <c r="A3538" t="s">
        <v>19722</v>
      </c>
    </row>
    <row r="3539" spans="1:1" x14ac:dyDescent="0.2">
      <c r="A3539" t="s">
        <v>19723</v>
      </c>
    </row>
    <row r="3540" spans="1:1" x14ac:dyDescent="0.2">
      <c r="A3540" t="s">
        <v>19724</v>
      </c>
    </row>
    <row r="3541" spans="1:1" x14ac:dyDescent="0.2">
      <c r="A3541" t="s">
        <v>19725</v>
      </c>
    </row>
    <row r="3542" spans="1:1" x14ac:dyDescent="0.2">
      <c r="A3542" t="s">
        <v>19726</v>
      </c>
    </row>
    <row r="3543" spans="1:1" x14ac:dyDescent="0.2">
      <c r="A3543" t="s">
        <v>19727</v>
      </c>
    </row>
    <row r="3544" spans="1:1" x14ac:dyDescent="0.2">
      <c r="A3544" t="s">
        <v>19728</v>
      </c>
    </row>
    <row r="3545" spans="1:1" x14ac:dyDescent="0.2">
      <c r="A3545" t="s">
        <v>19729</v>
      </c>
    </row>
    <row r="3546" spans="1:1" x14ac:dyDescent="0.2">
      <c r="A3546" t="s">
        <v>19730</v>
      </c>
    </row>
    <row r="3547" spans="1:1" x14ac:dyDescent="0.2">
      <c r="A3547" t="s">
        <v>19731</v>
      </c>
    </row>
    <row r="3548" spans="1:1" x14ac:dyDescent="0.2">
      <c r="A3548" t="s">
        <v>19732</v>
      </c>
    </row>
    <row r="3549" spans="1:1" x14ac:dyDescent="0.2">
      <c r="A3549" t="s">
        <v>19733</v>
      </c>
    </row>
    <row r="3550" spans="1:1" x14ac:dyDescent="0.2">
      <c r="A3550" t="s">
        <v>19734</v>
      </c>
    </row>
    <row r="3551" spans="1:1" x14ac:dyDescent="0.2">
      <c r="A3551" t="s">
        <v>19735</v>
      </c>
    </row>
    <row r="3552" spans="1:1" x14ac:dyDescent="0.2">
      <c r="A3552" t="s">
        <v>19736</v>
      </c>
    </row>
    <row r="3553" spans="1:1" x14ac:dyDescent="0.2">
      <c r="A3553" t="s">
        <v>19737</v>
      </c>
    </row>
    <row r="3554" spans="1:1" x14ac:dyDescent="0.2">
      <c r="A3554" t="s">
        <v>19738</v>
      </c>
    </row>
    <row r="3555" spans="1:1" x14ac:dyDescent="0.2">
      <c r="A3555" t="s">
        <v>19739</v>
      </c>
    </row>
    <row r="3556" spans="1:1" x14ac:dyDescent="0.2">
      <c r="A3556" t="s">
        <v>19740</v>
      </c>
    </row>
    <row r="3557" spans="1:1" x14ac:dyDescent="0.2">
      <c r="A3557" t="s">
        <v>19741</v>
      </c>
    </row>
    <row r="3558" spans="1:1" x14ac:dyDescent="0.2">
      <c r="A3558" t="s">
        <v>19742</v>
      </c>
    </row>
    <row r="3559" spans="1:1" x14ac:dyDescent="0.2">
      <c r="A3559" t="s">
        <v>19743</v>
      </c>
    </row>
    <row r="3560" spans="1:1" x14ac:dyDescent="0.2">
      <c r="A3560" t="s">
        <v>19744</v>
      </c>
    </row>
    <row r="3561" spans="1:1" x14ac:dyDescent="0.2">
      <c r="A3561" t="s">
        <v>19745</v>
      </c>
    </row>
    <row r="3562" spans="1:1" x14ac:dyDescent="0.2">
      <c r="A3562" t="s">
        <v>19746</v>
      </c>
    </row>
    <row r="3563" spans="1:1" x14ac:dyDescent="0.2">
      <c r="A3563" t="s">
        <v>19747</v>
      </c>
    </row>
    <row r="3564" spans="1:1" x14ac:dyDescent="0.2">
      <c r="A3564" t="s">
        <v>19748</v>
      </c>
    </row>
    <row r="3565" spans="1:1" x14ac:dyDescent="0.2">
      <c r="A3565" t="s">
        <v>19749</v>
      </c>
    </row>
    <row r="3566" spans="1:1" x14ac:dyDescent="0.2">
      <c r="A3566" t="s">
        <v>19750</v>
      </c>
    </row>
    <row r="3567" spans="1:1" x14ac:dyDescent="0.2">
      <c r="A3567" t="s">
        <v>19751</v>
      </c>
    </row>
    <row r="3568" spans="1:1" x14ac:dyDescent="0.2">
      <c r="A3568" t="s">
        <v>19752</v>
      </c>
    </row>
    <row r="3569" spans="1:1" x14ac:dyDescent="0.2">
      <c r="A3569" t="s">
        <v>19753</v>
      </c>
    </row>
    <row r="3570" spans="1:1" x14ac:dyDescent="0.2">
      <c r="A3570" t="s">
        <v>19754</v>
      </c>
    </row>
    <row r="3571" spans="1:1" x14ac:dyDescent="0.2">
      <c r="A3571" t="s">
        <v>19755</v>
      </c>
    </row>
    <row r="3572" spans="1:1" x14ac:dyDescent="0.2">
      <c r="A3572" t="s">
        <v>19756</v>
      </c>
    </row>
    <row r="3573" spans="1:1" x14ac:dyDescent="0.2">
      <c r="A3573" t="s">
        <v>19757</v>
      </c>
    </row>
    <row r="3574" spans="1:1" x14ac:dyDescent="0.2">
      <c r="A3574" t="s">
        <v>19758</v>
      </c>
    </row>
    <row r="3575" spans="1:1" x14ac:dyDescent="0.2">
      <c r="A3575" t="s">
        <v>19759</v>
      </c>
    </row>
    <row r="3576" spans="1:1" x14ac:dyDescent="0.2">
      <c r="A3576" t="s">
        <v>19760</v>
      </c>
    </row>
    <row r="3577" spans="1:1" x14ac:dyDescent="0.2">
      <c r="A3577" t="s">
        <v>19761</v>
      </c>
    </row>
    <row r="3578" spans="1:1" x14ac:dyDescent="0.2">
      <c r="A3578" t="s">
        <v>19762</v>
      </c>
    </row>
    <row r="3579" spans="1:1" x14ac:dyDescent="0.2">
      <c r="A3579" t="s">
        <v>19763</v>
      </c>
    </row>
    <row r="3580" spans="1:1" x14ac:dyDescent="0.2">
      <c r="A3580" t="s">
        <v>19764</v>
      </c>
    </row>
    <row r="3581" spans="1:1" x14ac:dyDescent="0.2">
      <c r="A3581" t="s">
        <v>19765</v>
      </c>
    </row>
    <row r="3582" spans="1:1" x14ac:dyDescent="0.2">
      <c r="A3582" t="s">
        <v>19766</v>
      </c>
    </row>
    <row r="3583" spans="1:1" x14ac:dyDescent="0.2">
      <c r="A3583" t="s">
        <v>19767</v>
      </c>
    </row>
    <row r="3584" spans="1:1" x14ac:dyDescent="0.2">
      <c r="A3584" t="s">
        <v>19768</v>
      </c>
    </row>
    <row r="3585" spans="1:1" x14ac:dyDescent="0.2">
      <c r="A3585" t="s">
        <v>19769</v>
      </c>
    </row>
    <row r="3586" spans="1:1" x14ac:dyDescent="0.2">
      <c r="A3586" t="s">
        <v>19770</v>
      </c>
    </row>
    <row r="3587" spans="1:1" x14ac:dyDescent="0.2">
      <c r="A3587" t="s">
        <v>19771</v>
      </c>
    </row>
    <row r="3588" spans="1:1" x14ac:dyDescent="0.2">
      <c r="A3588" t="s">
        <v>19772</v>
      </c>
    </row>
    <row r="3589" spans="1:1" x14ac:dyDescent="0.2">
      <c r="A3589" t="s">
        <v>19773</v>
      </c>
    </row>
    <row r="3590" spans="1:1" x14ac:dyDescent="0.2">
      <c r="A3590" t="s">
        <v>19774</v>
      </c>
    </row>
    <row r="3591" spans="1:1" x14ac:dyDescent="0.2">
      <c r="A3591" t="s">
        <v>19775</v>
      </c>
    </row>
    <row r="3592" spans="1:1" x14ac:dyDescent="0.2">
      <c r="A3592" t="s">
        <v>19776</v>
      </c>
    </row>
    <row r="3593" spans="1:1" x14ac:dyDescent="0.2">
      <c r="A3593" t="s">
        <v>19777</v>
      </c>
    </row>
    <row r="3594" spans="1:1" x14ac:dyDescent="0.2">
      <c r="A3594" t="s">
        <v>19778</v>
      </c>
    </row>
    <row r="3595" spans="1:1" x14ac:dyDescent="0.2">
      <c r="A3595" t="s">
        <v>19779</v>
      </c>
    </row>
    <row r="3596" spans="1:1" x14ac:dyDescent="0.2">
      <c r="A3596" t="s">
        <v>19780</v>
      </c>
    </row>
    <row r="3597" spans="1:1" x14ac:dyDescent="0.2">
      <c r="A3597" t="s">
        <v>19781</v>
      </c>
    </row>
    <row r="3598" spans="1:1" x14ac:dyDescent="0.2">
      <c r="A3598" t="s">
        <v>19782</v>
      </c>
    </row>
    <row r="3599" spans="1:1" x14ac:dyDescent="0.2">
      <c r="A3599" t="s">
        <v>19783</v>
      </c>
    </row>
    <row r="3600" spans="1:1" x14ac:dyDescent="0.2">
      <c r="A3600" t="s">
        <v>19784</v>
      </c>
    </row>
    <row r="3601" spans="1:1" x14ac:dyDescent="0.2">
      <c r="A3601" t="s">
        <v>19785</v>
      </c>
    </row>
    <row r="3602" spans="1:1" x14ac:dyDescent="0.2">
      <c r="A3602" t="s">
        <v>19786</v>
      </c>
    </row>
    <row r="3603" spans="1:1" x14ac:dyDescent="0.2">
      <c r="A3603" t="s">
        <v>19787</v>
      </c>
    </row>
    <row r="3604" spans="1:1" x14ac:dyDescent="0.2">
      <c r="A3604" t="s">
        <v>19788</v>
      </c>
    </row>
    <row r="3605" spans="1:1" x14ac:dyDescent="0.2">
      <c r="A3605" t="s">
        <v>19789</v>
      </c>
    </row>
    <row r="3606" spans="1:1" x14ac:dyDescent="0.2">
      <c r="A3606" t="s">
        <v>19790</v>
      </c>
    </row>
    <row r="3607" spans="1:1" x14ac:dyDescent="0.2">
      <c r="A3607" t="s">
        <v>19791</v>
      </c>
    </row>
    <row r="3608" spans="1:1" x14ac:dyDescent="0.2">
      <c r="A3608" t="s">
        <v>19792</v>
      </c>
    </row>
    <row r="3609" spans="1:1" x14ac:dyDescent="0.2">
      <c r="A3609" t="s">
        <v>19793</v>
      </c>
    </row>
    <row r="3610" spans="1:1" x14ac:dyDescent="0.2">
      <c r="A3610" t="s">
        <v>19794</v>
      </c>
    </row>
    <row r="3611" spans="1:1" x14ac:dyDescent="0.2">
      <c r="A3611" t="s">
        <v>19795</v>
      </c>
    </row>
    <row r="3612" spans="1:1" x14ac:dyDescent="0.2">
      <c r="A3612" t="s">
        <v>19796</v>
      </c>
    </row>
    <row r="3613" spans="1:1" x14ac:dyDescent="0.2">
      <c r="A3613" t="s">
        <v>19797</v>
      </c>
    </row>
    <row r="3614" spans="1:1" x14ac:dyDescent="0.2">
      <c r="A3614" t="s">
        <v>19798</v>
      </c>
    </row>
    <row r="3615" spans="1:1" x14ac:dyDescent="0.2">
      <c r="A3615" t="s">
        <v>19799</v>
      </c>
    </row>
    <row r="3616" spans="1:1" x14ac:dyDescent="0.2">
      <c r="A3616" t="s">
        <v>19800</v>
      </c>
    </row>
    <row r="3617" spans="1:1" x14ac:dyDescent="0.2">
      <c r="A3617" t="s">
        <v>19801</v>
      </c>
    </row>
    <row r="3618" spans="1:1" x14ac:dyDescent="0.2">
      <c r="A3618" t="s">
        <v>19802</v>
      </c>
    </row>
    <row r="3619" spans="1:1" x14ac:dyDescent="0.2">
      <c r="A3619" t="s">
        <v>19803</v>
      </c>
    </row>
    <row r="3620" spans="1:1" x14ac:dyDescent="0.2">
      <c r="A3620" t="s">
        <v>19804</v>
      </c>
    </row>
    <row r="3621" spans="1:1" x14ac:dyDescent="0.2">
      <c r="A3621" t="s">
        <v>19805</v>
      </c>
    </row>
    <row r="3622" spans="1:1" x14ac:dyDescent="0.2">
      <c r="A3622" t="s">
        <v>19806</v>
      </c>
    </row>
    <row r="3623" spans="1:1" x14ac:dyDescent="0.2">
      <c r="A3623" t="s">
        <v>19807</v>
      </c>
    </row>
    <row r="3624" spans="1:1" x14ac:dyDescent="0.2">
      <c r="A3624" t="s">
        <v>19808</v>
      </c>
    </row>
    <row r="3625" spans="1:1" x14ac:dyDescent="0.2">
      <c r="A3625" t="s">
        <v>19809</v>
      </c>
    </row>
    <row r="3626" spans="1:1" x14ac:dyDescent="0.2">
      <c r="A3626" t="s">
        <v>19810</v>
      </c>
    </row>
    <row r="3627" spans="1:1" x14ac:dyDescent="0.2">
      <c r="A3627" t="s">
        <v>19811</v>
      </c>
    </row>
    <row r="3628" spans="1:1" x14ac:dyDescent="0.2">
      <c r="A3628" t="s">
        <v>19812</v>
      </c>
    </row>
    <row r="3629" spans="1:1" x14ac:dyDescent="0.2">
      <c r="A3629" t="s">
        <v>19813</v>
      </c>
    </row>
    <row r="3630" spans="1:1" x14ac:dyDescent="0.2">
      <c r="A3630" t="s">
        <v>19814</v>
      </c>
    </row>
    <row r="3631" spans="1:1" x14ac:dyDescent="0.2">
      <c r="A3631" t="s">
        <v>19815</v>
      </c>
    </row>
    <row r="3632" spans="1:1" x14ac:dyDescent="0.2">
      <c r="A3632" t="s">
        <v>19816</v>
      </c>
    </row>
    <row r="3633" spans="1:1" x14ac:dyDescent="0.2">
      <c r="A3633" t="s">
        <v>19817</v>
      </c>
    </row>
    <row r="3634" spans="1:1" x14ac:dyDescent="0.2">
      <c r="A3634" t="s">
        <v>19818</v>
      </c>
    </row>
    <row r="3635" spans="1:1" x14ac:dyDescent="0.2">
      <c r="A3635" t="s">
        <v>19819</v>
      </c>
    </row>
    <row r="3636" spans="1:1" x14ac:dyDescent="0.2">
      <c r="A3636" t="s">
        <v>19820</v>
      </c>
    </row>
    <row r="3637" spans="1:1" x14ac:dyDescent="0.2">
      <c r="A3637" t="s">
        <v>19821</v>
      </c>
    </row>
    <row r="3638" spans="1:1" x14ac:dyDescent="0.2">
      <c r="A3638" t="s">
        <v>19822</v>
      </c>
    </row>
    <row r="3639" spans="1:1" x14ac:dyDescent="0.2">
      <c r="A3639" t="s">
        <v>19823</v>
      </c>
    </row>
    <row r="3640" spans="1:1" x14ac:dyDescent="0.2">
      <c r="A3640" t="s">
        <v>19824</v>
      </c>
    </row>
    <row r="3641" spans="1:1" x14ac:dyDescent="0.2">
      <c r="A3641" t="s">
        <v>19825</v>
      </c>
    </row>
    <row r="3642" spans="1:1" x14ac:dyDescent="0.2">
      <c r="A3642" t="s">
        <v>19826</v>
      </c>
    </row>
    <row r="3643" spans="1:1" x14ac:dyDescent="0.2">
      <c r="A3643" t="s">
        <v>19827</v>
      </c>
    </row>
    <row r="3644" spans="1:1" x14ac:dyDescent="0.2">
      <c r="A3644" t="s">
        <v>19828</v>
      </c>
    </row>
    <row r="3645" spans="1:1" x14ac:dyDescent="0.2">
      <c r="A3645" t="s">
        <v>19829</v>
      </c>
    </row>
    <row r="3646" spans="1:1" x14ac:dyDescent="0.2">
      <c r="A3646" t="s">
        <v>19830</v>
      </c>
    </row>
    <row r="3647" spans="1:1" x14ac:dyDescent="0.2">
      <c r="A3647" t="s">
        <v>19831</v>
      </c>
    </row>
    <row r="3648" spans="1:1" x14ac:dyDescent="0.2">
      <c r="A3648" t="s">
        <v>19832</v>
      </c>
    </row>
    <row r="3649" spans="1:1" x14ac:dyDescent="0.2">
      <c r="A3649" t="s">
        <v>19833</v>
      </c>
    </row>
    <row r="3650" spans="1:1" x14ac:dyDescent="0.2">
      <c r="A3650" t="s">
        <v>19834</v>
      </c>
    </row>
    <row r="3651" spans="1:1" x14ac:dyDescent="0.2">
      <c r="A3651" t="s">
        <v>19835</v>
      </c>
    </row>
    <row r="3652" spans="1:1" x14ac:dyDescent="0.2">
      <c r="A3652" t="s">
        <v>19836</v>
      </c>
    </row>
    <row r="3653" spans="1:1" x14ac:dyDescent="0.2">
      <c r="A3653" t="s">
        <v>19837</v>
      </c>
    </row>
    <row r="3654" spans="1:1" x14ac:dyDescent="0.2">
      <c r="A3654" t="s">
        <v>19838</v>
      </c>
    </row>
    <row r="3655" spans="1:1" x14ac:dyDescent="0.2">
      <c r="A3655" t="s">
        <v>19839</v>
      </c>
    </row>
    <row r="3656" spans="1:1" x14ac:dyDescent="0.2">
      <c r="A3656" t="s">
        <v>19840</v>
      </c>
    </row>
    <row r="3657" spans="1:1" x14ac:dyDescent="0.2">
      <c r="A3657" t="s">
        <v>19841</v>
      </c>
    </row>
    <row r="3658" spans="1:1" x14ac:dyDescent="0.2">
      <c r="A3658" t="s">
        <v>19842</v>
      </c>
    </row>
    <row r="3659" spans="1:1" x14ac:dyDescent="0.2">
      <c r="A3659" t="s">
        <v>19843</v>
      </c>
    </row>
    <row r="3660" spans="1:1" x14ac:dyDescent="0.2">
      <c r="A3660" t="s">
        <v>19844</v>
      </c>
    </row>
    <row r="3661" spans="1:1" x14ac:dyDescent="0.2">
      <c r="A3661" t="s">
        <v>19845</v>
      </c>
    </row>
    <row r="3662" spans="1:1" x14ac:dyDescent="0.2">
      <c r="A3662" t="s">
        <v>19846</v>
      </c>
    </row>
    <row r="3663" spans="1:1" x14ac:dyDescent="0.2">
      <c r="A3663" t="s">
        <v>19847</v>
      </c>
    </row>
    <row r="3664" spans="1:1" x14ac:dyDescent="0.2">
      <c r="A3664" t="s">
        <v>19848</v>
      </c>
    </row>
    <row r="3665" spans="1:1" x14ac:dyDescent="0.2">
      <c r="A3665" t="s">
        <v>19849</v>
      </c>
    </row>
    <row r="3666" spans="1:1" x14ac:dyDescent="0.2">
      <c r="A3666" t="s">
        <v>19850</v>
      </c>
    </row>
    <row r="3667" spans="1:1" x14ac:dyDescent="0.2">
      <c r="A3667" t="s">
        <v>19851</v>
      </c>
    </row>
    <row r="3668" spans="1:1" x14ac:dyDescent="0.2">
      <c r="A3668" t="s">
        <v>19852</v>
      </c>
    </row>
    <row r="3669" spans="1:1" x14ac:dyDescent="0.2">
      <c r="A3669" t="s">
        <v>19853</v>
      </c>
    </row>
    <row r="3670" spans="1:1" x14ac:dyDescent="0.2">
      <c r="A3670" t="s">
        <v>19854</v>
      </c>
    </row>
    <row r="3671" spans="1:1" x14ac:dyDescent="0.2">
      <c r="A3671" t="s">
        <v>19855</v>
      </c>
    </row>
    <row r="3672" spans="1:1" x14ac:dyDescent="0.2">
      <c r="A3672" t="s">
        <v>19856</v>
      </c>
    </row>
    <row r="3673" spans="1:1" x14ac:dyDescent="0.2">
      <c r="A3673" t="s">
        <v>19857</v>
      </c>
    </row>
    <row r="3674" spans="1:1" x14ac:dyDescent="0.2">
      <c r="A3674" t="s">
        <v>19858</v>
      </c>
    </row>
    <row r="3675" spans="1:1" x14ac:dyDescent="0.2">
      <c r="A3675" t="s">
        <v>19859</v>
      </c>
    </row>
    <row r="3676" spans="1:1" x14ac:dyDescent="0.2">
      <c r="A3676" t="s">
        <v>19860</v>
      </c>
    </row>
    <row r="3677" spans="1:1" x14ac:dyDescent="0.2">
      <c r="A3677" t="s">
        <v>19861</v>
      </c>
    </row>
    <row r="3678" spans="1:1" x14ac:dyDescent="0.2">
      <c r="A3678" t="s">
        <v>19862</v>
      </c>
    </row>
    <row r="3679" spans="1:1" x14ac:dyDescent="0.2">
      <c r="A3679" t="s">
        <v>19863</v>
      </c>
    </row>
    <row r="3680" spans="1:1" x14ac:dyDescent="0.2">
      <c r="A3680" t="s">
        <v>19864</v>
      </c>
    </row>
    <row r="3681" spans="1:1" x14ac:dyDescent="0.2">
      <c r="A3681" t="s">
        <v>19865</v>
      </c>
    </row>
    <row r="3682" spans="1:1" x14ac:dyDescent="0.2">
      <c r="A3682" t="s">
        <v>19866</v>
      </c>
    </row>
    <row r="3683" spans="1:1" x14ac:dyDescent="0.2">
      <c r="A3683" t="s">
        <v>19867</v>
      </c>
    </row>
    <row r="3684" spans="1:1" x14ac:dyDescent="0.2">
      <c r="A3684" t="s">
        <v>19868</v>
      </c>
    </row>
    <row r="3685" spans="1:1" x14ac:dyDescent="0.2">
      <c r="A3685" t="s">
        <v>19869</v>
      </c>
    </row>
    <row r="3686" spans="1:1" x14ac:dyDescent="0.2">
      <c r="A3686" t="s">
        <v>19870</v>
      </c>
    </row>
    <row r="3687" spans="1:1" x14ac:dyDescent="0.2">
      <c r="A3687" t="s">
        <v>19871</v>
      </c>
    </row>
    <row r="3688" spans="1:1" x14ac:dyDescent="0.2">
      <c r="A3688" t="s">
        <v>19872</v>
      </c>
    </row>
    <row r="3689" spans="1:1" x14ac:dyDescent="0.2">
      <c r="A3689" t="s">
        <v>19873</v>
      </c>
    </row>
    <row r="3690" spans="1:1" x14ac:dyDescent="0.2">
      <c r="A3690" t="s">
        <v>19874</v>
      </c>
    </row>
    <row r="3691" spans="1:1" x14ac:dyDescent="0.2">
      <c r="A3691" t="s">
        <v>19875</v>
      </c>
    </row>
    <row r="3692" spans="1:1" x14ac:dyDescent="0.2">
      <c r="A3692" t="s">
        <v>19876</v>
      </c>
    </row>
    <row r="3693" spans="1:1" x14ac:dyDescent="0.2">
      <c r="A3693" t="s">
        <v>19877</v>
      </c>
    </row>
    <row r="3694" spans="1:1" x14ac:dyDescent="0.2">
      <c r="A3694" t="s">
        <v>19878</v>
      </c>
    </row>
    <row r="3695" spans="1:1" x14ac:dyDescent="0.2">
      <c r="A3695" t="s">
        <v>19879</v>
      </c>
    </row>
    <row r="3696" spans="1:1" x14ac:dyDescent="0.2">
      <c r="A3696" t="s">
        <v>19880</v>
      </c>
    </row>
    <row r="3697" spans="1:1" x14ac:dyDescent="0.2">
      <c r="A3697" t="s">
        <v>19881</v>
      </c>
    </row>
    <row r="3698" spans="1:1" x14ac:dyDescent="0.2">
      <c r="A3698" t="s">
        <v>19882</v>
      </c>
    </row>
    <row r="3699" spans="1:1" x14ac:dyDescent="0.2">
      <c r="A3699" t="s">
        <v>19883</v>
      </c>
    </row>
    <row r="3700" spans="1:1" x14ac:dyDescent="0.2">
      <c r="A3700" t="s">
        <v>19884</v>
      </c>
    </row>
    <row r="3701" spans="1:1" x14ac:dyDescent="0.2">
      <c r="A3701" t="s">
        <v>19885</v>
      </c>
    </row>
    <row r="3702" spans="1:1" x14ac:dyDescent="0.2">
      <c r="A3702" t="s">
        <v>19886</v>
      </c>
    </row>
    <row r="3703" spans="1:1" x14ac:dyDescent="0.2">
      <c r="A3703" t="s">
        <v>19887</v>
      </c>
    </row>
    <row r="3704" spans="1:1" x14ac:dyDescent="0.2">
      <c r="A3704" t="s">
        <v>19888</v>
      </c>
    </row>
    <row r="3705" spans="1:1" x14ac:dyDescent="0.2">
      <c r="A3705" t="s">
        <v>19889</v>
      </c>
    </row>
    <row r="3706" spans="1:1" x14ac:dyDescent="0.2">
      <c r="A3706" t="s">
        <v>19890</v>
      </c>
    </row>
    <row r="3707" spans="1:1" x14ac:dyDescent="0.2">
      <c r="A3707" t="s">
        <v>19891</v>
      </c>
    </row>
    <row r="3708" spans="1:1" x14ac:dyDescent="0.2">
      <c r="A3708" t="s">
        <v>19892</v>
      </c>
    </row>
    <row r="3709" spans="1:1" x14ac:dyDescent="0.2">
      <c r="A3709" t="s">
        <v>19893</v>
      </c>
    </row>
    <row r="3710" spans="1:1" x14ac:dyDescent="0.2">
      <c r="A3710" t="s">
        <v>19894</v>
      </c>
    </row>
    <row r="3711" spans="1:1" x14ac:dyDescent="0.2">
      <c r="A3711" t="s">
        <v>19895</v>
      </c>
    </row>
    <row r="3712" spans="1:1" x14ac:dyDescent="0.2">
      <c r="A3712" t="s">
        <v>19896</v>
      </c>
    </row>
    <row r="3713" spans="1:1" x14ac:dyDescent="0.2">
      <c r="A3713" t="s">
        <v>19897</v>
      </c>
    </row>
    <row r="3714" spans="1:1" x14ac:dyDescent="0.2">
      <c r="A3714" t="s">
        <v>19898</v>
      </c>
    </row>
    <row r="3715" spans="1:1" x14ac:dyDescent="0.2">
      <c r="A3715" t="s">
        <v>19899</v>
      </c>
    </row>
    <row r="3716" spans="1:1" x14ac:dyDescent="0.2">
      <c r="A3716" t="s">
        <v>19900</v>
      </c>
    </row>
    <row r="3717" spans="1:1" x14ac:dyDescent="0.2">
      <c r="A3717" t="s">
        <v>19901</v>
      </c>
    </row>
    <row r="3718" spans="1:1" x14ac:dyDescent="0.2">
      <c r="A3718" t="s">
        <v>19902</v>
      </c>
    </row>
    <row r="3719" spans="1:1" x14ac:dyDescent="0.2">
      <c r="A3719" t="s">
        <v>19903</v>
      </c>
    </row>
    <row r="3720" spans="1:1" x14ac:dyDescent="0.2">
      <c r="A3720" t="s">
        <v>19904</v>
      </c>
    </row>
    <row r="3721" spans="1:1" x14ac:dyDescent="0.2">
      <c r="A3721" t="s">
        <v>19905</v>
      </c>
    </row>
    <row r="3722" spans="1:1" x14ac:dyDescent="0.2">
      <c r="A3722" t="s">
        <v>19906</v>
      </c>
    </row>
    <row r="3723" spans="1:1" x14ac:dyDescent="0.2">
      <c r="A3723" t="s">
        <v>19907</v>
      </c>
    </row>
    <row r="3724" spans="1:1" x14ac:dyDescent="0.2">
      <c r="A3724" t="s">
        <v>19908</v>
      </c>
    </row>
    <row r="3725" spans="1:1" x14ac:dyDescent="0.2">
      <c r="A3725" t="s">
        <v>19909</v>
      </c>
    </row>
    <row r="3726" spans="1:1" x14ac:dyDescent="0.2">
      <c r="A3726" t="s">
        <v>19910</v>
      </c>
    </row>
    <row r="3727" spans="1:1" x14ac:dyDescent="0.2">
      <c r="A3727" t="s">
        <v>19911</v>
      </c>
    </row>
    <row r="3728" spans="1:1" x14ac:dyDescent="0.2">
      <c r="A3728" t="s">
        <v>19912</v>
      </c>
    </row>
    <row r="3729" spans="1:1" x14ac:dyDescent="0.2">
      <c r="A3729" t="s">
        <v>19913</v>
      </c>
    </row>
    <row r="3730" spans="1:1" x14ac:dyDescent="0.2">
      <c r="A3730" t="s">
        <v>19914</v>
      </c>
    </row>
    <row r="3731" spans="1:1" x14ac:dyDescent="0.2">
      <c r="A3731" t="s">
        <v>19915</v>
      </c>
    </row>
    <row r="3732" spans="1:1" x14ac:dyDescent="0.2">
      <c r="A3732" t="s">
        <v>19916</v>
      </c>
    </row>
    <row r="3733" spans="1:1" x14ac:dyDescent="0.2">
      <c r="A3733" t="s">
        <v>19917</v>
      </c>
    </row>
    <row r="3734" spans="1:1" x14ac:dyDescent="0.2">
      <c r="A3734" t="s">
        <v>19918</v>
      </c>
    </row>
    <row r="3735" spans="1:1" x14ac:dyDescent="0.2">
      <c r="A3735" t="s">
        <v>19919</v>
      </c>
    </row>
    <row r="3736" spans="1:1" x14ac:dyDescent="0.2">
      <c r="A3736" t="s">
        <v>19920</v>
      </c>
    </row>
    <row r="3737" spans="1:1" x14ac:dyDescent="0.2">
      <c r="A3737" t="s">
        <v>19921</v>
      </c>
    </row>
    <row r="3738" spans="1:1" x14ac:dyDescent="0.2">
      <c r="A3738" t="s">
        <v>19922</v>
      </c>
    </row>
    <row r="3739" spans="1:1" x14ac:dyDescent="0.2">
      <c r="A3739" t="s">
        <v>19923</v>
      </c>
    </row>
    <row r="3740" spans="1:1" x14ac:dyDescent="0.2">
      <c r="A3740" t="s">
        <v>19924</v>
      </c>
    </row>
    <row r="3741" spans="1:1" x14ac:dyDescent="0.2">
      <c r="A3741" t="s">
        <v>19925</v>
      </c>
    </row>
    <row r="3742" spans="1:1" x14ac:dyDescent="0.2">
      <c r="A3742" t="s">
        <v>19926</v>
      </c>
    </row>
    <row r="3743" spans="1:1" x14ac:dyDescent="0.2">
      <c r="A3743" t="s">
        <v>19927</v>
      </c>
    </row>
    <row r="3744" spans="1:1" x14ac:dyDescent="0.2">
      <c r="A3744" t="s">
        <v>19928</v>
      </c>
    </row>
    <row r="3745" spans="1:1" x14ac:dyDescent="0.2">
      <c r="A3745" t="s">
        <v>19929</v>
      </c>
    </row>
    <row r="3746" spans="1:1" x14ac:dyDescent="0.2">
      <c r="A3746" t="s">
        <v>19930</v>
      </c>
    </row>
    <row r="3747" spans="1:1" x14ac:dyDescent="0.2">
      <c r="A3747" t="s">
        <v>19931</v>
      </c>
    </row>
    <row r="3748" spans="1:1" x14ac:dyDescent="0.2">
      <c r="A3748" t="s">
        <v>19932</v>
      </c>
    </row>
    <row r="3749" spans="1:1" x14ac:dyDescent="0.2">
      <c r="A3749" t="s">
        <v>19933</v>
      </c>
    </row>
    <row r="3750" spans="1:1" x14ac:dyDescent="0.2">
      <c r="A3750" t="s">
        <v>19934</v>
      </c>
    </row>
    <row r="3751" spans="1:1" x14ac:dyDescent="0.2">
      <c r="A3751" t="s">
        <v>19935</v>
      </c>
    </row>
    <row r="3752" spans="1:1" x14ac:dyDescent="0.2">
      <c r="A3752" t="s">
        <v>19936</v>
      </c>
    </row>
    <row r="3753" spans="1:1" x14ac:dyDescent="0.2">
      <c r="A3753" t="s">
        <v>19937</v>
      </c>
    </row>
    <row r="3754" spans="1:1" x14ac:dyDescent="0.2">
      <c r="A3754" t="s">
        <v>19938</v>
      </c>
    </row>
    <row r="3755" spans="1:1" x14ac:dyDescent="0.2">
      <c r="A3755" t="s">
        <v>19939</v>
      </c>
    </row>
    <row r="3756" spans="1:1" x14ac:dyDescent="0.2">
      <c r="A3756" t="s">
        <v>19940</v>
      </c>
    </row>
    <row r="3757" spans="1:1" x14ac:dyDescent="0.2">
      <c r="A3757" t="s">
        <v>19941</v>
      </c>
    </row>
    <row r="3758" spans="1:1" x14ac:dyDescent="0.2">
      <c r="A3758" t="s">
        <v>19942</v>
      </c>
    </row>
    <row r="3759" spans="1:1" x14ac:dyDescent="0.2">
      <c r="A3759" t="s">
        <v>19943</v>
      </c>
    </row>
    <row r="3760" spans="1:1" x14ac:dyDescent="0.2">
      <c r="A3760" t="s">
        <v>19944</v>
      </c>
    </row>
    <row r="3761" spans="1:1" x14ac:dyDescent="0.2">
      <c r="A3761" t="s">
        <v>19945</v>
      </c>
    </row>
    <row r="3762" spans="1:1" x14ac:dyDescent="0.2">
      <c r="A3762" t="s">
        <v>19946</v>
      </c>
    </row>
    <row r="3763" spans="1:1" x14ac:dyDescent="0.2">
      <c r="A3763" t="s">
        <v>19947</v>
      </c>
    </row>
    <row r="3764" spans="1:1" x14ac:dyDescent="0.2">
      <c r="A3764" t="s">
        <v>19948</v>
      </c>
    </row>
    <row r="3765" spans="1:1" x14ac:dyDescent="0.2">
      <c r="A3765" t="s">
        <v>19949</v>
      </c>
    </row>
    <row r="3766" spans="1:1" x14ac:dyDescent="0.2">
      <c r="A3766" t="s">
        <v>19950</v>
      </c>
    </row>
    <row r="3767" spans="1:1" x14ac:dyDescent="0.2">
      <c r="A3767" t="s">
        <v>19951</v>
      </c>
    </row>
    <row r="3768" spans="1:1" x14ac:dyDescent="0.2">
      <c r="A3768" t="s">
        <v>19952</v>
      </c>
    </row>
    <row r="3769" spans="1:1" x14ac:dyDescent="0.2">
      <c r="A3769" t="s">
        <v>19953</v>
      </c>
    </row>
    <row r="3770" spans="1:1" x14ac:dyDescent="0.2">
      <c r="A3770" t="s">
        <v>19954</v>
      </c>
    </row>
    <row r="3771" spans="1:1" x14ac:dyDescent="0.2">
      <c r="A3771" t="s">
        <v>19955</v>
      </c>
    </row>
    <row r="3772" spans="1:1" x14ac:dyDescent="0.2">
      <c r="A3772" t="s">
        <v>19956</v>
      </c>
    </row>
    <row r="3773" spans="1:1" x14ac:dyDescent="0.2">
      <c r="A3773" t="s">
        <v>19957</v>
      </c>
    </row>
    <row r="3774" spans="1:1" x14ac:dyDescent="0.2">
      <c r="A3774" t="s">
        <v>19958</v>
      </c>
    </row>
    <row r="3775" spans="1:1" x14ac:dyDescent="0.2">
      <c r="A3775" t="s">
        <v>19959</v>
      </c>
    </row>
    <row r="3776" spans="1:1" x14ac:dyDescent="0.2">
      <c r="A3776" t="s">
        <v>19960</v>
      </c>
    </row>
    <row r="3777" spans="1:1" x14ac:dyDescent="0.2">
      <c r="A3777" t="s">
        <v>19961</v>
      </c>
    </row>
    <row r="3778" spans="1:1" x14ac:dyDescent="0.2">
      <c r="A3778" t="s">
        <v>19962</v>
      </c>
    </row>
    <row r="3779" spans="1:1" x14ac:dyDescent="0.2">
      <c r="A3779" t="s">
        <v>19963</v>
      </c>
    </row>
    <row r="3780" spans="1:1" x14ac:dyDescent="0.2">
      <c r="A3780" t="s">
        <v>19964</v>
      </c>
    </row>
    <row r="3781" spans="1:1" x14ac:dyDescent="0.2">
      <c r="A3781" t="s">
        <v>19965</v>
      </c>
    </row>
    <row r="3782" spans="1:1" x14ac:dyDescent="0.2">
      <c r="A3782" t="s">
        <v>19966</v>
      </c>
    </row>
    <row r="3783" spans="1:1" x14ac:dyDescent="0.2">
      <c r="A3783" t="s">
        <v>19967</v>
      </c>
    </row>
    <row r="3784" spans="1:1" x14ac:dyDescent="0.2">
      <c r="A3784" t="s">
        <v>19968</v>
      </c>
    </row>
    <row r="3785" spans="1:1" x14ac:dyDescent="0.2">
      <c r="A3785" t="s">
        <v>19969</v>
      </c>
    </row>
    <row r="3786" spans="1:1" x14ac:dyDescent="0.2">
      <c r="A3786" t="s">
        <v>19970</v>
      </c>
    </row>
    <row r="3787" spans="1:1" x14ac:dyDescent="0.2">
      <c r="A3787" t="s">
        <v>19971</v>
      </c>
    </row>
    <row r="3788" spans="1:1" x14ac:dyDescent="0.2">
      <c r="A3788" t="s">
        <v>19972</v>
      </c>
    </row>
    <row r="3789" spans="1:1" x14ac:dyDescent="0.2">
      <c r="A3789" t="s">
        <v>19973</v>
      </c>
    </row>
    <row r="3790" spans="1:1" x14ac:dyDescent="0.2">
      <c r="A3790" t="s">
        <v>19974</v>
      </c>
    </row>
    <row r="3791" spans="1:1" x14ac:dyDescent="0.2">
      <c r="A3791" t="s">
        <v>19975</v>
      </c>
    </row>
    <row r="3792" spans="1:1" x14ac:dyDescent="0.2">
      <c r="A3792" t="s">
        <v>19976</v>
      </c>
    </row>
    <row r="3793" spans="1:1" x14ac:dyDescent="0.2">
      <c r="A3793" t="s">
        <v>19977</v>
      </c>
    </row>
    <row r="3794" spans="1:1" x14ac:dyDescent="0.2">
      <c r="A3794" t="s">
        <v>19978</v>
      </c>
    </row>
    <row r="3795" spans="1:1" x14ac:dyDescent="0.2">
      <c r="A3795" t="s">
        <v>19979</v>
      </c>
    </row>
    <row r="3796" spans="1:1" x14ac:dyDescent="0.2">
      <c r="A3796" t="s">
        <v>19980</v>
      </c>
    </row>
    <row r="3797" spans="1:1" x14ac:dyDescent="0.2">
      <c r="A3797" t="s">
        <v>19981</v>
      </c>
    </row>
    <row r="3798" spans="1:1" x14ac:dyDescent="0.2">
      <c r="A3798" t="s">
        <v>19982</v>
      </c>
    </row>
    <row r="3799" spans="1:1" x14ac:dyDescent="0.2">
      <c r="A3799" t="s">
        <v>19983</v>
      </c>
    </row>
    <row r="3800" spans="1:1" x14ac:dyDescent="0.2">
      <c r="A3800" t="s">
        <v>19984</v>
      </c>
    </row>
    <row r="3801" spans="1:1" x14ac:dyDescent="0.2">
      <c r="A3801" t="s">
        <v>19985</v>
      </c>
    </row>
    <row r="3802" spans="1:1" x14ac:dyDescent="0.2">
      <c r="A3802" t="s">
        <v>19986</v>
      </c>
    </row>
    <row r="3803" spans="1:1" x14ac:dyDescent="0.2">
      <c r="A3803" t="s">
        <v>19987</v>
      </c>
    </row>
    <row r="3804" spans="1:1" x14ac:dyDescent="0.2">
      <c r="A3804" t="s">
        <v>19988</v>
      </c>
    </row>
    <row r="3805" spans="1:1" x14ac:dyDescent="0.2">
      <c r="A3805" t="s">
        <v>19989</v>
      </c>
    </row>
    <row r="3806" spans="1:1" x14ac:dyDescent="0.2">
      <c r="A3806" t="s">
        <v>19990</v>
      </c>
    </row>
    <row r="3807" spans="1:1" x14ac:dyDescent="0.2">
      <c r="A3807" t="s">
        <v>19991</v>
      </c>
    </row>
    <row r="3808" spans="1:1" x14ac:dyDescent="0.2">
      <c r="A3808" t="s">
        <v>19992</v>
      </c>
    </row>
    <row r="3809" spans="1:1" x14ac:dyDescent="0.2">
      <c r="A3809" t="s">
        <v>19993</v>
      </c>
    </row>
    <row r="3810" spans="1:1" x14ac:dyDescent="0.2">
      <c r="A3810" t="s">
        <v>19994</v>
      </c>
    </row>
    <row r="3811" spans="1:1" x14ac:dyDescent="0.2">
      <c r="A3811" t="s">
        <v>19995</v>
      </c>
    </row>
    <row r="3812" spans="1:1" x14ac:dyDescent="0.2">
      <c r="A3812" t="s">
        <v>19996</v>
      </c>
    </row>
    <row r="3813" spans="1:1" x14ac:dyDescent="0.2">
      <c r="A3813" t="s">
        <v>19997</v>
      </c>
    </row>
    <row r="3814" spans="1:1" x14ac:dyDescent="0.2">
      <c r="A3814" t="s">
        <v>19998</v>
      </c>
    </row>
    <row r="3815" spans="1:1" x14ac:dyDescent="0.2">
      <c r="A3815" t="s">
        <v>19999</v>
      </c>
    </row>
    <row r="3816" spans="1:1" x14ac:dyDescent="0.2">
      <c r="A3816" t="s">
        <v>20000</v>
      </c>
    </row>
    <row r="3817" spans="1:1" x14ac:dyDescent="0.2">
      <c r="A3817" t="s">
        <v>20001</v>
      </c>
    </row>
    <row r="3818" spans="1:1" x14ac:dyDescent="0.2">
      <c r="A3818" t="s">
        <v>20002</v>
      </c>
    </row>
    <row r="3819" spans="1:1" x14ac:dyDescent="0.2">
      <c r="A3819" t="s">
        <v>20003</v>
      </c>
    </row>
    <row r="3820" spans="1:1" x14ac:dyDescent="0.2">
      <c r="A3820" t="s">
        <v>20004</v>
      </c>
    </row>
    <row r="3821" spans="1:1" x14ac:dyDescent="0.2">
      <c r="A3821" t="s">
        <v>20005</v>
      </c>
    </row>
    <row r="3822" spans="1:1" x14ac:dyDescent="0.2">
      <c r="A3822" t="s">
        <v>20006</v>
      </c>
    </row>
    <row r="3823" spans="1:1" x14ac:dyDescent="0.2">
      <c r="A3823" t="s">
        <v>20007</v>
      </c>
    </row>
    <row r="3824" spans="1:1" x14ac:dyDescent="0.2">
      <c r="A3824" t="s">
        <v>20008</v>
      </c>
    </row>
    <row r="3825" spans="1:1" x14ac:dyDescent="0.2">
      <c r="A3825" t="s">
        <v>20009</v>
      </c>
    </row>
    <row r="3826" spans="1:1" x14ac:dyDescent="0.2">
      <c r="A3826" t="s">
        <v>20010</v>
      </c>
    </row>
    <row r="3827" spans="1:1" x14ac:dyDescent="0.2">
      <c r="A3827" t="s">
        <v>20011</v>
      </c>
    </row>
    <row r="3828" spans="1:1" x14ac:dyDescent="0.2">
      <c r="A3828" t="s">
        <v>20012</v>
      </c>
    </row>
    <row r="3829" spans="1:1" x14ac:dyDescent="0.2">
      <c r="A3829" t="s">
        <v>20013</v>
      </c>
    </row>
    <row r="3830" spans="1:1" x14ac:dyDescent="0.2">
      <c r="A3830" t="s">
        <v>20014</v>
      </c>
    </row>
    <row r="3831" spans="1:1" x14ac:dyDescent="0.2">
      <c r="A3831" t="s">
        <v>20015</v>
      </c>
    </row>
    <row r="3832" spans="1:1" x14ac:dyDescent="0.2">
      <c r="A3832" t="s">
        <v>20016</v>
      </c>
    </row>
    <row r="3833" spans="1:1" x14ac:dyDescent="0.2">
      <c r="A3833" t="s">
        <v>20017</v>
      </c>
    </row>
    <row r="3834" spans="1:1" x14ac:dyDescent="0.2">
      <c r="A3834" t="s">
        <v>20018</v>
      </c>
    </row>
    <row r="3835" spans="1:1" x14ac:dyDescent="0.2">
      <c r="A3835" t="s">
        <v>20019</v>
      </c>
    </row>
    <row r="3836" spans="1:1" x14ac:dyDescent="0.2">
      <c r="A3836" t="s">
        <v>20020</v>
      </c>
    </row>
    <row r="3837" spans="1:1" x14ac:dyDescent="0.2">
      <c r="A3837" t="s">
        <v>20021</v>
      </c>
    </row>
    <row r="3838" spans="1:1" x14ac:dyDescent="0.2">
      <c r="A3838" t="s">
        <v>20022</v>
      </c>
    </row>
    <row r="3839" spans="1:1" x14ac:dyDescent="0.2">
      <c r="A3839" t="s">
        <v>20023</v>
      </c>
    </row>
    <row r="3840" spans="1:1" x14ac:dyDescent="0.2">
      <c r="A3840" t="s">
        <v>20024</v>
      </c>
    </row>
    <row r="3841" spans="1:1" x14ac:dyDescent="0.2">
      <c r="A3841" t="s">
        <v>20025</v>
      </c>
    </row>
    <row r="3842" spans="1:1" x14ac:dyDescent="0.2">
      <c r="A3842" t="s">
        <v>20026</v>
      </c>
    </row>
    <row r="3843" spans="1:1" x14ac:dyDescent="0.2">
      <c r="A3843" t="s">
        <v>20027</v>
      </c>
    </row>
    <row r="3844" spans="1:1" x14ac:dyDescent="0.2">
      <c r="A3844" t="s">
        <v>20028</v>
      </c>
    </row>
    <row r="3845" spans="1:1" x14ac:dyDescent="0.2">
      <c r="A3845" t="s">
        <v>20029</v>
      </c>
    </row>
    <row r="3846" spans="1:1" x14ac:dyDescent="0.2">
      <c r="A3846" t="s">
        <v>20030</v>
      </c>
    </row>
    <row r="3847" spans="1:1" x14ac:dyDescent="0.2">
      <c r="A3847" t="s">
        <v>20031</v>
      </c>
    </row>
    <row r="3848" spans="1:1" x14ac:dyDescent="0.2">
      <c r="A3848" t="s">
        <v>20032</v>
      </c>
    </row>
    <row r="3849" spans="1:1" x14ac:dyDescent="0.2">
      <c r="A3849" t="s">
        <v>20033</v>
      </c>
    </row>
    <row r="3850" spans="1:1" x14ac:dyDescent="0.2">
      <c r="A3850" t="s">
        <v>20034</v>
      </c>
    </row>
    <row r="3851" spans="1:1" x14ac:dyDescent="0.2">
      <c r="A3851" t="s">
        <v>20035</v>
      </c>
    </row>
    <row r="3852" spans="1:1" x14ac:dyDescent="0.2">
      <c r="A3852" t="s">
        <v>20036</v>
      </c>
    </row>
    <row r="3853" spans="1:1" x14ac:dyDescent="0.2">
      <c r="A3853" t="s">
        <v>20037</v>
      </c>
    </row>
    <row r="3854" spans="1:1" x14ac:dyDescent="0.2">
      <c r="A3854" t="s">
        <v>20038</v>
      </c>
    </row>
    <row r="3855" spans="1:1" x14ac:dyDescent="0.2">
      <c r="A3855" t="s">
        <v>20039</v>
      </c>
    </row>
    <row r="3856" spans="1:1" x14ac:dyDescent="0.2">
      <c r="A3856" t="s">
        <v>20040</v>
      </c>
    </row>
    <row r="3857" spans="1:1" x14ac:dyDescent="0.2">
      <c r="A3857" t="s">
        <v>20041</v>
      </c>
    </row>
    <row r="3858" spans="1:1" x14ac:dyDescent="0.2">
      <c r="A3858" t="s">
        <v>20042</v>
      </c>
    </row>
    <row r="3859" spans="1:1" x14ac:dyDescent="0.2">
      <c r="A3859" t="s">
        <v>20043</v>
      </c>
    </row>
    <row r="3860" spans="1:1" x14ac:dyDescent="0.2">
      <c r="A3860" t="s">
        <v>20044</v>
      </c>
    </row>
    <row r="3861" spans="1:1" x14ac:dyDescent="0.2">
      <c r="A3861" t="s">
        <v>20045</v>
      </c>
    </row>
    <row r="3862" spans="1:1" x14ac:dyDescent="0.2">
      <c r="A3862" t="s">
        <v>20046</v>
      </c>
    </row>
    <row r="3863" spans="1:1" x14ac:dyDescent="0.2">
      <c r="A3863" t="s">
        <v>20047</v>
      </c>
    </row>
    <row r="3864" spans="1:1" x14ac:dyDescent="0.2">
      <c r="A3864" t="s">
        <v>20048</v>
      </c>
    </row>
    <row r="3865" spans="1:1" x14ac:dyDescent="0.2">
      <c r="A3865" t="s">
        <v>20049</v>
      </c>
    </row>
    <row r="3866" spans="1:1" x14ac:dyDescent="0.2">
      <c r="A3866" t="s">
        <v>20050</v>
      </c>
    </row>
    <row r="3867" spans="1:1" x14ac:dyDescent="0.2">
      <c r="A3867" t="s">
        <v>20051</v>
      </c>
    </row>
    <row r="3868" spans="1:1" x14ac:dyDescent="0.2">
      <c r="A3868" t="s">
        <v>20052</v>
      </c>
    </row>
    <row r="3869" spans="1:1" x14ac:dyDescent="0.2">
      <c r="A3869" t="s">
        <v>20053</v>
      </c>
    </row>
    <row r="3870" spans="1:1" x14ac:dyDescent="0.2">
      <c r="A3870" t="s">
        <v>20054</v>
      </c>
    </row>
    <row r="3871" spans="1:1" x14ac:dyDescent="0.2">
      <c r="A3871" t="s">
        <v>20055</v>
      </c>
    </row>
    <row r="3872" spans="1:1" x14ac:dyDescent="0.2">
      <c r="A3872" t="s">
        <v>20056</v>
      </c>
    </row>
    <row r="3873" spans="1:1" x14ac:dyDescent="0.2">
      <c r="A3873" t="s">
        <v>20057</v>
      </c>
    </row>
    <row r="3874" spans="1:1" x14ac:dyDescent="0.2">
      <c r="A3874" t="s">
        <v>20058</v>
      </c>
    </row>
    <row r="3875" spans="1:1" x14ac:dyDescent="0.2">
      <c r="A3875" t="s">
        <v>20059</v>
      </c>
    </row>
    <row r="3876" spans="1:1" x14ac:dyDescent="0.2">
      <c r="A3876" t="s">
        <v>20060</v>
      </c>
    </row>
    <row r="3877" spans="1:1" x14ac:dyDescent="0.2">
      <c r="A3877" t="s">
        <v>20061</v>
      </c>
    </row>
    <row r="3878" spans="1:1" x14ac:dyDescent="0.2">
      <c r="A3878" t="s">
        <v>20062</v>
      </c>
    </row>
    <row r="3879" spans="1:1" x14ac:dyDescent="0.2">
      <c r="A3879" t="s">
        <v>20063</v>
      </c>
    </row>
    <row r="3880" spans="1:1" x14ac:dyDescent="0.2">
      <c r="A3880" t="s">
        <v>20064</v>
      </c>
    </row>
    <row r="3881" spans="1:1" x14ac:dyDescent="0.2">
      <c r="A3881" t="s">
        <v>20065</v>
      </c>
    </row>
    <row r="3882" spans="1:1" x14ac:dyDescent="0.2">
      <c r="A3882" t="s">
        <v>20066</v>
      </c>
    </row>
    <row r="3883" spans="1:1" x14ac:dyDescent="0.2">
      <c r="A3883" t="s">
        <v>20067</v>
      </c>
    </row>
    <row r="3884" spans="1:1" x14ac:dyDescent="0.2">
      <c r="A3884" t="s">
        <v>20068</v>
      </c>
    </row>
    <row r="3885" spans="1:1" x14ac:dyDescent="0.2">
      <c r="A3885" t="s">
        <v>20069</v>
      </c>
    </row>
    <row r="3886" spans="1:1" x14ac:dyDescent="0.2">
      <c r="A3886" t="s">
        <v>20070</v>
      </c>
    </row>
    <row r="3887" spans="1:1" x14ac:dyDescent="0.2">
      <c r="A3887" t="s">
        <v>20071</v>
      </c>
    </row>
    <row r="3888" spans="1:1" x14ac:dyDescent="0.2">
      <c r="A3888" t="s">
        <v>20072</v>
      </c>
    </row>
    <row r="3889" spans="1:1" x14ac:dyDescent="0.2">
      <c r="A3889" t="s">
        <v>20073</v>
      </c>
    </row>
    <row r="3890" spans="1:1" x14ac:dyDescent="0.2">
      <c r="A3890" t="s">
        <v>20074</v>
      </c>
    </row>
    <row r="3891" spans="1:1" x14ac:dyDescent="0.2">
      <c r="A3891" t="s">
        <v>20075</v>
      </c>
    </row>
    <row r="3892" spans="1:1" x14ac:dyDescent="0.2">
      <c r="A3892" t="s">
        <v>20076</v>
      </c>
    </row>
    <row r="3893" spans="1:1" x14ac:dyDescent="0.2">
      <c r="A3893" t="s">
        <v>20077</v>
      </c>
    </row>
    <row r="3894" spans="1:1" x14ac:dyDescent="0.2">
      <c r="A3894" t="s">
        <v>20078</v>
      </c>
    </row>
    <row r="3895" spans="1:1" x14ac:dyDescent="0.2">
      <c r="A3895" t="s">
        <v>20079</v>
      </c>
    </row>
    <row r="3896" spans="1:1" x14ac:dyDescent="0.2">
      <c r="A3896" t="s">
        <v>20080</v>
      </c>
    </row>
    <row r="3897" spans="1:1" x14ac:dyDescent="0.2">
      <c r="A3897" t="s">
        <v>20081</v>
      </c>
    </row>
    <row r="3898" spans="1:1" x14ac:dyDescent="0.2">
      <c r="A3898" t="s">
        <v>20082</v>
      </c>
    </row>
    <row r="3899" spans="1:1" x14ac:dyDescent="0.2">
      <c r="A3899" t="s">
        <v>20083</v>
      </c>
    </row>
    <row r="3900" spans="1:1" x14ac:dyDescent="0.2">
      <c r="A3900" t="s">
        <v>20084</v>
      </c>
    </row>
    <row r="3901" spans="1:1" x14ac:dyDescent="0.2">
      <c r="A3901" t="s">
        <v>20085</v>
      </c>
    </row>
    <row r="3902" spans="1:1" x14ac:dyDescent="0.2">
      <c r="A3902" t="s">
        <v>20086</v>
      </c>
    </row>
    <row r="3903" spans="1:1" x14ac:dyDescent="0.2">
      <c r="A3903" t="s">
        <v>20087</v>
      </c>
    </row>
    <row r="3904" spans="1:1" x14ac:dyDescent="0.2">
      <c r="A3904" t="s">
        <v>20088</v>
      </c>
    </row>
    <row r="3905" spans="1:1" x14ac:dyDescent="0.2">
      <c r="A3905" t="s">
        <v>20089</v>
      </c>
    </row>
    <row r="3906" spans="1:1" x14ac:dyDescent="0.2">
      <c r="A3906" t="s">
        <v>20090</v>
      </c>
    </row>
    <row r="3907" spans="1:1" x14ac:dyDescent="0.2">
      <c r="A3907" t="s">
        <v>20091</v>
      </c>
    </row>
    <row r="3908" spans="1:1" x14ac:dyDescent="0.2">
      <c r="A3908" t="s">
        <v>20092</v>
      </c>
    </row>
    <row r="3909" spans="1:1" x14ac:dyDescent="0.2">
      <c r="A3909" t="s">
        <v>20093</v>
      </c>
    </row>
    <row r="3910" spans="1:1" x14ac:dyDescent="0.2">
      <c r="A3910" t="s">
        <v>20094</v>
      </c>
    </row>
    <row r="3911" spans="1:1" x14ac:dyDescent="0.2">
      <c r="A3911" t="s">
        <v>20095</v>
      </c>
    </row>
    <row r="3912" spans="1:1" x14ac:dyDescent="0.2">
      <c r="A3912" t="s">
        <v>20096</v>
      </c>
    </row>
    <row r="3913" spans="1:1" x14ac:dyDescent="0.2">
      <c r="A3913" t="s">
        <v>20097</v>
      </c>
    </row>
    <row r="3914" spans="1:1" x14ac:dyDescent="0.2">
      <c r="A3914" t="s">
        <v>20098</v>
      </c>
    </row>
    <row r="3915" spans="1:1" x14ac:dyDescent="0.2">
      <c r="A3915" t="s">
        <v>20099</v>
      </c>
    </row>
    <row r="3916" spans="1:1" x14ac:dyDescent="0.2">
      <c r="A3916" t="s">
        <v>20100</v>
      </c>
    </row>
    <row r="3917" spans="1:1" x14ac:dyDescent="0.2">
      <c r="A3917" t="s">
        <v>20101</v>
      </c>
    </row>
    <row r="3918" spans="1:1" x14ac:dyDescent="0.2">
      <c r="A3918" t="s">
        <v>20102</v>
      </c>
    </row>
    <row r="3919" spans="1:1" x14ac:dyDescent="0.2">
      <c r="A3919" t="s">
        <v>20103</v>
      </c>
    </row>
    <row r="3920" spans="1:1" x14ac:dyDescent="0.2">
      <c r="A3920" t="s">
        <v>20104</v>
      </c>
    </row>
    <row r="3921" spans="1:1" x14ac:dyDescent="0.2">
      <c r="A3921" t="s">
        <v>20105</v>
      </c>
    </row>
    <row r="3922" spans="1:1" x14ac:dyDescent="0.2">
      <c r="A3922" t="s">
        <v>20106</v>
      </c>
    </row>
    <row r="3923" spans="1:1" x14ac:dyDescent="0.2">
      <c r="A3923" t="s">
        <v>20107</v>
      </c>
    </row>
    <row r="3924" spans="1:1" x14ac:dyDescent="0.2">
      <c r="A3924" t="s">
        <v>20108</v>
      </c>
    </row>
    <row r="3925" spans="1:1" x14ac:dyDescent="0.2">
      <c r="A3925" t="s">
        <v>20109</v>
      </c>
    </row>
    <row r="3926" spans="1:1" x14ac:dyDescent="0.2">
      <c r="A3926" t="s">
        <v>20110</v>
      </c>
    </row>
    <row r="3927" spans="1:1" x14ac:dyDescent="0.2">
      <c r="A3927" t="s">
        <v>20111</v>
      </c>
    </row>
    <row r="3928" spans="1:1" x14ac:dyDescent="0.2">
      <c r="A3928" t="s">
        <v>20112</v>
      </c>
    </row>
    <row r="3929" spans="1:1" x14ac:dyDescent="0.2">
      <c r="A3929" t="s">
        <v>20113</v>
      </c>
    </row>
    <row r="3930" spans="1:1" x14ac:dyDescent="0.2">
      <c r="A3930" t="s">
        <v>20114</v>
      </c>
    </row>
    <row r="3931" spans="1:1" x14ac:dyDescent="0.2">
      <c r="A3931" t="s">
        <v>20115</v>
      </c>
    </row>
    <row r="3932" spans="1:1" x14ac:dyDescent="0.2">
      <c r="A3932" t="s">
        <v>20116</v>
      </c>
    </row>
    <row r="3933" spans="1:1" x14ac:dyDescent="0.2">
      <c r="A3933" t="s">
        <v>20117</v>
      </c>
    </row>
    <row r="3934" spans="1:1" x14ac:dyDescent="0.2">
      <c r="A3934" t="s">
        <v>20118</v>
      </c>
    </row>
    <row r="3935" spans="1:1" x14ac:dyDescent="0.2">
      <c r="A3935" t="s">
        <v>20119</v>
      </c>
    </row>
    <row r="3936" spans="1:1" x14ac:dyDescent="0.2">
      <c r="A3936" t="s">
        <v>20120</v>
      </c>
    </row>
    <row r="3937" spans="1:1" x14ac:dyDescent="0.2">
      <c r="A3937" t="s">
        <v>20121</v>
      </c>
    </row>
    <row r="3938" spans="1:1" x14ac:dyDescent="0.2">
      <c r="A3938" t="s">
        <v>20122</v>
      </c>
    </row>
    <row r="3939" spans="1:1" x14ac:dyDescent="0.2">
      <c r="A3939" t="s">
        <v>20123</v>
      </c>
    </row>
    <row r="3940" spans="1:1" x14ac:dyDescent="0.2">
      <c r="A3940" t="s">
        <v>20124</v>
      </c>
    </row>
    <row r="3941" spans="1:1" x14ac:dyDescent="0.2">
      <c r="A3941" t="s">
        <v>20125</v>
      </c>
    </row>
    <row r="3942" spans="1:1" x14ac:dyDescent="0.2">
      <c r="A3942" t="s">
        <v>20126</v>
      </c>
    </row>
    <row r="3943" spans="1:1" x14ac:dyDescent="0.2">
      <c r="A3943" t="s">
        <v>20127</v>
      </c>
    </row>
    <row r="3944" spans="1:1" x14ac:dyDescent="0.2">
      <c r="A3944" t="s">
        <v>20128</v>
      </c>
    </row>
    <row r="3945" spans="1:1" x14ac:dyDescent="0.2">
      <c r="A3945" t="s">
        <v>20129</v>
      </c>
    </row>
    <row r="3946" spans="1:1" x14ac:dyDescent="0.2">
      <c r="A3946" t="s">
        <v>20130</v>
      </c>
    </row>
    <row r="3947" spans="1:1" x14ac:dyDescent="0.2">
      <c r="A3947" t="s">
        <v>20131</v>
      </c>
    </row>
    <row r="3948" spans="1:1" x14ac:dyDescent="0.2">
      <c r="A3948" t="s">
        <v>20132</v>
      </c>
    </row>
    <row r="3949" spans="1:1" x14ac:dyDescent="0.2">
      <c r="A3949" t="s">
        <v>20133</v>
      </c>
    </row>
    <row r="3950" spans="1:1" x14ac:dyDescent="0.2">
      <c r="A3950" t="s">
        <v>20134</v>
      </c>
    </row>
    <row r="3951" spans="1:1" x14ac:dyDescent="0.2">
      <c r="A3951" t="s">
        <v>20135</v>
      </c>
    </row>
    <row r="3952" spans="1:1" x14ac:dyDescent="0.2">
      <c r="A3952" t="s">
        <v>20136</v>
      </c>
    </row>
    <row r="3953" spans="1:1" x14ac:dyDescent="0.2">
      <c r="A3953" t="s">
        <v>20137</v>
      </c>
    </row>
    <row r="3954" spans="1:1" x14ac:dyDescent="0.2">
      <c r="A3954" t="s">
        <v>20138</v>
      </c>
    </row>
    <row r="3955" spans="1:1" x14ac:dyDescent="0.2">
      <c r="A3955" t="s">
        <v>20139</v>
      </c>
    </row>
    <row r="3956" spans="1:1" x14ac:dyDescent="0.2">
      <c r="A3956" t="s">
        <v>20140</v>
      </c>
    </row>
    <row r="3957" spans="1:1" x14ac:dyDescent="0.2">
      <c r="A3957" t="s">
        <v>20141</v>
      </c>
    </row>
    <row r="3958" spans="1:1" x14ac:dyDescent="0.2">
      <c r="A3958" t="s">
        <v>20142</v>
      </c>
    </row>
    <row r="3959" spans="1:1" x14ac:dyDescent="0.2">
      <c r="A3959" t="s">
        <v>20143</v>
      </c>
    </row>
    <row r="3960" spans="1:1" x14ac:dyDescent="0.2">
      <c r="A3960" t="s">
        <v>20144</v>
      </c>
    </row>
    <row r="3961" spans="1:1" x14ac:dyDescent="0.2">
      <c r="A3961" t="s">
        <v>20145</v>
      </c>
    </row>
    <row r="3962" spans="1:1" x14ac:dyDescent="0.2">
      <c r="A3962" t="s">
        <v>20146</v>
      </c>
    </row>
    <row r="3963" spans="1:1" x14ac:dyDescent="0.2">
      <c r="A3963" t="s">
        <v>20147</v>
      </c>
    </row>
    <row r="3964" spans="1:1" x14ac:dyDescent="0.2">
      <c r="A3964" t="s">
        <v>20148</v>
      </c>
    </row>
    <row r="3965" spans="1:1" x14ac:dyDescent="0.2">
      <c r="A3965" t="s">
        <v>20149</v>
      </c>
    </row>
    <row r="3966" spans="1:1" x14ac:dyDescent="0.2">
      <c r="A3966" t="s">
        <v>20150</v>
      </c>
    </row>
    <row r="3967" spans="1:1" x14ac:dyDescent="0.2">
      <c r="A3967" t="s">
        <v>20151</v>
      </c>
    </row>
    <row r="3968" spans="1:1" x14ac:dyDescent="0.2">
      <c r="A3968" t="s">
        <v>20152</v>
      </c>
    </row>
    <row r="3969" spans="1:1" x14ac:dyDescent="0.2">
      <c r="A3969" t="s">
        <v>20153</v>
      </c>
    </row>
    <row r="3970" spans="1:1" x14ac:dyDescent="0.2">
      <c r="A3970" t="s">
        <v>20154</v>
      </c>
    </row>
    <row r="3971" spans="1:1" x14ac:dyDescent="0.2">
      <c r="A3971" t="s">
        <v>20155</v>
      </c>
    </row>
    <row r="3972" spans="1:1" x14ac:dyDescent="0.2">
      <c r="A3972" t="s">
        <v>20156</v>
      </c>
    </row>
    <row r="3973" spans="1:1" x14ac:dyDescent="0.2">
      <c r="A3973" t="s">
        <v>20157</v>
      </c>
    </row>
    <row r="3974" spans="1:1" x14ac:dyDescent="0.2">
      <c r="A3974" t="s">
        <v>20158</v>
      </c>
    </row>
    <row r="3975" spans="1:1" x14ac:dyDescent="0.2">
      <c r="A3975" t="s">
        <v>20159</v>
      </c>
    </row>
    <row r="3976" spans="1:1" x14ac:dyDescent="0.2">
      <c r="A3976" t="s">
        <v>20160</v>
      </c>
    </row>
    <row r="3977" spans="1:1" x14ac:dyDescent="0.2">
      <c r="A3977" t="s">
        <v>20161</v>
      </c>
    </row>
    <row r="3978" spans="1:1" x14ac:dyDescent="0.2">
      <c r="A3978" t="s">
        <v>20162</v>
      </c>
    </row>
    <row r="3979" spans="1:1" x14ac:dyDescent="0.2">
      <c r="A3979" t="s">
        <v>20163</v>
      </c>
    </row>
    <row r="3980" spans="1:1" x14ac:dyDescent="0.2">
      <c r="A3980" t="s">
        <v>20164</v>
      </c>
    </row>
    <row r="3981" spans="1:1" x14ac:dyDescent="0.2">
      <c r="A3981" t="s">
        <v>20165</v>
      </c>
    </row>
    <row r="3982" spans="1:1" x14ac:dyDescent="0.2">
      <c r="A3982" t="s">
        <v>20166</v>
      </c>
    </row>
    <row r="3983" spans="1:1" x14ac:dyDescent="0.2">
      <c r="A3983" t="s">
        <v>20167</v>
      </c>
    </row>
    <row r="3984" spans="1:1" x14ac:dyDescent="0.2">
      <c r="A3984" t="s">
        <v>20168</v>
      </c>
    </row>
    <row r="3985" spans="1:1" x14ac:dyDescent="0.2">
      <c r="A3985" t="s">
        <v>20169</v>
      </c>
    </row>
    <row r="3986" spans="1:1" x14ac:dyDescent="0.2">
      <c r="A3986" t="s">
        <v>20170</v>
      </c>
    </row>
    <row r="3987" spans="1:1" x14ac:dyDescent="0.2">
      <c r="A3987" t="s">
        <v>20171</v>
      </c>
    </row>
    <row r="3988" spans="1:1" x14ac:dyDescent="0.2">
      <c r="A3988" t="s">
        <v>20172</v>
      </c>
    </row>
    <row r="3989" spans="1:1" x14ac:dyDescent="0.2">
      <c r="A3989" t="s">
        <v>20173</v>
      </c>
    </row>
    <row r="3990" spans="1:1" x14ac:dyDescent="0.2">
      <c r="A3990" t="s">
        <v>20174</v>
      </c>
    </row>
    <row r="3991" spans="1:1" x14ac:dyDescent="0.2">
      <c r="A3991" t="s">
        <v>20175</v>
      </c>
    </row>
    <row r="3992" spans="1:1" x14ac:dyDescent="0.2">
      <c r="A3992" t="s">
        <v>20176</v>
      </c>
    </row>
    <row r="3993" spans="1:1" x14ac:dyDescent="0.2">
      <c r="A3993" t="s">
        <v>20177</v>
      </c>
    </row>
    <row r="3994" spans="1:1" x14ac:dyDescent="0.2">
      <c r="A3994" t="s">
        <v>20178</v>
      </c>
    </row>
    <row r="3995" spans="1:1" x14ac:dyDescent="0.2">
      <c r="A3995" t="s">
        <v>20179</v>
      </c>
    </row>
    <row r="3996" spans="1:1" x14ac:dyDescent="0.2">
      <c r="A3996" t="s">
        <v>20180</v>
      </c>
    </row>
    <row r="3997" spans="1:1" x14ac:dyDescent="0.2">
      <c r="A3997" t="s">
        <v>20181</v>
      </c>
    </row>
    <row r="3998" spans="1:1" x14ac:dyDescent="0.2">
      <c r="A3998" t="s">
        <v>20182</v>
      </c>
    </row>
    <row r="3999" spans="1:1" x14ac:dyDescent="0.2">
      <c r="A3999" t="s">
        <v>20183</v>
      </c>
    </row>
    <row r="4000" spans="1:1" x14ac:dyDescent="0.2">
      <c r="A4000" t="s">
        <v>20184</v>
      </c>
    </row>
    <row r="4001" spans="1:1" x14ac:dyDescent="0.2">
      <c r="A4001" t="s">
        <v>20185</v>
      </c>
    </row>
    <row r="4002" spans="1:1" x14ac:dyDescent="0.2">
      <c r="A4002" t="s">
        <v>20186</v>
      </c>
    </row>
    <row r="4003" spans="1:1" x14ac:dyDescent="0.2">
      <c r="A4003" t="s">
        <v>20187</v>
      </c>
    </row>
    <row r="4004" spans="1:1" x14ac:dyDescent="0.2">
      <c r="A4004" t="s">
        <v>20188</v>
      </c>
    </row>
    <row r="4005" spans="1:1" x14ac:dyDescent="0.2">
      <c r="A4005" t="s">
        <v>20189</v>
      </c>
    </row>
    <row r="4006" spans="1:1" x14ac:dyDescent="0.2">
      <c r="A4006" t="s">
        <v>20190</v>
      </c>
    </row>
    <row r="4007" spans="1:1" x14ac:dyDescent="0.2">
      <c r="A4007" t="s">
        <v>20191</v>
      </c>
    </row>
    <row r="4008" spans="1:1" x14ac:dyDescent="0.2">
      <c r="A4008" t="s">
        <v>20192</v>
      </c>
    </row>
    <row r="4009" spans="1:1" x14ac:dyDescent="0.2">
      <c r="A4009" t="s">
        <v>20193</v>
      </c>
    </row>
    <row r="4010" spans="1:1" x14ac:dyDescent="0.2">
      <c r="A4010" t="s">
        <v>20194</v>
      </c>
    </row>
    <row r="4011" spans="1:1" x14ac:dyDescent="0.2">
      <c r="A4011" t="s">
        <v>20195</v>
      </c>
    </row>
    <row r="4012" spans="1:1" x14ac:dyDescent="0.2">
      <c r="A4012" t="s">
        <v>20196</v>
      </c>
    </row>
    <row r="4013" spans="1:1" x14ac:dyDescent="0.2">
      <c r="A4013" t="s">
        <v>20197</v>
      </c>
    </row>
    <row r="4014" spans="1:1" x14ac:dyDescent="0.2">
      <c r="A4014" t="s">
        <v>20198</v>
      </c>
    </row>
    <row r="4015" spans="1:1" x14ac:dyDescent="0.2">
      <c r="A4015" t="s">
        <v>20199</v>
      </c>
    </row>
    <row r="4016" spans="1:1" x14ac:dyDescent="0.2">
      <c r="A4016" t="s">
        <v>20200</v>
      </c>
    </row>
    <row r="4017" spans="1:1" x14ac:dyDescent="0.2">
      <c r="A4017" t="s">
        <v>20201</v>
      </c>
    </row>
    <row r="4018" spans="1:1" x14ac:dyDescent="0.2">
      <c r="A4018" t="s">
        <v>20202</v>
      </c>
    </row>
    <row r="4019" spans="1:1" x14ac:dyDescent="0.2">
      <c r="A4019" t="s">
        <v>20203</v>
      </c>
    </row>
    <row r="4020" spans="1:1" x14ac:dyDescent="0.2">
      <c r="A4020" t="s">
        <v>20204</v>
      </c>
    </row>
    <row r="4021" spans="1:1" x14ac:dyDescent="0.2">
      <c r="A4021" t="s">
        <v>20205</v>
      </c>
    </row>
    <row r="4022" spans="1:1" x14ac:dyDescent="0.2">
      <c r="A4022" t="s">
        <v>20206</v>
      </c>
    </row>
    <row r="4023" spans="1:1" x14ac:dyDescent="0.2">
      <c r="A4023" t="s">
        <v>20207</v>
      </c>
    </row>
    <row r="4024" spans="1:1" x14ac:dyDescent="0.2">
      <c r="A4024" t="s">
        <v>20208</v>
      </c>
    </row>
    <row r="4025" spans="1:1" x14ac:dyDescent="0.2">
      <c r="A4025" t="s">
        <v>20209</v>
      </c>
    </row>
    <row r="4026" spans="1:1" x14ac:dyDescent="0.2">
      <c r="A4026" t="s">
        <v>20210</v>
      </c>
    </row>
    <row r="4027" spans="1:1" x14ac:dyDescent="0.2">
      <c r="A4027" t="s">
        <v>20211</v>
      </c>
    </row>
    <row r="4028" spans="1:1" x14ac:dyDescent="0.2">
      <c r="A4028" t="s">
        <v>20212</v>
      </c>
    </row>
    <row r="4029" spans="1:1" x14ac:dyDescent="0.2">
      <c r="A4029" t="s">
        <v>20213</v>
      </c>
    </row>
    <row r="4030" spans="1:1" x14ac:dyDescent="0.2">
      <c r="A4030" t="s">
        <v>20214</v>
      </c>
    </row>
    <row r="4031" spans="1:1" x14ac:dyDescent="0.2">
      <c r="A4031" t="s">
        <v>20215</v>
      </c>
    </row>
    <row r="4032" spans="1:1" x14ac:dyDescent="0.2">
      <c r="A4032" t="s">
        <v>20216</v>
      </c>
    </row>
    <row r="4033" spans="1:1" x14ac:dyDescent="0.2">
      <c r="A4033" t="s">
        <v>20217</v>
      </c>
    </row>
    <row r="4034" spans="1:1" x14ac:dyDescent="0.2">
      <c r="A4034" t="s">
        <v>20218</v>
      </c>
    </row>
    <row r="4035" spans="1:1" x14ac:dyDescent="0.2">
      <c r="A4035" t="s">
        <v>20219</v>
      </c>
    </row>
    <row r="4036" spans="1:1" x14ac:dyDescent="0.2">
      <c r="A4036" t="s">
        <v>20220</v>
      </c>
    </row>
    <row r="4037" spans="1:1" x14ac:dyDescent="0.2">
      <c r="A4037" t="s">
        <v>20221</v>
      </c>
    </row>
    <row r="4038" spans="1:1" x14ac:dyDescent="0.2">
      <c r="A4038" t="s">
        <v>20222</v>
      </c>
    </row>
    <row r="4039" spans="1:1" x14ac:dyDescent="0.2">
      <c r="A4039" t="s">
        <v>20223</v>
      </c>
    </row>
    <row r="4040" spans="1:1" x14ac:dyDescent="0.2">
      <c r="A4040" t="s">
        <v>20224</v>
      </c>
    </row>
    <row r="4041" spans="1:1" x14ac:dyDescent="0.2">
      <c r="A4041" t="s">
        <v>20225</v>
      </c>
    </row>
    <row r="4042" spans="1:1" x14ac:dyDescent="0.2">
      <c r="A4042" t="s">
        <v>20226</v>
      </c>
    </row>
    <row r="4043" spans="1:1" x14ac:dyDescent="0.2">
      <c r="A4043" t="s">
        <v>20227</v>
      </c>
    </row>
    <row r="4044" spans="1:1" x14ac:dyDescent="0.2">
      <c r="A4044" t="s">
        <v>20228</v>
      </c>
    </row>
    <row r="4045" spans="1:1" x14ac:dyDescent="0.2">
      <c r="A4045" t="s">
        <v>20229</v>
      </c>
    </row>
    <row r="4046" spans="1:1" x14ac:dyDescent="0.2">
      <c r="A4046" t="s">
        <v>20230</v>
      </c>
    </row>
    <row r="4047" spans="1:1" x14ac:dyDescent="0.2">
      <c r="A4047" t="s">
        <v>20231</v>
      </c>
    </row>
    <row r="4048" spans="1:1" x14ac:dyDescent="0.2">
      <c r="A4048" t="s">
        <v>20232</v>
      </c>
    </row>
    <row r="4049" spans="1:1" x14ac:dyDescent="0.2">
      <c r="A4049" t="s">
        <v>20233</v>
      </c>
    </row>
    <row r="4050" spans="1:1" x14ac:dyDescent="0.2">
      <c r="A4050" t="s">
        <v>20234</v>
      </c>
    </row>
    <row r="4051" spans="1:1" x14ac:dyDescent="0.2">
      <c r="A4051" t="s">
        <v>20235</v>
      </c>
    </row>
    <row r="4052" spans="1:1" x14ac:dyDescent="0.2">
      <c r="A4052" t="s">
        <v>20236</v>
      </c>
    </row>
    <row r="4053" spans="1:1" x14ac:dyDescent="0.2">
      <c r="A4053" t="s">
        <v>20237</v>
      </c>
    </row>
    <row r="4054" spans="1:1" x14ac:dyDescent="0.2">
      <c r="A4054" t="s">
        <v>20238</v>
      </c>
    </row>
    <row r="4055" spans="1:1" x14ac:dyDescent="0.2">
      <c r="A4055" t="s">
        <v>20239</v>
      </c>
    </row>
    <row r="4056" spans="1:1" x14ac:dyDescent="0.2">
      <c r="A4056" t="s">
        <v>20240</v>
      </c>
    </row>
    <row r="4057" spans="1:1" x14ac:dyDescent="0.2">
      <c r="A4057" t="s">
        <v>20241</v>
      </c>
    </row>
    <row r="4058" spans="1:1" x14ac:dyDescent="0.2">
      <c r="A4058" t="s">
        <v>20242</v>
      </c>
    </row>
    <row r="4059" spans="1:1" x14ac:dyDescent="0.2">
      <c r="A4059" t="s">
        <v>20243</v>
      </c>
    </row>
    <row r="4060" spans="1:1" x14ac:dyDescent="0.2">
      <c r="A4060" t="s">
        <v>20244</v>
      </c>
    </row>
    <row r="4061" spans="1:1" x14ac:dyDescent="0.2">
      <c r="A4061" t="s">
        <v>20245</v>
      </c>
    </row>
    <row r="4062" spans="1:1" x14ac:dyDescent="0.2">
      <c r="A4062" t="s">
        <v>20246</v>
      </c>
    </row>
    <row r="4063" spans="1:1" x14ac:dyDescent="0.2">
      <c r="A4063" t="s">
        <v>20247</v>
      </c>
    </row>
    <row r="4064" spans="1:1" x14ac:dyDescent="0.2">
      <c r="A4064" t="s">
        <v>20248</v>
      </c>
    </row>
    <row r="4065" spans="1:1" x14ac:dyDescent="0.2">
      <c r="A4065" t="s">
        <v>20249</v>
      </c>
    </row>
    <row r="4066" spans="1:1" x14ac:dyDescent="0.2">
      <c r="A4066" t="s">
        <v>20250</v>
      </c>
    </row>
    <row r="4067" spans="1:1" x14ac:dyDescent="0.2">
      <c r="A4067" t="s">
        <v>20251</v>
      </c>
    </row>
    <row r="4068" spans="1:1" x14ac:dyDescent="0.2">
      <c r="A4068" t="s">
        <v>20252</v>
      </c>
    </row>
    <row r="4069" spans="1:1" x14ac:dyDescent="0.2">
      <c r="A4069" t="s">
        <v>20253</v>
      </c>
    </row>
    <row r="4070" spans="1:1" x14ac:dyDescent="0.2">
      <c r="A4070" t="s">
        <v>20254</v>
      </c>
    </row>
    <row r="4071" spans="1:1" x14ac:dyDescent="0.2">
      <c r="A4071" t="s">
        <v>20255</v>
      </c>
    </row>
    <row r="4072" spans="1:1" x14ac:dyDescent="0.2">
      <c r="A4072" t="s">
        <v>20256</v>
      </c>
    </row>
    <row r="4073" spans="1:1" x14ac:dyDescent="0.2">
      <c r="A4073" t="s">
        <v>20257</v>
      </c>
    </row>
    <row r="4074" spans="1:1" x14ac:dyDescent="0.2">
      <c r="A4074" t="s">
        <v>20258</v>
      </c>
    </row>
    <row r="4075" spans="1:1" x14ac:dyDescent="0.2">
      <c r="A4075" t="s">
        <v>20259</v>
      </c>
    </row>
    <row r="4076" spans="1:1" x14ac:dyDescent="0.2">
      <c r="A4076" t="s">
        <v>20260</v>
      </c>
    </row>
    <row r="4077" spans="1:1" x14ac:dyDescent="0.2">
      <c r="A4077" t="s">
        <v>20261</v>
      </c>
    </row>
    <row r="4078" spans="1:1" x14ac:dyDescent="0.2">
      <c r="A4078" t="s">
        <v>20262</v>
      </c>
    </row>
    <row r="4079" spans="1:1" x14ac:dyDescent="0.2">
      <c r="A4079" t="s">
        <v>20263</v>
      </c>
    </row>
    <row r="4080" spans="1:1" x14ac:dyDescent="0.2">
      <c r="A4080" t="s">
        <v>20264</v>
      </c>
    </row>
    <row r="4081" spans="1:1" x14ac:dyDescent="0.2">
      <c r="A4081" t="s">
        <v>20265</v>
      </c>
    </row>
    <row r="4082" spans="1:1" x14ac:dyDescent="0.2">
      <c r="A4082" t="s">
        <v>20266</v>
      </c>
    </row>
    <row r="4083" spans="1:1" x14ac:dyDescent="0.2">
      <c r="A4083" t="s">
        <v>20267</v>
      </c>
    </row>
    <row r="4084" spans="1:1" x14ac:dyDescent="0.2">
      <c r="A4084" t="s">
        <v>20268</v>
      </c>
    </row>
    <row r="4085" spans="1:1" x14ac:dyDescent="0.2">
      <c r="A4085" t="s">
        <v>20269</v>
      </c>
    </row>
    <row r="4086" spans="1:1" x14ac:dyDescent="0.2">
      <c r="A4086" t="s">
        <v>20270</v>
      </c>
    </row>
    <row r="4087" spans="1:1" x14ac:dyDescent="0.2">
      <c r="A4087" t="s">
        <v>20271</v>
      </c>
    </row>
    <row r="4088" spans="1:1" x14ac:dyDescent="0.2">
      <c r="A4088" t="s">
        <v>20272</v>
      </c>
    </row>
    <row r="4089" spans="1:1" x14ac:dyDescent="0.2">
      <c r="A4089" t="s">
        <v>20273</v>
      </c>
    </row>
    <row r="4090" spans="1:1" x14ac:dyDescent="0.2">
      <c r="A4090" t="s">
        <v>20274</v>
      </c>
    </row>
    <row r="4091" spans="1:1" x14ac:dyDescent="0.2">
      <c r="A4091" t="s">
        <v>20275</v>
      </c>
    </row>
    <row r="4092" spans="1:1" x14ac:dyDescent="0.2">
      <c r="A4092" t="s">
        <v>20276</v>
      </c>
    </row>
    <row r="4093" spans="1:1" x14ac:dyDescent="0.2">
      <c r="A4093" t="s">
        <v>20277</v>
      </c>
    </row>
    <row r="4094" spans="1:1" x14ac:dyDescent="0.2">
      <c r="A4094" t="s">
        <v>20278</v>
      </c>
    </row>
    <row r="4095" spans="1:1" x14ac:dyDescent="0.2">
      <c r="A4095" t="s">
        <v>20279</v>
      </c>
    </row>
    <row r="4096" spans="1:1" x14ac:dyDescent="0.2">
      <c r="A4096" t="s">
        <v>20280</v>
      </c>
    </row>
    <row r="4097" spans="1:1" x14ac:dyDescent="0.2">
      <c r="A4097" t="s">
        <v>20281</v>
      </c>
    </row>
    <row r="4098" spans="1:1" x14ac:dyDescent="0.2">
      <c r="A4098" t="s">
        <v>20282</v>
      </c>
    </row>
    <row r="4099" spans="1:1" x14ac:dyDescent="0.2">
      <c r="A4099" t="s">
        <v>20283</v>
      </c>
    </row>
    <row r="4100" spans="1:1" x14ac:dyDescent="0.2">
      <c r="A4100" t="s">
        <v>20284</v>
      </c>
    </row>
    <row r="4101" spans="1:1" x14ac:dyDescent="0.2">
      <c r="A4101" t="s">
        <v>20285</v>
      </c>
    </row>
    <row r="4102" spans="1:1" x14ac:dyDescent="0.2">
      <c r="A4102" t="s">
        <v>20286</v>
      </c>
    </row>
    <row r="4103" spans="1:1" x14ac:dyDescent="0.2">
      <c r="A4103" t="s">
        <v>20287</v>
      </c>
    </row>
    <row r="4104" spans="1:1" x14ac:dyDescent="0.2">
      <c r="A4104" t="s">
        <v>20288</v>
      </c>
    </row>
    <row r="4105" spans="1:1" x14ac:dyDescent="0.2">
      <c r="A4105" t="s">
        <v>20289</v>
      </c>
    </row>
    <row r="4106" spans="1:1" x14ac:dyDescent="0.2">
      <c r="A4106" t="s">
        <v>20290</v>
      </c>
    </row>
    <row r="4107" spans="1:1" x14ac:dyDescent="0.2">
      <c r="A4107" t="s">
        <v>20291</v>
      </c>
    </row>
    <row r="4108" spans="1:1" x14ac:dyDescent="0.2">
      <c r="A4108" t="s">
        <v>20292</v>
      </c>
    </row>
    <row r="4109" spans="1:1" x14ac:dyDescent="0.2">
      <c r="A4109" t="s">
        <v>20293</v>
      </c>
    </row>
    <row r="4110" spans="1:1" x14ac:dyDescent="0.2">
      <c r="A4110" t="s">
        <v>20294</v>
      </c>
    </row>
    <row r="4111" spans="1:1" x14ac:dyDescent="0.2">
      <c r="A4111" t="s">
        <v>20295</v>
      </c>
    </row>
    <row r="4112" spans="1:1" x14ac:dyDescent="0.2">
      <c r="A4112" t="s">
        <v>20296</v>
      </c>
    </row>
    <row r="4113" spans="1:1" x14ac:dyDescent="0.2">
      <c r="A4113" t="s">
        <v>20297</v>
      </c>
    </row>
    <row r="4114" spans="1:1" x14ac:dyDescent="0.2">
      <c r="A4114" t="s">
        <v>20298</v>
      </c>
    </row>
    <row r="4115" spans="1:1" x14ac:dyDescent="0.2">
      <c r="A4115" t="s">
        <v>20299</v>
      </c>
    </row>
    <row r="4116" spans="1:1" x14ac:dyDescent="0.2">
      <c r="A4116" t="s">
        <v>20300</v>
      </c>
    </row>
    <row r="4117" spans="1:1" x14ac:dyDescent="0.2">
      <c r="A4117" t="s">
        <v>20301</v>
      </c>
    </row>
    <row r="4118" spans="1:1" x14ac:dyDescent="0.2">
      <c r="A4118" t="s">
        <v>20302</v>
      </c>
    </row>
    <row r="4119" spans="1:1" x14ac:dyDescent="0.2">
      <c r="A4119" t="s">
        <v>20303</v>
      </c>
    </row>
    <row r="4120" spans="1:1" x14ac:dyDescent="0.2">
      <c r="A4120" t="s">
        <v>20304</v>
      </c>
    </row>
    <row r="4121" spans="1:1" x14ac:dyDescent="0.2">
      <c r="A4121" t="s">
        <v>20305</v>
      </c>
    </row>
    <row r="4122" spans="1:1" x14ac:dyDescent="0.2">
      <c r="A4122" t="s">
        <v>20306</v>
      </c>
    </row>
    <row r="4123" spans="1:1" x14ac:dyDescent="0.2">
      <c r="A4123" t="s">
        <v>20307</v>
      </c>
    </row>
    <row r="4124" spans="1:1" x14ac:dyDescent="0.2">
      <c r="A4124" t="s">
        <v>20308</v>
      </c>
    </row>
    <row r="4125" spans="1:1" x14ac:dyDescent="0.2">
      <c r="A4125" t="s">
        <v>20309</v>
      </c>
    </row>
    <row r="4126" spans="1:1" x14ac:dyDescent="0.2">
      <c r="A4126" t="s">
        <v>20310</v>
      </c>
    </row>
    <row r="4127" spans="1:1" x14ac:dyDescent="0.2">
      <c r="A4127" t="s">
        <v>20311</v>
      </c>
    </row>
    <row r="4128" spans="1:1" x14ac:dyDescent="0.2">
      <c r="A4128" t="s">
        <v>20312</v>
      </c>
    </row>
    <row r="4129" spans="1:1" x14ac:dyDescent="0.2">
      <c r="A4129" t="s">
        <v>20313</v>
      </c>
    </row>
    <row r="4130" spans="1:1" x14ac:dyDescent="0.2">
      <c r="A4130" t="s">
        <v>20314</v>
      </c>
    </row>
    <row r="4131" spans="1:1" x14ac:dyDescent="0.2">
      <c r="A4131" t="s">
        <v>20315</v>
      </c>
    </row>
    <row r="4132" spans="1:1" x14ac:dyDescent="0.2">
      <c r="A4132" t="s">
        <v>20316</v>
      </c>
    </row>
    <row r="4133" spans="1:1" x14ac:dyDescent="0.2">
      <c r="A4133" t="s">
        <v>20317</v>
      </c>
    </row>
    <row r="4134" spans="1:1" x14ac:dyDescent="0.2">
      <c r="A4134" t="s">
        <v>20318</v>
      </c>
    </row>
    <row r="4135" spans="1:1" x14ac:dyDescent="0.2">
      <c r="A4135" t="s">
        <v>20319</v>
      </c>
    </row>
    <row r="4136" spans="1:1" x14ac:dyDescent="0.2">
      <c r="A4136" t="s">
        <v>20320</v>
      </c>
    </row>
    <row r="4137" spans="1:1" x14ac:dyDescent="0.2">
      <c r="A4137" t="s">
        <v>20321</v>
      </c>
    </row>
    <row r="4138" spans="1:1" x14ac:dyDescent="0.2">
      <c r="A4138" t="s">
        <v>20322</v>
      </c>
    </row>
    <row r="4139" spans="1:1" x14ac:dyDescent="0.2">
      <c r="A4139" t="s">
        <v>20323</v>
      </c>
    </row>
    <row r="4140" spans="1:1" x14ac:dyDescent="0.2">
      <c r="A4140" t="s">
        <v>20324</v>
      </c>
    </row>
    <row r="4141" spans="1:1" x14ac:dyDescent="0.2">
      <c r="A4141" t="s">
        <v>20325</v>
      </c>
    </row>
    <row r="4142" spans="1:1" x14ac:dyDescent="0.2">
      <c r="A4142" t="s">
        <v>20326</v>
      </c>
    </row>
    <row r="4143" spans="1:1" x14ac:dyDescent="0.2">
      <c r="A4143" t="s">
        <v>20327</v>
      </c>
    </row>
    <row r="4144" spans="1:1" x14ac:dyDescent="0.2">
      <c r="A4144" t="s">
        <v>20328</v>
      </c>
    </row>
    <row r="4145" spans="1:1" x14ac:dyDescent="0.2">
      <c r="A4145" t="s">
        <v>20329</v>
      </c>
    </row>
    <row r="4146" spans="1:1" x14ac:dyDescent="0.2">
      <c r="A4146" t="s">
        <v>20330</v>
      </c>
    </row>
    <row r="4147" spans="1:1" x14ac:dyDescent="0.2">
      <c r="A4147" t="s">
        <v>20331</v>
      </c>
    </row>
    <row r="4148" spans="1:1" x14ac:dyDescent="0.2">
      <c r="A4148" t="s">
        <v>20332</v>
      </c>
    </row>
    <row r="4149" spans="1:1" x14ac:dyDescent="0.2">
      <c r="A4149" t="s">
        <v>20333</v>
      </c>
    </row>
    <row r="4150" spans="1:1" x14ac:dyDescent="0.2">
      <c r="A4150" t="s">
        <v>20334</v>
      </c>
    </row>
    <row r="4151" spans="1:1" x14ac:dyDescent="0.2">
      <c r="A4151" t="s">
        <v>20335</v>
      </c>
    </row>
    <row r="4152" spans="1:1" x14ac:dyDescent="0.2">
      <c r="A4152" t="s">
        <v>20336</v>
      </c>
    </row>
    <row r="4153" spans="1:1" x14ac:dyDescent="0.2">
      <c r="A4153" t="s">
        <v>20337</v>
      </c>
    </row>
    <row r="4154" spans="1:1" x14ac:dyDescent="0.2">
      <c r="A4154" t="s">
        <v>20338</v>
      </c>
    </row>
    <row r="4155" spans="1:1" x14ac:dyDescent="0.2">
      <c r="A4155" t="s">
        <v>20339</v>
      </c>
    </row>
    <row r="4156" spans="1:1" x14ac:dyDescent="0.2">
      <c r="A4156" t="s">
        <v>20340</v>
      </c>
    </row>
    <row r="4157" spans="1:1" x14ac:dyDescent="0.2">
      <c r="A4157" t="s">
        <v>20341</v>
      </c>
    </row>
    <row r="4158" spans="1:1" x14ac:dyDescent="0.2">
      <c r="A4158" t="s">
        <v>20342</v>
      </c>
    </row>
    <row r="4159" spans="1:1" x14ac:dyDescent="0.2">
      <c r="A4159" t="s">
        <v>20343</v>
      </c>
    </row>
    <row r="4160" spans="1:1" x14ac:dyDescent="0.2">
      <c r="A4160" t="s">
        <v>20344</v>
      </c>
    </row>
    <row r="4161" spans="1:1" x14ac:dyDescent="0.2">
      <c r="A4161" t="s">
        <v>20345</v>
      </c>
    </row>
    <row r="4162" spans="1:1" x14ac:dyDescent="0.2">
      <c r="A4162" t="s">
        <v>20346</v>
      </c>
    </row>
    <row r="4163" spans="1:1" x14ac:dyDescent="0.2">
      <c r="A4163" t="s">
        <v>20347</v>
      </c>
    </row>
    <row r="4164" spans="1:1" x14ac:dyDescent="0.2">
      <c r="A4164" t="s">
        <v>20348</v>
      </c>
    </row>
    <row r="4165" spans="1:1" x14ac:dyDescent="0.2">
      <c r="A4165" t="s">
        <v>20349</v>
      </c>
    </row>
    <row r="4166" spans="1:1" x14ac:dyDescent="0.2">
      <c r="A4166" t="s">
        <v>20350</v>
      </c>
    </row>
    <row r="4167" spans="1:1" x14ac:dyDescent="0.2">
      <c r="A4167" t="s">
        <v>20351</v>
      </c>
    </row>
    <row r="4168" spans="1:1" x14ac:dyDescent="0.2">
      <c r="A4168" t="s">
        <v>20352</v>
      </c>
    </row>
    <row r="4169" spans="1:1" x14ac:dyDescent="0.2">
      <c r="A4169" t="s">
        <v>20353</v>
      </c>
    </row>
    <row r="4170" spans="1:1" x14ac:dyDescent="0.2">
      <c r="A4170" t="s">
        <v>20354</v>
      </c>
    </row>
    <row r="4171" spans="1:1" x14ac:dyDescent="0.2">
      <c r="A4171" t="s">
        <v>20355</v>
      </c>
    </row>
    <row r="4172" spans="1:1" x14ac:dyDescent="0.2">
      <c r="A4172" t="s">
        <v>20356</v>
      </c>
    </row>
    <row r="4173" spans="1:1" x14ac:dyDescent="0.2">
      <c r="A4173" t="s">
        <v>20357</v>
      </c>
    </row>
    <row r="4174" spans="1:1" x14ac:dyDescent="0.2">
      <c r="A4174" t="s">
        <v>20358</v>
      </c>
    </row>
    <row r="4175" spans="1:1" x14ac:dyDescent="0.2">
      <c r="A4175" t="s">
        <v>20359</v>
      </c>
    </row>
    <row r="4176" spans="1:1" x14ac:dyDescent="0.2">
      <c r="A4176" t="s">
        <v>20360</v>
      </c>
    </row>
    <row r="4177" spans="1:1" x14ac:dyDescent="0.2">
      <c r="A4177" t="s">
        <v>20361</v>
      </c>
    </row>
    <row r="4178" spans="1:1" x14ac:dyDescent="0.2">
      <c r="A4178" t="s">
        <v>20362</v>
      </c>
    </row>
    <row r="4179" spans="1:1" x14ac:dyDescent="0.2">
      <c r="A4179" t="s">
        <v>20363</v>
      </c>
    </row>
    <row r="4180" spans="1:1" x14ac:dyDescent="0.2">
      <c r="A4180" t="s">
        <v>20364</v>
      </c>
    </row>
    <row r="4181" spans="1:1" x14ac:dyDescent="0.2">
      <c r="A4181" t="s">
        <v>20365</v>
      </c>
    </row>
    <row r="4182" spans="1:1" x14ac:dyDescent="0.2">
      <c r="A4182" t="s">
        <v>20366</v>
      </c>
    </row>
    <row r="4183" spans="1:1" x14ac:dyDescent="0.2">
      <c r="A4183" t="s">
        <v>20367</v>
      </c>
    </row>
    <row r="4184" spans="1:1" x14ac:dyDescent="0.2">
      <c r="A4184" t="s">
        <v>20368</v>
      </c>
    </row>
    <row r="4185" spans="1:1" x14ac:dyDescent="0.2">
      <c r="A4185" t="s">
        <v>20369</v>
      </c>
    </row>
    <row r="4186" spans="1:1" x14ac:dyDescent="0.2">
      <c r="A4186" t="s">
        <v>20370</v>
      </c>
    </row>
    <row r="4187" spans="1:1" x14ac:dyDescent="0.2">
      <c r="A4187" t="s">
        <v>20371</v>
      </c>
    </row>
    <row r="4188" spans="1:1" x14ac:dyDescent="0.2">
      <c r="A4188" t="s">
        <v>20372</v>
      </c>
    </row>
    <row r="4189" spans="1:1" x14ac:dyDescent="0.2">
      <c r="A4189" t="s">
        <v>20373</v>
      </c>
    </row>
    <row r="4190" spans="1:1" x14ac:dyDescent="0.2">
      <c r="A4190" t="s">
        <v>20374</v>
      </c>
    </row>
    <row r="4191" spans="1:1" x14ac:dyDescent="0.2">
      <c r="A4191" t="s">
        <v>20375</v>
      </c>
    </row>
    <row r="4192" spans="1:1" x14ac:dyDescent="0.2">
      <c r="A4192" t="s">
        <v>20376</v>
      </c>
    </row>
    <row r="4193" spans="1:1" x14ac:dyDescent="0.2">
      <c r="A4193" t="s">
        <v>20377</v>
      </c>
    </row>
    <row r="4194" spans="1:1" x14ac:dyDescent="0.2">
      <c r="A4194" t="s">
        <v>20378</v>
      </c>
    </row>
    <row r="4195" spans="1:1" x14ac:dyDescent="0.2">
      <c r="A4195" t="s">
        <v>20379</v>
      </c>
    </row>
    <row r="4196" spans="1:1" x14ac:dyDescent="0.2">
      <c r="A4196" t="s">
        <v>20380</v>
      </c>
    </row>
    <row r="4197" spans="1:1" x14ac:dyDescent="0.2">
      <c r="A4197" t="s">
        <v>20381</v>
      </c>
    </row>
    <row r="4198" spans="1:1" x14ac:dyDescent="0.2">
      <c r="A4198" t="s">
        <v>20382</v>
      </c>
    </row>
    <row r="4199" spans="1:1" x14ac:dyDescent="0.2">
      <c r="A4199" t="s">
        <v>20383</v>
      </c>
    </row>
    <row r="4200" spans="1:1" x14ac:dyDescent="0.2">
      <c r="A4200" t="s">
        <v>20384</v>
      </c>
    </row>
    <row r="4201" spans="1:1" x14ac:dyDescent="0.2">
      <c r="A4201" t="s">
        <v>20385</v>
      </c>
    </row>
    <row r="4202" spans="1:1" x14ac:dyDescent="0.2">
      <c r="A4202" t="s">
        <v>20386</v>
      </c>
    </row>
    <row r="4203" spans="1:1" x14ac:dyDescent="0.2">
      <c r="A4203" t="s">
        <v>20387</v>
      </c>
    </row>
    <row r="4204" spans="1:1" x14ac:dyDescent="0.2">
      <c r="A4204" t="s">
        <v>20388</v>
      </c>
    </row>
    <row r="4205" spans="1:1" x14ac:dyDescent="0.2">
      <c r="A4205" t="s">
        <v>20389</v>
      </c>
    </row>
    <row r="4206" spans="1:1" x14ac:dyDescent="0.2">
      <c r="A4206" t="s">
        <v>20390</v>
      </c>
    </row>
    <row r="4207" spans="1:1" x14ac:dyDescent="0.2">
      <c r="A4207" t="s">
        <v>20391</v>
      </c>
    </row>
    <row r="4208" spans="1:1" x14ac:dyDescent="0.2">
      <c r="A4208" t="s">
        <v>20392</v>
      </c>
    </row>
    <row r="4209" spans="1:1" x14ac:dyDescent="0.2">
      <c r="A4209" t="s">
        <v>20393</v>
      </c>
    </row>
    <row r="4210" spans="1:1" x14ac:dyDescent="0.2">
      <c r="A4210" t="s">
        <v>20394</v>
      </c>
    </row>
    <row r="4211" spans="1:1" x14ac:dyDescent="0.2">
      <c r="A4211" t="s">
        <v>20395</v>
      </c>
    </row>
    <row r="4212" spans="1:1" x14ac:dyDescent="0.2">
      <c r="A4212" t="s">
        <v>20396</v>
      </c>
    </row>
    <row r="4213" spans="1:1" x14ac:dyDescent="0.2">
      <c r="A4213" t="s">
        <v>20397</v>
      </c>
    </row>
    <row r="4214" spans="1:1" x14ac:dyDescent="0.2">
      <c r="A4214" t="s">
        <v>20398</v>
      </c>
    </row>
    <row r="4215" spans="1:1" x14ac:dyDescent="0.2">
      <c r="A4215" t="s">
        <v>20399</v>
      </c>
    </row>
    <row r="4216" spans="1:1" x14ac:dyDescent="0.2">
      <c r="A4216" t="s">
        <v>20400</v>
      </c>
    </row>
    <row r="4217" spans="1:1" x14ac:dyDescent="0.2">
      <c r="A4217" t="s">
        <v>20401</v>
      </c>
    </row>
    <row r="4218" spans="1:1" x14ac:dyDescent="0.2">
      <c r="A4218" t="s">
        <v>20402</v>
      </c>
    </row>
    <row r="4219" spans="1:1" x14ac:dyDescent="0.2">
      <c r="A4219" t="s">
        <v>20403</v>
      </c>
    </row>
    <row r="4220" spans="1:1" x14ac:dyDescent="0.2">
      <c r="A4220" t="s">
        <v>20404</v>
      </c>
    </row>
    <row r="4221" spans="1:1" x14ac:dyDescent="0.2">
      <c r="A4221" t="s">
        <v>20405</v>
      </c>
    </row>
    <row r="4222" spans="1:1" x14ac:dyDescent="0.2">
      <c r="A4222" t="s">
        <v>20406</v>
      </c>
    </row>
    <row r="4223" spans="1:1" x14ac:dyDescent="0.2">
      <c r="A4223" t="s">
        <v>20407</v>
      </c>
    </row>
    <row r="4224" spans="1:1" x14ac:dyDescent="0.2">
      <c r="A4224" t="s">
        <v>20408</v>
      </c>
    </row>
    <row r="4225" spans="1:1" x14ac:dyDescent="0.2">
      <c r="A4225" t="s">
        <v>20409</v>
      </c>
    </row>
    <row r="4226" spans="1:1" x14ac:dyDescent="0.2">
      <c r="A4226" t="s">
        <v>20410</v>
      </c>
    </row>
    <row r="4227" spans="1:1" x14ac:dyDescent="0.2">
      <c r="A4227" t="s">
        <v>20411</v>
      </c>
    </row>
    <row r="4228" spans="1:1" x14ac:dyDescent="0.2">
      <c r="A4228" t="s">
        <v>20412</v>
      </c>
    </row>
    <row r="4229" spans="1:1" x14ac:dyDescent="0.2">
      <c r="A4229" t="s">
        <v>20413</v>
      </c>
    </row>
    <row r="4230" spans="1:1" x14ac:dyDescent="0.2">
      <c r="A4230" t="s">
        <v>20414</v>
      </c>
    </row>
    <row r="4231" spans="1:1" x14ac:dyDescent="0.2">
      <c r="A4231" t="s">
        <v>20415</v>
      </c>
    </row>
    <row r="4232" spans="1:1" x14ac:dyDescent="0.2">
      <c r="A4232" t="s">
        <v>20416</v>
      </c>
    </row>
    <row r="4233" spans="1:1" x14ac:dyDescent="0.2">
      <c r="A4233" t="s">
        <v>20417</v>
      </c>
    </row>
    <row r="4234" spans="1:1" x14ac:dyDescent="0.2">
      <c r="A4234" t="s">
        <v>20418</v>
      </c>
    </row>
    <row r="4235" spans="1:1" x14ac:dyDescent="0.2">
      <c r="A4235" t="s">
        <v>20419</v>
      </c>
    </row>
    <row r="4236" spans="1:1" x14ac:dyDescent="0.2">
      <c r="A4236" t="s">
        <v>20420</v>
      </c>
    </row>
    <row r="4237" spans="1:1" x14ac:dyDescent="0.2">
      <c r="A4237" t="s">
        <v>20421</v>
      </c>
    </row>
    <row r="4238" spans="1:1" x14ac:dyDescent="0.2">
      <c r="A4238" t="s">
        <v>20422</v>
      </c>
    </row>
    <row r="4239" spans="1:1" x14ac:dyDescent="0.2">
      <c r="A4239" t="s">
        <v>20423</v>
      </c>
    </row>
    <row r="4240" spans="1:1" x14ac:dyDescent="0.2">
      <c r="A4240" t="s">
        <v>20424</v>
      </c>
    </row>
    <row r="4241" spans="1:1" x14ac:dyDescent="0.2">
      <c r="A4241" t="s">
        <v>20425</v>
      </c>
    </row>
    <row r="4242" spans="1:1" x14ac:dyDescent="0.2">
      <c r="A4242" t="s">
        <v>20426</v>
      </c>
    </row>
    <row r="4243" spans="1:1" x14ac:dyDescent="0.2">
      <c r="A4243" t="s">
        <v>20427</v>
      </c>
    </row>
    <row r="4244" spans="1:1" x14ac:dyDescent="0.2">
      <c r="A4244" t="s">
        <v>20428</v>
      </c>
    </row>
    <row r="4245" spans="1:1" x14ac:dyDescent="0.2">
      <c r="A4245" t="s">
        <v>20429</v>
      </c>
    </row>
    <row r="4246" spans="1:1" x14ac:dyDescent="0.2">
      <c r="A4246" t="s">
        <v>20430</v>
      </c>
    </row>
    <row r="4247" spans="1:1" x14ac:dyDescent="0.2">
      <c r="A4247" t="s">
        <v>20431</v>
      </c>
    </row>
    <row r="4248" spans="1:1" x14ac:dyDescent="0.2">
      <c r="A4248" t="s">
        <v>20432</v>
      </c>
    </row>
    <row r="4249" spans="1:1" x14ac:dyDescent="0.2">
      <c r="A4249" t="s">
        <v>20433</v>
      </c>
    </row>
    <row r="4250" spans="1:1" x14ac:dyDescent="0.2">
      <c r="A4250" t="s">
        <v>20434</v>
      </c>
    </row>
    <row r="4251" spans="1:1" x14ac:dyDescent="0.2">
      <c r="A4251" t="s">
        <v>20435</v>
      </c>
    </row>
    <row r="4252" spans="1:1" x14ac:dyDescent="0.2">
      <c r="A4252" t="s">
        <v>20436</v>
      </c>
    </row>
    <row r="4253" spans="1:1" x14ac:dyDescent="0.2">
      <c r="A4253" t="s">
        <v>20437</v>
      </c>
    </row>
    <row r="4254" spans="1:1" x14ac:dyDescent="0.2">
      <c r="A4254" t="s">
        <v>20438</v>
      </c>
    </row>
    <row r="4255" spans="1:1" x14ac:dyDescent="0.2">
      <c r="A4255" t="s">
        <v>20439</v>
      </c>
    </row>
    <row r="4256" spans="1:1" x14ac:dyDescent="0.2">
      <c r="A4256" t="s">
        <v>20440</v>
      </c>
    </row>
    <row r="4257" spans="1:1" x14ac:dyDescent="0.2">
      <c r="A4257" t="s">
        <v>20441</v>
      </c>
    </row>
    <row r="4258" spans="1:1" x14ac:dyDescent="0.2">
      <c r="A4258" t="s">
        <v>20442</v>
      </c>
    </row>
    <row r="4259" spans="1:1" x14ac:dyDescent="0.2">
      <c r="A4259" t="s">
        <v>20443</v>
      </c>
    </row>
    <row r="4260" spans="1:1" x14ac:dyDescent="0.2">
      <c r="A4260" t="s">
        <v>20444</v>
      </c>
    </row>
    <row r="4261" spans="1:1" x14ac:dyDescent="0.2">
      <c r="A4261" t="s">
        <v>20445</v>
      </c>
    </row>
    <row r="4262" spans="1:1" x14ac:dyDescent="0.2">
      <c r="A4262" t="s">
        <v>20446</v>
      </c>
    </row>
    <row r="4263" spans="1:1" x14ac:dyDescent="0.2">
      <c r="A4263" t="s">
        <v>20447</v>
      </c>
    </row>
    <row r="4264" spans="1:1" x14ac:dyDescent="0.2">
      <c r="A4264" t="s">
        <v>20448</v>
      </c>
    </row>
    <row r="4265" spans="1:1" x14ac:dyDescent="0.2">
      <c r="A4265" t="s">
        <v>20449</v>
      </c>
    </row>
    <row r="4266" spans="1:1" x14ac:dyDescent="0.2">
      <c r="A4266" t="s">
        <v>20450</v>
      </c>
    </row>
    <row r="4267" spans="1:1" x14ac:dyDescent="0.2">
      <c r="A4267" t="s">
        <v>20451</v>
      </c>
    </row>
    <row r="4268" spans="1:1" x14ac:dyDescent="0.2">
      <c r="A4268" t="s">
        <v>20452</v>
      </c>
    </row>
    <row r="4269" spans="1:1" x14ac:dyDescent="0.2">
      <c r="A4269" t="s">
        <v>20453</v>
      </c>
    </row>
    <row r="4270" spans="1:1" x14ac:dyDescent="0.2">
      <c r="A4270" t="s">
        <v>20454</v>
      </c>
    </row>
    <row r="4271" spans="1:1" x14ac:dyDescent="0.2">
      <c r="A4271" t="s">
        <v>20455</v>
      </c>
    </row>
    <row r="4272" spans="1:1" x14ac:dyDescent="0.2">
      <c r="A4272" t="s">
        <v>20456</v>
      </c>
    </row>
    <row r="4273" spans="1:1" x14ac:dyDescent="0.2">
      <c r="A4273" t="s">
        <v>20457</v>
      </c>
    </row>
    <row r="4274" spans="1:1" x14ac:dyDescent="0.2">
      <c r="A4274" t="s">
        <v>20458</v>
      </c>
    </row>
    <row r="4275" spans="1:1" x14ac:dyDescent="0.2">
      <c r="A4275" t="s">
        <v>20459</v>
      </c>
    </row>
    <row r="4276" spans="1:1" x14ac:dyDescent="0.2">
      <c r="A4276" t="s">
        <v>20460</v>
      </c>
    </row>
    <row r="4277" spans="1:1" x14ac:dyDescent="0.2">
      <c r="A4277" t="s">
        <v>20461</v>
      </c>
    </row>
    <row r="4278" spans="1:1" x14ac:dyDescent="0.2">
      <c r="A4278" t="s">
        <v>20462</v>
      </c>
    </row>
    <row r="4279" spans="1:1" x14ac:dyDescent="0.2">
      <c r="A4279" t="s">
        <v>20463</v>
      </c>
    </row>
    <row r="4280" spans="1:1" x14ac:dyDescent="0.2">
      <c r="A4280" t="s">
        <v>20464</v>
      </c>
    </row>
    <row r="4281" spans="1:1" x14ac:dyDescent="0.2">
      <c r="A4281" t="s">
        <v>20465</v>
      </c>
    </row>
    <row r="4282" spans="1:1" x14ac:dyDescent="0.2">
      <c r="A4282" t="s">
        <v>20466</v>
      </c>
    </row>
    <row r="4283" spans="1:1" x14ac:dyDescent="0.2">
      <c r="A4283" t="s">
        <v>20467</v>
      </c>
    </row>
    <row r="4284" spans="1:1" x14ac:dyDescent="0.2">
      <c r="A4284" t="s">
        <v>20468</v>
      </c>
    </row>
    <row r="4285" spans="1:1" x14ac:dyDescent="0.2">
      <c r="A4285" t="s">
        <v>20469</v>
      </c>
    </row>
    <row r="4286" spans="1:1" x14ac:dyDescent="0.2">
      <c r="A4286" t="s">
        <v>20470</v>
      </c>
    </row>
    <row r="4287" spans="1:1" x14ac:dyDescent="0.2">
      <c r="A4287" t="s">
        <v>20471</v>
      </c>
    </row>
    <row r="4288" spans="1:1" x14ac:dyDescent="0.2">
      <c r="A4288" t="s">
        <v>20472</v>
      </c>
    </row>
    <row r="4289" spans="1:1" x14ac:dyDescent="0.2">
      <c r="A4289" t="s">
        <v>20473</v>
      </c>
    </row>
    <row r="4290" spans="1:1" x14ac:dyDescent="0.2">
      <c r="A4290" t="s">
        <v>20474</v>
      </c>
    </row>
    <row r="4291" spans="1:1" x14ac:dyDescent="0.2">
      <c r="A4291" t="s">
        <v>20475</v>
      </c>
    </row>
    <row r="4292" spans="1:1" x14ac:dyDescent="0.2">
      <c r="A4292" t="s">
        <v>20476</v>
      </c>
    </row>
    <row r="4293" spans="1:1" x14ac:dyDescent="0.2">
      <c r="A4293" t="s">
        <v>20477</v>
      </c>
    </row>
    <row r="4294" spans="1:1" x14ac:dyDescent="0.2">
      <c r="A4294" t="s">
        <v>20478</v>
      </c>
    </row>
    <row r="4295" spans="1:1" x14ac:dyDescent="0.2">
      <c r="A4295" t="s">
        <v>20479</v>
      </c>
    </row>
    <row r="4296" spans="1:1" x14ac:dyDescent="0.2">
      <c r="A4296" t="s">
        <v>20480</v>
      </c>
    </row>
    <row r="4297" spans="1:1" x14ac:dyDescent="0.2">
      <c r="A4297" t="s">
        <v>20481</v>
      </c>
    </row>
    <row r="4298" spans="1:1" x14ac:dyDescent="0.2">
      <c r="A4298" t="s">
        <v>20482</v>
      </c>
    </row>
    <row r="4299" spans="1:1" x14ac:dyDescent="0.2">
      <c r="A4299" t="s">
        <v>20483</v>
      </c>
    </row>
    <row r="4300" spans="1:1" x14ac:dyDescent="0.2">
      <c r="A4300" t="s">
        <v>20484</v>
      </c>
    </row>
    <row r="4301" spans="1:1" x14ac:dyDescent="0.2">
      <c r="A4301" t="s">
        <v>20485</v>
      </c>
    </row>
    <row r="4302" spans="1:1" x14ac:dyDescent="0.2">
      <c r="A4302" t="s">
        <v>20486</v>
      </c>
    </row>
    <row r="4303" spans="1:1" x14ac:dyDescent="0.2">
      <c r="A4303" t="s">
        <v>20487</v>
      </c>
    </row>
    <row r="4304" spans="1:1" x14ac:dyDescent="0.2">
      <c r="A4304" t="s">
        <v>20488</v>
      </c>
    </row>
    <row r="4305" spans="1:1" x14ac:dyDescent="0.2">
      <c r="A4305" t="s">
        <v>20489</v>
      </c>
    </row>
    <row r="4306" spans="1:1" x14ac:dyDescent="0.2">
      <c r="A4306" t="s">
        <v>20490</v>
      </c>
    </row>
    <row r="4307" spans="1:1" x14ac:dyDescent="0.2">
      <c r="A4307" t="s">
        <v>20491</v>
      </c>
    </row>
    <row r="4308" spans="1:1" x14ac:dyDescent="0.2">
      <c r="A4308" t="s">
        <v>20492</v>
      </c>
    </row>
    <row r="4309" spans="1:1" x14ac:dyDescent="0.2">
      <c r="A4309" t="s">
        <v>20493</v>
      </c>
    </row>
    <row r="4310" spans="1:1" x14ac:dyDescent="0.2">
      <c r="A4310" t="s">
        <v>20494</v>
      </c>
    </row>
    <row r="4311" spans="1:1" x14ac:dyDescent="0.2">
      <c r="A4311" t="s">
        <v>20495</v>
      </c>
    </row>
    <row r="4312" spans="1:1" x14ac:dyDescent="0.2">
      <c r="A4312" t="s">
        <v>20496</v>
      </c>
    </row>
    <row r="4313" spans="1:1" x14ac:dyDescent="0.2">
      <c r="A4313" t="s">
        <v>20497</v>
      </c>
    </row>
    <row r="4314" spans="1:1" x14ac:dyDescent="0.2">
      <c r="A4314" t="s">
        <v>20498</v>
      </c>
    </row>
    <row r="4315" spans="1:1" x14ac:dyDescent="0.2">
      <c r="A4315" t="s">
        <v>20499</v>
      </c>
    </row>
    <row r="4316" spans="1:1" x14ac:dyDescent="0.2">
      <c r="A4316" t="s">
        <v>20500</v>
      </c>
    </row>
    <row r="4317" spans="1:1" x14ac:dyDescent="0.2">
      <c r="A4317" t="s">
        <v>20501</v>
      </c>
    </row>
    <row r="4318" spans="1:1" x14ac:dyDescent="0.2">
      <c r="A4318" t="s">
        <v>20502</v>
      </c>
    </row>
    <row r="4319" spans="1:1" x14ac:dyDescent="0.2">
      <c r="A4319" t="s">
        <v>20503</v>
      </c>
    </row>
    <row r="4320" spans="1:1" x14ac:dyDescent="0.2">
      <c r="A4320" t="s">
        <v>20504</v>
      </c>
    </row>
    <row r="4321" spans="1:1" x14ac:dyDescent="0.2">
      <c r="A4321" t="s">
        <v>20505</v>
      </c>
    </row>
    <row r="4322" spans="1:1" x14ac:dyDescent="0.2">
      <c r="A4322" t="s">
        <v>20506</v>
      </c>
    </row>
    <row r="4323" spans="1:1" x14ac:dyDescent="0.2">
      <c r="A4323" t="s">
        <v>20507</v>
      </c>
    </row>
    <row r="4324" spans="1:1" x14ac:dyDescent="0.2">
      <c r="A4324" t="s">
        <v>20508</v>
      </c>
    </row>
    <row r="4325" spans="1:1" x14ac:dyDescent="0.2">
      <c r="A4325" t="s">
        <v>20509</v>
      </c>
    </row>
    <row r="4326" spans="1:1" x14ac:dyDescent="0.2">
      <c r="A4326" t="s">
        <v>20510</v>
      </c>
    </row>
    <row r="4327" spans="1:1" x14ac:dyDescent="0.2">
      <c r="A4327" t="s">
        <v>20511</v>
      </c>
    </row>
    <row r="4328" spans="1:1" x14ac:dyDescent="0.2">
      <c r="A4328" t="s">
        <v>20512</v>
      </c>
    </row>
    <row r="4329" spans="1:1" x14ac:dyDescent="0.2">
      <c r="A4329" t="s">
        <v>20513</v>
      </c>
    </row>
    <row r="4330" spans="1:1" x14ac:dyDescent="0.2">
      <c r="A4330" t="s">
        <v>20514</v>
      </c>
    </row>
    <row r="4331" spans="1:1" x14ac:dyDescent="0.2">
      <c r="A4331" t="s">
        <v>20515</v>
      </c>
    </row>
    <row r="4332" spans="1:1" x14ac:dyDescent="0.2">
      <c r="A4332" t="s">
        <v>20516</v>
      </c>
    </row>
    <row r="4333" spans="1:1" x14ac:dyDescent="0.2">
      <c r="A4333" t="s">
        <v>20517</v>
      </c>
    </row>
    <row r="4334" spans="1:1" x14ac:dyDescent="0.2">
      <c r="A4334" t="s">
        <v>20518</v>
      </c>
    </row>
    <row r="4335" spans="1:1" x14ac:dyDescent="0.2">
      <c r="A4335" t="s">
        <v>20519</v>
      </c>
    </row>
    <row r="4336" spans="1:1" x14ac:dyDescent="0.2">
      <c r="A4336" t="s">
        <v>20520</v>
      </c>
    </row>
    <row r="4337" spans="1:1" x14ac:dyDescent="0.2">
      <c r="A4337" t="s">
        <v>20521</v>
      </c>
    </row>
    <row r="4338" spans="1:1" x14ac:dyDescent="0.2">
      <c r="A4338" t="s">
        <v>20522</v>
      </c>
    </row>
    <row r="4339" spans="1:1" x14ac:dyDescent="0.2">
      <c r="A4339" t="s">
        <v>20523</v>
      </c>
    </row>
    <row r="4340" spans="1:1" x14ac:dyDescent="0.2">
      <c r="A4340" t="s">
        <v>20524</v>
      </c>
    </row>
    <row r="4341" spans="1:1" x14ac:dyDescent="0.2">
      <c r="A4341" t="s">
        <v>20525</v>
      </c>
    </row>
    <row r="4342" spans="1:1" x14ac:dyDescent="0.2">
      <c r="A4342" t="s">
        <v>20526</v>
      </c>
    </row>
    <row r="4343" spans="1:1" x14ac:dyDescent="0.2">
      <c r="A4343" t="s">
        <v>20527</v>
      </c>
    </row>
    <row r="4344" spans="1:1" x14ac:dyDescent="0.2">
      <c r="A4344" t="s">
        <v>20528</v>
      </c>
    </row>
    <row r="4345" spans="1:1" x14ac:dyDescent="0.2">
      <c r="A4345" t="s">
        <v>20529</v>
      </c>
    </row>
    <row r="4346" spans="1:1" x14ac:dyDescent="0.2">
      <c r="A4346" t="s">
        <v>20530</v>
      </c>
    </row>
    <row r="4347" spans="1:1" x14ac:dyDescent="0.2">
      <c r="A4347" t="s">
        <v>20531</v>
      </c>
    </row>
    <row r="4348" spans="1:1" x14ac:dyDescent="0.2">
      <c r="A4348" t="s">
        <v>20532</v>
      </c>
    </row>
    <row r="4349" spans="1:1" x14ac:dyDescent="0.2">
      <c r="A4349" t="s">
        <v>20533</v>
      </c>
    </row>
    <row r="4350" spans="1:1" x14ac:dyDescent="0.2">
      <c r="A4350" t="s">
        <v>20534</v>
      </c>
    </row>
    <row r="4351" spans="1:1" x14ac:dyDescent="0.2">
      <c r="A4351" t="s">
        <v>20535</v>
      </c>
    </row>
    <row r="4352" spans="1:1" x14ac:dyDescent="0.2">
      <c r="A4352" t="s">
        <v>20536</v>
      </c>
    </row>
    <row r="4353" spans="1:1" x14ac:dyDescent="0.2">
      <c r="A4353" t="s">
        <v>20537</v>
      </c>
    </row>
    <row r="4354" spans="1:1" x14ac:dyDescent="0.2">
      <c r="A4354" t="s">
        <v>20538</v>
      </c>
    </row>
    <row r="4355" spans="1:1" x14ac:dyDescent="0.2">
      <c r="A4355" t="s">
        <v>20539</v>
      </c>
    </row>
    <row r="4356" spans="1:1" x14ac:dyDescent="0.2">
      <c r="A4356" t="s">
        <v>20540</v>
      </c>
    </row>
    <row r="4357" spans="1:1" x14ac:dyDescent="0.2">
      <c r="A4357" t="s">
        <v>20541</v>
      </c>
    </row>
    <row r="4358" spans="1:1" x14ac:dyDescent="0.2">
      <c r="A4358" t="s">
        <v>20542</v>
      </c>
    </row>
    <row r="4359" spans="1:1" x14ac:dyDescent="0.2">
      <c r="A4359" t="s">
        <v>20543</v>
      </c>
    </row>
    <row r="4360" spans="1:1" x14ac:dyDescent="0.2">
      <c r="A4360" t="s">
        <v>20544</v>
      </c>
    </row>
    <row r="4361" spans="1:1" x14ac:dyDescent="0.2">
      <c r="A4361" t="s">
        <v>20545</v>
      </c>
    </row>
    <row r="4362" spans="1:1" x14ac:dyDescent="0.2">
      <c r="A4362" t="s">
        <v>20546</v>
      </c>
    </row>
    <row r="4363" spans="1:1" x14ac:dyDescent="0.2">
      <c r="A4363" t="s">
        <v>20547</v>
      </c>
    </row>
    <row r="4364" spans="1:1" x14ac:dyDescent="0.2">
      <c r="A4364" t="s">
        <v>20548</v>
      </c>
    </row>
    <row r="4365" spans="1:1" x14ac:dyDescent="0.2">
      <c r="A4365" t="s">
        <v>20549</v>
      </c>
    </row>
    <row r="4366" spans="1:1" x14ac:dyDescent="0.2">
      <c r="A4366" t="s">
        <v>20550</v>
      </c>
    </row>
    <row r="4367" spans="1:1" x14ac:dyDescent="0.2">
      <c r="A4367" t="s">
        <v>20551</v>
      </c>
    </row>
    <row r="4368" spans="1:1" x14ac:dyDescent="0.2">
      <c r="A4368" t="s">
        <v>20552</v>
      </c>
    </row>
    <row r="4369" spans="1:1" x14ac:dyDescent="0.2">
      <c r="A4369" t="s">
        <v>20553</v>
      </c>
    </row>
    <row r="4370" spans="1:1" x14ac:dyDescent="0.2">
      <c r="A4370" t="s">
        <v>20554</v>
      </c>
    </row>
    <row r="4371" spans="1:1" x14ac:dyDescent="0.2">
      <c r="A4371" t="s">
        <v>20555</v>
      </c>
    </row>
    <row r="4372" spans="1:1" x14ac:dyDescent="0.2">
      <c r="A4372" t="s">
        <v>20556</v>
      </c>
    </row>
    <row r="4373" spans="1:1" x14ac:dyDescent="0.2">
      <c r="A4373" t="s">
        <v>20557</v>
      </c>
    </row>
    <row r="4374" spans="1:1" x14ac:dyDescent="0.2">
      <c r="A4374" t="s">
        <v>20558</v>
      </c>
    </row>
    <row r="4375" spans="1:1" x14ac:dyDescent="0.2">
      <c r="A4375" t="s">
        <v>20559</v>
      </c>
    </row>
    <row r="4376" spans="1:1" x14ac:dyDescent="0.2">
      <c r="A4376" t="s">
        <v>20560</v>
      </c>
    </row>
    <row r="4377" spans="1:1" x14ac:dyDescent="0.2">
      <c r="A4377" t="s">
        <v>20561</v>
      </c>
    </row>
    <row r="4378" spans="1:1" x14ac:dyDescent="0.2">
      <c r="A4378" t="s">
        <v>20562</v>
      </c>
    </row>
    <row r="4379" spans="1:1" x14ac:dyDescent="0.2">
      <c r="A4379" t="s">
        <v>20563</v>
      </c>
    </row>
    <row r="4380" spans="1:1" x14ac:dyDescent="0.2">
      <c r="A4380" t="s">
        <v>20564</v>
      </c>
    </row>
    <row r="4381" spans="1:1" x14ac:dyDescent="0.2">
      <c r="A4381" t="s">
        <v>20565</v>
      </c>
    </row>
    <row r="4382" spans="1:1" x14ac:dyDescent="0.2">
      <c r="A4382" t="s">
        <v>20566</v>
      </c>
    </row>
    <row r="4383" spans="1:1" x14ac:dyDescent="0.2">
      <c r="A4383" t="s">
        <v>20567</v>
      </c>
    </row>
    <row r="4384" spans="1:1" x14ac:dyDescent="0.2">
      <c r="A4384" t="s">
        <v>20568</v>
      </c>
    </row>
    <row r="4385" spans="1:1" x14ac:dyDescent="0.2">
      <c r="A4385" t="s">
        <v>20569</v>
      </c>
    </row>
    <row r="4386" spans="1:1" x14ac:dyDescent="0.2">
      <c r="A4386" t="s">
        <v>20570</v>
      </c>
    </row>
    <row r="4387" spans="1:1" x14ac:dyDescent="0.2">
      <c r="A4387" t="s">
        <v>20571</v>
      </c>
    </row>
    <row r="4388" spans="1:1" x14ac:dyDescent="0.2">
      <c r="A4388" t="s">
        <v>20572</v>
      </c>
    </row>
    <row r="4389" spans="1:1" x14ac:dyDescent="0.2">
      <c r="A4389" t="s">
        <v>20573</v>
      </c>
    </row>
    <row r="4390" spans="1:1" x14ac:dyDescent="0.2">
      <c r="A4390" t="s">
        <v>20574</v>
      </c>
    </row>
    <row r="4391" spans="1:1" x14ac:dyDescent="0.2">
      <c r="A4391" t="s">
        <v>20575</v>
      </c>
    </row>
    <row r="4392" spans="1:1" x14ac:dyDescent="0.2">
      <c r="A4392" t="s">
        <v>20576</v>
      </c>
    </row>
    <row r="4393" spans="1:1" x14ac:dyDescent="0.2">
      <c r="A4393" t="s">
        <v>20577</v>
      </c>
    </row>
    <row r="4394" spans="1:1" x14ac:dyDescent="0.2">
      <c r="A4394" t="s">
        <v>20578</v>
      </c>
    </row>
    <row r="4395" spans="1:1" x14ac:dyDescent="0.2">
      <c r="A4395" t="s">
        <v>20579</v>
      </c>
    </row>
    <row r="4396" spans="1:1" x14ac:dyDescent="0.2">
      <c r="A4396" t="s">
        <v>20580</v>
      </c>
    </row>
    <row r="4397" spans="1:1" x14ac:dyDescent="0.2">
      <c r="A4397" t="s">
        <v>20581</v>
      </c>
    </row>
    <row r="4398" spans="1:1" x14ac:dyDescent="0.2">
      <c r="A4398" t="s">
        <v>20582</v>
      </c>
    </row>
    <row r="4399" spans="1:1" x14ac:dyDescent="0.2">
      <c r="A4399" t="s">
        <v>20583</v>
      </c>
    </row>
    <row r="4400" spans="1:1" x14ac:dyDescent="0.2">
      <c r="A4400" t="s">
        <v>20584</v>
      </c>
    </row>
    <row r="4401" spans="1:1" x14ac:dyDescent="0.2">
      <c r="A4401" t="s">
        <v>20585</v>
      </c>
    </row>
    <row r="4402" spans="1:1" x14ac:dyDescent="0.2">
      <c r="A4402" t="s">
        <v>20586</v>
      </c>
    </row>
    <row r="4403" spans="1:1" x14ac:dyDescent="0.2">
      <c r="A4403" t="s">
        <v>20587</v>
      </c>
    </row>
    <row r="4404" spans="1:1" x14ac:dyDescent="0.2">
      <c r="A4404" t="s">
        <v>20588</v>
      </c>
    </row>
    <row r="4405" spans="1:1" x14ac:dyDescent="0.2">
      <c r="A4405" t="s">
        <v>20589</v>
      </c>
    </row>
    <row r="4406" spans="1:1" x14ac:dyDescent="0.2">
      <c r="A4406" t="s">
        <v>20590</v>
      </c>
    </row>
    <row r="4407" spans="1:1" x14ac:dyDescent="0.2">
      <c r="A4407" t="s">
        <v>20591</v>
      </c>
    </row>
    <row r="4408" spans="1:1" x14ac:dyDescent="0.2">
      <c r="A4408" t="s">
        <v>20592</v>
      </c>
    </row>
    <row r="4409" spans="1:1" x14ac:dyDescent="0.2">
      <c r="A4409" t="s">
        <v>20593</v>
      </c>
    </row>
    <row r="4410" spans="1:1" x14ac:dyDescent="0.2">
      <c r="A4410" t="s">
        <v>20594</v>
      </c>
    </row>
    <row r="4411" spans="1:1" x14ac:dyDescent="0.2">
      <c r="A4411" t="s">
        <v>20595</v>
      </c>
    </row>
    <row r="4412" spans="1:1" x14ac:dyDescent="0.2">
      <c r="A4412" t="s">
        <v>20596</v>
      </c>
    </row>
    <row r="4413" spans="1:1" x14ac:dyDescent="0.2">
      <c r="A4413" t="s">
        <v>20597</v>
      </c>
    </row>
    <row r="4414" spans="1:1" x14ac:dyDescent="0.2">
      <c r="A4414" t="s">
        <v>20598</v>
      </c>
    </row>
    <row r="4415" spans="1:1" x14ac:dyDescent="0.2">
      <c r="A4415" t="s">
        <v>20599</v>
      </c>
    </row>
    <row r="4416" spans="1:1" x14ac:dyDescent="0.2">
      <c r="A4416" t="s">
        <v>20600</v>
      </c>
    </row>
    <row r="4417" spans="1:1" x14ac:dyDescent="0.2">
      <c r="A4417" t="s">
        <v>20601</v>
      </c>
    </row>
    <row r="4418" spans="1:1" x14ac:dyDescent="0.2">
      <c r="A4418" t="s">
        <v>20602</v>
      </c>
    </row>
    <row r="4419" spans="1:1" x14ac:dyDescent="0.2">
      <c r="A4419" t="s">
        <v>20603</v>
      </c>
    </row>
    <row r="4420" spans="1:1" x14ac:dyDescent="0.2">
      <c r="A4420" t="s">
        <v>20604</v>
      </c>
    </row>
    <row r="4421" spans="1:1" x14ac:dyDescent="0.2">
      <c r="A4421" t="s">
        <v>20605</v>
      </c>
    </row>
    <row r="4422" spans="1:1" x14ac:dyDescent="0.2">
      <c r="A4422" t="s">
        <v>20606</v>
      </c>
    </row>
    <row r="4423" spans="1:1" x14ac:dyDescent="0.2">
      <c r="A4423" t="s">
        <v>20607</v>
      </c>
    </row>
    <row r="4424" spans="1:1" x14ac:dyDescent="0.2">
      <c r="A4424" t="s">
        <v>20608</v>
      </c>
    </row>
    <row r="4425" spans="1:1" x14ac:dyDescent="0.2">
      <c r="A4425" t="s">
        <v>20609</v>
      </c>
    </row>
    <row r="4426" spans="1:1" x14ac:dyDescent="0.2">
      <c r="A4426" t="s">
        <v>20610</v>
      </c>
    </row>
    <row r="4427" spans="1:1" x14ac:dyDescent="0.2">
      <c r="A4427" t="s">
        <v>20611</v>
      </c>
    </row>
    <row r="4428" spans="1:1" x14ac:dyDescent="0.2">
      <c r="A4428" t="s">
        <v>20612</v>
      </c>
    </row>
    <row r="4429" spans="1:1" x14ac:dyDescent="0.2">
      <c r="A4429" t="s">
        <v>20613</v>
      </c>
    </row>
    <row r="4430" spans="1:1" x14ac:dyDescent="0.2">
      <c r="A4430" t="s">
        <v>20614</v>
      </c>
    </row>
    <row r="4431" spans="1:1" x14ac:dyDescent="0.2">
      <c r="A4431" t="s">
        <v>20615</v>
      </c>
    </row>
    <row r="4432" spans="1:1" x14ac:dyDescent="0.2">
      <c r="A4432" t="s">
        <v>20616</v>
      </c>
    </row>
    <row r="4433" spans="1:1" x14ac:dyDescent="0.2">
      <c r="A4433" t="s">
        <v>20617</v>
      </c>
    </row>
    <row r="4434" spans="1:1" x14ac:dyDescent="0.2">
      <c r="A4434" t="s">
        <v>20618</v>
      </c>
    </row>
    <row r="4435" spans="1:1" x14ac:dyDescent="0.2">
      <c r="A4435" t="s">
        <v>20619</v>
      </c>
    </row>
    <row r="4436" spans="1:1" x14ac:dyDescent="0.2">
      <c r="A4436" t="s">
        <v>20620</v>
      </c>
    </row>
    <row r="4437" spans="1:1" x14ac:dyDescent="0.2">
      <c r="A4437" t="s">
        <v>20621</v>
      </c>
    </row>
    <row r="4438" spans="1:1" x14ac:dyDescent="0.2">
      <c r="A4438" t="s">
        <v>20622</v>
      </c>
    </row>
    <row r="4439" spans="1:1" x14ac:dyDescent="0.2">
      <c r="A4439" t="s">
        <v>20623</v>
      </c>
    </row>
    <row r="4440" spans="1:1" x14ac:dyDescent="0.2">
      <c r="A4440" t="s">
        <v>20624</v>
      </c>
    </row>
    <row r="4441" spans="1:1" x14ac:dyDescent="0.2">
      <c r="A4441" t="s">
        <v>20625</v>
      </c>
    </row>
    <row r="4442" spans="1:1" x14ac:dyDescent="0.2">
      <c r="A4442" t="s">
        <v>20626</v>
      </c>
    </row>
    <row r="4443" spans="1:1" x14ac:dyDescent="0.2">
      <c r="A4443" t="s">
        <v>20627</v>
      </c>
    </row>
    <row r="4444" spans="1:1" x14ac:dyDescent="0.2">
      <c r="A4444" t="s">
        <v>20628</v>
      </c>
    </row>
    <row r="4445" spans="1:1" x14ac:dyDescent="0.2">
      <c r="A4445" t="s">
        <v>20629</v>
      </c>
    </row>
    <row r="4446" spans="1:1" x14ac:dyDescent="0.2">
      <c r="A4446" t="s">
        <v>20630</v>
      </c>
    </row>
    <row r="4447" spans="1:1" x14ac:dyDescent="0.2">
      <c r="A4447" t="s">
        <v>20631</v>
      </c>
    </row>
    <row r="4448" spans="1:1" x14ac:dyDescent="0.2">
      <c r="A4448" t="s">
        <v>20632</v>
      </c>
    </row>
    <row r="4449" spans="1:1" x14ac:dyDescent="0.2">
      <c r="A4449" t="s">
        <v>20633</v>
      </c>
    </row>
    <row r="4450" spans="1:1" x14ac:dyDescent="0.2">
      <c r="A4450" t="s">
        <v>20634</v>
      </c>
    </row>
    <row r="4451" spans="1:1" x14ac:dyDescent="0.2">
      <c r="A4451" t="s">
        <v>20635</v>
      </c>
    </row>
    <row r="4452" spans="1:1" x14ac:dyDescent="0.2">
      <c r="A4452" t="s">
        <v>20636</v>
      </c>
    </row>
    <row r="4453" spans="1:1" x14ac:dyDescent="0.2">
      <c r="A4453" t="s">
        <v>20637</v>
      </c>
    </row>
    <row r="4454" spans="1:1" x14ac:dyDescent="0.2">
      <c r="A4454" t="s">
        <v>20638</v>
      </c>
    </row>
    <row r="4455" spans="1:1" x14ac:dyDescent="0.2">
      <c r="A4455" t="s">
        <v>20639</v>
      </c>
    </row>
    <row r="4456" spans="1:1" x14ac:dyDescent="0.2">
      <c r="A4456" t="s">
        <v>20640</v>
      </c>
    </row>
    <row r="4457" spans="1:1" x14ac:dyDescent="0.2">
      <c r="A4457" t="s">
        <v>20641</v>
      </c>
    </row>
    <row r="4458" spans="1:1" x14ac:dyDescent="0.2">
      <c r="A4458" t="s">
        <v>20642</v>
      </c>
    </row>
    <row r="4459" spans="1:1" x14ac:dyDescent="0.2">
      <c r="A4459" t="s">
        <v>20643</v>
      </c>
    </row>
    <row r="4460" spans="1:1" x14ac:dyDescent="0.2">
      <c r="A4460" t="s">
        <v>20644</v>
      </c>
    </row>
    <row r="4461" spans="1:1" x14ac:dyDescent="0.2">
      <c r="A4461" t="s">
        <v>20645</v>
      </c>
    </row>
    <row r="4462" spans="1:1" x14ac:dyDescent="0.2">
      <c r="A4462" t="s">
        <v>20646</v>
      </c>
    </row>
    <row r="4463" spans="1:1" x14ac:dyDescent="0.2">
      <c r="A4463" t="s">
        <v>20647</v>
      </c>
    </row>
    <row r="4464" spans="1:1" x14ac:dyDescent="0.2">
      <c r="A4464" t="s">
        <v>20648</v>
      </c>
    </row>
    <row r="4465" spans="1:1" x14ac:dyDescent="0.2">
      <c r="A4465" t="s">
        <v>20649</v>
      </c>
    </row>
    <row r="4466" spans="1:1" x14ac:dyDescent="0.2">
      <c r="A4466" t="s">
        <v>20650</v>
      </c>
    </row>
    <row r="4467" spans="1:1" x14ac:dyDescent="0.2">
      <c r="A4467" t="s">
        <v>20651</v>
      </c>
    </row>
    <row r="4468" spans="1:1" x14ac:dyDescent="0.2">
      <c r="A4468" t="s">
        <v>20652</v>
      </c>
    </row>
    <row r="4469" spans="1:1" x14ac:dyDescent="0.2">
      <c r="A4469" t="s">
        <v>20653</v>
      </c>
    </row>
    <row r="4470" spans="1:1" x14ac:dyDescent="0.2">
      <c r="A4470" t="s">
        <v>20654</v>
      </c>
    </row>
    <row r="4471" spans="1:1" x14ac:dyDescent="0.2">
      <c r="A4471" t="s">
        <v>20655</v>
      </c>
    </row>
    <row r="4472" spans="1:1" x14ac:dyDescent="0.2">
      <c r="A4472" t="s">
        <v>20656</v>
      </c>
    </row>
    <row r="4473" spans="1:1" x14ac:dyDescent="0.2">
      <c r="A4473" t="s">
        <v>20657</v>
      </c>
    </row>
    <row r="4474" spans="1:1" x14ac:dyDescent="0.2">
      <c r="A4474" t="s">
        <v>20658</v>
      </c>
    </row>
    <row r="4475" spans="1:1" x14ac:dyDescent="0.2">
      <c r="A4475" t="s">
        <v>20659</v>
      </c>
    </row>
    <row r="4476" spans="1:1" x14ac:dyDescent="0.2">
      <c r="A4476" t="s">
        <v>20660</v>
      </c>
    </row>
    <row r="4477" spans="1:1" x14ac:dyDescent="0.2">
      <c r="A4477" t="s">
        <v>20661</v>
      </c>
    </row>
    <row r="4478" spans="1:1" x14ac:dyDescent="0.2">
      <c r="A4478" t="s">
        <v>20662</v>
      </c>
    </row>
    <row r="4479" spans="1:1" x14ac:dyDescent="0.2">
      <c r="A4479" t="s">
        <v>20663</v>
      </c>
    </row>
    <row r="4480" spans="1:1" x14ac:dyDescent="0.2">
      <c r="A4480" t="s">
        <v>20664</v>
      </c>
    </row>
    <row r="4481" spans="1:1" x14ac:dyDescent="0.2">
      <c r="A4481" t="s">
        <v>20665</v>
      </c>
    </row>
    <row r="4482" spans="1:1" x14ac:dyDescent="0.2">
      <c r="A4482" t="s">
        <v>20666</v>
      </c>
    </row>
    <row r="4483" spans="1:1" x14ac:dyDescent="0.2">
      <c r="A4483" t="s">
        <v>20667</v>
      </c>
    </row>
    <row r="4484" spans="1:1" x14ac:dyDescent="0.2">
      <c r="A4484" t="s">
        <v>20668</v>
      </c>
    </row>
    <row r="4485" spans="1:1" x14ac:dyDescent="0.2">
      <c r="A4485" t="s">
        <v>20669</v>
      </c>
    </row>
    <row r="4486" spans="1:1" x14ac:dyDescent="0.2">
      <c r="A4486" t="s">
        <v>20670</v>
      </c>
    </row>
    <row r="4487" spans="1:1" x14ac:dyDescent="0.2">
      <c r="A4487" t="s">
        <v>20671</v>
      </c>
    </row>
    <row r="4488" spans="1:1" x14ac:dyDescent="0.2">
      <c r="A4488" t="s">
        <v>20672</v>
      </c>
    </row>
    <row r="4489" spans="1:1" x14ac:dyDescent="0.2">
      <c r="A4489" t="s">
        <v>20673</v>
      </c>
    </row>
    <row r="4490" spans="1:1" x14ac:dyDescent="0.2">
      <c r="A4490" t="s">
        <v>20674</v>
      </c>
    </row>
    <row r="4491" spans="1:1" x14ac:dyDescent="0.2">
      <c r="A4491" t="s">
        <v>20675</v>
      </c>
    </row>
    <row r="4492" spans="1:1" x14ac:dyDescent="0.2">
      <c r="A4492" t="s">
        <v>20676</v>
      </c>
    </row>
    <row r="4493" spans="1:1" x14ac:dyDescent="0.2">
      <c r="A4493" t="s">
        <v>20677</v>
      </c>
    </row>
    <row r="4494" spans="1:1" x14ac:dyDescent="0.2">
      <c r="A4494" t="s">
        <v>20678</v>
      </c>
    </row>
    <row r="4495" spans="1:1" x14ac:dyDescent="0.2">
      <c r="A4495" t="s">
        <v>20679</v>
      </c>
    </row>
    <row r="4496" spans="1:1" x14ac:dyDescent="0.2">
      <c r="A4496" t="s">
        <v>20680</v>
      </c>
    </row>
    <row r="4497" spans="1:1" x14ac:dyDescent="0.2">
      <c r="A4497" t="s">
        <v>20681</v>
      </c>
    </row>
    <row r="4498" spans="1:1" x14ac:dyDescent="0.2">
      <c r="A4498" t="s">
        <v>20682</v>
      </c>
    </row>
    <row r="4499" spans="1:1" x14ac:dyDescent="0.2">
      <c r="A4499" t="s">
        <v>20683</v>
      </c>
    </row>
    <row r="4500" spans="1:1" x14ac:dyDescent="0.2">
      <c r="A4500" t="s">
        <v>20684</v>
      </c>
    </row>
    <row r="4501" spans="1:1" x14ac:dyDescent="0.2">
      <c r="A4501" t="s">
        <v>20685</v>
      </c>
    </row>
    <row r="4502" spans="1:1" x14ac:dyDescent="0.2">
      <c r="A4502" t="s">
        <v>20686</v>
      </c>
    </row>
    <row r="4503" spans="1:1" x14ac:dyDescent="0.2">
      <c r="A4503" t="s">
        <v>20687</v>
      </c>
    </row>
    <row r="4504" spans="1:1" x14ac:dyDescent="0.2">
      <c r="A4504" t="s">
        <v>20688</v>
      </c>
    </row>
    <row r="4505" spans="1:1" x14ac:dyDescent="0.2">
      <c r="A4505" t="s">
        <v>20689</v>
      </c>
    </row>
    <row r="4506" spans="1:1" x14ac:dyDescent="0.2">
      <c r="A4506" t="s">
        <v>20690</v>
      </c>
    </row>
    <row r="4507" spans="1:1" x14ac:dyDescent="0.2">
      <c r="A4507" t="s">
        <v>20691</v>
      </c>
    </row>
    <row r="4508" spans="1:1" x14ac:dyDescent="0.2">
      <c r="A4508" t="s">
        <v>20692</v>
      </c>
    </row>
    <row r="4509" spans="1:1" x14ac:dyDescent="0.2">
      <c r="A4509" t="s">
        <v>20693</v>
      </c>
    </row>
    <row r="4510" spans="1:1" x14ac:dyDescent="0.2">
      <c r="A4510" t="s">
        <v>20694</v>
      </c>
    </row>
    <row r="4511" spans="1:1" x14ac:dyDescent="0.2">
      <c r="A4511" t="s">
        <v>20695</v>
      </c>
    </row>
    <row r="4512" spans="1:1" x14ac:dyDescent="0.2">
      <c r="A4512" t="s">
        <v>20696</v>
      </c>
    </row>
    <row r="4513" spans="1:1" x14ac:dyDescent="0.2">
      <c r="A4513" t="s">
        <v>20697</v>
      </c>
    </row>
    <row r="4514" spans="1:1" x14ac:dyDescent="0.2">
      <c r="A4514" t="s">
        <v>20698</v>
      </c>
    </row>
    <row r="4515" spans="1:1" x14ac:dyDescent="0.2">
      <c r="A4515" t="s">
        <v>20699</v>
      </c>
    </row>
    <row r="4516" spans="1:1" x14ac:dyDescent="0.2">
      <c r="A4516" t="s">
        <v>20700</v>
      </c>
    </row>
    <row r="4517" spans="1:1" x14ac:dyDescent="0.2">
      <c r="A4517" t="s">
        <v>20701</v>
      </c>
    </row>
    <row r="4518" spans="1:1" x14ac:dyDescent="0.2">
      <c r="A4518" t="s">
        <v>20702</v>
      </c>
    </row>
    <row r="4519" spans="1:1" x14ac:dyDescent="0.2">
      <c r="A4519" t="s">
        <v>20703</v>
      </c>
    </row>
    <row r="4520" spans="1:1" x14ac:dyDescent="0.2">
      <c r="A4520" t="s">
        <v>20704</v>
      </c>
    </row>
    <row r="4521" spans="1:1" x14ac:dyDescent="0.2">
      <c r="A4521" t="s">
        <v>20705</v>
      </c>
    </row>
    <row r="4522" spans="1:1" x14ac:dyDescent="0.2">
      <c r="A4522" t="s">
        <v>20706</v>
      </c>
    </row>
    <row r="4523" spans="1:1" x14ac:dyDescent="0.2">
      <c r="A4523" t="s">
        <v>20707</v>
      </c>
    </row>
    <row r="4524" spans="1:1" x14ac:dyDescent="0.2">
      <c r="A4524" t="s">
        <v>20708</v>
      </c>
    </row>
    <row r="4525" spans="1:1" x14ac:dyDescent="0.2">
      <c r="A4525" t="s">
        <v>20709</v>
      </c>
    </row>
    <row r="4526" spans="1:1" x14ac:dyDescent="0.2">
      <c r="A4526" t="s">
        <v>20710</v>
      </c>
    </row>
    <row r="4527" spans="1:1" x14ac:dyDescent="0.2">
      <c r="A4527" t="s">
        <v>20711</v>
      </c>
    </row>
    <row r="4528" spans="1:1" x14ac:dyDescent="0.2">
      <c r="A4528" t="s">
        <v>20712</v>
      </c>
    </row>
    <row r="4529" spans="1:1" x14ac:dyDescent="0.2">
      <c r="A4529" t="s">
        <v>20713</v>
      </c>
    </row>
    <row r="4530" spans="1:1" x14ac:dyDescent="0.2">
      <c r="A4530" t="s">
        <v>20714</v>
      </c>
    </row>
    <row r="4531" spans="1:1" x14ac:dyDescent="0.2">
      <c r="A4531" t="s">
        <v>20715</v>
      </c>
    </row>
    <row r="4532" spans="1:1" x14ac:dyDescent="0.2">
      <c r="A4532" t="s">
        <v>20716</v>
      </c>
    </row>
    <row r="4533" spans="1:1" x14ac:dyDescent="0.2">
      <c r="A4533" t="s">
        <v>20717</v>
      </c>
    </row>
    <row r="4534" spans="1:1" x14ac:dyDescent="0.2">
      <c r="A4534" t="s">
        <v>20718</v>
      </c>
    </row>
    <row r="4535" spans="1:1" x14ac:dyDescent="0.2">
      <c r="A4535" t="s">
        <v>20719</v>
      </c>
    </row>
    <row r="4536" spans="1:1" x14ac:dyDescent="0.2">
      <c r="A4536" t="s">
        <v>20720</v>
      </c>
    </row>
    <row r="4537" spans="1:1" x14ac:dyDescent="0.2">
      <c r="A4537" t="s">
        <v>20721</v>
      </c>
    </row>
    <row r="4538" spans="1:1" x14ac:dyDescent="0.2">
      <c r="A4538" t="s">
        <v>20722</v>
      </c>
    </row>
    <row r="4539" spans="1:1" x14ac:dyDescent="0.2">
      <c r="A4539" t="s">
        <v>20723</v>
      </c>
    </row>
    <row r="4540" spans="1:1" x14ac:dyDescent="0.2">
      <c r="A4540" t="s">
        <v>20724</v>
      </c>
    </row>
    <row r="4541" spans="1:1" x14ac:dyDescent="0.2">
      <c r="A4541" t="s">
        <v>20725</v>
      </c>
    </row>
    <row r="4542" spans="1:1" x14ac:dyDescent="0.2">
      <c r="A4542" t="s">
        <v>20726</v>
      </c>
    </row>
    <row r="4543" spans="1:1" x14ac:dyDescent="0.2">
      <c r="A4543" t="s">
        <v>20727</v>
      </c>
    </row>
    <row r="4544" spans="1:1" x14ac:dyDescent="0.2">
      <c r="A4544" t="s">
        <v>20728</v>
      </c>
    </row>
    <row r="4545" spans="1:1" x14ac:dyDescent="0.2">
      <c r="A4545" t="s">
        <v>20729</v>
      </c>
    </row>
    <row r="4546" spans="1:1" x14ac:dyDescent="0.2">
      <c r="A4546" t="s">
        <v>20730</v>
      </c>
    </row>
    <row r="4547" spans="1:1" x14ac:dyDescent="0.2">
      <c r="A4547" t="s">
        <v>20731</v>
      </c>
    </row>
    <row r="4548" spans="1:1" x14ac:dyDescent="0.2">
      <c r="A4548" t="s">
        <v>20732</v>
      </c>
    </row>
    <row r="4549" spans="1:1" x14ac:dyDescent="0.2">
      <c r="A4549" t="s">
        <v>20733</v>
      </c>
    </row>
    <row r="4550" spans="1:1" x14ac:dyDescent="0.2">
      <c r="A4550" t="s">
        <v>20734</v>
      </c>
    </row>
    <row r="4551" spans="1:1" x14ac:dyDescent="0.2">
      <c r="A4551" t="s">
        <v>20735</v>
      </c>
    </row>
    <row r="4552" spans="1:1" x14ac:dyDescent="0.2">
      <c r="A4552" t="s">
        <v>20736</v>
      </c>
    </row>
    <row r="4553" spans="1:1" x14ac:dyDescent="0.2">
      <c r="A4553" t="s">
        <v>20737</v>
      </c>
    </row>
    <row r="4554" spans="1:1" x14ac:dyDescent="0.2">
      <c r="A4554" t="s">
        <v>20738</v>
      </c>
    </row>
    <row r="4555" spans="1:1" x14ac:dyDescent="0.2">
      <c r="A4555" t="s">
        <v>20739</v>
      </c>
    </row>
    <row r="4556" spans="1:1" x14ac:dyDescent="0.2">
      <c r="A4556" t="s">
        <v>20740</v>
      </c>
    </row>
    <row r="4557" spans="1:1" x14ac:dyDescent="0.2">
      <c r="A4557" t="s">
        <v>20741</v>
      </c>
    </row>
    <row r="4558" spans="1:1" x14ac:dyDescent="0.2">
      <c r="A4558" t="s">
        <v>20742</v>
      </c>
    </row>
    <row r="4559" spans="1:1" x14ac:dyDescent="0.2">
      <c r="A4559" t="s">
        <v>20743</v>
      </c>
    </row>
    <row r="4560" spans="1:1" x14ac:dyDescent="0.2">
      <c r="A4560" t="s">
        <v>20744</v>
      </c>
    </row>
    <row r="4561" spans="1:1" x14ac:dyDescent="0.2">
      <c r="A4561" t="s">
        <v>20745</v>
      </c>
    </row>
    <row r="4562" spans="1:1" x14ac:dyDescent="0.2">
      <c r="A4562" t="s">
        <v>20746</v>
      </c>
    </row>
    <row r="4563" spans="1:1" x14ac:dyDescent="0.2">
      <c r="A4563" t="s">
        <v>20747</v>
      </c>
    </row>
    <row r="4564" spans="1:1" x14ac:dyDescent="0.2">
      <c r="A4564" t="s">
        <v>20748</v>
      </c>
    </row>
    <row r="4565" spans="1:1" x14ac:dyDescent="0.2">
      <c r="A4565" t="s">
        <v>20749</v>
      </c>
    </row>
    <row r="4566" spans="1:1" x14ac:dyDescent="0.2">
      <c r="A4566" t="s">
        <v>20750</v>
      </c>
    </row>
    <row r="4567" spans="1:1" x14ac:dyDescent="0.2">
      <c r="A4567" t="s">
        <v>20751</v>
      </c>
    </row>
    <row r="4568" spans="1:1" x14ac:dyDescent="0.2">
      <c r="A4568" t="s">
        <v>20752</v>
      </c>
    </row>
    <row r="4569" spans="1:1" x14ac:dyDescent="0.2">
      <c r="A4569" t="s">
        <v>20753</v>
      </c>
    </row>
    <row r="4570" spans="1:1" x14ac:dyDescent="0.2">
      <c r="A4570" t="s">
        <v>20754</v>
      </c>
    </row>
    <row r="4571" spans="1:1" x14ac:dyDescent="0.2">
      <c r="A4571" t="s">
        <v>20755</v>
      </c>
    </row>
    <row r="4572" spans="1:1" x14ac:dyDescent="0.2">
      <c r="A4572" t="s">
        <v>20756</v>
      </c>
    </row>
    <row r="4573" spans="1:1" x14ac:dyDescent="0.2">
      <c r="A4573" t="s">
        <v>20757</v>
      </c>
    </row>
    <row r="4574" spans="1:1" x14ac:dyDescent="0.2">
      <c r="A4574" t="s">
        <v>20758</v>
      </c>
    </row>
    <row r="4575" spans="1:1" x14ac:dyDescent="0.2">
      <c r="A4575" t="s">
        <v>20759</v>
      </c>
    </row>
    <row r="4576" spans="1:1" x14ac:dyDescent="0.2">
      <c r="A4576" t="s">
        <v>20760</v>
      </c>
    </row>
    <row r="4577" spans="1:1" x14ac:dyDescent="0.2">
      <c r="A4577" t="s">
        <v>20761</v>
      </c>
    </row>
    <row r="4578" spans="1:1" x14ac:dyDescent="0.2">
      <c r="A4578" t="s">
        <v>20762</v>
      </c>
    </row>
    <row r="4579" spans="1:1" x14ac:dyDescent="0.2">
      <c r="A4579" t="s">
        <v>20763</v>
      </c>
    </row>
    <row r="4580" spans="1:1" x14ac:dyDescent="0.2">
      <c r="A4580" t="s">
        <v>20764</v>
      </c>
    </row>
    <row r="4581" spans="1:1" x14ac:dyDescent="0.2">
      <c r="A4581" t="s">
        <v>20765</v>
      </c>
    </row>
    <row r="4582" spans="1:1" x14ac:dyDescent="0.2">
      <c r="A4582" t="s">
        <v>20766</v>
      </c>
    </row>
    <row r="4583" spans="1:1" x14ac:dyDescent="0.2">
      <c r="A4583" t="s">
        <v>20767</v>
      </c>
    </row>
    <row r="4584" spans="1:1" x14ac:dyDescent="0.2">
      <c r="A4584" t="s">
        <v>20768</v>
      </c>
    </row>
    <row r="4585" spans="1:1" x14ac:dyDescent="0.2">
      <c r="A4585" t="s">
        <v>20769</v>
      </c>
    </row>
    <row r="4586" spans="1:1" x14ac:dyDescent="0.2">
      <c r="A4586" t="s">
        <v>20770</v>
      </c>
    </row>
    <row r="4587" spans="1:1" x14ac:dyDescent="0.2">
      <c r="A4587" t="s">
        <v>20771</v>
      </c>
    </row>
    <row r="4588" spans="1:1" x14ac:dyDescent="0.2">
      <c r="A4588" t="s">
        <v>20772</v>
      </c>
    </row>
    <row r="4589" spans="1:1" x14ac:dyDescent="0.2">
      <c r="A4589" t="s">
        <v>20773</v>
      </c>
    </row>
    <row r="4590" spans="1:1" x14ac:dyDescent="0.2">
      <c r="A4590" t="s">
        <v>20774</v>
      </c>
    </row>
    <row r="4591" spans="1:1" x14ac:dyDescent="0.2">
      <c r="A4591" t="s">
        <v>20775</v>
      </c>
    </row>
    <row r="4592" spans="1:1" x14ac:dyDescent="0.2">
      <c r="A4592" t="s">
        <v>20776</v>
      </c>
    </row>
    <row r="4593" spans="1:1" x14ac:dyDescent="0.2">
      <c r="A4593" t="s">
        <v>20777</v>
      </c>
    </row>
    <row r="4594" spans="1:1" x14ac:dyDescent="0.2">
      <c r="A4594" t="s">
        <v>20778</v>
      </c>
    </row>
    <row r="4595" spans="1:1" x14ac:dyDescent="0.2">
      <c r="A4595" t="s">
        <v>20779</v>
      </c>
    </row>
    <row r="4596" spans="1:1" x14ac:dyDescent="0.2">
      <c r="A4596" t="s">
        <v>20780</v>
      </c>
    </row>
    <row r="4597" spans="1:1" x14ac:dyDescent="0.2">
      <c r="A4597" t="s">
        <v>20781</v>
      </c>
    </row>
    <row r="4598" spans="1:1" x14ac:dyDescent="0.2">
      <c r="A4598" t="s">
        <v>20782</v>
      </c>
    </row>
    <row r="4599" spans="1:1" x14ac:dyDescent="0.2">
      <c r="A4599" t="s">
        <v>20783</v>
      </c>
    </row>
    <row r="4600" spans="1:1" x14ac:dyDescent="0.2">
      <c r="A4600" t="s">
        <v>20784</v>
      </c>
    </row>
    <row r="4601" spans="1:1" x14ac:dyDescent="0.2">
      <c r="A4601" t="s">
        <v>20785</v>
      </c>
    </row>
    <row r="4602" spans="1:1" x14ac:dyDescent="0.2">
      <c r="A4602" t="s">
        <v>20786</v>
      </c>
    </row>
    <row r="4603" spans="1:1" x14ac:dyDescent="0.2">
      <c r="A4603" t="s">
        <v>20787</v>
      </c>
    </row>
    <row r="4604" spans="1:1" x14ac:dyDescent="0.2">
      <c r="A4604" t="s">
        <v>20788</v>
      </c>
    </row>
    <row r="4605" spans="1:1" x14ac:dyDescent="0.2">
      <c r="A4605" t="s">
        <v>20789</v>
      </c>
    </row>
    <row r="4606" spans="1:1" x14ac:dyDescent="0.2">
      <c r="A4606" t="s">
        <v>20790</v>
      </c>
    </row>
    <row r="4607" spans="1:1" x14ac:dyDescent="0.2">
      <c r="A4607" t="s">
        <v>20791</v>
      </c>
    </row>
    <row r="4608" spans="1:1" x14ac:dyDescent="0.2">
      <c r="A4608" t="s">
        <v>20792</v>
      </c>
    </row>
    <row r="4609" spans="1:1" x14ac:dyDescent="0.2">
      <c r="A4609" t="s">
        <v>20793</v>
      </c>
    </row>
    <row r="4610" spans="1:1" x14ac:dyDescent="0.2">
      <c r="A4610" t="s">
        <v>20794</v>
      </c>
    </row>
    <row r="4611" spans="1:1" x14ac:dyDescent="0.2">
      <c r="A4611" t="s">
        <v>20795</v>
      </c>
    </row>
    <row r="4612" spans="1:1" x14ac:dyDescent="0.2">
      <c r="A4612" t="s">
        <v>20796</v>
      </c>
    </row>
    <row r="4613" spans="1:1" x14ac:dyDescent="0.2">
      <c r="A4613" t="s">
        <v>20797</v>
      </c>
    </row>
    <row r="4614" spans="1:1" x14ac:dyDescent="0.2">
      <c r="A4614" t="s">
        <v>20798</v>
      </c>
    </row>
    <row r="4615" spans="1:1" x14ac:dyDescent="0.2">
      <c r="A4615" t="s">
        <v>20799</v>
      </c>
    </row>
    <row r="4616" spans="1:1" x14ac:dyDescent="0.2">
      <c r="A4616" t="s">
        <v>20800</v>
      </c>
    </row>
    <row r="4617" spans="1:1" x14ac:dyDescent="0.2">
      <c r="A4617" t="s">
        <v>20801</v>
      </c>
    </row>
    <row r="4618" spans="1:1" x14ac:dyDescent="0.2">
      <c r="A4618" t="s">
        <v>20802</v>
      </c>
    </row>
    <row r="4619" spans="1:1" x14ac:dyDescent="0.2">
      <c r="A4619" t="s">
        <v>20803</v>
      </c>
    </row>
    <row r="4620" spans="1:1" x14ac:dyDescent="0.2">
      <c r="A4620" t="s">
        <v>20804</v>
      </c>
    </row>
    <row r="4621" spans="1:1" x14ac:dyDescent="0.2">
      <c r="A4621" t="s">
        <v>20805</v>
      </c>
    </row>
    <row r="4622" spans="1:1" x14ac:dyDescent="0.2">
      <c r="A4622" t="s">
        <v>20806</v>
      </c>
    </row>
    <row r="4623" spans="1:1" x14ac:dyDescent="0.2">
      <c r="A4623" t="s">
        <v>20807</v>
      </c>
    </row>
    <row r="4624" spans="1:1" x14ac:dyDescent="0.2">
      <c r="A4624" t="s">
        <v>20808</v>
      </c>
    </row>
    <row r="4625" spans="1:1" x14ac:dyDescent="0.2">
      <c r="A4625" t="s">
        <v>20809</v>
      </c>
    </row>
    <row r="4626" spans="1:1" x14ac:dyDescent="0.2">
      <c r="A4626" t="s">
        <v>20810</v>
      </c>
    </row>
    <row r="4627" spans="1:1" x14ac:dyDescent="0.2">
      <c r="A4627" t="s">
        <v>20811</v>
      </c>
    </row>
    <row r="4628" spans="1:1" x14ac:dyDescent="0.2">
      <c r="A4628" t="s">
        <v>20812</v>
      </c>
    </row>
    <row r="4629" spans="1:1" x14ac:dyDescent="0.2">
      <c r="A4629" t="s">
        <v>20813</v>
      </c>
    </row>
    <row r="4630" spans="1:1" x14ac:dyDescent="0.2">
      <c r="A4630" t="s">
        <v>20814</v>
      </c>
    </row>
    <row r="4631" spans="1:1" x14ac:dyDescent="0.2">
      <c r="A4631" t="s">
        <v>20815</v>
      </c>
    </row>
    <row r="4632" spans="1:1" x14ac:dyDescent="0.2">
      <c r="A4632" t="s">
        <v>20816</v>
      </c>
    </row>
    <row r="4633" spans="1:1" x14ac:dyDescent="0.2">
      <c r="A4633" t="s">
        <v>20817</v>
      </c>
    </row>
    <row r="4634" spans="1:1" x14ac:dyDescent="0.2">
      <c r="A4634" t="s">
        <v>20818</v>
      </c>
    </row>
    <row r="4635" spans="1:1" x14ac:dyDescent="0.2">
      <c r="A4635" t="s">
        <v>20819</v>
      </c>
    </row>
    <row r="4636" spans="1:1" x14ac:dyDescent="0.2">
      <c r="A4636" t="s">
        <v>20820</v>
      </c>
    </row>
    <row r="4637" spans="1:1" x14ac:dyDescent="0.2">
      <c r="A4637" t="s">
        <v>20821</v>
      </c>
    </row>
    <row r="4638" spans="1:1" x14ac:dyDescent="0.2">
      <c r="A4638" t="s">
        <v>20822</v>
      </c>
    </row>
    <row r="4639" spans="1:1" x14ac:dyDescent="0.2">
      <c r="A4639" t="s">
        <v>20823</v>
      </c>
    </row>
    <row r="4640" spans="1:1" x14ac:dyDescent="0.2">
      <c r="A4640" t="s">
        <v>20824</v>
      </c>
    </row>
    <row r="4641" spans="1:1" x14ac:dyDescent="0.2">
      <c r="A4641" t="s">
        <v>20825</v>
      </c>
    </row>
    <row r="4642" spans="1:1" x14ac:dyDescent="0.2">
      <c r="A4642" t="s">
        <v>20826</v>
      </c>
    </row>
    <row r="4643" spans="1:1" x14ac:dyDescent="0.2">
      <c r="A4643" t="s">
        <v>20827</v>
      </c>
    </row>
    <row r="4644" spans="1:1" x14ac:dyDescent="0.2">
      <c r="A4644" t="s">
        <v>20828</v>
      </c>
    </row>
    <row r="4645" spans="1:1" x14ac:dyDescent="0.2">
      <c r="A4645" t="s">
        <v>20829</v>
      </c>
    </row>
    <row r="4646" spans="1:1" x14ac:dyDescent="0.2">
      <c r="A4646" t="s">
        <v>20830</v>
      </c>
    </row>
    <row r="4647" spans="1:1" x14ac:dyDescent="0.2">
      <c r="A4647" t="s">
        <v>20831</v>
      </c>
    </row>
    <row r="4648" spans="1:1" x14ac:dyDescent="0.2">
      <c r="A4648" t="s">
        <v>20832</v>
      </c>
    </row>
    <row r="4649" spans="1:1" x14ac:dyDescent="0.2">
      <c r="A4649" t="s">
        <v>20833</v>
      </c>
    </row>
    <row r="4650" spans="1:1" x14ac:dyDescent="0.2">
      <c r="A4650" t="s">
        <v>20834</v>
      </c>
    </row>
    <row r="4651" spans="1:1" x14ac:dyDescent="0.2">
      <c r="A4651" t="s">
        <v>20835</v>
      </c>
    </row>
    <row r="4652" spans="1:1" x14ac:dyDescent="0.2">
      <c r="A4652" t="s">
        <v>20836</v>
      </c>
    </row>
    <row r="4653" spans="1:1" x14ac:dyDescent="0.2">
      <c r="A4653" t="s">
        <v>20837</v>
      </c>
    </row>
    <row r="4654" spans="1:1" x14ac:dyDescent="0.2">
      <c r="A4654" t="s">
        <v>20838</v>
      </c>
    </row>
    <row r="4655" spans="1:1" x14ac:dyDescent="0.2">
      <c r="A4655" t="s">
        <v>20839</v>
      </c>
    </row>
    <row r="4656" spans="1:1" x14ac:dyDescent="0.2">
      <c r="A4656" t="s">
        <v>20840</v>
      </c>
    </row>
    <row r="4657" spans="1:1" x14ac:dyDescent="0.2">
      <c r="A4657" t="s">
        <v>20841</v>
      </c>
    </row>
    <row r="4658" spans="1:1" x14ac:dyDescent="0.2">
      <c r="A4658" t="s">
        <v>20842</v>
      </c>
    </row>
    <row r="4659" spans="1:1" x14ac:dyDescent="0.2">
      <c r="A4659" t="s">
        <v>20843</v>
      </c>
    </row>
    <row r="4660" spans="1:1" x14ac:dyDescent="0.2">
      <c r="A4660" t="s">
        <v>20844</v>
      </c>
    </row>
    <row r="4661" spans="1:1" x14ac:dyDescent="0.2">
      <c r="A4661" t="s">
        <v>20845</v>
      </c>
    </row>
    <row r="4662" spans="1:1" x14ac:dyDescent="0.2">
      <c r="A4662" t="s">
        <v>20846</v>
      </c>
    </row>
    <row r="4663" spans="1:1" x14ac:dyDescent="0.2">
      <c r="A4663" t="s">
        <v>20847</v>
      </c>
    </row>
    <row r="4664" spans="1:1" x14ac:dyDescent="0.2">
      <c r="A4664" t="s">
        <v>20848</v>
      </c>
    </row>
    <row r="4665" spans="1:1" x14ac:dyDescent="0.2">
      <c r="A4665" t="s">
        <v>20849</v>
      </c>
    </row>
    <row r="4666" spans="1:1" x14ac:dyDescent="0.2">
      <c r="A4666" t="s">
        <v>20850</v>
      </c>
    </row>
    <row r="4667" spans="1:1" x14ac:dyDescent="0.2">
      <c r="A4667" t="s">
        <v>20851</v>
      </c>
    </row>
    <row r="4668" spans="1:1" x14ac:dyDescent="0.2">
      <c r="A4668" t="s">
        <v>20852</v>
      </c>
    </row>
    <row r="4669" spans="1:1" x14ac:dyDescent="0.2">
      <c r="A4669" t="s">
        <v>20853</v>
      </c>
    </row>
    <row r="4670" spans="1:1" x14ac:dyDescent="0.2">
      <c r="A4670" t="s">
        <v>20854</v>
      </c>
    </row>
    <row r="4671" spans="1:1" x14ac:dyDescent="0.2">
      <c r="A4671" t="s">
        <v>20855</v>
      </c>
    </row>
    <row r="4672" spans="1:1" x14ac:dyDescent="0.2">
      <c r="A4672" t="s">
        <v>20856</v>
      </c>
    </row>
    <row r="4673" spans="1:1" x14ac:dyDescent="0.2">
      <c r="A4673" t="s">
        <v>20857</v>
      </c>
    </row>
    <row r="4674" spans="1:1" x14ac:dyDescent="0.2">
      <c r="A4674" t="s">
        <v>20858</v>
      </c>
    </row>
    <row r="4675" spans="1:1" x14ac:dyDescent="0.2">
      <c r="A4675" t="s">
        <v>20859</v>
      </c>
    </row>
    <row r="4676" spans="1:1" x14ac:dyDescent="0.2">
      <c r="A4676" t="s">
        <v>20860</v>
      </c>
    </row>
    <row r="4677" spans="1:1" x14ac:dyDescent="0.2">
      <c r="A4677" t="s">
        <v>20861</v>
      </c>
    </row>
    <row r="4678" spans="1:1" x14ac:dyDescent="0.2">
      <c r="A4678" t="s">
        <v>20862</v>
      </c>
    </row>
    <row r="4679" spans="1:1" x14ac:dyDescent="0.2">
      <c r="A4679" t="s">
        <v>20863</v>
      </c>
    </row>
    <row r="4680" spans="1:1" x14ac:dyDescent="0.2">
      <c r="A4680" t="s">
        <v>20864</v>
      </c>
    </row>
    <row r="4681" spans="1:1" x14ac:dyDescent="0.2">
      <c r="A4681" t="s">
        <v>20865</v>
      </c>
    </row>
    <row r="4682" spans="1:1" x14ac:dyDescent="0.2">
      <c r="A4682" t="s">
        <v>20866</v>
      </c>
    </row>
    <row r="4683" spans="1:1" x14ac:dyDescent="0.2">
      <c r="A4683" t="s">
        <v>20867</v>
      </c>
    </row>
    <row r="4684" spans="1:1" x14ac:dyDescent="0.2">
      <c r="A4684" t="s">
        <v>20868</v>
      </c>
    </row>
    <row r="4685" spans="1:1" x14ac:dyDescent="0.2">
      <c r="A4685" t="s">
        <v>20869</v>
      </c>
    </row>
    <row r="4686" spans="1:1" x14ac:dyDescent="0.2">
      <c r="A4686" t="s">
        <v>20870</v>
      </c>
    </row>
    <row r="4687" spans="1:1" x14ac:dyDescent="0.2">
      <c r="A4687" t="s">
        <v>20871</v>
      </c>
    </row>
    <row r="4688" spans="1:1" x14ac:dyDescent="0.2">
      <c r="A4688" t="s">
        <v>20872</v>
      </c>
    </row>
    <row r="4689" spans="1:1" x14ac:dyDescent="0.2">
      <c r="A4689" t="s">
        <v>20873</v>
      </c>
    </row>
    <row r="4690" spans="1:1" x14ac:dyDescent="0.2">
      <c r="A4690" t="s">
        <v>20874</v>
      </c>
    </row>
    <row r="4691" spans="1:1" x14ac:dyDescent="0.2">
      <c r="A4691" t="s">
        <v>20875</v>
      </c>
    </row>
    <row r="4692" spans="1:1" x14ac:dyDescent="0.2">
      <c r="A4692" t="s">
        <v>20876</v>
      </c>
    </row>
    <row r="4693" spans="1:1" x14ac:dyDescent="0.2">
      <c r="A4693" t="s">
        <v>20877</v>
      </c>
    </row>
    <row r="4694" spans="1:1" x14ac:dyDescent="0.2">
      <c r="A4694" t="s">
        <v>20878</v>
      </c>
    </row>
    <row r="4695" spans="1:1" x14ac:dyDescent="0.2">
      <c r="A4695" t="s">
        <v>20879</v>
      </c>
    </row>
    <row r="4696" spans="1:1" x14ac:dyDescent="0.2">
      <c r="A4696" t="s">
        <v>20880</v>
      </c>
    </row>
    <row r="4697" spans="1:1" x14ac:dyDescent="0.2">
      <c r="A4697" t="s">
        <v>20881</v>
      </c>
    </row>
    <row r="4698" spans="1:1" x14ac:dyDescent="0.2">
      <c r="A4698" t="s">
        <v>20882</v>
      </c>
    </row>
    <row r="4699" spans="1:1" x14ac:dyDescent="0.2">
      <c r="A4699" t="s">
        <v>20883</v>
      </c>
    </row>
    <row r="4700" spans="1:1" x14ac:dyDescent="0.2">
      <c r="A4700" t="s">
        <v>20884</v>
      </c>
    </row>
    <row r="4701" spans="1:1" x14ac:dyDescent="0.2">
      <c r="A4701" t="s">
        <v>20885</v>
      </c>
    </row>
    <row r="4702" spans="1:1" x14ac:dyDescent="0.2">
      <c r="A4702" t="s">
        <v>20886</v>
      </c>
    </row>
    <row r="4703" spans="1:1" x14ac:dyDescent="0.2">
      <c r="A4703" t="s">
        <v>20887</v>
      </c>
    </row>
    <row r="4704" spans="1:1" x14ac:dyDescent="0.2">
      <c r="A4704" t="s">
        <v>20888</v>
      </c>
    </row>
    <row r="4705" spans="1:1" x14ac:dyDescent="0.2">
      <c r="A4705" t="s">
        <v>20889</v>
      </c>
    </row>
    <row r="4706" spans="1:1" x14ac:dyDescent="0.2">
      <c r="A4706" t="s">
        <v>20890</v>
      </c>
    </row>
    <row r="4707" spans="1:1" x14ac:dyDescent="0.2">
      <c r="A4707" t="s">
        <v>20891</v>
      </c>
    </row>
    <row r="4708" spans="1:1" x14ac:dyDescent="0.2">
      <c r="A4708" t="s">
        <v>20892</v>
      </c>
    </row>
    <row r="4709" spans="1:1" x14ac:dyDescent="0.2">
      <c r="A4709" t="s">
        <v>20893</v>
      </c>
    </row>
    <row r="4710" spans="1:1" x14ac:dyDescent="0.2">
      <c r="A4710" t="s">
        <v>20894</v>
      </c>
    </row>
    <row r="4711" spans="1:1" x14ac:dyDescent="0.2">
      <c r="A4711" t="s">
        <v>20895</v>
      </c>
    </row>
    <row r="4712" spans="1:1" x14ac:dyDescent="0.2">
      <c r="A4712" t="s">
        <v>20896</v>
      </c>
    </row>
    <row r="4713" spans="1:1" x14ac:dyDescent="0.2">
      <c r="A4713" t="s">
        <v>20897</v>
      </c>
    </row>
    <row r="4714" spans="1:1" x14ac:dyDescent="0.2">
      <c r="A4714" t="s">
        <v>20898</v>
      </c>
    </row>
    <row r="4715" spans="1:1" x14ac:dyDescent="0.2">
      <c r="A4715" t="s">
        <v>20899</v>
      </c>
    </row>
    <row r="4716" spans="1:1" x14ac:dyDescent="0.2">
      <c r="A4716" t="s">
        <v>20900</v>
      </c>
    </row>
    <row r="4717" spans="1:1" x14ac:dyDescent="0.2">
      <c r="A4717" t="s">
        <v>20901</v>
      </c>
    </row>
    <row r="4718" spans="1:1" x14ac:dyDescent="0.2">
      <c r="A4718" t="s">
        <v>20902</v>
      </c>
    </row>
    <row r="4719" spans="1:1" x14ac:dyDescent="0.2">
      <c r="A4719" t="s">
        <v>20903</v>
      </c>
    </row>
    <row r="4720" spans="1:1" x14ac:dyDescent="0.2">
      <c r="A4720" t="s">
        <v>20904</v>
      </c>
    </row>
    <row r="4721" spans="1:1" x14ac:dyDescent="0.2">
      <c r="A4721" t="s">
        <v>20905</v>
      </c>
    </row>
    <row r="4722" spans="1:1" x14ac:dyDescent="0.2">
      <c r="A4722" t="s">
        <v>20906</v>
      </c>
    </row>
    <row r="4723" spans="1:1" x14ac:dyDescent="0.2">
      <c r="A4723" t="s">
        <v>20907</v>
      </c>
    </row>
    <row r="4724" spans="1:1" x14ac:dyDescent="0.2">
      <c r="A4724" t="s">
        <v>20908</v>
      </c>
    </row>
    <row r="4725" spans="1:1" x14ac:dyDescent="0.2">
      <c r="A4725" t="s">
        <v>20909</v>
      </c>
    </row>
    <row r="4726" spans="1:1" x14ac:dyDescent="0.2">
      <c r="A4726" t="s">
        <v>20910</v>
      </c>
    </row>
    <row r="4727" spans="1:1" x14ac:dyDescent="0.2">
      <c r="A4727" t="s">
        <v>20911</v>
      </c>
    </row>
    <row r="4728" spans="1:1" x14ac:dyDescent="0.2">
      <c r="A4728" t="s">
        <v>20912</v>
      </c>
    </row>
    <row r="4729" spans="1:1" x14ac:dyDescent="0.2">
      <c r="A4729" t="s">
        <v>20913</v>
      </c>
    </row>
    <row r="4730" spans="1:1" x14ac:dyDescent="0.2">
      <c r="A4730" t="s">
        <v>20914</v>
      </c>
    </row>
    <row r="4731" spans="1:1" x14ac:dyDescent="0.2">
      <c r="A4731" t="s">
        <v>20915</v>
      </c>
    </row>
    <row r="4732" spans="1:1" x14ac:dyDescent="0.2">
      <c r="A4732" t="s">
        <v>20916</v>
      </c>
    </row>
    <row r="4733" spans="1:1" x14ac:dyDescent="0.2">
      <c r="A4733" t="s">
        <v>20917</v>
      </c>
    </row>
    <row r="4734" spans="1:1" x14ac:dyDescent="0.2">
      <c r="A4734" t="s">
        <v>20918</v>
      </c>
    </row>
    <row r="4735" spans="1:1" x14ac:dyDescent="0.2">
      <c r="A4735" t="s">
        <v>20919</v>
      </c>
    </row>
    <row r="4736" spans="1:1" x14ac:dyDescent="0.2">
      <c r="A4736" t="s">
        <v>20920</v>
      </c>
    </row>
    <row r="4737" spans="1:1" x14ac:dyDescent="0.2">
      <c r="A4737" t="s">
        <v>20921</v>
      </c>
    </row>
    <row r="4738" spans="1:1" x14ac:dyDescent="0.2">
      <c r="A4738" t="s">
        <v>20922</v>
      </c>
    </row>
    <row r="4739" spans="1:1" x14ac:dyDescent="0.2">
      <c r="A4739" t="s">
        <v>20923</v>
      </c>
    </row>
    <row r="4740" spans="1:1" x14ac:dyDescent="0.2">
      <c r="A4740" t="s">
        <v>20924</v>
      </c>
    </row>
    <row r="4741" spans="1:1" x14ac:dyDescent="0.2">
      <c r="A4741" t="s">
        <v>20925</v>
      </c>
    </row>
    <row r="4742" spans="1:1" x14ac:dyDescent="0.2">
      <c r="A4742" t="s">
        <v>20926</v>
      </c>
    </row>
    <row r="4743" spans="1:1" x14ac:dyDescent="0.2">
      <c r="A4743" t="s">
        <v>20927</v>
      </c>
    </row>
    <row r="4744" spans="1:1" x14ac:dyDescent="0.2">
      <c r="A4744" t="s">
        <v>20928</v>
      </c>
    </row>
    <row r="4745" spans="1:1" x14ac:dyDescent="0.2">
      <c r="A4745" t="s">
        <v>20929</v>
      </c>
    </row>
    <row r="4746" spans="1:1" x14ac:dyDescent="0.2">
      <c r="A4746" t="s">
        <v>20930</v>
      </c>
    </row>
    <row r="4747" spans="1:1" x14ac:dyDescent="0.2">
      <c r="A4747" t="s">
        <v>20931</v>
      </c>
    </row>
    <row r="4748" spans="1:1" x14ac:dyDescent="0.2">
      <c r="A4748" t="s">
        <v>20932</v>
      </c>
    </row>
    <row r="4749" spans="1:1" x14ac:dyDescent="0.2">
      <c r="A4749" t="s">
        <v>20933</v>
      </c>
    </row>
    <row r="4750" spans="1:1" x14ac:dyDescent="0.2">
      <c r="A4750" t="s">
        <v>20934</v>
      </c>
    </row>
    <row r="4751" spans="1:1" x14ac:dyDescent="0.2">
      <c r="A4751" t="s">
        <v>20935</v>
      </c>
    </row>
    <row r="4752" spans="1:1" x14ac:dyDescent="0.2">
      <c r="A4752" t="s">
        <v>20936</v>
      </c>
    </row>
    <row r="4753" spans="1:1" x14ac:dyDescent="0.2">
      <c r="A4753" t="s">
        <v>20937</v>
      </c>
    </row>
    <row r="4754" spans="1:1" x14ac:dyDescent="0.2">
      <c r="A4754" t="s">
        <v>20938</v>
      </c>
    </row>
    <row r="4755" spans="1:1" x14ac:dyDescent="0.2">
      <c r="A4755" t="s">
        <v>20939</v>
      </c>
    </row>
    <row r="4756" spans="1:1" x14ac:dyDescent="0.2">
      <c r="A4756" t="s">
        <v>20940</v>
      </c>
    </row>
    <row r="4757" spans="1:1" x14ac:dyDescent="0.2">
      <c r="A4757" t="s">
        <v>20941</v>
      </c>
    </row>
    <row r="4758" spans="1:1" x14ac:dyDescent="0.2">
      <c r="A4758" t="s">
        <v>20942</v>
      </c>
    </row>
    <row r="4759" spans="1:1" x14ac:dyDescent="0.2">
      <c r="A4759" t="s">
        <v>20943</v>
      </c>
    </row>
    <row r="4760" spans="1:1" x14ac:dyDescent="0.2">
      <c r="A4760" t="s">
        <v>20944</v>
      </c>
    </row>
    <row r="4761" spans="1:1" x14ac:dyDescent="0.2">
      <c r="A4761" t="s">
        <v>20945</v>
      </c>
    </row>
    <row r="4762" spans="1:1" x14ac:dyDescent="0.2">
      <c r="A4762" t="s">
        <v>20946</v>
      </c>
    </row>
    <row r="4763" spans="1:1" x14ac:dyDescent="0.2">
      <c r="A4763" t="s">
        <v>20947</v>
      </c>
    </row>
    <row r="4764" spans="1:1" x14ac:dyDescent="0.2">
      <c r="A4764" t="s">
        <v>20948</v>
      </c>
    </row>
    <row r="4765" spans="1:1" x14ac:dyDescent="0.2">
      <c r="A4765" t="s">
        <v>20949</v>
      </c>
    </row>
    <row r="4766" spans="1:1" x14ac:dyDescent="0.2">
      <c r="A4766" t="s">
        <v>20950</v>
      </c>
    </row>
    <row r="4767" spans="1:1" x14ac:dyDescent="0.2">
      <c r="A4767" t="s">
        <v>20951</v>
      </c>
    </row>
    <row r="4768" spans="1:1" x14ac:dyDescent="0.2">
      <c r="A4768" t="s">
        <v>20952</v>
      </c>
    </row>
    <row r="4769" spans="1:1" x14ac:dyDescent="0.2">
      <c r="A4769" t="s">
        <v>20953</v>
      </c>
    </row>
    <row r="4770" spans="1:1" x14ac:dyDescent="0.2">
      <c r="A4770" t="s">
        <v>20954</v>
      </c>
    </row>
    <row r="4771" spans="1:1" x14ac:dyDescent="0.2">
      <c r="A4771" t="s">
        <v>20955</v>
      </c>
    </row>
    <row r="4772" spans="1:1" x14ac:dyDescent="0.2">
      <c r="A4772" t="s">
        <v>20956</v>
      </c>
    </row>
    <row r="4773" spans="1:1" x14ac:dyDescent="0.2">
      <c r="A4773" t="s">
        <v>20957</v>
      </c>
    </row>
    <row r="4774" spans="1:1" x14ac:dyDescent="0.2">
      <c r="A4774" t="s">
        <v>20958</v>
      </c>
    </row>
    <row r="4775" spans="1:1" x14ac:dyDescent="0.2">
      <c r="A4775" t="s">
        <v>20959</v>
      </c>
    </row>
    <row r="4776" spans="1:1" x14ac:dyDescent="0.2">
      <c r="A4776" t="s">
        <v>20960</v>
      </c>
    </row>
    <row r="4777" spans="1:1" x14ac:dyDescent="0.2">
      <c r="A4777" t="s">
        <v>20961</v>
      </c>
    </row>
    <row r="4778" spans="1:1" x14ac:dyDescent="0.2">
      <c r="A4778" t="s">
        <v>20962</v>
      </c>
    </row>
    <row r="4779" spans="1:1" x14ac:dyDescent="0.2">
      <c r="A4779" t="s">
        <v>20963</v>
      </c>
    </row>
    <row r="4780" spans="1:1" x14ac:dyDescent="0.2">
      <c r="A4780" t="s">
        <v>20964</v>
      </c>
    </row>
    <row r="4781" spans="1:1" x14ac:dyDescent="0.2">
      <c r="A4781" t="s">
        <v>20965</v>
      </c>
    </row>
    <row r="4782" spans="1:1" x14ac:dyDescent="0.2">
      <c r="A4782" t="s">
        <v>20966</v>
      </c>
    </row>
    <row r="4783" spans="1:1" x14ac:dyDescent="0.2">
      <c r="A4783" t="s">
        <v>20967</v>
      </c>
    </row>
    <row r="4784" spans="1:1" x14ac:dyDescent="0.2">
      <c r="A4784" t="s">
        <v>20968</v>
      </c>
    </row>
    <row r="4785" spans="1:1" x14ac:dyDescent="0.2">
      <c r="A4785" t="s">
        <v>20969</v>
      </c>
    </row>
    <row r="4786" spans="1:1" x14ac:dyDescent="0.2">
      <c r="A4786" t="s">
        <v>20970</v>
      </c>
    </row>
    <row r="4787" spans="1:1" x14ac:dyDescent="0.2">
      <c r="A4787" t="s">
        <v>20971</v>
      </c>
    </row>
    <row r="4788" spans="1:1" x14ac:dyDescent="0.2">
      <c r="A4788" t="s">
        <v>20972</v>
      </c>
    </row>
    <row r="4789" spans="1:1" x14ac:dyDescent="0.2">
      <c r="A4789" t="s">
        <v>20973</v>
      </c>
    </row>
    <row r="4790" spans="1:1" x14ac:dyDescent="0.2">
      <c r="A4790" t="s">
        <v>20974</v>
      </c>
    </row>
    <row r="4791" spans="1:1" x14ac:dyDescent="0.2">
      <c r="A4791" t="s">
        <v>20975</v>
      </c>
    </row>
    <row r="4792" spans="1:1" x14ac:dyDescent="0.2">
      <c r="A4792" t="s">
        <v>20976</v>
      </c>
    </row>
    <row r="4793" spans="1:1" x14ac:dyDescent="0.2">
      <c r="A4793" t="s">
        <v>20977</v>
      </c>
    </row>
    <row r="4794" spans="1:1" x14ac:dyDescent="0.2">
      <c r="A4794" t="s">
        <v>20978</v>
      </c>
    </row>
    <row r="4795" spans="1:1" x14ac:dyDescent="0.2">
      <c r="A4795" t="s">
        <v>20979</v>
      </c>
    </row>
    <row r="4796" spans="1:1" x14ac:dyDescent="0.2">
      <c r="A4796" t="s">
        <v>20980</v>
      </c>
    </row>
    <row r="4797" spans="1:1" x14ac:dyDescent="0.2">
      <c r="A4797" t="s">
        <v>20981</v>
      </c>
    </row>
    <row r="4798" spans="1:1" x14ac:dyDescent="0.2">
      <c r="A4798" t="s">
        <v>20982</v>
      </c>
    </row>
    <row r="4799" spans="1:1" x14ac:dyDescent="0.2">
      <c r="A4799" t="s">
        <v>20983</v>
      </c>
    </row>
    <row r="4800" spans="1:1" x14ac:dyDescent="0.2">
      <c r="A4800" t="s">
        <v>20984</v>
      </c>
    </row>
    <row r="4801" spans="1:1" x14ac:dyDescent="0.2">
      <c r="A4801" t="s">
        <v>20985</v>
      </c>
    </row>
    <row r="4802" spans="1:1" x14ac:dyDescent="0.2">
      <c r="A4802" t="s">
        <v>20986</v>
      </c>
    </row>
    <row r="4803" spans="1:1" x14ac:dyDescent="0.2">
      <c r="A4803" t="s">
        <v>20987</v>
      </c>
    </row>
    <row r="4804" spans="1:1" x14ac:dyDescent="0.2">
      <c r="A4804" t="s">
        <v>20988</v>
      </c>
    </row>
    <row r="4805" spans="1:1" x14ac:dyDescent="0.2">
      <c r="A4805" t="s">
        <v>20989</v>
      </c>
    </row>
    <row r="4806" spans="1:1" x14ac:dyDescent="0.2">
      <c r="A4806" t="s">
        <v>20990</v>
      </c>
    </row>
    <row r="4807" spans="1:1" x14ac:dyDescent="0.2">
      <c r="A4807" t="s">
        <v>20991</v>
      </c>
    </row>
    <row r="4808" spans="1:1" x14ac:dyDescent="0.2">
      <c r="A4808" t="s">
        <v>20992</v>
      </c>
    </row>
    <row r="4809" spans="1:1" x14ac:dyDescent="0.2">
      <c r="A4809" t="s">
        <v>20993</v>
      </c>
    </row>
    <row r="4810" spans="1:1" x14ac:dyDescent="0.2">
      <c r="A4810" t="s">
        <v>20994</v>
      </c>
    </row>
    <row r="4811" spans="1:1" x14ac:dyDescent="0.2">
      <c r="A4811" t="s">
        <v>20995</v>
      </c>
    </row>
    <row r="4812" spans="1:1" x14ac:dyDescent="0.2">
      <c r="A4812" t="s">
        <v>20996</v>
      </c>
    </row>
    <row r="4813" spans="1:1" x14ac:dyDescent="0.2">
      <c r="A4813" t="s">
        <v>20997</v>
      </c>
    </row>
    <row r="4814" spans="1:1" x14ac:dyDescent="0.2">
      <c r="A4814" t="s">
        <v>20998</v>
      </c>
    </row>
    <row r="4815" spans="1:1" x14ac:dyDescent="0.2">
      <c r="A4815" t="s">
        <v>20999</v>
      </c>
    </row>
    <row r="4816" spans="1:1" x14ac:dyDescent="0.2">
      <c r="A4816" t="s">
        <v>21000</v>
      </c>
    </row>
    <row r="4817" spans="1:1" x14ac:dyDescent="0.2">
      <c r="A4817" t="s">
        <v>21001</v>
      </c>
    </row>
    <row r="4818" spans="1:1" x14ac:dyDescent="0.2">
      <c r="A4818" t="s">
        <v>21002</v>
      </c>
    </row>
    <row r="4819" spans="1:1" x14ac:dyDescent="0.2">
      <c r="A4819" t="s">
        <v>21003</v>
      </c>
    </row>
    <row r="4820" spans="1:1" x14ac:dyDescent="0.2">
      <c r="A4820" t="s">
        <v>21004</v>
      </c>
    </row>
    <row r="4821" spans="1:1" x14ac:dyDescent="0.2">
      <c r="A4821" t="s">
        <v>21005</v>
      </c>
    </row>
    <row r="4822" spans="1:1" x14ac:dyDescent="0.2">
      <c r="A4822" t="s">
        <v>21006</v>
      </c>
    </row>
    <row r="4823" spans="1:1" x14ac:dyDescent="0.2">
      <c r="A4823" t="s">
        <v>21007</v>
      </c>
    </row>
    <row r="4824" spans="1:1" x14ac:dyDescent="0.2">
      <c r="A4824" t="s">
        <v>21008</v>
      </c>
    </row>
    <row r="4825" spans="1:1" x14ac:dyDescent="0.2">
      <c r="A4825" t="s">
        <v>21009</v>
      </c>
    </row>
    <row r="4826" spans="1:1" x14ac:dyDescent="0.2">
      <c r="A4826" t="s">
        <v>21010</v>
      </c>
    </row>
    <row r="4827" spans="1:1" x14ac:dyDescent="0.2">
      <c r="A4827" t="s">
        <v>21011</v>
      </c>
    </row>
    <row r="4828" spans="1:1" x14ac:dyDescent="0.2">
      <c r="A4828" t="s">
        <v>21012</v>
      </c>
    </row>
    <row r="4829" spans="1:1" x14ac:dyDescent="0.2">
      <c r="A4829" t="s">
        <v>21013</v>
      </c>
    </row>
    <row r="4830" spans="1:1" x14ac:dyDescent="0.2">
      <c r="A4830" t="s">
        <v>21014</v>
      </c>
    </row>
    <row r="4831" spans="1:1" x14ac:dyDescent="0.2">
      <c r="A4831" t="s">
        <v>21015</v>
      </c>
    </row>
    <row r="4832" spans="1:1" x14ac:dyDescent="0.2">
      <c r="A4832" t="s">
        <v>21016</v>
      </c>
    </row>
    <row r="4833" spans="1:1" x14ac:dyDescent="0.2">
      <c r="A4833" t="s">
        <v>21017</v>
      </c>
    </row>
    <row r="4834" spans="1:1" x14ac:dyDescent="0.2">
      <c r="A4834" t="s">
        <v>21018</v>
      </c>
    </row>
    <row r="4835" spans="1:1" x14ac:dyDescent="0.2">
      <c r="A4835" t="s">
        <v>21019</v>
      </c>
    </row>
    <row r="4836" spans="1:1" x14ac:dyDescent="0.2">
      <c r="A4836" t="s">
        <v>21020</v>
      </c>
    </row>
    <row r="4837" spans="1:1" x14ac:dyDescent="0.2">
      <c r="A4837" t="s">
        <v>21021</v>
      </c>
    </row>
    <row r="4838" spans="1:1" x14ac:dyDescent="0.2">
      <c r="A4838" t="s">
        <v>21022</v>
      </c>
    </row>
    <row r="4839" spans="1:1" x14ac:dyDescent="0.2">
      <c r="A4839" t="s">
        <v>21023</v>
      </c>
    </row>
    <row r="4840" spans="1:1" x14ac:dyDescent="0.2">
      <c r="A4840" t="s">
        <v>21024</v>
      </c>
    </row>
    <row r="4841" spans="1:1" x14ac:dyDescent="0.2">
      <c r="A4841" t="s">
        <v>21025</v>
      </c>
    </row>
    <row r="4842" spans="1:1" x14ac:dyDescent="0.2">
      <c r="A4842" t="s">
        <v>21026</v>
      </c>
    </row>
    <row r="4843" spans="1:1" x14ac:dyDescent="0.2">
      <c r="A4843" t="s">
        <v>21027</v>
      </c>
    </row>
    <row r="4844" spans="1:1" x14ac:dyDescent="0.2">
      <c r="A4844" t="s">
        <v>21028</v>
      </c>
    </row>
    <row r="4845" spans="1:1" x14ac:dyDescent="0.2">
      <c r="A4845" t="s">
        <v>21029</v>
      </c>
    </row>
    <row r="4846" spans="1:1" x14ac:dyDescent="0.2">
      <c r="A4846" t="s">
        <v>21030</v>
      </c>
    </row>
    <row r="4847" spans="1:1" x14ac:dyDescent="0.2">
      <c r="A4847" t="s">
        <v>21031</v>
      </c>
    </row>
    <row r="4848" spans="1:1" x14ac:dyDescent="0.2">
      <c r="A4848" t="s">
        <v>21032</v>
      </c>
    </row>
    <row r="4849" spans="1:1" x14ac:dyDescent="0.2">
      <c r="A4849" t="s">
        <v>21033</v>
      </c>
    </row>
    <row r="4850" spans="1:1" x14ac:dyDescent="0.2">
      <c r="A4850" t="s">
        <v>21034</v>
      </c>
    </row>
    <row r="4851" spans="1:1" x14ac:dyDescent="0.2">
      <c r="A4851" t="s">
        <v>21035</v>
      </c>
    </row>
    <row r="4852" spans="1:1" x14ac:dyDescent="0.2">
      <c r="A4852" t="s">
        <v>21036</v>
      </c>
    </row>
    <row r="4853" spans="1:1" x14ac:dyDescent="0.2">
      <c r="A4853" t="s">
        <v>21037</v>
      </c>
    </row>
    <row r="4854" spans="1:1" x14ac:dyDescent="0.2">
      <c r="A4854" t="s">
        <v>21038</v>
      </c>
    </row>
    <row r="4855" spans="1:1" x14ac:dyDescent="0.2">
      <c r="A4855" t="s">
        <v>21039</v>
      </c>
    </row>
    <row r="4856" spans="1:1" x14ac:dyDescent="0.2">
      <c r="A4856" t="s">
        <v>21040</v>
      </c>
    </row>
    <row r="4857" spans="1:1" x14ac:dyDescent="0.2">
      <c r="A4857" t="s">
        <v>21041</v>
      </c>
    </row>
    <row r="4858" spans="1:1" x14ac:dyDescent="0.2">
      <c r="A4858" t="s">
        <v>21042</v>
      </c>
    </row>
    <row r="4859" spans="1:1" x14ac:dyDescent="0.2">
      <c r="A4859" t="s">
        <v>21043</v>
      </c>
    </row>
    <row r="4860" spans="1:1" x14ac:dyDescent="0.2">
      <c r="A4860" t="s">
        <v>21044</v>
      </c>
    </row>
    <row r="4861" spans="1:1" x14ac:dyDescent="0.2">
      <c r="A4861" t="s">
        <v>21045</v>
      </c>
    </row>
    <row r="4862" spans="1:1" x14ac:dyDescent="0.2">
      <c r="A4862" t="s">
        <v>21046</v>
      </c>
    </row>
    <row r="4863" spans="1:1" x14ac:dyDescent="0.2">
      <c r="A4863" t="s">
        <v>21047</v>
      </c>
    </row>
    <row r="4864" spans="1:1" x14ac:dyDescent="0.2">
      <c r="A4864" t="s">
        <v>21048</v>
      </c>
    </row>
    <row r="4865" spans="1:1" x14ac:dyDescent="0.2">
      <c r="A4865" t="s">
        <v>21049</v>
      </c>
    </row>
    <row r="4866" spans="1:1" x14ac:dyDescent="0.2">
      <c r="A4866" t="s">
        <v>21050</v>
      </c>
    </row>
    <row r="4867" spans="1:1" x14ac:dyDescent="0.2">
      <c r="A4867" t="s">
        <v>21051</v>
      </c>
    </row>
    <row r="4868" spans="1:1" x14ac:dyDescent="0.2">
      <c r="A4868" t="s">
        <v>21052</v>
      </c>
    </row>
    <row r="4869" spans="1:1" x14ac:dyDescent="0.2">
      <c r="A4869" t="s">
        <v>21053</v>
      </c>
    </row>
    <row r="4870" spans="1:1" x14ac:dyDescent="0.2">
      <c r="A4870" t="s">
        <v>21054</v>
      </c>
    </row>
    <row r="4871" spans="1:1" x14ac:dyDescent="0.2">
      <c r="A4871" t="s">
        <v>21055</v>
      </c>
    </row>
    <row r="4872" spans="1:1" x14ac:dyDescent="0.2">
      <c r="A4872" t="s">
        <v>21056</v>
      </c>
    </row>
    <row r="4873" spans="1:1" x14ac:dyDescent="0.2">
      <c r="A4873" t="s">
        <v>21057</v>
      </c>
    </row>
    <row r="4874" spans="1:1" x14ac:dyDescent="0.2">
      <c r="A4874" t="s">
        <v>21058</v>
      </c>
    </row>
    <row r="4875" spans="1:1" x14ac:dyDescent="0.2">
      <c r="A4875" t="s">
        <v>21059</v>
      </c>
    </row>
    <row r="4876" spans="1:1" x14ac:dyDescent="0.2">
      <c r="A4876" t="s">
        <v>21060</v>
      </c>
    </row>
    <row r="4877" spans="1:1" x14ac:dyDescent="0.2">
      <c r="A4877" t="s">
        <v>21061</v>
      </c>
    </row>
    <row r="4878" spans="1:1" x14ac:dyDescent="0.2">
      <c r="A4878" t="s">
        <v>21062</v>
      </c>
    </row>
    <row r="4879" spans="1:1" x14ac:dyDescent="0.2">
      <c r="A4879" t="s">
        <v>21063</v>
      </c>
    </row>
    <row r="4880" spans="1:1" x14ac:dyDescent="0.2">
      <c r="A4880" t="s">
        <v>21064</v>
      </c>
    </row>
    <row r="4881" spans="1:1" x14ac:dyDescent="0.2">
      <c r="A4881" t="s">
        <v>21065</v>
      </c>
    </row>
    <row r="4882" spans="1:1" x14ac:dyDescent="0.2">
      <c r="A4882" t="s">
        <v>21066</v>
      </c>
    </row>
    <row r="4883" spans="1:1" x14ac:dyDescent="0.2">
      <c r="A4883" t="s">
        <v>21067</v>
      </c>
    </row>
    <row r="4884" spans="1:1" x14ac:dyDescent="0.2">
      <c r="A4884" t="s">
        <v>21068</v>
      </c>
    </row>
    <row r="4885" spans="1:1" x14ac:dyDescent="0.2">
      <c r="A4885" t="s">
        <v>21069</v>
      </c>
    </row>
    <row r="4886" spans="1:1" x14ac:dyDescent="0.2">
      <c r="A4886" t="s">
        <v>21070</v>
      </c>
    </row>
    <row r="4887" spans="1:1" x14ac:dyDescent="0.2">
      <c r="A4887" t="s">
        <v>21071</v>
      </c>
    </row>
    <row r="4888" spans="1:1" x14ac:dyDescent="0.2">
      <c r="A4888" t="s">
        <v>21072</v>
      </c>
    </row>
    <row r="4889" spans="1:1" x14ac:dyDescent="0.2">
      <c r="A4889" t="s">
        <v>21073</v>
      </c>
    </row>
    <row r="4890" spans="1:1" x14ac:dyDescent="0.2">
      <c r="A4890" t="s">
        <v>21074</v>
      </c>
    </row>
    <row r="4891" spans="1:1" x14ac:dyDescent="0.2">
      <c r="A4891" t="s">
        <v>21075</v>
      </c>
    </row>
    <row r="4892" spans="1:1" x14ac:dyDescent="0.2">
      <c r="A4892" t="s">
        <v>21076</v>
      </c>
    </row>
    <row r="4893" spans="1:1" x14ac:dyDescent="0.2">
      <c r="A4893" t="s">
        <v>21077</v>
      </c>
    </row>
    <row r="4894" spans="1:1" x14ac:dyDescent="0.2">
      <c r="A4894" t="s">
        <v>21078</v>
      </c>
    </row>
    <row r="4895" spans="1:1" x14ac:dyDescent="0.2">
      <c r="A4895" t="s">
        <v>21079</v>
      </c>
    </row>
    <row r="4896" spans="1:1" x14ac:dyDescent="0.2">
      <c r="A4896" t="s">
        <v>21080</v>
      </c>
    </row>
    <row r="4897" spans="1:1" x14ac:dyDescent="0.2">
      <c r="A4897" t="s">
        <v>21081</v>
      </c>
    </row>
    <row r="4898" spans="1:1" x14ac:dyDescent="0.2">
      <c r="A4898" t="s">
        <v>21082</v>
      </c>
    </row>
    <row r="4899" spans="1:1" x14ac:dyDescent="0.2">
      <c r="A4899" t="s">
        <v>21083</v>
      </c>
    </row>
    <row r="4900" spans="1:1" x14ac:dyDescent="0.2">
      <c r="A4900" t="s">
        <v>21084</v>
      </c>
    </row>
    <row r="4901" spans="1:1" x14ac:dyDescent="0.2">
      <c r="A4901" t="s">
        <v>21085</v>
      </c>
    </row>
    <row r="4902" spans="1:1" x14ac:dyDescent="0.2">
      <c r="A4902" t="s">
        <v>21086</v>
      </c>
    </row>
    <row r="4903" spans="1:1" x14ac:dyDescent="0.2">
      <c r="A4903" t="s">
        <v>21087</v>
      </c>
    </row>
    <row r="4904" spans="1:1" x14ac:dyDescent="0.2">
      <c r="A4904" t="s">
        <v>21088</v>
      </c>
    </row>
    <row r="4905" spans="1:1" x14ac:dyDescent="0.2">
      <c r="A4905" t="s">
        <v>21089</v>
      </c>
    </row>
    <row r="4906" spans="1:1" x14ac:dyDescent="0.2">
      <c r="A4906" t="s">
        <v>21090</v>
      </c>
    </row>
    <row r="4907" spans="1:1" x14ac:dyDescent="0.2">
      <c r="A4907" t="s">
        <v>21091</v>
      </c>
    </row>
    <row r="4908" spans="1:1" x14ac:dyDescent="0.2">
      <c r="A4908" t="s">
        <v>21092</v>
      </c>
    </row>
    <row r="4909" spans="1:1" x14ac:dyDescent="0.2">
      <c r="A4909" t="s">
        <v>21093</v>
      </c>
    </row>
    <row r="4910" spans="1:1" x14ac:dyDescent="0.2">
      <c r="A4910" t="s">
        <v>21094</v>
      </c>
    </row>
    <row r="4911" spans="1:1" x14ac:dyDescent="0.2">
      <c r="A4911" t="s">
        <v>21095</v>
      </c>
    </row>
    <row r="4912" spans="1:1" x14ac:dyDescent="0.2">
      <c r="A4912" t="s">
        <v>21096</v>
      </c>
    </row>
    <row r="4913" spans="1:1" x14ac:dyDescent="0.2">
      <c r="A4913" t="s">
        <v>21097</v>
      </c>
    </row>
    <row r="4914" spans="1:1" x14ac:dyDescent="0.2">
      <c r="A4914" t="s">
        <v>21098</v>
      </c>
    </row>
    <row r="4915" spans="1:1" x14ac:dyDescent="0.2">
      <c r="A4915" t="s">
        <v>21099</v>
      </c>
    </row>
    <row r="4916" spans="1:1" x14ac:dyDescent="0.2">
      <c r="A4916" t="s">
        <v>21100</v>
      </c>
    </row>
    <row r="4917" spans="1:1" x14ac:dyDescent="0.2">
      <c r="A4917" t="s">
        <v>21101</v>
      </c>
    </row>
    <row r="4918" spans="1:1" x14ac:dyDescent="0.2">
      <c r="A4918" t="s">
        <v>21102</v>
      </c>
    </row>
    <row r="4919" spans="1:1" x14ac:dyDescent="0.2">
      <c r="A4919" t="s">
        <v>21103</v>
      </c>
    </row>
    <row r="4920" spans="1:1" x14ac:dyDescent="0.2">
      <c r="A4920" t="s">
        <v>21104</v>
      </c>
    </row>
    <row r="4921" spans="1:1" x14ac:dyDescent="0.2">
      <c r="A4921" t="s">
        <v>21105</v>
      </c>
    </row>
    <row r="4922" spans="1:1" x14ac:dyDescent="0.2">
      <c r="A4922" t="s">
        <v>21106</v>
      </c>
    </row>
    <row r="4923" spans="1:1" x14ac:dyDescent="0.2">
      <c r="A4923" t="s">
        <v>21107</v>
      </c>
    </row>
    <row r="4924" spans="1:1" x14ac:dyDescent="0.2">
      <c r="A4924" t="s">
        <v>21108</v>
      </c>
    </row>
    <row r="4925" spans="1:1" x14ac:dyDescent="0.2">
      <c r="A4925" t="s">
        <v>21109</v>
      </c>
    </row>
    <row r="4926" spans="1:1" x14ac:dyDescent="0.2">
      <c r="A4926" t="s">
        <v>21110</v>
      </c>
    </row>
    <row r="4927" spans="1:1" x14ac:dyDescent="0.2">
      <c r="A4927" t="s">
        <v>21111</v>
      </c>
    </row>
    <row r="4928" spans="1:1" x14ac:dyDescent="0.2">
      <c r="A4928" t="s">
        <v>21112</v>
      </c>
    </row>
    <row r="4929" spans="1:1" x14ac:dyDescent="0.2">
      <c r="A4929" t="s">
        <v>21113</v>
      </c>
    </row>
    <row r="4930" spans="1:1" x14ac:dyDescent="0.2">
      <c r="A4930" t="s">
        <v>21114</v>
      </c>
    </row>
    <row r="4931" spans="1:1" x14ac:dyDescent="0.2">
      <c r="A4931" t="s">
        <v>21115</v>
      </c>
    </row>
    <row r="4932" spans="1:1" x14ac:dyDescent="0.2">
      <c r="A4932" t="s">
        <v>21116</v>
      </c>
    </row>
    <row r="4933" spans="1:1" x14ac:dyDescent="0.2">
      <c r="A4933" t="s">
        <v>21117</v>
      </c>
    </row>
    <row r="4934" spans="1:1" x14ac:dyDescent="0.2">
      <c r="A4934" t="s">
        <v>21118</v>
      </c>
    </row>
    <row r="4935" spans="1:1" x14ac:dyDescent="0.2">
      <c r="A4935" t="s">
        <v>21119</v>
      </c>
    </row>
    <row r="4936" spans="1:1" x14ac:dyDescent="0.2">
      <c r="A4936" t="s">
        <v>21120</v>
      </c>
    </row>
    <row r="4937" spans="1:1" x14ac:dyDescent="0.2">
      <c r="A4937" t="s">
        <v>21121</v>
      </c>
    </row>
    <row r="4938" spans="1:1" x14ac:dyDescent="0.2">
      <c r="A4938" t="s">
        <v>21122</v>
      </c>
    </row>
    <row r="4939" spans="1:1" x14ac:dyDescent="0.2">
      <c r="A4939" t="s">
        <v>21123</v>
      </c>
    </row>
    <row r="4940" spans="1:1" x14ac:dyDescent="0.2">
      <c r="A4940" t="s">
        <v>21124</v>
      </c>
    </row>
    <row r="4941" spans="1:1" x14ac:dyDescent="0.2">
      <c r="A4941" t="s">
        <v>21125</v>
      </c>
    </row>
    <row r="4942" spans="1:1" x14ac:dyDescent="0.2">
      <c r="A4942" t="s">
        <v>21126</v>
      </c>
    </row>
    <row r="4943" spans="1:1" x14ac:dyDescent="0.2">
      <c r="A4943" t="s">
        <v>21127</v>
      </c>
    </row>
    <row r="4944" spans="1:1" x14ac:dyDescent="0.2">
      <c r="A4944" t="s">
        <v>21128</v>
      </c>
    </row>
    <row r="4945" spans="1:1" x14ac:dyDescent="0.2">
      <c r="A4945" t="s">
        <v>21129</v>
      </c>
    </row>
    <row r="4946" spans="1:1" x14ac:dyDescent="0.2">
      <c r="A4946" t="s">
        <v>21130</v>
      </c>
    </row>
    <row r="4947" spans="1:1" x14ac:dyDescent="0.2">
      <c r="A4947" t="s">
        <v>21131</v>
      </c>
    </row>
    <row r="4948" spans="1:1" x14ac:dyDescent="0.2">
      <c r="A4948" t="s">
        <v>21132</v>
      </c>
    </row>
    <row r="4949" spans="1:1" x14ac:dyDescent="0.2">
      <c r="A4949" t="s">
        <v>21133</v>
      </c>
    </row>
    <row r="4950" spans="1:1" x14ac:dyDescent="0.2">
      <c r="A4950" t="s">
        <v>21134</v>
      </c>
    </row>
    <row r="4951" spans="1:1" x14ac:dyDescent="0.2">
      <c r="A4951" t="s">
        <v>21135</v>
      </c>
    </row>
    <row r="4952" spans="1:1" x14ac:dyDescent="0.2">
      <c r="A4952" t="s">
        <v>21136</v>
      </c>
    </row>
    <row r="4953" spans="1:1" x14ac:dyDescent="0.2">
      <c r="A4953" t="s">
        <v>21137</v>
      </c>
    </row>
    <row r="4954" spans="1:1" x14ac:dyDescent="0.2">
      <c r="A4954" t="s">
        <v>21138</v>
      </c>
    </row>
    <row r="4955" spans="1:1" x14ac:dyDescent="0.2">
      <c r="A4955" t="s">
        <v>21139</v>
      </c>
    </row>
    <row r="4956" spans="1:1" x14ac:dyDescent="0.2">
      <c r="A4956" t="s">
        <v>21140</v>
      </c>
    </row>
    <row r="4957" spans="1:1" x14ac:dyDescent="0.2">
      <c r="A4957" t="s">
        <v>21141</v>
      </c>
    </row>
    <row r="4958" spans="1:1" x14ac:dyDescent="0.2">
      <c r="A4958" t="s">
        <v>21142</v>
      </c>
    </row>
    <row r="4959" spans="1:1" x14ac:dyDescent="0.2">
      <c r="A4959" t="s">
        <v>21143</v>
      </c>
    </row>
    <row r="4960" spans="1:1" x14ac:dyDescent="0.2">
      <c r="A4960" t="s">
        <v>21144</v>
      </c>
    </row>
    <row r="4961" spans="1:1" x14ac:dyDescent="0.2">
      <c r="A4961" t="s">
        <v>21145</v>
      </c>
    </row>
    <row r="4962" spans="1:1" x14ac:dyDescent="0.2">
      <c r="A4962" t="s">
        <v>21146</v>
      </c>
    </row>
    <row r="4963" spans="1:1" x14ac:dyDescent="0.2">
      <c r="A4963" t="s">
        <v>21147</v>
      </c>
    </row>
    <row r="4964" spans="1:1" x14ac:dyDescent="0.2">
      <c r="A4964" t="s">
        <v>21148</v>
      </c>
    </row>
    <row r="4965" spans="1:1" x14ac:dyDescent="0.2">
      <c r="A4965" t="s">
        <v>21149</v>
      </c>
    </row>
    <row r="4966" spans="1:1" x14ac:dyDescent="0.2">
      <c r="A4966" t="s">
        <v>21150</v>
      </c>
    </row>
    <row r="4967" spans="1:1" x14ac:dyDescent="0.2">
      <c r="A4967" t="s">
        <v>21151</v>
      </c>
    </row>
    <row r="4968" spans="1:1" x14ac:dyDescent="0.2">
      <c r="A4968" t="s">
        <v>21152</v>
      </c>
    </row>
    <row r="4969" spans="1:1" x14ac:dyDescent="0.2">
      <c r="A4969" t="s">
        <v>21153</v>
      </c>
    </row>
    <row r="4970" spans="1:1" x14ac:dyDescent="0.2">
      <c r="A4970" t="s">
        <v>21154</v>
      </c>
    </row>
    <row r="4971" spans="1:1" x14ac:dyDescent="0.2">
      <c r="A4971" t="s">
        <v>21155</v>
      </c>
    </row>
    <row r="4972" spans="1:1" x14ac:dyDescent="0.2">
      <c r="A4972" t="s">
        <v>21156</v>
      </c>
    </row>
    <row r="4973" spans="1:1" x14ac:dyDescent="0.2">
      <c r="A4973" t="s">
        <v>21157</v>
      </c>
    </row>
    <row r="4974" spans="1:1" x14ac:dyDescent="0.2">
      <c r="A4974" t="s">
        <v>21158</v>
      </c>
    </row>
    <row r="4975" spans="1:1" x14ac:dyDescent="0.2">
      <c r="A4975" t="s">
        <v>21159</v>
      </c>
    </row>
    <row r="4976" spans="1:1" x14ac:dyDescent="0.2">
      <c r="A4976" t="s">
        <v>21160</v>
      </c>
    </row>
    <row r="4977" spans="1:1" x14ac:dyDescent="0.2">
      <c r="A4977" t="s">
        <v>21161</v>
      </c>
    </row>
    <row r="4978" spans="1:1" x14ac:dyDescent="0.2">
      <c r="A4978" t="s">
        <v>21162</v>
      </c>
    </row>
    <row r="4979" spans="1:1" x14ac:dyDescent="0.2">
      <c r="A4979" t="s">
        <v>21163</v>
      </c>
    </row>
    <row r="4980" spans="1:1" x14ac:dyDescent="0.2">
      <c r="A4980" t="s">
        <v>21164</v>
      </c>
    </row>
    <row r="4981" spans="1:1" x14ac:dyDescent="0.2">
      <c r="A4981" t="s">
        <v>21165</v>
      </c>
    </row>
    <row r="4982" spans="1:1" x14ac:dyDescent="0.2">
      <c r="A4982" t="s">
        <v>21166</v>
      </c>
    </row>
    <row r="4983" spans="1:1" x14ac:dyDescent="0.2">
      <c r="A4983" t="s">
        <v>21167</v>
      </c>
    </row>
    <row r="4984" spans="1:1" x14ac:dyDescent="0.2">
      <c r="A4984" t="s">
        <v>21168</v>
      </c>
    </row>
    <row r="4985" spans="1:1" x14ac:dyDescent="0.2">
      <c r="A4985" t="s">
        <v>21169</v>
      </c>
    </row>
    <row r="4986" spans="1:1" x14ac:dyDescent="0.2">
      <c r="A4986" t="s">
        <v>21170</v>
      </c>
    </row>
    <row r="4987" spans="1:1" x14ac:dyDescent="0.2">
      <c r="A4987" t="s">
        <v>21171</v>
      </c>
    </row>
    <row r="4988" spans="1:1" x14ac:dyDescent="0.2">
      <c r="A4988" t="s">
        <v>21172</v>
      </c>
    </row>
    <row r="4989" spans="1:1" x14ac:dyDescent="0.2">
      <c r="A4989" t="s">
        <v>21173</v>
      </c>
    </row>
    <row r="4990" spans="1:1" x14ac:dyDescent="0.2">
      <c r="A4990" t="s">
        <v>21174</v>
      </c>
    </row>
    <row r="4991" spans="1:1" x14ac:dyDescent="0.2">
      <c r="A4991" t="s">
        <v>21175</v>
      </c>
    </row>
    <row r="4992" spans="1:1" x14ac:dyDescent="0.2">
      <c r="A4992" t="s">
        <v>21176</v>
      </c>
    </row>
    <row r="4993" spans="1:1" x14ac:dyDescent="0.2">
      <c r="A4993" t="s">
        <v>21177</v>
      </c>
    </row>
    <row r="4994" spans="1:1" x14ac:dyDescent="0.2">
      <c r="A4994" t="s">
        <v>21178</v>
      </c>
    </row>
    <row r="4995" spans="1:1" x14ac:dyDescent="0.2">
      <c r="A4995" t="s">
        <v>21179</v>
      </c>
    </row>
    <row r="4996" spans="1:1" x14ac:dyDescent="0.2">
      <c r="A4996" t="s">
        <v>21180</v>
      </c>
    </row>
    <row r="4997" spans="1:1" x14ac:dyDescent="0.2">
      <c r="A4997" t="s">
        <v>21181</v>
      </c>
    </row>
    <row r="4998" spans="1:1" x14ac:dyDescent="0.2">
      <c r="A4998" t="s">
        <v>21182</v>
      </c>
    </row>
    <row r="4999" spans="1:1" x14ac:dyDescent="0.2">
      <c r="A4999" t="s">
        <v>21183</v>
      </c>
    </row>
    <row r="5000" spans="1:1" x14ac:dyDescent="0.2">
      <c r="A5000" t="s">
        <v>21184</v>
      </c>
    </row>
    <row r="5001" spans="1:1" x14ac:dyDescent="0.2">
      <c r="A5001" t="s">
        <v>21185</v>
      </c>
    </row>
    <row r="5002" spans="1:1" x14ac:dyDescent="0.2">
      <c r="A5002" t="s">
        <v>21186</v>
      </c>
    </row>
    <row r="5003" spans="1:1" x14ac:dyDescent="0.2">
      <c r="A5003" t="s">
        <v>21187</v>
      </c>
    </row>
    <row r="5004" spans="1:1" x14ac:dyDescent="0.2">
      <c r="A5004" t="s">
        <v>21188</v>
      </c>
    </row>
    <row r="5005" spans="1:1" x14ac:dyDescent="0.2">
      <c r="A5005" t="s">
        <v>21189</v>
      </c>
    </row>
    <row r="5006" spans="1:1" x14ac:dyDescent="0.2">
      <c r="A5006" t="s">
        <v>21190</v>
      </c>
    </row>
    <row r="5007" spans="1:1" x14ac:dyDescent="0.2">
      <c r="A5007" t="s">
        <v>21191</v>
      </c>
    </row>
    <row r="5008" spans="1:1" x14ac:dyDescent="0.2">
      <c r="A5008" t="s">
        <v>21192</v>
      </c>
    </row>
    <row r="5009" spans="1:1" x14ac:dyDescent="0.2">
      <c r="A5009" t="s">
        <v>21193</v>
      </c>
    </row>
    <row r="5010" spans="1:1" x14ac:dyDescent="0.2">
      <c r="A5010" t="s">
        <v>21194</v>
      </c>
    </row>
    <row r="5011" spans="1:1" x14ac:dyDescent="0.2">
      <c r="A5011" t="s">
        <v>21195</v>
      </c>
    </row>
    <row r="5012" spans="1:1" x14ac:dyDescent="0.2">
      <c r="A5012" t="s">
        <v>21196</v>
      </c>
    </row>
    <row r="5013" spans="1:1" x14ac:dyDescent="0.2">
      <c r="A5013" t="s">
        <v>21197</v>
      </c>
    </row>
    <row r="5014" spans="1:1" x14ac:dyDescent="0.2">
      <c r="A5014" t="s">
        <v>21198</v>
      </c>
    </row>
    <row r="5015" spans="1:1" x14ac:dyDescent="0.2">
      <c r="A5015" t="s">
        <v>21199</v>
      </c>
    </row>
    <row r="5016" spans="1:1" x14ac:dyDescent="0.2">
      <c r="A5016" t="s">
        <v>21200</v>
      </c>
    </row>
    <row r="5017" spans="1:1" x14ac:dyDescent="0.2">
      <c r="A5017" t="s">
        <v>21201</v>
      </c>
    </row>
    <row r="5018" spans="1:1" x14ac:dyDescent="0.2">
      <c r="A5018" t="s">
        <v>21202</v>
      </c>
    </row>
    <row r="5019" spans="1:1" x14ac:dyDescent="0.2">
      <c r="A5019" t="s">
        <v>21203</v>
      </c>
    </row>
    <row r="5020" spans="1:1" x14ac:dyDescent="0.2">
      <c r="A5020" t="s">
        <v>21204</v>
      </c>
    </row>
    <row r="5021" spans="1:1" x14ac:dyDescent="0.2">
      <c r="A5021" t="s">
        <v>21205</v>
      </c>
    </row>
    <row r="5022" spans="1:1" x14ac:dyDescent="0.2">
      <c r="A5022" t="s">
        <v>21206</v>
      </c>
    </row>
    <row r="5023" spans="1:1" x14ac:dyDescent="0.2">
      <c r="A5023" t="s">
        <v>21207</v>
      </c>
    </row>
    <row r="5024" spans="1:1" x14ac:dyDescent="0.2">
      <c r="A5024" t="s">
        <v>21208</v>
      </c>
    </row>
    <row r="5025" spans="1:1" x14ac:dyDescent="0.2">
      <c r="A5025" t="s">
        <v>21209</v>
      </c>
    </row>
    <row r="5026" spans="1:1" x14ac:dyDescent="0.2">
      <c r="A5026" t="s">
        <v>21210</v>
      </c>
    </row>
    <row r="5027" spans="1:1" x14ac:dyDescent="0.2">
      <c r="A5027" t="s">
        <v>21211</v>
      </c>
    </row>
    <row r="5028" spans="1:1" x14ac:dyDescent="0.2">
      <c r="A5028" t="s">
        <v>21212</v>
      </c>
    </row>
    <row r="5029" spans="1:1" x14ac:dyDescent="0.2">
      <c r="A5029" t="s">
        <v>21213</v>
      </c>
    </row>
    <row r="5030" spans="1:1" x14ac:dyDescent="0.2">
      <c r="A5030" t="s">
        <v>21214</v>
      </c>
    </row>
    <row r="5031" spans="1:1" x14ac:dyDescent="0.2">
      <c r="A5031" t="s">
        <v>21215</v>
      </c>
    </row>
    <row r="5032" spans="1:1" x14ac:dyDescent="0.2">
      <c r="A5032" t="s">
        <v>21216</v>
      </c>
    </row>
    <row r="5033" spans="1:1" x14ac:dyDescent="0.2">
      <c r="A5033" t="s">
        <v>21217</v>
      </c>
    </row>
    <row r="5034" spans="1:1" x14ac:dyDescent="0.2">
      <c r="A5034" t="s">
        <v>21218</v>
      </c>
    </row>
    <row r="5035" spans="1:1" x14ac:dyDescent="0.2">
      <c r="A5035" t="s">
        <v>21219</v>
      </c>
    </row>
    <row r="5036" spans="1:1" x14ac:dyDescent="0.2">
      <c r="A5036" t="s">
        <v>21220</v>
      </c>
    </row>
    <row r="5037" spans="1:1" x14ac:dyDescent="0.2">
      <c r="A5037" t="s">
        <v>21221</v>
      </c>
    </row>
    <row r="5038" spans="1:1" x14ac:dyDescent="0.2">
      <c r="A5038" t="s">
        <v>21222</v>
      </c>
    </row>
    <row r="5039" spans="1:1" x14ac:dyDescent="0.2">
      <c r="A5039" t="s">
        <v>21223</v>
      </c>
    </row>
    <row r="5040" spans="1:1" x14ac:dyDescent="0.2">
      <c r="A5040" t="s">
        <v>21224</v>
      </c>
    </row>
    <row r="5041" spans="1:1" x14ac:dyDescent="0.2">
      <c r="A5041" t="s">
        <v>21225</v>
      </c>
    </row>
    <row r="5042" spans="1:1" x14ac:dyDescent="0.2">
      <c r="A5042" t="s">
        <v>21226</v>
      </c>
    </row>
    <row r="5043" spans="1:1" x14ac:dyDescent="0.2">
      <c r="A5043" t="s">
        <v>21227</v>
      </c>
    </row>
    <row r="5044" spans="1:1" x14ac:dyDescent="0.2">
      <c r="A5044" t="s">
        <v>21228</v>
      </c>
    </row>
    <row r="5045" spans="1:1" x14ac:dyDescent="0.2">
      <c r="A5045" t="s">
        <v>21229</v>
      </c>
    </row>
    <row r="5046" spans="1:1" x14ac:dyDescent="0.2">
      <c r="A5046" t="s">
        <v>21230</v>
      </c>
    </row>
    <row r="5047" spans="1:1" x14ac:dyDescent="0.2">
      <c r="A5047" t="s">
        <v>21231</v>
      </c>
    </row>
    <row r="5048" spans="1:1" x14ac:dyDescent="0.2">
      <c r="A5048" t="s">
        <v>21232</v>
      </c>
    </row>
    <row r="5049" spans="1:1" x14ac:dyDescent="0.2">
      <c r="A5049" t="s">
        <v>21233</v>
      </c>
    </row>
    <row r="5050" spans="1:1" x14ac:dyDescent="0.2">
      <c r="A5050" t="s">
        <v>21234</v>
      </c>
    </row>
    <row r="5051" spans="1:1" x14ac:dyDescent="0.2">
      <c r="A5051" t="s">
        <v>21235</v>
      </c>
    </row>
    <row r="5052" spans="1:1" x14ac:dyDescent="0.2">
      <c r="A5052" t="s">
        <v>21236</v>
      </c>
    </row>
    <row r="5053" spans="1:1" x14ac:dyDescent="0.2">
      <c r="A5053" t="s">
        <v>21237</v>
      </c>
    </row>
    <row r="5054" spans="1:1" x14ac:dyDescent="0.2">
      <c r="A5054" t="s">
        <v>21238</v>
      </c>
    </row>
    <row r="5055" spans="1:1" x14ac:dyDescent="0.2">
      <c r="A5055" t="s">
        <v>21239</v>
      </c>
    </row>
    <row r="5056" spans="1:1" x14ac:dyDescent="0.2">
      <c r="A5056" t="s">
        <v>21240</v>
      </c>
    </row>
    <row r="5057" spans="1:1" x14ac:dyDescent="0.2">
      <c r="A5057" t="s">
        <v>21241</v>
      </c>
    </row>
    <row r="5058" spans="1:1" x14ac:dyDescent="0.2">
      <c r="A5058" t="s">
        <v>21242</v>
      </c>
    </row>
    <row r="5059" spans="1:1" x14ac:dyDescent="0.2">
      <c r="A5059" t="s">
        <v>21243</v>
      </c>
    </row>
    <row r="5060" spans="1:1" x14ac:dyDescent="0.2">
      <c r="A5060" t="s">
        <v>21244</v>
      </c>
    </row>
    <row r="5061" spans="1:1" x14ac:dyDescent="0.2">
      <c r="A5061" t="s">
        <v>21245</v>
      </c>
    </row>
    <row r="5062" spans="1:1" x14ac:dyDescent="0.2">
      <c r="A5062" t="s">
        <v>21246</v>
      </c>
    </row>
    <row r="5063" spans="1:1" x14ac:dyDescent="0.2">
      <c r="A5063" t="s">
        <v>21247</v>
      </c>
    </row>
    <row r="5064" spans="1:1" x14ac:dyDescent="0.2">
      <c r="A5064" t="s">
        <v>21248</v>
      </c>
    </row>
    <row r="5065" spans="1:1" x14ac:dyDescent="0.2">
      <c r="A5065" t="s">
        <v>21249</v>
      </c>
    </row>
    <row r="5066" spans="1:1" x14ac:dyDescent="0.2">
      <c r="A5066" t="s">
        <v>21250</v>
      </c>
    </row>
    <row r="5067" spans="1:1" x14ac:dyDescent="0.2">
      <c r="A5067" t="s">
        <v>21251</v>
      </c>
    </row>
    <row r="5068" spans="1:1" x14ac:dyDescent="0.2">
      <c r="A5068" t="s">
        <v>21252</v>
      </c>
    </row>
    <row r="5069" spans="1:1" x14ac:dyDescent="0.2">
      <c r="A5069" t="s">
        <v>21253</v>
      </c>
    </row>
    <row r="5070" spans="1:1" x14ac:dyDescent="0.2">
      <c r="A5070" t="s">
        <v>21254</v>
      </c>
    </row>
    <row r="5071" spans="1:1" x14ac:dyDescent="0.2">
      <c r="A5071" t="s">
        <v>21255</v>
      </c>
    </row>
    <row r="5072" spans="1:1" x14ac:dyDescent="0.2">
      <c r="A5072" t="s">
        <v>21256</v>
      </c>
    </row>
    <row r="5073" spans="1:1" x14ac:dyDescent="0.2">
      <c r="A5073" t="s">
        <v>21257</v>
      </c>
    </row>
    <row r="5074" spans="1:1" x14ac:dyDescent="0.2">
      <c r="A5074" t="s">
        <v>21258</v>
      </c>
    </row>
    <row r="5075" spans="1:1" x14ac:dyDescent="0.2">
      <c r="A5075" t="s">
        <v>21259</v>
      </c>
    </row>
    <row r="5076" spans="1:1" x14ac:dyDescent="0.2">
      <c r="A5076" t="s">
        <v>21260</v>
      </c>
    </row>
    <row r="5077" spans="1:1" x14ac:dyDescent="0.2">
      <c r="A5077" t="s">
        <v>21261</v>
      </c>
    </row>
    <row r="5078" spans="1:1" x14ac:dyDescent="0.2">
      <c r="A5078" t="s">
        <v>21262</v>
      </c>
    </row>
    <row r="5079" spans="1:1" x14ac:dyDescent="0.2">
      <c r="A5079" t="s">
        <v>21263</v>
      </c>
    </row>
    <row r="5080" spans="1:1" x14ac:dyDescent="0.2">
      <c r="A5080" t="s">
        <v>21264</v>
      </c>
    </row>
    <row r="5081" spans="1:1" x14ac:dyDescent="0.2">
      <c r="A5081" t="s">
        <v>21265</v>
      </c>
    </row>
    <row r="5082" spans="1:1" x14ac:dyDescent="0.2">
      <c r="A5082" t="s">
        <v>21266</v>
      </c>
    </row>
    <row r="5083" spans="1:1" x14ac:dyDescent="0.2">
      <c r="A5083" t="s">
        <v>21267</v>
      </c>
    </row>
    <row r="5084" spans="1:1" x14ac:dyDescent="0.2">
      <c r="A5084" t="s">
        <v>21268</v>
      </c>
    </row>
    <row r="5085" spans="1:1" x14ac:dyDescent="0.2">
      <c r="A5085" t="s">
        <v>21269</v>
      </c>
    </row>
    <row r="5086" spans="1:1" x14ac:dyDescent="0.2">
      <c r="A5086" t="s">
        <v>21270</v>
      </c>
    </row>
    <row r="5087" spans="1:1" x14ac:dyDescent="0.2">
      <c r="A5087" t="s">
        <v>21271</v>
      </c>
    </row>
    <row r="5088" spans="1:1" x14ac:dyDescent="0.2">
      <c r="A5088" t="s">
        <v>21272</v>
      </c>
    </row>
    <row r="5089" spans="1:1" x14ac:dyDescent="0.2">
      <c r="A5089" t="s">
        <v>21273</v>
      </c>
    </row>
    <row r="5090" spans="1:1" x14ac:dyDescent="0.2">
      <c r="A5090" t="s">
        <v>21274</v>
      </c>
    </row>
    <row r="5091" spans="1:1" x14ac:dyDescent="0.2">
      <c r="A5091" t="s">
        <v>21275</v>
      </c>
    </row>
    <row r="5092" spans="1:1" x14ac:dyDescent="0.2">
      <c r="A5092" t="s">
        <v>21276</v>
      </c>
    </row>
    <row r="5093" spans="1:1" x14ac:dyDescent="0.2">
      <c r="A5093" t="s">
        <v>21277</v>
      </c>
    </row>
    <row r="5094" spans="1:1" x14ac:dyDescent="0.2">
      <c r="A5094" t="s">
        <v>21278</v>
      </c>
    </row>
    <row r="5095" spans="1:1" x14ac:dyDescent="0.2">
      <c r="A5095" t="s">
        <v>21279</v>
      </c>
    </row>
    <row r="5096" spans="1:1" x14ac:dyDescent="0.2">
      <c r="A5096" t="s">
        <v>21280</v>
      </c>
    </row>
    <row r="5097" spans="1:1" x14ac:dyDescent="0.2">
      <c r="A5097" t="s">
        <v>21281</v>
      </c>
    </row>
    <row r="5098" spans="1:1" x14ac:dyDescent="0.2">
      <c r="A5098" t="s">
        <v>21282</v>
      </c>
    </row>
    <row r="5099" spans="1:1" x14ac:dyDescent="0.2">
      <c r="A5099" t="s">
        <v>21283</v>
      </c>
    </row>
    <row r="5100" spans="1:1" x14ac:dyDescent="0.2">
      <c r="A5100" t="s">
        <v>21284</v>
      </c>
    </row>
    <row r="5101" spans="1:1" x14ac:dyDescent="0.2">
      <c r="A5101" t="s">
        <v>21285</v>
      </c>
    </row>
    <row r="5102" spans="1:1" x14ac:dyDescent="0.2">
      <c r="A5102" t="s">
        <v>21286</v>
      </c>
    </row>
    <row r="5103" spans="1:1" x14ac:dyDescent="0.2">
      <c r="A5103" t="s">
        <v>21287</v>
      </c>
    </row>
    <row r="5104" spans="1:1" x14ac:dyDescent="0.2">
      <c r="A5104" t="s">
        <v>21288</v>
      </c>
    </row>
    <row r="5105" spans="1:1" x14ac:dyDescent="0.2">
      <c r="A5105" t="s">
        <v>21289</v>
      </c>
    </row>
    <row r="5106" spans="1:1" x14ac:dyDescent="0.2">
      <c r="A5106" t="s">
        <v>21290</v>
      </c>
    </row>
    <row r="5107" spans="1:1" x14ac:dyDescent="0.2">
      <c r="A5107" t="s">
        <v>21291</v>
      </c>
    </row>
    <row r="5108" spans="1:1" x14ac:dyDescent="0.2">
      <c r="A5108" t="s">
        <v>21292</v>
      </c>
    </row>
    <row r="5109" spans="1:1" x14ac:dyDescent="0.2">
      <c r="A5109" t="s">
        <v>21293</v>
      </c>
    </row>
    <row r="5110" spans="1:1" x14ac:dyDescent="0.2">
      <c r="A5110" t="s">
        <v>21294</v>
      </c>
    </row>
    <row r="5111" spans="1:1" x14ac:dyDescent="0.2">
      <c r="A5111" t="s">
        <v>21295</v>
      </c>
    </row>
    <row r="5112" spans="1:1" x14ac:dyDescent="0.2">
      <c r="A5112" t="s">
        <v>21296</v>
      </c>
    </row>
    <row r="5113" spans="1:1" x14ac:dyDescent="0.2">
      <c r="A5113" t="s">
        <v>21297</v>
      </c>
    </row>
    <row r="5114" spans="1:1" x14ac:dyDescent="0.2">
      <c r="A5114" t="s">
        <v>21298</v>
      </c>
    </row>
    <row r="5115" spans="1:1" x14ac:dyDescent="0.2">
      <c r="A5115" t="s">
        <v>21299</v>
      </c>
    </row>
    <row r="5116" spans="1:1" x14ac:dyDescent="0.2">
      <c r="A5116" t="s">
        <v>21300</v>
      </c>
    </row>
    <row r="5117" spans="1:1" x14ac:dyDescent="0.2">
      <c r="A5117" t="s">
        <v>21301</v>
      </c>
    </row>
    <row r="5118" spans="1:1" x14ac:dyDescent="0.2">
      <c r="A5118" t="s">
        <v>21302</v>
      </c>
    </row>
    <row r="5119" spans="1:1" x14ac:dyDescent="0.2">
      <c r="A5119" t="s">
        <v>21303</v>
      </c>
    </row>
    <row r="5120" spans="1:1" x14ac:dyDescent="0.2">
      <c r="A5120" t="s">
        <v>21304</v>
      </c>
    </row>
    <row r="5121" spans="1:1" x14ac:dyDescent="0.2">
      <c r="A5121" t="s">
        <v>21305</v>
      </c>
    </row>
    <row r="5122" spans="1:1" x14ac:dyDescent="0.2">
      <c r="A5122" t="s">
        <v>21306</v>
      </c>
    </row>
    <row r="5123" spans="1:1" x14ac:dyDescent="0.2">
      <c r="A5123" t="s">
        <v>21307</v>
      </c>
    </row>
    <row r="5124" spans="1:1" x14ac:dyDescent="0.2">
      <c r="A5124" t="s">
        <v>21308</v>
      </c>
    </row>
    <row r="5125" spans="1:1" x14ac:dyDescent="0.2">
      <c r="A5125" t="s">
        <v>21309</v>
      </c>
    </row>
    <row r="5126" spans="1:1" x14ac:dyDescent="0.2">
      <c r="A5126" t="s">
        <v>21310</v>
      </c>
    </row>
    <row r="5127" spans="1:1" x14ac:dyDescent="0.2">
      <c r="A5127" t="s">
        <v>21311</v>
      </c>
    </row>
    <row r="5128" spans="1:1" x14ac:dyDescent="0.2">
      <c r="A5128" t="s">
        <v>21312</v>
      </c>
    </row>
    <row r="5129" spans="1:1" x14ac:dyDescent="0.2">
      <c r="A5129" t="s">
        <v>21313</v>
      </c>
    </row>
    <row r="5130" spans="1:1" x14ac:dyDescent="0.2">
      <c r="A5130" t="s">
        <v>21314</v>
      </c>
    </row>
    <row r="5131" spans="1:1" x14ac:dyDescent="0.2">
      <c r="A5131" t="s">
        <v>21315</v>
      </c>
    </row>
    <row r="5132" spans="1:1" x14ac:dyDescent="0.2">
      <c r="A5132" t="s">
        <v>21316</v>
      </c>
    </row>
    <row r="5133" spans="1:1" x14ac:dyDescent="0.2">
      <c r="A5133" t="s">
        <v>21317</v>
      </c>
    </row>
    <row r="5134" spans="1:1" x14ac:dyDescent="0.2">
      <c r="A5134" t="s">
        <v>21318</v>
      </c>
    </row>
    <row r="5135" spans="1:1" x14ac:dyDescent="0.2">
      <c r="A5135" t="s">
        <v>21319</v>
      </c>
    </row>
    <row r="5136" spans="1:1" x14ac:dyDescent="0.2">
      <c r="A5136" t="s">
        <v>21320</v>
      </c>
    </row>
    <row r="5137" spans="1:1" x14ac:dyDescent="0.2">
      <c r="A5137" t="s">
        <v>21321</v>
      </c>
    </row>
    <row r="5138" spans="1:1" x14ac:dyDescent="0.2">
      <c r="A5138" t="s">
        <v>21322</v>
      </c>
    </row>
    <row r="5139" spans="1:1" x14ac:dyDescent="0.2">
      <c r="A5139" t="s">
        <v>21323</v>
      </c>
    </row>
    <row r="5140" spans="1:1" x14ac:dyDescent="0.2">
      <c r="A5140" t="s">
        <v>21324</v>
      </c>
    </row>
    <row r="5141" spans="1:1" x14ac:dyDescent="0.2">
      <c r="A5141" t="s">
        <v>21325</v>
      </c>
    </row>
    <row r="5142" spans="1:1" x14ac:dyDescent="0.2">
      <c r="A5142" t="s">
        <v>21326</v>
      </c>
    </row>
    <row r="5143" spans="1:1" x14ac:dyDescent="0.2">
      <c r="A5143" t="s">
        <v>21327</v>
      </c>
    </row>
    <row r="5144" spans="1:1" x14ac:dyDescent="0.2">
      <c r="A5144" t="s">
        <v>21328</v>
      </c>
    </row>
    <row r="5145" spans="1:1" x14ac:dyDescent="0.2">
      <c r="A5145" t="s">
        <v>21329</v>
      </c>
    </row>
    <row r="5146" spans="1:1" x14ac:dyDescent="0.2">
      <c r="A5146" t="s">
        <v>21330</v>
      </c>
    </row>
    <row r="5147" spans="1:1" x14ac:dyDescent="0.2">
      <c r="A5147" t="s">
        <v>21331</v>
      </c>
    </row>
    <row r="5148" spans="1:1" x14ac:dyDescent="0.2">
      <c r="A5148" t="s">
        <v>21332</v>
      </c>
    </row>
    <row r="5149" spans="1:1" x14ac:dyDescent="0.2">
      <c r="A5149" t="s">
        <v>21333</v>
      </c>
    </row>
    <row r="5150" spans="1:1" x14ac:dyDescent="0.2">
      <c r="A5150" t="s">
        <v>21334</v>
      </c>
    </row>
    <row r="5151" spans="1:1" x14ac:dyDescent="0.2">
      <c r="A5151" t="s">
        <v>21335</v>
      </c>
    </row>
    <row r="5152" spans="1:1" x14ac:dyDescent="0.2">
      <c r="A5152" t="s">
        <v>21336</v>
      </c>
    </row>
    <row r="5153" spans="1:1" x14ac:dyDescent="0.2">
      <c r="A5153" t="s">
        <v>21337</v>
      </c>
    </row>
    <row r="5154" spans="1:1" x14ac:dyDescent="0.2">
      <c r="A5154" t="s">
        <v>21338</v>
      </c>
    </row>
    <row r="5155" spans="1:1" x14ac:dyDescent="0.2">
      <c r="A5155" t="s">
        <v>21339</v>
      </c>
    </row>
    <row r="5156" spans="1:1" x14ac:dyDescent="0.2">
      <c r="A5156" t="s">
        <v>21340</v>
      </c>
    </row>
    <row r="5157" spans="1:1" x14ac:dyDescent="0.2">
      <c r="A5157" t="s">
        <v>21341</v>
      </c>
    </row>
    <row r="5158" spans="1:1" x14ac:dyDescent="0.2">
      <c r="A5158" t="s">
        <v>21342</v>
      </c>
    </row>
    <row r="5159" spans="1:1" x14ac:dyDescent="0.2">
      <c r="A5159" t="s">
        <v>21343</v>
      </c>
    </row>
    <row r="5160" spans="1:1" x14ac:dyDescent="0.2">
      <c r="A5160" t="s">
        <v>21344</v>
      </c>
    </row>
    <row r="5161" spans="1:1" x14ac:dyDescent="0.2">
      <c r="A5161" t="s">
        <v>21345</v>
      </c>
    </row>
    <row r="5162" spans="1:1" x14ac:dyDescent="0.2">
      <c r="A5162" t="s">
        <v>21346</v>
      </c>
    </row>
    <row r="5163" spans="1:1" x14ac:dyDescent="0.2">
      <c r="A5163" t="s">
        <v>21347</v>
      </c>
    </row>
    <row r="5164" spans="1:1" x14ac:dyDescent="0.2">
      <c r="A5164" t="s">
        <v>21348</v>
      </c>
    </row>
    <row r="5165" spans="1:1" x14ac:dyDescent="0.2">
      <c r="A5165" t="s">
        <v>21349</v>
      </c>
    </row>
    <row r="5166" spans="1:1" x14ac:dyDescent="0.2">
      <c r="A5166" t="s">
        <v>21350</v>
      </c>
    </row>
    <row r="5167" spans="1:1" x14ac:dyDescent="0.2">
      <c r="A5167" t="s">
        <v>21351</v>
      </c>
    </row>
    <row r="5168" spans="1:1" x14ac:dyDescent="0.2">
      <c r="A5168" t="s">
        <v>21352</v>
      </c>
    </row>
    <row r="5169" spans="1:1" x14ac:dyDescent="0.2">
      <c r="A5169" t="s">
        <v>21353</v>
      </c>
    </row>
    <row r="5170" spans="1:1" x14ac:dyDescent="0.2">
      <c r="A5170" t="s">
        <v>21354</v>
      </c>
    </row>
    <row r="5171" spans="1:1" x14ac:dyDescent="0.2">
      <c r="A5171" t="s">
        <v>21355</v>
      </c>
    </row>
    <row r="5172" spans="1:1" x14ac:dyDescent="0.2">
      <c r="A5172" t="s">
        <v>21356</v>
      </c>
    </row>
    <row r="5173" spans="1:1" x14ac:dyDescent="0.2">
      <c r="A5173" t="s">
        <v>21357</v>
      </c>
    </row>
    <row r="5174" spans="1:1" x14ac:dyDescent="0.2">
      <c r="A5174" t="s">
        <v>21358</v>
      </c>
    </row>
    <row r="5175" spans="1:1" x14ac:dyDescent="0.2">
      <c r="A5175" t="s">
        <v>21359</v>
      </c>
    </row>
    <row r="5176" spans="1:1" x14ac:dyDescent="0.2">
      <c r="A5176" t="s">
        <v>21360</v>
      </c>
    </row>
    <row r="5177" spans="1:1" x14ac:dyDescent="0.2">
      <c r="A5177" t="s">
        <v>21361</v>
      </c>
    </row>
    <row r="5178" spans="1:1" x14ac:dyDescent="0.2">
      <c r="A5178" t="s">
        <v>21362</v>
      </c>
    </row>
    <row r="5179" spans="1:1" x14ac:dyDescent="0.2">
      <c r="A5179" t="s">
        <v>21363</v>
      </c>
    </row>
    <row r="5180" spans="1:1" x14ac:dyDescent="0.2">
      <c r="A5180" t="s">
        <v>21364</v>
      </c>
    </row>
    <row r="5181" spans="1:1" x14ac:dyDescent="0.2">
      <c r="A5181" t="s">
        <v>21365</v>
      </c>
    </row>
    <row r="5182" spans="1:1" x14ac:dyDescent="0.2">
      <c r="A5182" t="s">
        <v>21366</v>
      </c>
    </row>
    <row r="5183" spans="1:1" x14ac:dyDescent="0.2">
      <c r="A5183" t="s">
        <v>21367</v>
      </c>
    </row>
    <row r="5184" spans="1:1" x14ac:dyDescent="0.2">
      <c r="A5184" t="s">
        <v>21368</v>
      </c>
    </row>
    <row r="5185" spans="1:1" x14ac:dyDescent="0.2">
      <c r="A5185" t="s">
        <v>21369</v>
      </c>
    </row>
    <row r="5186" spans="1:1" x14ac:dyDescent="0.2">
      <c r="A5186" t="s">
        <v>21370</v>
      </c>
    </row>
    <row r="5187" spans="1:1" x14ac:dyDescent="0.2">
      <c r="A5187" t="s">
        <v>21371</v>
      </c>
    </row>
    <row r="5188" spans="1:1" x14ac:dyDescent="0.2">
      <c r="A5188" t="s">
        <v>21372</v>
      </c>
    </row>
    <row r="5189" spans="1:1" x14ac:dyDescent="0.2">
      <c r="A5189" t="s">
        <v>21373</v>
      </c>
    </row>
    <row r="5190" spans="1:1" x14ac:dyDescent="0.2">
      <c r="A5190" t="s">
        <v>21374</v>
      </c>
    </row>
    <row r="5191" spans="1:1" x14ac:dyDescent="0.2">
      <c r="A5191" t="s">
        <v>21375</v>
      </c>
    </row>
    <row r="5192" spans="1:1" x14ac:dyDescent="0.2">
      <c r="A5192" t="s">
        <v>21376</v>
      </c>
    </row>
    <row r="5193" spans="1:1" x14ac:dyDescent="0.2">
      <c r="A5193" t="s">
        <v>21377</v>
      </c>
    </row>
    <row r="5194" spans="1:1" x14ac:dyDescent="0.2">
      <c r="A5194" t="s">
        <v>21378</v>
      </c>
    </row>
    <row r="5195" spans="1:1" x14ac:dyDescent="0.2">
      <c r="A5195" t="s">
        <v>21379</v>
      </c>
    </row>
    <row r="5196" spans="1:1" x14ac:dyDescent="0.2">
      <c r="A5196" t="s">
        <v>21380</v>
      </c>
    </row>
    <row r="5197" spans="1:1" x14ac:dyDescent="0.2">
      <c r="A5197" t="s">
        <v>21381</v>
      </c>
    </row>
    <row r="5198" spans="1:1" x14ac:dyDescent="0.2">
      <c r="A5198" t="s">
        <v>21382</v>
      </c>
    </row>
    <row r="5199" spans="1:1" x14ac:dyDescent="0.2">
      <c r="A5199" t="s">
        <v>21383</v>
      </c>
    </row>
    <row r="5200" spans="1:1" x14ac:dyDescent="0.2">
      <c r="A5200" t="s">
        <v>21384</v>
      </c>
    </row>
    <row r="5201" spans="1:1" x14ac:dyDescent="0.2">
      <c r="A5201" t="s">
        <v>21385</v>
      </c>
    </row>
    <row r="5202" spans="1:1" x14ac:dyDescent="0.2">
      <c r="A5202" t="s">
        <v>21386</v>
      </c>
    </row>
    <row r="5203" spans="1:1" x14ac:dyDescent="0.2">
      <c r="A5203" t="s">
        <v>21387</v>
      </c>
    </row>
    <row r="5204" spans="1:1" x14ac:dyDescent="0.2">
      <c r="A5204" t="s">
        <v>21388</v>
      </c>
    </row>
    <row r="5205" spans="1:1" x14ac:dyDescent="0.2">
      <c r="A5205" t="s">
        <v>21389</v>
      </c>
    </row>
    <row r="5206" spans="1:1" x14ac:dyDescent="0.2">
      <c r="A5206" t="s">
        <v>21390</v>
      </c>
    </row>
    <row r="5207" spans="1:1" x14ac:dyDescent="0.2">
      <c r="A5207" t="s">
        <v>21391</v>
      </c>
    </row>
    <row r="5208" spans="1:1" x14ac:dyDescent="0.2">
      <c r="A5208" t="s">
        <v>21392</v>
      </c>
    </row>
    <row r="5209" spans="1:1" x14ac:dyDescent="0.2">
      <c r="A5209" t="s">
        <v>21393</v>
      </c>
    </row>
    <row r="5210" spans="1:1" x14ac:dyDescent="0.2">
      <c r="A5210" t="s">
        <v>21394</v>
      </c>
    </row>
    <row r="5211" spans="1:1" x14ac:dyDescent="0.2">
      <c r="A5211" t="s">
        <v>21395</v>
      </c>
    </row>
    <row r="5212" spans="1:1" x14ac:dyDescent="0.2">
      <c r="A5212" t="s">
        <v>21396</v>
      </c>
    </row>
    <row r="5213" spans="1:1" x14ac:dyDescent="0.2">
      <c r="A5213" t="s">
        <v>21397</v>
      </c>
    </row>
    <row r="5214" spans="1:1" x14ac:dyDescent="0.2">
      <c r="A5214" t="s">
        <v>21398</v>
      </c>
    </row>
    <row r="5215" spans="1:1" x14ac:dyDescent="0.2">
      <c r="A5215" t="s">
        <v>21399</v>
      </c>
    </row>
    <row r="5216" spans="1:1" x14ac:dyDescent="0.2">
      <c r="A5216" t="s">
        <v>21400</v>
      </c>
    </row>
    <row r="5217" spans="1:1" x14ac:dyDescent="0.2">
      <c r="A5217" t="s">
        <v>21401</v>
      </c>
    </row>
    <row r="5218" spans="1:1" x14ac:dyDescent="0.2">
      <c r="A5218" t="s">
        <v>21402</v>
      </c>
    </row>
    <row r="5219" spans="1:1" x14ac:dyDescent="0.2">
      <c r="A5219" t="s">
        <v>21403</v>
      </c>
    </row>
    <row r="5220" spans="1:1" x14ac:dyDescent="0.2">
      <c r="A5220" t="s">
        <v>21404</v>
      </c>
    </row>
    <row r="5221" spans="1:1" x14ac:dyDescent="0.2">
      <c r="A5221" t="s">
        <v>21405</v>
      </c>
    </row>
    <row r="5222" spans="1:1" x14ac:dyDescent="0.2">
      <c r="A5222" t="s">
        <v>21406</v>
      </c>
    </row>
    <row r="5223" spans="1:1" x14ac:dyDescent="0.2">
      <c r="A5223" t="s">
        <v>21407</v>
      </c>
    </row>
    <row r="5224" spans="1:1" x14ac:dyDescent="0.2">
      <c r="A5224" t="s">
        <v>21408</v>
      </c>
    </row>
    <row r="5225" spans="1:1" x14ac:dyDescent="0.2">
      <c r="A5225" t="s">
        <v>21409</v>
      </c>
    </row>
    <row r="5226" spans="1:1" x14ac:dyDescent="0.2">
      <c r="A5226" t="s">
        <v>21410</v>
      </c>
    </row>
    <row r="5227" spans="1:1" x14ac:dyDescent="0.2">
      <c r="A5227" t="s">
        <v>21411</v>
      </c>
    </row>
    <row r="5228" spans="1:1" x14ac:dyDescent="0.2">
      <c r="A5228" t="s">
        <v>21412</v>
      </c>
    </row>
    <row r="5229" spans="1:1" x14ac:dyDescent="0.2">
      <c r="A5229" t="s">
        <v>21413</v>
      </c>
    </row>
    <row r="5230" spans="1:1" x14ac:dyDescent="0.2">
      <c r="A5230" t="s">
        <v>21414</v>
      </c>
    </row>
    <row r="5231" spans="1:1" x14ac:dyDescent="0.2">
      <c r="A5231" t="s">
        <v>21415</v>
      </c>
    </row>
    <row r="5232" spans="1:1" x14ac:dyDescent="0.2">
      <c r="A5232" t="s">
        <v>21416</v>
      </c>
    </row>
    <row r="5233" spans="1:1" x14ac:dyDescent="0.2">
      <c r="A5233" t="s">
        <v>21417</v>
      </c>
    </row>
    <row r="5234" spans="1:1" x14ac:dyDescent="0.2">
      <c r="A5234" t="s">
        <v>21418</v>
      </c>
    </row>
    <row r="5235" spans="1:1" x14ac:dyDescent="0.2">
      <c r="A5235" t="s">
        <v>21419</v>
      </c>
    </row>
    <row r="5236" spans="1:1" x14ac:dyDescent="0.2">
      <c r="A5236" t="s">
        <v>21420</v>
      </c>
    </row>
    <row r="5237" spans="1:1" x14ac:dyDescent="0.2">
      <c r="A5237" t="s">
        <v>21421</v>
      </c>
    </row>
    <row r="5238" spans="1:1" x14ac:dyDescent="0.2">
      <c r="A5238" t="s">
        <v>21422</v>
      </c>
    </row>
    <row r="5239" spans="1:1" x14ac:dyDescent="0.2">
      <c r="A5239" t="s">
        <v>21423</v>
      </c>
    </row>
    <row r="5240" spans="1:1" x14ac:dyDescent="0.2">
      <c r="A5240" t="s">
        <v>21424</v>
      </c>
    </row>
    <row r="5241" spans="1:1" x14ac:dyDescent="0.2">
      <c r="A5241" t="s">
        <v>21425</v>
      </c>
    </row>
    <row r="5242" spans="1:1" x14ac:dyDescent="0.2">
      <c r="A5242" t="s">
        <v>21426</v>
      </c>
    </row>
    <row r="5243" spans="1:1" x14ac:dyDescent="0.2">
      <c r="A5243" t="s">
        <v>21427</v>
      </c>
    </row>
    <row r="5244" spans="1:1" x14ac:dyDescent="0.2">
      <c r="A5244" t="s">
        <v>21428</v>
      </c>
    </row>
    <row r="5245" spans="1:1" x14ac:dyDescent="0.2">
      <c r="A5245" t="s">
        <v>21429</v>
      </c>
    </row>
    <row r="5246" spans="1:1" x14ac:dyDescent="0.2">
      <c r="A5246" t="s">
        <v>21430</v>
      </c>
    </row>
    <row r="5247" spans="1:1" x14ac:dyDescent="0.2">
      <c r="A5247" t="s">
        <v>21431</v>
      </c>
    </row>
    <row r="5248" spans="1:1" x14ac:dyDescent="0.2">
      <c r="A5248" t="s">
        <v>21432</v>
      </c>
    </row>
    <row r="5249" spans="1:1" x14ac:dyDescent="0.2">
      <c r="A5249" t="s">
        <v>21433</v>
      </c>
    </row>
    <row r="5250" spans="1:1" x14ac:dyDescent="0.2">
      <c r="A5250" t="s">
        <v>21434</v>
      </c>
    </row>
    <row r="5251" spans="1:1" x14ac:dyDescent="0.2">
      <c r="A5251" t="s">
        <v>21435</v>
      </c>
    </row>
    <row r="5252" spans="1:1" x14ac:dyDescent="0.2">
      <c r="A5252" t="s">
        <v>21436</v>
      </c>
    </row>
    <row r="5253" spans="1:1" x14ac:dyDescent="0.2">
      <c r="A5253" t="s">
        <v>21437</v>
      </c>
    </row>
    <row r="5254" spans="1:1" x14ac:dyDescent="0.2">
      <c r="A5254" t="s">
        <v>21438</v>
      </c>
    </row>
    <row r="5255" spans="1:1" x14ac:dyDescent="0.2">
      <c r="A5255" t="s">
        <v>21439</v>
      </c>
    </row>
    <row r="5256" spans="1:1" x14ac:dyDescent="0.2">
      <c r="A5256" t="s">
        <v>21440</v>
      </c>
    </row>
    <row r="5257" spans="1:1" x14ac:dyDescent="0.2">
      <c r="A5257" t="s">
        <v>21441</v>
      </c>
    </row>
    <row r="5258" spans="1:1" x14ac:dyDescent="0.2">
      <c r="A5258" t="s">
        <v>21442</v>
      </c>
    </row>
    <row r="5259" spans="1:1" x14ac:dyDescent="0.2">
      <c r="A5259" t="s">
        <v>21443</v>
      </c>
    </row>
    <row r="5260" spans="1:1" x14ac:dyDescent="0.2">
      <c r="A5260" t="s">
        <v>21444</v>
      </c>
    </row>
    <row r="5261" spans="1:1" x14ac:dyDescent="0.2">
      <c r="A5261" t="s">
        <v>21445</v>
      </c>
    </row>
    <row r="5262" spans="1:1" x14ac:dyDescent="0.2">
      <c r="A5262" t="s">
        <v>21446</v>
      </c>
    </row>
    <row r="5263" spans="1:1" x14ac:dyDescent="0.2">
      <c r="A5263" t="s">
        <v>21447</v>
      </c>
    </row>
    <row r="5264" spans="1:1" x14ac:dyDescent="0.2">
      <c r="A5264" t="s">
        <v>21448</v>
      </c>
    </row>
    <row r="5265" spans="1:1" x14ac:dyDescent="0.2">
      <c r="A5265" t="s">
        <v>21449</v>
      </c>
    </row>
    <row r="5266" spans="1:1" x14ac:dyDescent="0.2">
      <c r="A5266" t="s">
        <v>21450</v>
      </c>
    </row>
    <row r="5267" spans="1:1" x14ac:dyDescent="0.2">
      <c r="A5267" t="s">
        <v>21451</v>
      </c>
    </row>
    <row r="5268" spans="1:1" x14ac:dyDescent="0.2">
      <c r="A5268" t="s">
        <v>21452</v>
      </c>
    </row>
    <row r="5269" spans="1:1" x14ac:dyDescent="0.2">
      <c r="A5269" t="s">
        <v>21453</v>
      </c>
    </row>
    <row r="5270" spans="1:1" x14ac:dyDescent="0.2">
      <c r="A5270" t="s">
        <v>21454</v>
      </c>
    </row>
    <row r="5271" spans="1:1" x14ac:dyDescent="0.2">
      <c r="A5271" t="s">
        <v>21455</v>
      </c>
    </row>
    <row r="5272" spans="1:1" x14ac:dyDescent="0.2">
      <c r="A5272" t="s">
        <v>21456</v>
      </c>
    </row>
    <row r="5273" spans="1:1" x14ac:dyDescent="0.2">
      <c r="A5273" t="s">
        <v>21457</v>
      </c>
    </row>
    <row r="5274" spans="1:1" x14ac:dyDescent="0.2">
      <c r="A5274" t="s">
        <v>21458</v>
      </c>
    </row>
    <row r="5275" spans="1:1" x14ac:dyDescent="0.2">
      <c r="A5275" t="s">
        <v>21459</v>
      </c>
    </row>
    <row r="5276" spans="1:1" x14ac:dyDescent="0.2">
      <c r="A5276" t="s">
        <v>21460</v>
      </c>
    </row>
    <row r="5277" spans="1:1" x14ac:dyDescent="0.2">
      <c r="A5277" t="s">
        <v>21461</v>
      </c>
    </row>
    <row r="5278" spans="1:1" x14ac:dyDescent="0.2">
      <c r="A5278" t="s">
        <v>21462</v>
      </c>
    </row>
    <row r="5279" spans="1:1" x14ac:dyDescent="0.2">
      <c r="A5279" t="s">
        <v>21463</v>
      </c>
    </row>
    <row r="5280" spans="1:1" x14ac:dyDescent="0.2">
      <c r="A5280" t="s">
        <v>21464</v>
      </c>
    </row>
    <row r="5281" spans="1:1" x14ac:dyDescent="0.2">
      <c r="A5281" t="s">
        <v>21465</v>
      </c>
    </row>
    <row r="5282" spans="1:1" x14ac:dyDescent="0.2">
      <c r="A5282" t="s">
        <v>21466</v>
      </c>
    </row>
    <row r="5283" spans="1:1" x14ac:dyDescent="0.2">
      <c r="A5283" t="s">
        <v>21467</v>
      </c>
    </row>
    <row r="5284" spans="1:1" x14ac:dyDescent="0.2">
      <c r="A5284" t="s">
        <v>21468</v>
      </c>
    </row>
    <row r="5285" spans="1:1" x14ac:dyDescent="0.2">
      <c r="A5285" t="s">
        <v>21469</v>
      </c>
    </row>
    <row r="5286" spans="1:1" x14ac:dyDescent="0.2">
      <c r="A5286" t="s">
        <v>21470</v>
      </c>
    </row>
    <row r="5287" spans="1:1" x14ac:dyDescent="0.2">
      <c r="A5287" t="s">
        <v>21471</v>
      </c>
    </row>
    <row r="5288" spans="1:1" x14ac:dyDescent="0.2">
      <c r="A5288" t="s">
        <v>21472</v>
      </c>
    </row>
    <row r="5289" spans="1:1" x14ac:dyDescent="0.2">
      <c r="A5289" t="s">
        <v>21473</v>
      </c>
    </row>
    <row r="5290" spans="1:1" x14ac:dyDescent="0.2">
      <c r="A5290" t="s">
        <v>21474</v>
      </c>
    </row>
    <row r="5291" spans="1:1" x14ac:dyDescent="0.2">
      <c r="A5291" t="s">
        <v>21475</v>
      </c>
    </row>
    <row r="5292" spans="1:1" x14ac:dyDescent="0.2">
      <c r="A5292" t="s">
        <v>21476</v>
      </c>
    </row>
    <row r="5293" spans="1:1" x14ac:dyDescent="0.2">
      <c r="A5293" t="s">
        <v>21477</v>
      </c>
    </row>
    <row r="5294" spans="1:1" x14ac:dyDescent="0.2">
      <c r="A5294" t="s">
        <v>21478</v>
      </c>
    </row>
    <row r="5295" spans="1:1" x14ac:dyDescent="0.2">
      <c r="A5295" t="s">
        <v>21479</v>
      </c>
    </row>
    <row r="5296" spans="1:1" x14ac:dyDescent="0.2">
      <c r="A5296" t="s">
        <v>21480</v>
      </c>
    </row>
    <row r="5297" spans="1:1" x14ac:dyDescent="0.2">
      <c r="A5297" t="s">
        <v>21481</v>
      </c>
    </row>
    <row r="5298" spans="1:1" x14ac:dyDescent="0.2">
      <c r="A5298" t="s">
        <v>21482</v>
      </c>
    </row>
    <row r="5299" spans="1:1" x14ac:dyDescent="0.2">
      <c r="A5299" t="s">
        <v>21483</v>
      </c>
    </row>
    <row r="5300" spans="1:1" x14ac:dyDescent="0.2">
      <c r="A5300" t="s">
        <v>21484</v>
      </c>
    </row>
    <row r="5301" spans="1:1" x14ac:dyDescent="0.2">
      <c r="A5301" t="s">
        <v>21485</v>
      </c>
    </row>
    <row r="5302" spans="1:1" x14ac:dyDescent="0.2">
      <c r="A5302" t="s">
        <v>21486</v>
      </c>
    </row>
    <row r="5303" spans="1:1" x14ac:dyDescent="0.2">
      <c r="A5303" t="s">
        <v>21487</v>
      </c>
    </row>
    <row r="5304" spans="1:1" x14ac:dyDescent="0.2">
      <c r="A5304" t="s">
        <v>21488</v>
      </c>
    </row>
    <row r="5305" spans="1:1" x14ac:dyDescent="0.2">
      <c r="A5305" t="s">
        <v>21489</v>
      </c>
    </row>
    <row r="5306" spans="1:1" x14ac:dyDescent="0.2">
      <c r="A5306" t="s">
        <v>21490</v>
      </c>
    </row>
    <row r="5307" spans="1:1" x14ac:dyDescent="0.2">
      <c r="A5307" t="s">
        <v>21491</v>
      </c>
    </row>
    <row r="5308" spans="1:1" x14ac:dyDescent="0.2">
      <c r="A5308" t="s">
        <v>21492</v>
      </c>
    </row>
    <row r="5309" spans="1:1" x14ac:dyDescent="0.2">
      <c r="A5309" t="s">
        <v>21493</v>
      </c>
    </row>
    <row r="5310" spans="1:1" x14ac:dyDescent="0.2">
      <c r="A5310" t="s">
        <v>21494</v>
      </c>
    </row>
    <row r="5311" spans="1:1" x14ac:dyDescent="0.2">
      <c r="A5311" t="s">
        <v>21495</v>
      </c>
    </row>
    <row r="5312" spans="1:1" x14ac:dyDescent="0.2">
      <c r="A5312" t="s">
        <v>21496</v>
      </c>
    </row>
    <row r="5313" spans="1:1" x14ac:dyDescent="0.2">
      <c r="A5313" t="s">
        <v>21497</v>
      </c>
    </row>
    <row r="5314" spans="1:1" x14ac:dyDescent="0.2">
      <c r="A5314" t="s">
        <v>21498</v>
      </c>
    </row>
    <row r="5315" spans="1:1" x14ac:dyDescent="0.2">
      <c r="A5315" t="s">
        <v>21499</v>
      </c>
    </row>
    <row r="5316" spans="1:1" x14ac:dyDescent="0.2">
      <c r="A5316" t="s">
        <v>21500</v>
      </c>
    </row>
    <row r="5317" spans="1:1" x14ac:dyDescent="0.2">
      <c r="A5317" t="s">
        <v>21501</v>
      </c>
    </row>
    <row r="5318" spans="1:1" x14ac:dyDescent="0.2">
      <c r="A5318" t="s">
        <v>21502</v>
      </c>
    </row>
    <row r="5319" spans="1:1" x14ac:dyDescent="0.2">
      <c r="A5319" t="s">
        <v>21503</v>
      </c>
    </row>
    <row r="5320" spans="1:1" x14ac:dyDescent="0.2">
      <c r="A5320" t="s">
        <v>21504</v>
      </c>
    </row>
    <row r="5321" spans="1:1" x14ac:dyDescent="0.2">
      <c r="A5321" t="s">
        <v>21505</v>
      </c>
    </row>
    <row r="5322" spans="1:1" x14ac:dyDescent="0.2">
      <c r="A5322" t="s">
        <v>21506</v>
      </c>
    </row>
    <row r="5323" spans="1:1" x14ac:dyDescent="0.2">
      <c r="A5323" t="s">
        <v>21507</v>
      </c>
    </row>
    <row r="5324" spans="1:1" x14ac:dyDescent="0.2">
      <c r="A5324" t="s">
        <v>21508</v>
      </c>
    </row>
    <row r="5325" spans="1:1" x14ac:dyDescent="0.2">
      <c r="A5325" t="s">
        <v>21509</v>
      </c>
    </row>
    <row r="5326" spans="1:1" x14ac:dyDescent="0.2">
      <c r="A5326" t="s">
        <v>21510</v>
      </c>
    </row>
    <row r="5327" spans="1:1" x14ac:dyDescent="0.2">
      <c r="A5327" t="s">
        <v>21511</v>
      </c>
    </row>
    <row r="5328" spans="1:1" x14ac:dyDescent="0.2">
      <c r="A5328" t="s">
        <v>21512</v>
      </c>
    </row>
    <row r="5329" spans="1:1" x14ac:dyDescent="0.2">
      <c r="A5329" t="s">
        <v>21513</v>
      </c>
    </row>
    <row r="5330" spans="1:1" x14ac:dyDescent="0.2">
      <c r="A5330" t="s">
        <v>21514</v>
      </c>
    </row>
    <row r="5331" spans="1:1" x14ac:dyDescent="0.2">
      <c r="A5331" t="s">
        <v>21515</v>
      </c>
    </row>
    <row r="5332" spans="1:1" x14ac:dyDescent="0.2">
      <c r="A5332" t="s">
        <v>21516</v>
      </c>
    </row>
    <row r="5333" spans="1:1" x14ac:dyDescent="0.2">
      <c r="A5333" t="s">
        <v>21517</v>
      </c>
    </row>
    <row r="5334" spans="1:1" x14ac:dyDescent="0.2">
      <c r="A5334" t="s">
        <v>21518</v>
      </c>
    </row>
    <row r="5335" spans="1:1" x14ac:dyDescent="0.2">
      <c r="A5335" t="s">
        <v>21519</v>
      </c>
    </row>
    <row r="5336" spans="1:1" x14ac:dyDescent="0.2">
      <c r="A5336" t="s">
        <v>21520</v>
      </c>
    </row>
    <row r="5337" spans="1:1" x14ac:dyDescent="0.2">
      <c r="A5337" t="s">
        <v>21521</v>
      </c>
    </row>
    <row r="5338" spans="1:1" x14ac:dyDescent="0.2">
      <c r="A5338" t="s">
        <v>21522</v>
      </c>
    </row>
    <row r="5339" spans="1:1" x14ac:dyDescent="0.2">
      <c r="A5339" t="s">
        <v>21523</v>
      </c>
    </row>
    <row r="5340" spans="1:1" x14ac:dyDescent="0.2">
      <c r="A5340" t="s">
        <v>21524</v>
      </c>
    </row>
    <row r="5341" spans="1:1" x14ac:dyDescent="0.2">
      <c r="A5341" t="s">
        <v>21525</v>
      </c>
    </row>
    <row r="5342" spans="1:1" x14ac:dyDescent="0.2">
      <c r="A5342" t="s">
        <v>21526</v>
      </c>
    </row>
    <row r="5343" spans="1:1" x14ac:dyDescent="0.2">
      <c r="A5343" t="s">
        <v>21527</v>
      </c>
    </row>
    <row r="5344" spans="1:1" x14ac:dyDescent="0.2">
      <c r="A5344" t="s">
        <v>21528</v>
      </c>
    </row>
    <row r="5345" spans="1:1" x14ac:dyDescent="0.2">
      <c r="A5345" t="s">
        <v>21529</v>
      </c>
    </row>
    <row r="5346" spans="1:1" x14ac:dyDescent="0.2">
      <c r="A5346" t="s">
        <v>21530</v>
      </c>
    </row>
    <row r="5347" spans="1:1" x14ac:dyDescent="0.2">
      <c r="A5347" t="s">
        <v>21531</v>
      </c>
    </row>
    <row r="5348" spans="1:1" x14ac:dyDescent="0.2">
      <c r="A5348" t="s">
        <v>21532</v>
      </c>
    </row>
    <row r="5349" spans="1:1" x14ac:dyDescent="0.2">
      <c r="A5349" t="s">
        <v>21533</v>
      </c>
    </row>
    <row r="5350" spans="1:1" x14ac:dyDescent="0.2">
      <c r="A5350" t="s">
        <v>21534</v>
      </c>
    </row>
    <row r="5351" spans="1:1" x14ac:dyDescent="0.2">
      <c r="A5351" t="s">
        <v>21535</v>
      </c>
    </row>
    <row r="5352" spans="1:1" x14ac:dyDescent="0.2">
      <c r="A5352" t="s">
        <v>21536</v>
      </c>
    </row>
    <row r="5353" spans="1:1" x14ac:dyDescent="0.2">
      <c r="A5353" t="s">
        <v>21537</v>
      </c>
    </row>
    <row r="5354" spans="1:1" x14ac:dyDescent="0.2">
      <c r="A5354" t="s">
        <v>21538</v>
      </c>
    </row>
    <row r="5355" spans="1:1" x14ac:dyDescent="0.2">
      <c r="A5355" t="s">
        <v>21539</v>
      </c>
    </row>
    <row r="5356" spans="1:1" x14ac:dyDescent="0.2">
      <c r="A5356" t="s">
        <v>21540</v>
      </c>
    </row>
    <row r="5357" spans="1:1" x14ac:dyDescent="0.2">
      <c r="A5357" t="s">
        <v>21541</v>
      </c>
    </row>
    <row r="5358" spans="1:1" x14ac:dyDescent="0.2">
      <c r="A5358" t="s">
        <v>21542</v>
      </c>
    </row>
    <row r="5359" spans="1:1" x14ac:dyDescent="0.2">
      <c r="A5359" t="s">
        <v>21543</v>
      </c>
    </row>
    <row r="5360" spans="1:1" x14ac:dyDescent="0.2">
      <c r="A5360" t="s">
        <v>21544</v>
      </c>
    </row>
    <row r="5361" spans="1:1" x14ac:dyDescent="0.2">
      <c r="A5361" t="s">
        <v>21545</v>
      </c>
    </row>
    <row r="5362" spans="1:1" x14ac:dyDescent="0.2">
      <c r="A5362" t="s">
        <v>21546</v>
      </c>
    </row>
    <row r="5363" spans="1:1" x14ac:dyDescent="0.2">
      <c r="A5363" t="s">
        <v>21547</v>
      </c>
    </row>
    <row r="5364" spans="1:1" x14ac:dyDescent="0.2">
      <c r="A5364" t="s">
        <v>21548</v>
      </c>
    </row>
    <row r="5365" spans="1:1" x14ac:dyDescent="0.2">
      <c r="A5365" t="s">
        <v>21549</v>
      </c>
    </row>
    <row r="5366" spans="1:1" x14ac:dyDescent="0.2">
      <c r="A5366" t="s">
        <v>21550</v>
      </c>
    </row>
    <row r="5367" spans="1:1" x14ac:dyDescent="0.2">
      <c r="A5367" t="s">
        <v>21551</v>
      </c>
    </row>
    <row r="5368" spans="1:1" x14ac:dyDescent="0.2">
      <c r="A5368" t="s">
        <v>21552</v>
      </c>
    </row>
    <row r="5369" spans="1:1" x14ac:dyDescent="0.2">
      <c r="A5369" t="s">
        <v>21553</v>
      </c>
    </row>
    <row r="5370" spans="1:1" x14ac:dyDescent="0.2">
      <c r="A5370" t="s">
        <v>21554</v>
      </c>
    </row>
    <row r="5371" spans="1:1" x14ac:dyDescent="0.2">
      <c r="A5371" t="s">
        <v>21555</v>
      </c>
    </row>
    <row r="5372" spans="1:1" x14ac:dyDescent="0.2">
      <c r="A5372" t="s">
        <v>21556</v>
      </c>
    </row>
    <row r="5373" spans="1:1" x14ac:dyDescent="0.2">
      <c r="A5373" t="s">
        <v>21557</v>
      </c>
    </row>
    <row r="5374" spans="1:1" x14ac:dyDescent="0.2">
      <c r="A5374" t="s">
        <v>21558</v>
      </c>
    </row>
    <row r="5375" spans="1:1" x14ac:dyDescent="0.2">
      <c r="A5375" t="s">
        <v>21559</v>
      </c>
    </row>
    <row r="5376" spans="1:1" x14ac:dyDescent="0.2">
      <c r="A5376" t="s">
        <v>21560</v>
      </c>
    </row>
    <row r="5377" spans="1:1" x14ac:dyDescent="0.2">
      <c r="A5377" t="s">
        <v>21561</v>
      </c>
    </row>
    <row r="5378" spans="1:1" x14ac:dyDescent="0.2">
      <c r="A5378" t="s">
        <v>21562</v>
      </c>
    </row>
    <row r="5379" spans="1:1" x14ac:dyDescent="0.2">
      <c r="A5379" t="s">
        <v>21563</v>
      </c>
    </row>
    <row r="5380" spans="1:1" x14ac:dyDescent="0.2">
      <c r="A5380" t="s">
        <v>21564</v>
      </c>
    </row>
    <row r="5381" spans="1:1" x14ac:dyDescent="0.2">
      <c r="A5381" t="s">
        <v>21565</v>
      </c>
    </row>
    <row r="5382" spans="1:1" x14ac:dyDescent="0.2">
      <c r="A5382" t="s">
        <v>21566</v>
      </c>
    </row>
    <row r="5383" spans="1:1" x14ac:dyDescent="0.2">
      <c r="A5383" t="s">
        <v>21567</v>
      </c>
    </row>
    <row r="5384" spans="1:1" x14ac:dyDescent="0.2">
      <c r="A5384" t="s">
        <v>21568</v>
      </c>
    </row>
    <row r="5385" spans="1:1" x14ac:dyDescent="0.2">
      <c r="A5385" t="s">
        <v>21569</v>
      </c>
    </row>
    <row r="5386" spans="1:1" x14ac:dyDescent="0.2">
      <c r="A5386" t="s">
        <v>21570</v>
      </c>
    </row>
    <row r="5387" spans="1:1" x14ac:dyDescent="0.2">
      <c r="A5387" t="s">
        <v>21571</v>
      </c>
    </row>
    <row r="5388" spans="1:1" x14ac:dyDescent="0.2">
      <c r="A5388" t="s">
        <v>21572</v>
      </c>
    </row>
    <row r="5389" spans="1:1" x14ac:dyDescent="0.2">
      <c r="A5389" t="s">
        <v>21573</v>
      </c>
    </row>
    <row r="5390" spans="1:1" x14ac:dyDescent="0.2">
      <c r="A5390" t="s">
        <v>21574</v>
      </c>
    </row>
    <row r="5391" spans="1:1" x14ac:dyDescent="0.2">
      <c r="A5391" t="s">
        <v>21575</v>
      </c>
    </row>
    <row r="5392" spans="1:1" x14ac:dyDescent="0.2">
      <c r="A5392" t="s">
        <v>21576</v>
      </c>
    </row>
    <row r="5393" spans="1:1" x14ac:dyDescent="0.2">
      <c r="A5393" t="s">
        <v>21577</v>
      </c>
    </row>
    <row r="5394" spans="1:1" x14ac:dyDescent="0.2">
      <c r="A5394" t="s">
        <v>21578</v>
      </c>
    </row>
    <row r="5395" spans="1:1" x14ac:dyDescent="0.2">
      <c r="A5395" t="s">
        <v>21579</v>
      </c>
    </row>
    <row r="5396" spans="1:1" x14ac:dyDescent="0.2">
      <c r="A5396" t="s">
        <v>21580</v>
      </c>
    </row>
    <row r="5397" spans="1:1" x14ac:dyDescent="0.2">
      <c r="A5397" t="s">
        <v>21581</v>
      </c>
    </row>
    <row r="5398" spans="1:1" x14ac:dyDescent="0.2">
      <c r="A5398" t="s">
        <v>21582</v>
      </c>
    </row>
    <row r="5399" spans="1:1" x14ac:dyDescent="0.2">
      <c r="A5399" t="s">
        <v>11137</v>
      </c>
    </row>
    <row r="5400" spans="1:1" x14ac:dyDescent="0.2">
      <c r="A5400" t="s">
        <v>21583</v>
      </c>
    </row>
    <row r="5401" spans="1:1" x14ac:dyDescent="0.2">
      <c r="A5401" t="s">
        <v>21584</v>
      </c>
    </row>
    <row r="5402" spans="1:1" x14ac:dyDescent="0.2">
      <c r="A5402" t="s">
        <v>21585</v>
      </c>
    </row>
    <row r="5403" spans="1:1" x14ac:dyDescent="0.2">
      <c r="A5403" t="s">
        <v>21586</v>
      </c>
    </row>
    <row r="5404" spans="1:1" x14ac:dyDescent="0.2">
      <c r="A5404" t="s">
        <v>21587</v>
      </c>
    </row>
    <row r="5405" spans="1:1" x14ac:dyDescent="0.2">
      <c r="A5405" t="s">
        <v>21588</v>
      </c>
    </row>
    <row r="5406" spans="1:1" x14ac:dyDescent="0.2">
      <c r="A5406" t="s">
        <v>21589</v>
      </c>
    </row>
    <row r="5407" spans="1:1" x14ac:dyDescent="0.2">
      <c r="A5407" t="s">
        <v>21590</v>
      </c>
    </row>
    <row r="5408" spans="1:1" x14ac:dyDescent="0.2">
      <c r="A5408" t="s">
        <v>21591</v>
      </c>
    </row>
    <row r="5409" spans="1:1" x14ac:dyDescent="0.2">
      <c r="A5409" t="s">
        <v>21592</v>
      </c>
    </row>
    <row r="5410" spans="1:1" x14ac:dyDescent="0.2">
      <c r="A5410" t="s">
        <v>21593</v>
      </c>
    </row>
    <row r="5411" spans="1:1" x14ac:dyDescent="0.2">
      <c r="A5411" t="s">
        <v>21594</v>
      </c>
    </row>
    <row r="5412" spans="1:1" x14ac:dyDescent="0.2">
      <c r="A5412" t="s">
        <v>21595</v>
      </c>
    </row>
    <row r="5413" spans="1:1" x14ac:dyDescent="0.2">
      <c r="A5413" t="s">
        <v>21596</v>
      </c>
    </row>
    <row r="5414" spans="1:1" x14ac:dyDescent="0.2">
      <c r="A5414" t="s">
        <v>21597</v>
      </c>
    </row>
    <row r="5415" spans="1:1" x14ac:dyDescent="0.2">
      <c r="A5415" t="s">
        <v>21598</v>
      </c>
    </row>
    <row r="5416" spans="1:1" x14ac:dyDescent="0.2">
      <c r="A5416" t="s">
        <v>21599</v>
      </c>
    </row>
    <row r="5417" spans="1:1" x14ac:dyDescent="0.2">
      <c r="A5417" t="s">
        <v>21600</v>
      </c>
    </row>
    <row r="5418" spans="1:1" x14ac:dyDescent="0.2">
      <c r="A5418" t="s">
        <v>21601</v>
      </c>
    </row>
    <row r="5419" spans="1:1" x14ac:dyDescent="0.2">
      <c r="A5419" t="s">
        <v>21602</v>
      </c>
    </row>
    <row r="5420" spans="1:1" x14ac:dyDescent="0.2">
      <c r="A5420" t="s">
        <v>21603</v>
      </c>
    </row>
    <row r="5421" spans="1:1" x14ac:dyDescent="0.2">
      <c r="A5421" t="s">
        <v>21604</v>
      </c>
    </row>
    <row r="5422" spans="1:1" x14ac:dyDescent="0.2">
      <c r="A5422" t="s">
        <v>21605</v>
      </c>
    </row>
    <row r="5423" spans="1:1" x14ac:dyDescent="0.2">
      <c r="A5423" t="s">
        <v>21606</v>
      </c>
    </row>
    <row r="5424" spans="1:1" x14ac:dyDescent="0.2">
      <c r="A5424" t="s">
        <v>21607</v>
      </c>
    </row>
    <row r="5425" spans="1:1" x14ac:dyDescent="0.2">
      <c r="A5425" t="s">
        <v>21608</v>
      </c>
    </row>
    <row r="5426" spans="1:1" x14ac:dyDescent="0.2">
      <c r="A5426" t="s">
        <v>21609</v>
      </c>
    </row>
    <row r="5427" spans="1:1" x14ac:dyDescent="0.2">
      <c r="A5427" t="s">
        <v>21610</v>
      </c>
    </row>
    <row r="5428" spans="1:1" x14ac:dyDescent="0.2">
      <c r="A5428" t="s">
        <v>21611</v>
      </c>
    </row>
    <row r="5429" spans="1:1" x14ac:dyDescent="0.2">
      <c r="A5429" t="s">
        <v>21612</v>
      </c>
    </row>
    <row r="5430" spans="1:1" x14ac:dyDescent="0.2">
      <c r="A5430" t="s">
        <v>21613</v>
      </c>
    </row>
    <row r="5431" spans="1:1" x14ac:dyDescent="0.2">
      <c r="A5431" t="s">
        <v>21614</v>
      </c>
    </row>
    <row r="5432" spans="1:1" x14ac:dyDescent="0.2">
      <c r="A5432" t="s">
        <v>21615</v>
      </c>
    </row>
    <row r="5433" spans="1:1" x14ac:dyDescent="0.2">
      <c r="A5433" t="s">
        <v>21616</v>
      </c>
    </row>
    <row r="5434" spans="1:1" x14ac:dyDescent="0.2">
      <c r="A5434" t="s">
        <v>21617</v>
      </c>
    </row>
    <row r="5435" spans="1:1" x14ac:dyDescent="0.2">
      <c r="A5435" t="s">
        <v>21618</v>
      </c>
    </row>
    <row r="5436" spans="1:1" x14ac:dyDescent="0.2">
      <c r="A5436" t="s">
        <v>21619</v>
      </c>
    </row>
    <row r="5437" spans="1:1" x14ac:dyDescent="0.2">
      <c r="A5437" t="s">
        <v>21620</v>
      </c>
    </row>
    <row r="5438" spans="1:1" x14ac:dyDescent="0.2">
      <c r="A5438" t="s">
        <v>21621</v>
      </c>
    </row>
    <row r="5439" spans="1:1" x14ac:dyDescent="0.2">
      <c r="A5439" t="s">
        <v>21622</v>
      </c>
    </row>
    <row r="5440" spans="1:1" x14ac:dyDescent="0.2">
      <c r="A5440" t="s">
        <v>21623</v>
      </c>
    </row>
    <row r="5441" spans="1:1" x14ac:dyDescent="0.2">
      <c r="A5441" t="s">
        <v>21624</v>
      </c>
    </row>
    <row r="5442" spans="1:1" x14ac:dyDescent="0.2">
      <c r="A5442" t="s">
        <v>21625</v>
      </c>
    </row>
    <row r="5443" spans="1:1" x14ac:dyDescent="0.2">
      <c r="A5443" t="s">
        <v>21626</v>
      </c>
    </row>
    <row r="5444" spans="1:1" x14ac:dyDescent="0.2">
      <c r="A5444" t="s">
        <v>21627</v>
      </c>
    </row>
    <row r="5445" spans="1:1" x14ac:dyDescent="0.2">
      <c r="A5445" t="s">
        <v>21628</v>
      </c>
    </row>
    <row r="5446" spans="1:1" x14ac:dyDescent="0.2">
      <c r="A5446" t="s">
        <v>21629</v>
      </c>
    </row>
    <row r="5447" spans="1:1" x14ac:dyDescent="0.2">
      <c r="A5447" t="s">
        <v>21630</v>
      </c>
    </row>
    <row r="5448" spans="1:1" x14ac:dyDescent="0.2">
      <c r="A5448" t="s">
        <v>21631</v>
      </c>
    </row>
    <row r="5449" spans="1:1" x14ac:dyDescent="0.2">
      <c r="A5449" t="s">
        <v>21632</v>
      </c>
    </row>
    <row r="5450" spans="1:1" x14ac:dyDescent="0.2">
      <c r="A5450" t="s">
        <v>21633</v>
      </c>
    </row>
    <row r="5451" spans="1:1" x14ac:dyDescent="0.2">
      <c r="A5451" t="s">
        <v>21634</v>
      </c>
    </row>
    <row r="5452" spans="1:1" x14ac:dyDescent="0.2">
      <c r="A5452" t="s">
        <v>21635</v>
      </c>
    </row>
    <row r="5453" spans="1:1" x14ac:dyDescent="0.2">
      <c r="A5453" t="s">
        <v>21636</v>
      </c>
    </row>
    <row r="5454" spans="1:1" x14ac:dyDescent="0.2">
      <c r="A5454" t="s">
        <v>21637</v>
      </c>
    </row>
    <row r="5455" spans="1:1" x14ac:dyDescent="0.2">
      <c r="A5455" t="s">
        <v>21638</v>
      </c>
    </row>
    <row r="5456" spans="1:1" x14ac:dyDescent="0.2">
      <c r="A5456" t="s">
        <v>21639</v>
      </c>
    </row>
    <row r="5457" spans="1:1" x14ac:dyDescent="0.2">
      <c r="A5457" t="s">
        <v>21640</v>
      </c>
    </row>
    <row r="5458" spans="1:1" x14ac:dyDescent="0.2">
      <c r="A5458" t="s">
        <v>21641</v>
      </c>
    </row>
    <row r="5459" spans="1:1" x14ac:dyDescent="0.2">
      <c r="A5459" t="s">
        <v>21642</v>
      </c>
    </row>
    <row r="5460" spans="1:1" x14ac:dyDescent="0.2">
      <c r="A5460" t="s">
        <v>21643</v>
      </c>
    </row>
    <row r="5461" spans="1:1" x14ac:dyDescent="0.2">
      <c r="A5461" t="s">
        <v>21644</v>
      </c>
    </row>
    <row r="5462" spans="1:1" x14ac:dyDescent="0.2">
      <c r="A5462" t="s">
        <v>21645</v>
      </c>
    </row>
    <row r="5463" spans="1:1" x14ac:dyDescent="0.2">
      <c r="A5463" t="s">
        <v>21646</v>
      </c>
    </row>
    <row r="5464" spans="1:1" x14ac:dyDescent="0.2">
      <c r="A5464" t="s">
        <v>21647</v>
      </c>
    </row>
    <row r="5465" spans="1:1" x14ac:dyDescent="0.2">
      <c r="A5465" t="s">
        <v>21648</v>
      </c>
    </row>
    <row r="5466" spans="1:1" x14ac:dyDescent="0.2">
      <c r="A5466" t="s">
        <v>21649</v>
      </c>
    </row>
    <row r="5467" spans="1:1" x14ac:dyDescent="0.2">
      <c r="A5467" t="s">
        <v>21650</v>
      </c>
    </row>
    <row r="5468" spans="1:1" x14ac:dyDescent="0.2">
      <c r="A5468" t="s">
        <v>21651</v>
      </c>
    </row>
    <row r="5469" spans="1:1" x14ac:dyDescent="0.2">
      <c r="A5469" t="s">
        <v>21652</v>
      </c>
    </row>
    <row r="5470" spans="1:1" x14ac:dyDescent="0.2">
      <c r="A5470" t="s">
        <v>21653</v>
      </c>
    </row>
    <row r="5471" spans="1:1" x14ac:dyDescent="0.2">
      <c r="A5471" t="s">
        <v>21654</v>
      </c>
    </row>
    <row r="5472" spans="1:1" x14ac:dyDescent="0.2">
      <c r="A5472" t="s">
        <v>21655</v>
      </c>
    </row>
    <row r="5473" spans="1:1" x14ac:dyDescent="0.2">
      <c r="A5473" t="s">
        <v>21656</v>
      </c>
    </row>
    <row r="5474" spans="1:1" x14ac:dyDescent="0.2">
      <c r="A5474" t="s">
        <v>21657</v>
      </c>
    </row>
    <row r="5475" spans="1:1" x14ac:dyDescent="0.2">
      <c r="A5475" t="s">
        <v>21658</v>
      </c>
    </row>
    <row r="5476" spans="1:1" x14ac:dyDescent="0.2">
      <c r="A5476" t="s">
        <v>21659</v>
      </c>
    </row>
    <row r="5477" spans="1:1" x14ac:dyDescent="0.2">
      <c r="A5477" t="s">
        <v>21660</v>
      </c>
    </row>
    <row r="5478" spans="1:1" x14ac:dyDescent="0.2">
      <c r="A5478" t="s">
        <v>21661</v>
      </c>
    </row>
    <row r="5479" spans="1:1" x14ac:dyDescent="0.2">
      <c r="A5479" t="s">
        <v>21662</v>
      </c>
    </row>
    <row r="5480" spans="1:1" x14ac:dyDescent="0.2">
      <c r="A5480" t="s">
        <v>21663</v>
      </c>
    </row>
    <row r="5481" spans="1:1" x14ac:dyDescent="0.2">
      <c r="A5481" t="s">
        <v>21664</v>
      </c>
    </row>
    <row r="5482" spans="1:1" x14ac:dyDescent="0.2">
      <c r="A5482" t="s">
        <v>21665</v>
      </c>
    </row>
    <row r="5483" spans="1:1" x14ac:dyDescent="0.2">
      <c r="A5483" t="s">
        <v>21666</v>
      </c>
    </row>
    <row r="5484" spans="1:1" x14ac:dyDescent="0.2">
      <c r="A5484" t="s">
        <v>21667</v>
      </c>
    </row>
    <row r="5485" spans="1:1" x14ac:dyDescent="0.2">
      <c r="A5485" t="s">
        <v>21668</v>
      </c>
    </row>
    <row r="5486" spans="1:1" x14ac:dyDescent="0.2">
      <c r="A5486" t="s">
        <v>21669</v>
      </c>
    </row>
    <row r="5487" spans="1:1" x14ac:dyDescent="0.2">
      <c r="A5487" t="s">
        <v>21670</v>
      </c>
    </row>
    <row r="5488" spans="1:1" x14ac:dyDescent="0.2">
      <c r="A5488" t="s">
        <v>21671</v>
      </c>
    </row>
    <row r="5489" spans="1:1" x14ac:dyDescent="0.2">
      <c r="A5489" t="s">
        <v>21672</v>
      </c>
    </row>
    <row r="5490" spans="1:1" x14ac:dyDescent="0.2">
      <c r="A5490" t="s">
        <v>21673</v>
      </c>
    </row>
    <row r="5491" spans="1:1" x14ac:dyDescent="0.2">
      <c r="A5491" t="s">
        <v>21674</v>
      </c>
    </row>
    <row r="5492" spans="1:1" x14ac:dyDescent="0.2">
      <c r="A5492" t="s">
        <v>21675</v>
      </c>
    </row>
    <row r="5493" spans="1:1" x14ac:dyDescent="0.2">
      <c r="A5493" t="s">
        <v>21676</v>
      </c>
    </row>
    <row r="5494" spans="1:1" x14ac:dyDescent="0.2">
      <c r="A5494" t="s">
        <v>21677</v>
      </c>
    </row>
    <row r="5495" spans="1:1" x14ac:dyDescent="0.2">
      <c r="A5495" t="s">
        <v>21678</v>
      </c>
    </row>
    <row r="5496" spans="1:1" x14ac:dyDescent="0.2">
      <c r="A5496" t="s">
        <v>21679</v>
      </c>
    </row>
    <row r="5497" spans="1:1" x14ac:dyDescent="0.2">
      <c r="A5497" t="s">
        <v>21680</v>
      </c>
    </row>
    <row r="5498" spans="1:1" x14ac:dyDescent="0.2">
      <c r="A5498" t="s">
        <v>21681</v>
      </c>
    </row>
    <row r="5499" spans="1:1" x14ac:dyDescent="0.2">
      <c r="A5499" t="s">
        <v>21682</v>
      </c>
    </row>
    <row r="5500" spans="1:1" x14ac:dyDescent="0.2">
      <c r="A5500" t="s">
        <v>21683</v>
      </c>
    </row>
    <row r="5501" spans="1:1" x14ac:dyDescent="0.2">
      <c r="A5501" t="s">
        <v>21684</v>
      </c>
    </row>
    <row r="5502" spans="1:1" x14ac:dyDescent="0.2">
      <c r="A5502" t="s">
        <v>21685</v>
      </c>
    </row>
    <row r="5503" spans="1:1" x14ac:dyDescent="0.2">
      <c r="A5503" t="s">
        <v>21686</v>
      </c>
    </row>
    <row r="5504" spans="1:1" x14ac:dyDescent="0.2">
      <c r="A5504" t="s">
        <v>21687</v>
      </c>
    </row>
    <row r="5505" spans="1:1" x14ac:dyDescent="0.2">
      <c r="A5505" t="s">
        <v>21688</v>
      </c>
    </row>
    <row r="5506" spans="1:1" x14ac:dyDescent="0.2">
      <c r="A5506" t="s">
        <v>21689</v>
      </c>
    </row>
    <row r="5507" spans="1:1" x14ac:dyDescent="0.2">
      <c r="A5507" t="s">
        <v>21690</v>
      </c>
    </row>
    <row r="5508" spans="1:1" x14ac:dyDescent="0.2">
      <c r="A5508" t="s">
        <v>21691</v>
      </c>
    </row>
    <row r="5509" spans="1:1" x14ac:dyDescent="0.2">
      <c r="A5509" t="s">
        <v>21692</v>
      </c>
    </row>
    <row r="5510" spans="1:1" x14ac:dyDescent="0.2">
      <c r="A5510" t="s">
        <v>21693</v>
      </c>
    </row>
    <row r="5511" spans="1:1" x14ac:dyDescent="0.2">
      <c r="A5511" t="s">
        <v>21694</v>
      </c>
    </row>
    <row r="5512" spans="1:1" x14ac:dyDescent="0.2">
      <c r="A5512" t="s">
        <v>21695</v>
      </c>
    </row>
    <row r="5513" spans="1:1" x14ac:dyDescent="0.2">
      <c r="A5513" t="s">
        <v>21696</v>
      </c>
    </row>
    <row r="5514" spans="1:1" x14ac:dyDescent="0.2">
      <c r="A5514" t="s">
        <v>21697</v>
      </c>
    </row>
    <row r="5515" spans="1:1" x14ac:dyDescent="0.2">
      <c r="A5515" t="s">
        <v>21698</v>
      </c>
    </row>
    <row r="5516" spans="1:1" x14ac:dyDescent="0.2">
      <c r="A5516" t="s">
        <v>21699</v>
      </c>
    </row>
    <row r="5517" spans="1:1" x14ac:dyDescent="0.2">
      <c r="A5517" t="s">
        <v>21700</v>
      </c>
    </row>
    <row r="5518" spans="1:1" x14ac:dyDescent="0.2">
      <c r="A5518" t="s">
        <v>21701</v>
      </c>
    </row>
    <row r="5519" spans="1:1" x14ac:dyDescent="0.2">
      <c r="A5519" t="s">
        <v>21702</v>
      </c>
    </row>
    <row r="5520" spans="1:1" x14ac:dyDescent="0.2">
      <c r="A5520" t="s">
        <v>21703</v>
      </c>
    </row>
    <row r="5521" spans="1:1" x14ac:dyDescent="0.2">
      <c r="A5521" t="s">
        <v>21704</v>
      </c>
    </row>
    <row r="5522" spans="1:1" x14ac:dyDescent="0.2">
      <c r="A5522" t="s">
        <v>21705</v>
      </c>
    </row>
    <row r="5523" spans="1:1" x14ac:dyDescent="0.2">
      <c r="A5523" t="s">
        <v>21706</v>
      </c>
    </row>
    <row r="5524" spans="1:1" x14ac:dyDescent="0.2">
      <c r="A5524" t="s">
        <v>21707</v>
      </c>
    </row>
    <row r="5525" spans="1:1" x14ac:dyDescent="0.2">
      <c r="A5525" t="s">
        <v>21708</v>
      </c>
    </row>
    <row r="5526" spans="1:1" x14ac:dyDescent="0.2">
      <c r="A5526" t="s">
        <v>21709</v>
      </c>
    </row>
    <row r="5527" spans="1:1" x14ac:dyDescent="0.2">
      <c r="A5527" t="s">
        <v>21710</v>
      </c>
    </row>
    <row r="5528" spans="1:1" x14ac:dyDescent="0.2">
      <c r="A5528" t="s">
        <v>21711</v>
      </c>
    </row>
    <row r="5529" spans="1:1" x14ac:dyDescent="0.2">
      <c r="A5529" t="s">
        <v>21712</v>
      </c>
    </row>
    <row r="5530" spans="1:1" x14ac:dyDescent="0.2">
      <c r="A5530" t="s">
        <v>21713</v>
      </c>
    </row>
    <row r="5531" spans="1:1" x14ac:dyDescent="0.2">
      <c r="A5531" t="s">
        <v>21714</v>
      </c>
    </row>
    <row r="5532" spans="1:1" x14ac:dyDescent="0.2">
      <c r="A5532" t="s">
        <v>21715</v>
      </c>
    </row>
    <row r="5533" spans="1:1" x14ac:dyDescent="0.2">
      <c r="A5533" t="s">
        <v>21716</v>
      </c>
    </row>
    <row r="5534" spans="1:1" x14ac:dyDescent="0.2">
      <c r="A5534" t="s">
        <v>21717</v>
      </c>
    </row>
    <row r="5535" spans="1:1" x14ac:dyDescent="0.2">
      <c r="A5535" t="s">
        <v>21718</v>
      </c>
    </row>
    <row r="5536" spans="1:1" x14ac:dyDescent="0.2">
      <c r="A5536" t="s">
        <v>21719</v>
      </c>
    </row>
    <row r="5537" spans="1:1" x14ac:dyDescent="0.2">
      <c r="A5537" t="s">
        <v>21720</v>
      </c>
    </row>
    <row r="5538" spans="1:1" x14ac:dyDescent="0.2">
      <c r="A5538" t="s">
        <v>21721</v>
      </c>
    </row>
    <row r="5539" spans="1:1" x14ac:dyDescent="0.2">
      <c r="A5539" t="s">
        <v>21722</v>
      </c>
    </row>
    <row r="5540" spans="1:1" x14ac:dyDescent="0.2">
      <c r="A5540" t="s">
        <v>21723</v>
      </c>
    </row>
    <row r="5541" spans="1:1" x14ac:dyDescent="0.2">
      <c r="A5541" t="s">
        <v>21724</v>
      </c>
    </row>
    <row r="5542" spans="1:1" x14ac:dyDescent="0.2">
      <c r="A5542" t="s">
        <v>21725</v>
      </c>
    </row>
    <row r="5543" spans="1:1" x14ac:dyDescent="0.2">
      <c r="A5543" t="s">
        <v>21726</v>
      </c>
    </row>
    <row r="5544" spans="1:1" x14ac:dyDescent="0.2">
      <c r="A5544" t="s">
        <v>21727</v>
      </c>
    </row>
    <row r="5545" spans="1:1" x14ac:dyDescent="0.2">
      <c r="A5545" t="s">
        <v>21728</v>
      </c>
    </row>
    <row r="5546" spans="1:1" x14ac:dyDescent="0.2">
      <c r="A5546" t="s">
        <v>21729</v>
      </c>
    </row>
    <row r="5547" spans="1:1" x14ac:dyDescent="0.2">
      <c r="A5547" t="s">
        <v>21730</v>
      </c>
    </row>
    <row r="5548" spans="1:1" x14ac:dyDescent="0.2">
      <c r="A5548" t="s">
        <v>21731</v>
      </c>
    </row>
    <row r="5549" spans="1:1" x14ac:dyDescent="0.2">
      <c r="A5549" t="s">
        <v>21732</v>
      </c>
    </row>
    <row r="5550" spans="1:1" x14ac:dyDescent="0.2">
      <c r="A5550" t="s">
        <v>21733</v>
      </c>
    </row>
    <row r="5551" spans="1:1" x14ac:dyDescent="0.2">
      <c r="A5551" t="s">
        <v>21734</v>
      </c>
    </row>
    <row r="5552" spans="1:1" x14ac:dyDescent="0.2">
      <c r="A5552" t="s">
        <v>21735</v>
      </c>
    </row>
    <row r="5553" spans="1:1" x14ac:dyDescent="0.2">
      <c r="A5553" t="s">
        <v>21736</v>
      </c>
    </row>
    <row r="5554" spans="1:1" x14ac:dyDescent="0.2">
      <c r="A5554" t="s">
        <v>21737</v>
      </c>
    </row>
    <row r="5555" spans="1:1" x14ac:dyDescent="0.2">
      <c r="A5555" t="s">
        <v>21738</v>
      </c>
    </row>
    <row r="5556" spans="1:1" x14ac:dyDescent="0.2">
      <c r="A5556" t="s">
        <v>21739</v>
      </c>
    </row>
    <row r="5557" spans="1:1" x14ac:dyDescent="0.2">
      <c r="A5557" t="s">
        <v>21740</v>
      </c>
    </row>
    <row r="5558" spans="1:1" x14ac:dyDescent="0.2">
      <c r="A5558" t="s">
        <v>21741</v>
      </c>
    </row>
    <row r="5559" spans="1:1" x14ac:dyDescent="0.2">
      <c r="A5559" t="s">
        <v>21742</v>
      </c>
    </row>
    <row r="5560" spans="1:1" x14ac:dyDescent="0.2">
      <c r="A5560" t="s">
        <v>21743</v>
      </c>
    </row>
    <row r="5561" spans="1:1" x14ac:dyDescent="0.2">
      <c r="A5561" t="s">
        <v>21744</v>
      </c>
    </row>
    <row r="5562" spans="1:1" x14ac:dyDescent="0.2">
      <c r="A5562" t="s">
        <v>21745</v>
      </c>
    </row>
    <row r="5563" spans="1:1" x14ac:dyDescent="0.2">
      <c r="A5563" t="s">
        <v>21746</v>
      </c>
    </row>
    <row r="5564" spans="1:1" x14ac:dyDescent="0.2">
      <c r="A5564" t="s">
        <v>21747</v>
      </c>
    </row>
    <row r="5565" spans="1:1" x14ac:dyDescent="0.2">
      <c r="A5565" t="s">
        <v>21748</v>
      </c>
    </row>
    <row r="5566" spans="1:1" x14ac:dyDescent="0.2">
      <c r="A5566" t="s">
        <v>21749</v>
      </c>
    </row>
    <row r="5567" spans="1:1" x14ac:dyDescent="0.2">
      <c r="A5567" t="s">
        <v>21750</v>
      </c>
    </row>
    <row r="5568" spans="1:1" x14ac:dyDescent="0.2">
      <c r="A5568" t="s">
        <v>21751</v>
      </c>
    </row>
    <row r="5569" spans="1:1" x14ac:dyDescent="0.2">
      <c r="A5569" t="s">
        <v>21752</v>
      </c>
    </row>
    <row r="5570" spans="1:1" x14ac:dyDescent="0.2">
      <c r="A5570" t="s">
        <v>21753</v>
      </c>
    </row>
    <row r="5571" spans="1:1" x14ac:dyDescent="0.2">
      <c r="A5571" t="s">
        <v>21754</v>
      </c>
    </row>
    <row r="5572" spans="1:1" x14ac:dyDescent="0.2">
      <c r="A5572" t="s">
        <v>21755</v>
      </c>
    </row>
    <row r="5573" spans="1:1" x14ac:dyDescent="0.2">
      <c r="A5573" t="s">
        <v>21756</v>
      </c>
    </row>
    <row r="5574" spans="1:1" x14ac:dyDescent="0.2">
      <c r="A5574" t="s">
        <v>21757</v>
      </c>
    </row>
    <row r="5575" spans="1:1" x14ac:dyDescent="0.2">
      <c r="A5575" t="s">
        <v>21758</v>
      </c>
    </row>
    <row r="5576" spans="1:1" x14ac:dyDescent="0.2">
      <c r="A5576" t="s">
        <v>21759</v>
      </c>
    </row>
    <row r="5577" spans="1:1" x14ac:dyDescent="0.2">
      <c r="A5577" t="s">
        <v>21760</v>
      </c>
    </row>
    <row r="5578" spans="1:1" x14ac:dyDescent="0.2">
      <c r="A5578" t="s">
        <v>21761</v>
      </c>
    </row>
    <row r="5579" spans="1:1" x14ac:dyDescent="0.2">
      <c r="A5579" t="s">
        <v>21762</v>
      </c>
    </row>
    <row r="5580" spans="1:1" x14ac:dyDescent="0.2">
      <c r="A5580" t="s">
        <v>21763</v>
      </c>
    </row>
    <row r="5581" spans="1:1" x14ac:dyDescent="0.2">
      <c r="A5581" t="s">
        <v>21764</v>
      </c>
    </row>
    <row r="5582" spans="1:1" x14ac:dyDescent="0.2">
      <c r="A5582" t="s">
        <v>21765</v>
      </c>
    </row>
    <row r="5583" spans="1:1" x14ac:dyDescent="0.2">
      <c r="A5583" t="s">
        <v>21766</v>
      </c>
    </row>
    <row r="5584" spans="1:1" x14ac:dyDescent="0.2">
      <c r="A5584" t="s">
        <v>21767</v>
      </c>
    </row>
    <row r="5585" spans="1:1" x14ac:dyDescent="0.2">
      <c r="A5585" t="s">
        <v>21768</v>
      </c>
    </row>
    <row r="5586" spans="1:1" x14ac:dyDescent="0.2">
      <c r="A5586" t="s">
        <v>21769</v>
      </c>
    </row>
    <row r="5587" spans="1:1" x14ac:dyDescent="0.2">
      <c r="A5587" t="s">
        <v>21770</v>
      </c>
    </row>
    <row r="5588" spans="1:1" x14ac:dyDescent="0.2">
      <c r="A5588" t="s">
        <v>21771</v>
      </c>
    </row>
    <row r="5589" spans="1:1" x14ac:dyDescent="0.2">
      <c r="A5589" t="s">
        <v>21772</v>
      </c>
    </row>
    <row r="5590" spans="1:1" x14ac:dyDescent="0.2">
      <c r="A5590" t="s">
        <v>21773</v>
      </c>
    </row>
    <row r="5591" spans="1:1" x14ac:dyDescent="0.2">
      <c r="A5591" t="s">
        <v>21774</v>
      </c>
    </row>
    <row r="5592" spans="1:1" x14ac:dyDescent="0.2">
      <c r="A5592" t="s">
        <v>21775</v>
      </c>
    </row>
    <row r="5593" spans="1:1" x14ac:dyDescent="0.2">
      <c r="A5593" t="s">
        <v>21776</v>
      </c>
    </row>
    <row r="5594" spans="1:1" x14ac:dyDescent="0.2">
      <c r="A5594" t="s">
        <v>21777</v>
      </c>
    </row>
    <row r="5595" spans="1:1" x14ac:dyDescent="0.2">
      <c r="A5595" t="s">
        <v>21778</v>
      </c>
    </row>
    <row r="5596" spans="1:1" x14ac:dyDescent="0.2">
      <c r="A5596" t="s">
        <v>21779</v>
      </c>
    </row>
    <row r="5597" spans="1:1" x14ac:dyDescent="0.2">
      <c r="A5597" t="s">
        <v>21780</v>
      </c>
    </row>
    <row r="5598" spans="1:1" x14ac:dyDescent="0.2">
      <c r="A5598" t="s">
        <v>21781</v>
      </c>
    </row>
    <row r="5599" spans="1:1" x14ac:dyDescent="0.2">
      <c r="A5599" t="s">
        <v>21782</v>
      </c>
    </row>
    <row r="5600" spans="1:1" x14ac:dyDescent="0.2">
      <c r="A5600" t="s">
        <v>21783</v>
      </c>
    </row>
    <row r="5601" spans="1:1" x14ac:dyDescent="0.2">
      <c r="A5601" t="s">
        <v>21784</v>
      </c>
    </row>
    <row r="5602" spans="1:1" x14ac:dyDescent="0.2">
      <c r="A5602" t="s">
        <v>21785</v>
      </c>
    </row>
    <row r="5603" spans="1:1" x14ac:dyDescent="0.2">
      <c r="A5603" t="s">
        <v>21786</v>
      </c>
    </row>
    <row r="5604" spans="1:1" x14ac:dyDescent="0.2">
      <c r="A5604" t="s">
        <v>21787</v>
      </c>
    </row>
    <row r="5605" spans="1:1" x14ac:dyDescent="0.2">
      <c r="A5605" t="s">
        <v>21788</v>
      </c>
    </row>
    <row r="5606" spans="1:1" x14ac:dyDescent="0.2">
      <c r="A5606" t="s">
        <v>21789</v>
      </c>
    </row>
    <row r="5607" spans="1:1" x14ac:dyDescent="0.2">
      <c r="A5607" t="s">
        <v>21790</v>
      </c>
    </row>
    <row r="5608" spans="1:1" x14ac:dyDescent="0.2">
      <c r="A5608" t="s">
        <v>21791</v>
      </c>
    </row>
    <row r="5609" spans="1:1" x14ac:dyDescent="0.2">
      <c r="A5609" t="s">
        <v>21792</v>
      </c>
    </row>
    <row r="5610" spans="1:1" x14ac:dyDescent="0.2">
      <c r="A5610" t="s">
        <v>21793</v>
      </c>
    </row>
    <row r="5611" spans="1:1" x14ac:dyDescent="0.2">
      <c r="A5611" t="s">
        <v>21794</v>
      </c>
    </row>
    <row r="5612" spans="1:1" x14ac:dyDescent="0.2">
      <c r="A5612" t="s">
        <v>21795</v>
      </c>
    </row>
    <row r="5613" spans="1:1" x14ac:dyDescent="0.2">
      <c r="A5613" t="s">
        <v>21796</v>
      </c>
    </row>
    <row r="5614" spans="1:1" x14ac:dyDescent="0.2">
      <c r="A5614" t="s">
        <v>21797</v>
      </c>
    </row>
    <row r="5615" spans="1:1" x14ac:dyDescent="0.2">
      <c r="A5615" t="s">
        <v>21798</v>
      </c>
    </row>
    <row r="5616" spans="1:1" x14ac:dyDescent="0.2">
      <c r="A5616" t="s">
        <v>21799</v>
      </c>
    </row>
    <row r="5617" spans="1:1" x14ac:dyDescent="0.2">
      <c r="A5617" t="s">
        <v>21800</v>
      </c>
    </row>
    <row r="5618" spans="1:1" x14ac:dyDescent="0.2">
      <c r="A5618" t="s">
        <v>21801</v>
      </c>
    </row>
    <row r="5619" spans="1:1" x14ac:dyDescent="0.2">
      <c r="A5619" t="s">
        <v>21802</v>
      </c>
    </row>
    <row r="5620" spans="1:1" x14ac:dyDescent="0.2">
      <c r="A5620" t="s">
        <v>21803</v>
      </c>
    </row>
    <row r="5621" spans="1:1" x14ac:dyDescent="0.2">
      <c r="A5621" t="s">
        <v>21804</v>
      </c>
    </row>
    <row r="5622" spans="1:1" x14ac:dyDescent="0.2">
      <c r="A5622" t="s">
        <v>21805</v>
      </c>
    </row>
    <row r="5623" spans="1:1" x14ac:dyDescent="0.2">
      <c r="A5623" t="s">
        <v>21806</v>
      </c>
    </row>
    <row r="5624" spans="1:1" x14ac:dyDescent="0.2">
      <c r="A5624" t="s">
        <v>21807</v>
      </c>
    </row>
    <row r="5625" spans="1:1" x14ac:dyDescent="0.2">
      <c r="A5625" t="s">
        <v>21808</v>
      </c>
    </row>
    <row r="5626" spans="1:1" x14ac:dyDescent="0.2">
      <c r="A5626" t="s">
        <v>21809</v>
      </c>
    </row>
    <row r="5627" spans="1:1" x14ac:dyDescent="0.2">
      <c r="A5627" t="s">
        <v>21810</v>
      </c>
    </row>
    <row r="5628" spans="1:1" x14ac:dyDescent="0.2">
      <c r="A5628" t="s">
        <v>21811</v>
      </c>
    </row>
    <row r="5629" spans="1:1" x14ac:dyDescent="0.2">
      <c r="A5629" t="s">
        <v>21812</v>
      </c>
    </row>
    <row r="5630" spans="1:1" x14ac:dyDescent="0.2">
      <c r="A5630" t="s">
        <v>21813</v>
      </c>
    </row>
    <row r="5631" spans="1:1" x14ac:dyDescent="0.2">
      <c r="A5631" t="s">
        <v>21814</v>
      </c>
    </row>
    <row r="5632" spans="1:1" x14ac:dyDescent="0.2">
      <c r="A5632" t="s">
        <v>21815</v>
      </c>
    </row>
    <row r="5633" spans="1:1" x14ac:dyDescent="0.2">
      <c r="A5633" t="s">
        <v>21816</v>
      </c>
    </row>
    <row r="5634" spans="1:1" x14ac:dyDescent="0.2">
      <c r="A5634" t="s">
        <v>21817</v>
      </c>
    </row>
    <row r="5635" spans="1:1" x14ac:dyDescent="0.2">
      <c r="A5635" t="s">
        <v>21818</v>
      </c>
    </row>
    <row r="5636" spans="1:1" x14ac:dyDescent="0.2">
      <c r="A5636" t="s">
        <v>21819</v>
      </c>
    </row>
    <row r="5637" spans="1:1" x14ac:dyDescent="0.2">
      <c r="A5637" t="s">
        <v>21820</v>
      </c>
    </row>
    <row r="5638" spans="1:1" x14ac:dyDescent="0.2">
      <c r="A5638" t="s">
        <v>21821</v>
      </c>
    </row>
    <row r="5639" spans="1:1" x14ac:dyDescent="0.2">
      <c r="A5639" t="s">
        <v>21822</v>
      </c>
    </row>
    <row r="5640" spans="1:1" x14ac:dyDescent="0.2">
      <c r="A5640" t="s">
        <v>21823</v>
      </c>
    </row>
    <row r="5641" spans="1:1" x14ac:dyDescent="0.2">
      <c r="A5641" t="s">
        <v>21824</v>
      </c>
    </row>
    <row r="5642" spans="1:1" x14ac:dyDescent="0.2">
      <c r="A5642" t="s">
        <v>21825</v>
      </c>
    </row>
    <row r="5643" spans="1:1" x14ac:dyDescent="0.2">
      <c r="A5643" t="s">
        <v>21826</v>
      </c>
    </row>
    <row r="5644" spans="1:1" x14ac:dyDescent="0.2">
      <c r="A5644" t="s">
        <v>21827</v>
      </c>
    </row>
    <row r="5645" spans="1:1" x14ac:dyDescent="0.2">
      <c r="A5645" t="s">
        <v>21828</v>
      </c>
    </row>
    <row r="5646" spans="1:1" x14ac:dyDescent="0.2">
      <c r="A5646" t="s">
        <v>21829</v>
      </c>
    </row>
    <row r="5647" spans="1:1" x14ac:dyDescent="0.2">
      <c r="A5647" t="s">
        <v>21830</v>
      </c>
    </row>
    <row r="5648" spans="1:1" x14ac:dyDescent="0.2">
      <c r="A5648" t="s">
        <v>21831</v>
      </c>
    </row>
    <row r="5649" spans="1:1" x14ac:dyDescent="0.2">
      <c r="A5649" t="s">
        <v>21832</v>
      </c>
    </row>
    <row r="5650" spans="1:1" x14ac:dyDescent="0.2">
      <c r="A5650" t="s">
        <v>21833</v>
      </c>
    </row>
    <row r="5651" spans="1:1" x14ac:dyDescent="0.2">
      <c r="A5651" t="s">
        <v>21834</v>
      </c>
    </row>
    <row r="5652" spans="1:1" x14ac:dyDescent="0.2">
      <c r="A5652" t="s">
        <v>21835</v>
      </c>
    </row>
    <row r="5653" spans="1:1" x14ac:dyDescent="0.2">
      <c r="A5653" t="s">
        <v>21836</v>
      </c>
    </row>
    <row r="5654" spans="1:1" x14ac:dyDescent="0.2">
      <c r="A5654" t="s">
        <v>21837</v>
      </c>
    </row>
    <row r="5655" spans="1:1" x14ac:dyDescent="0.2">
      <c r="A5655" t="s">
        <v>21838</v>
      </c>
    </row>
    <row r="5656" spans="1:1" x14ac:dyDescent="0.2">
      <c r="A5656" t="s">
        <v>21839</v>
      </c>
    </row>
    <row r="5657" spans="1:1" x14ac:dyDescent="0.2">
      <c r="A5657" t="s">
        <v>21840</v>
      </c>
    </row>
    <row r="5658" spans="1:1" x14ac:dyDescent="0.2">
      <c r="A5658" t="s">
        <v>21841</v>
      </c>
    </row>
    <row r="5659" spans="1:1" x14ac:dyDescent="0.2">
      <c r="A5659" t="s">
        <v>21842</v>
      </c>
    </row>
    <row r="5660" spans="1:1" x14ac:dyDescent="0.2">
      <c r="A5660" t="s">
        <v>21843</v>
      </c>
    </row>
    <row r="5661" spans="1:1" x14ac:dyDescent="0.2">
      <c r="A5661" t="s">
        <v>21844</v>
      </c>
    </row>
    <row r="5662" spans="1:1" x14ac:dyDescent="0.2">
      <c r="A5662" t="s">
        <v>21845</v>
      </c>
    </row>
    <row r="5663" spans="1:1" x14ac:dyDescent="0.2">
      <c r="A5663" t="s">
        <v>21846</v>
      </c>
    </row>
    <row r="5664" spans="1:1" x14ac:dyDescent="0.2">
      <c r="A5664" t="s">
        <v>21847</v>
      </c>
    </row>
    <row r="5665" spans="1:1" x14ac:dyDescent="0.2">
      <c r="A5665" t="s">
        <v>21848</v>
      </c>
    </row>
    <row r="5666" spans="1:1" x14ac:dyDescent="0.2">
      <c r="A5666" t="s">
        <v>21849</v>
      </c>
    </row>
    <row r="5667" spans="1:1" x14ac:dyDescent="0.2">
      <c r="A5667" t="s">
        <v>21850</v>
      </c>
    </row>
    <row r="5668" spans="1:1" x14ac:dyDescent="0.2">
      <c r="A5668" t="s">
        <v>21851</v>
      </c>
    </row>
    <row r="5669" spans="1:1" x14ac:dyDescent="0.2">
      <c r="A5669" t="s">
        <v>21852</v>
      </c>
    </row>
    <row r="5670" spans="1:1" x14ac:dyDescent="0.2">
      <c r="A5670" t="s">
        <v>21853</v>
      </c>
    </row>
    <row r="5671" spans="1:1" x14ac:dyDescent="0.2">
      <c r="A5671" t="s">
        <v>21854</v>
      </c>
    </row>
    <row r="5672" spans="1:1" x14ac:dyDescent="0.2">
      <c r="A5672" t="s">
        <v>21855</v>
      </c>
    </row>
    <row r="5673" spans="1:1" x14ac:dyDescent="0.2">
      <c r="A5673" t="s">
        <v>21856</v>
      </c>
    </row>
    <row r="5674" spans="1:1" x14ac:dyDescent="0.2">
      <c r="A5674" t="s">
        <v>21857</v>
      </c>
    </row>
    <row r="5675" spans="1:1" x14ac:dyDescent="0.2">
      <c r="A5675" t="s">
        <v>21858</v>
      </c>
    </row>
    <row r="5676" spans="1:1" x14ac:dyDescent="0.2">
      <c r="A5676" t="s">
        <v>21859</v>
      </c>
    </row>
    <row r="5677" spans="1:1" x14ac:dyDescent="0.2">
      <c r="A5677" t="s">
        <v>21860</v>
      </c>
    </row>
    <row r="5678" spans="1:1" x14ac:dyDescent="0.2">
      <c r="A5678" t="s">
        <v>21861</v>
      </c>
    </row>
    <row r="5679" spans="1:1" x14ac:dyDescent="0.2">
      <c r="A5679" t="s">
        <v>21862</v>
      </c>
    </row>
    <row r="5680" spans="1:1" x14ac:dyDescent="0.2">
      <c r="A5680" t="s">
        <v>21863</v>
      </c>
    </row>
    <row r="5681" spans="1:1" x14ac:dyDescent="0.2">
      <c r="A5681" t="s">
        <v>21864</v>
      </c>
    </row>
    <row r="5682" spans="1:1" x14ac:dyDescent="0.2">
      <c r="A5682" t="s">
        <v>21865</v>
      </c>
    </row>
    <row r="5683" spans="1:1" x14ac:dyDescent="0.2">
      <c r="A5683" t="s">
        <v>21866</v>
      </c>
    </row>
    <row r="5684" spans="1:1" x14ac:dyDescent="0.2">
      <c r="A5684" t="s">
        <v>21867</v>
      </c>
    </row>
    <row r="5685" spans="1:1" x14ac:dyDescent="0.2">
      <c r="A5685" t="s">
        <v>21868</v>
      </c>
    </row>
    <row r="5686" spans="1:1" x14ac:dyDescent="0.2">
      <c r="A5686" t="s">
        <v>21869</v>
      </c>
    </row>
    <row r="5687" spans="1:1" x14ac:dyDescent="0.2">
      <c r="A5687" t="s">
        <v>21870</v>
      </c>
    </row>
    <row r="5688" spans="1:1" x14ac:dyDescent="0.2">
      <c r="A5688" t="s">
        <v>21871</v>
      </c>
    </row>
    <row r="5689" spans="1:1" x14ac:dyDescent="0.2">
      <c r="A5689" t="s">
        <v>21872</v>
      </c>
    </row>
    <row r="5690" spans="1:1" x14ac:dyDescent="0.2">
      <c r="A5690" t="s">
        <v>21873</v>
      </c>
    </row>
    <row r="5691" spans="1:1" x14ac:dyDescent="0.2">
      <c r="A5691" t="s">
        <v>21874</v>
      </c>
    </row>
    <row r="5692" spans="1:1" x14ac:dyDescent="0.2">
      <c r="A5692" t="s">
        <v>21875</v>
      </c>
    </row>
    <row r="5693" spans="1:1" x14ac:dyDescent="0.2">
      <c r="A5693" t="s">
        <v>21876</v>
      </c>
    </row>
    <row r="5694" spans="1:1" x14ac:dyDescent="0.2">
      <c r="A5694" t="s">
        <v>21877</v>
      </c>
    </row>
    <row r="5695" spans="1:1" x14ac:dyDescent="0.2">
      <c r="A5695" t="s">
        <v>21878</v>
      </c>
    </row>
    <row r="5696" spans="1:1" x14ac:dyDescent="0.2">
      <c r="A5696" t="s">
        <v>21879</v>
      </c>
    </row>
    <row r="5697" spans="1:1" x14ac:dyDescent="0.2">
      <c r="A5697" t="s">
        <v>21880</v>
      </c>
    </row>
    <row r="5698" spans="1:1" x14ac:dyDescent="0.2">
      <c r="A5698" t="s">
        <v>21881</v>
      </c>
    </row>
    <row r="5699" spans="1:1" x14ac:dyDescent="0.2">
      <c r="A5699" t="s">
        <v>21882</v>
      </c>
    </row>
    <row r="5700" spans="1:1" x14ac:dyDescent="0.2">
      <c r="A5700" t="s">
        <v>21883</v>
      </c>
    </row>
    <row r="5701" spans="1:1" x14ac:dyDescent="0.2">
      <c r="A5701" t="s">
        <v>21884</v>
      </c>
    </row>
    <row r="5702" spans="1:1" x14ac:dyDescent="0.2">
      <c r="A5702" t="s">
        <v>21885</v>
      </c>
    </row>
    <row r="5703" spans="1:1" x14ac:dyDescent="0.2">
      <c r="A5703" t="s">
        <v>21886</v>
      </c>
    </row>
    <row r="5704" spans="1:1" x14ac:dyDescent="0.2">
      <c r="A5704" t="s">
        <v>21887</v>
      </c>
    </row>
    <row r="5705" spans="1:1" x14ac:dyDescent="0.2">
      <c r="A5705" t="s">
        <v>21888</v>
      </c>
    </row>
    <row r="5706" spans="1:1" x14ac:dyDescent="0.2">
      <c r="A5706" t="s">
        <v>21889</v>
      </c>
    </row>
    <row r="5707" spans="1:1" x14ac:dyDescent="0.2">
      <c r="A5707" t="s">
        <v>21890</v>
      </c>
    </row>
    <row r="5708" spans="1:1" x14ac:dyDescent="0.2">
      <c r="A5708" t="s">
        <v>21891</v>
      </c>
    </row>
    <row r="5709" spans="1:1" x14ac:dyDescent="0.2">
      <c r="A5709" t="s">
        <v>21892</v>
      </c>
    </row>
    <row r="5710" spans="1:1" x14ac:dyDescent="0.2">
      <c r="A5710" t="s">
        <v>21893</v>
      </c>
    </row>
    <row r="5711" spans="1:1" x14ac:dyDescent="0.2">
      <c r="A5711" t="s">
        <v>21894</v>
      </c>
    </row>
    <row r="5712" spans="1:1" x14ac:dyDescent="0.2">
      <c r="A5712" t="s">
        <v>21895</v>
      </c>
    </row>
    <row r="5713" spans="1:1" x14ac:dyDescent="0.2">
      <c r="A5713" t="s">
        <v>21896</v>
      </c>
    </row>
    <row r="5714" spans="1:1" x14ac:dyDescent="0.2">
      <c r="A5714" t="s">
        <v>21897</v>
      </c>
    </row>
    <row r="5715" spans="1:1" x14ac:dyDescent="0.2">
      <c r="A5715" t="s">
        <v>21898</v>
      </c>
    </row>
    <row r="5716" spans="1:1" x14ac:dyDescent="0.2">
      <c r="A5716" t="s">
        <v>21899</v>
      </c>
    </row>
    <row r="5717" spans="1:1" x14ac:dyDescent="0.2">
      <c r="A5717" t="s">
        <v>21900</v>
      </c>
    </row>
    <row r="5718" spans="1:1" x14ac:dyDescent="0.2">
      <c r="A5718" t="s">
        <v>21901</v>
      </c>
    </row>
    <row r="5719" spans="1:1" x14ac:dyDescent="0.2">
      <c r="A5719" t="s">
        <v>21902</v>
      </c>
    </row>
    <row r="5720" spans="1:1" x14ac:dyDescent="0.2">
      <c r="A5720" t="s">
        <v>21903</v>
      </c>
    </row>
    <row r="5721" spans="1:1" x14ac:dyDescent="0.2">
      <c r="A5721" t="s">
        <v>21904</v>
      </c>
    </row>
    <row r="5722" spans="1:1" x14ac:dyDescent="0.2">
      <c r="A5722" t="s">
        <v>21905</v>
      </c>
    </row>
    <row r="5723" spans="1:1" x14ac:dyDescent="0.2">
      <c r="A5723" t="s">
        <v>21906</v>
      </c>
    </row>
    <row r="5724" spans="1:1" x14ac:dyDescent="0.2">
      <c r="A5724" t="s">
        <v>21907</v>
      </c>
    </row>
    <row r="5725" spans="1:1" x14ac:dyDescent="0.2">
      <c r="A5725" t="s">
        <v>21908</v>
      </c>
    </row>
    <row r="5726" spans="1:1" x14ac:dyDescent="0.2">
      <c r="A5726" t="s">
        <v>21909</v>
      </c>
    </row>
    <row r="5727" spans="1:1" x14ac:dyDescent="0.2">
      <c r="A5727" t="s">
        <v>21910</v>
      </c>
    </row>
    <row r="5728" spans="1:1" x14ac:dyDescent="0.2">
      <c r="A5728" t="s">
        <v>21911</v>
      </c>
    </row>
    <row r="5729" spans="1:1" x14ac:dyDescent="0.2">
      <c r="A5729" t="s">
        <v>21912</v>
      </c>
    </row>
    <row r="5730" spans="1:1" x14ac:dyDescent="0.2">
      <c r="A5730" t="s">
        <v>21913</v>
      </c>
    </row>
    <row r="5731" spans="1:1" x14ac:dyDescent="0.2">
      <c r="A5731" t="s">
        <v>21914</v>
      </c>
    </row>
    <row r="5732" spans="1:1" x14ac:dyDescent="0.2">
      <c r="A5732" t="s">
        <v>21915</v>
      </c>
    </row>
    <row r="5733" spans="1:1" x14ac:dyDescent="0.2">
      <c r="A5733" t="s">
        <v>21916</v>
      </c>
    </row>
    <row r="5734" spans="1:1" x14ac:dyDescent="0.2">
      <c r="A5734" t="s">
        <v>21917</v>
      </c>
    </row>
    <row r="5735" spans="1:1" x14ac:dyDescent="0.2">
      <c r="A5735" t="s">
        <v>21918</v>
      </c>
    </row>
    <row r="5736" spans="1:1" x14ac:dyDescent="0.2">
      <c r="A5736" t="s">
        <v>21919</v>
      </c>
    </row>
    <row r="5737" spans="1:1" x14ac:dyDescent="0.2">
      <c r="A5737" t="s">
        <v>21920</v>
      </c>
    </row>
    <row r="5738" spans="1:1" x14ac:dyDescent="0.2">
      <c r="A5738" t="s">
        <v>21921</v>
      </c>
    </row>
    <row r="5739" spans="1:1" x14ac:dyDescent="0.2">
      <c r="A5739" t="s">
        <v>21922</v>
      </c>
    </row>
    <row r="5740" spans="1:1" x14ac:dyDescent="0.2">
      <c r="A5740" t="s">
        <v>21923</v>
      </c>
    </row>
    <row r="5741" spans="1:1" x14ac:dyDescent="0.2">
      <c r="A5741" t="s">
        <v>21924</v>
      </c>
    </row>
    <row r="5742" spans="1:1" x14ac:dyDescent="0.2">
      <c r="A5742" t="s">
        <v>21925</v>
      </c>
    </row>
    <row r="5743" spans="1:1" x14ac:dyDescent="0.2">
      <c r="A5743" t="s">
        <v>21926</v>
      </c>
    </row>
    <row r="5744" spans="1:1" x14ac:dyDescent="0.2">
      <c r="A5744" t="s">
        <v>21927</v>
      </c>
    </row>
    <row r="5745" spans="1:1" x14ac:dyDescent="0.2">
      <c r="A5745" t="s">
        <v>21928</v>
      </c>
    </row>
    <row r="5746" spans="1:1" x14ac:dyDescent="0.2">
      <c r="A5746" t="s">
        <v>21929</v>
      </c>
    </row>
    <row r="5747" spans="1:1" x14ac:dyDescent="0.2">
      <c r="A5747" t="s">
        <v>21930</v>
      </c>
    </row>
    <row r="5748" spans="1:1" x14ac:dyDescent="0.2">
      <c r="A5748" t="s">
        <v>21931</v>
      </c>
    </row>
    <row r="5749" spans="1:1" x14ac:dyDescent="0.2">
      <c r="A5749" t="s">
        <v>21932</v>
      </c>
    </row>
    <row r="5750" spans="1:1" x14ac:dyDescent="0.2">
      <c r="A5750" t="s">
        <v>21933</v>
      </c>
    </row>
    <row r="5751" spans="1:1" x14ac:dyDescent="0.2">
      <c r="A5751" t="s">
        <v>21934</v>
      </c>
    </row>
    <row r="5752" spans="1:1" x14ac:dyDescent="0.2">
      <c r="A5752" t="s">
        <v>21935</v>
      </c>
    </row>
    <row r="5753" spans="1:1" x14ac:dyDescent="0.2">
      <c r="A5753" t="s">
        <v>21936</v>
      </c>
    </row>
    <row r="5754" spans="1:1" x14ac:dyDescent="0.2">
      <c r="A5754" t="s">
        <v>21937</v>
      </c>
    </row>
    <row r="5755" spans="1:1" x14ac:dyDescent="0.2">
      <c r="A5755" t="s">
        <v>21938</v>
      </c>
    </row>
    <row r="5756" spans="1:1" x14ac:dyDescent="0.2">
      <c r="A5756" t="s">
        <v>21939</v>
      </c>
    </row>
    <row r="5757" spans="1:1" x14ac:dyDescent="0.2">
      <c r="A5757" t="s">
        <v>21940</v>
      </c>
    </row>
    <row r="5758" spans="1:1" x14ac:dyDescent="0.2">
      <c r="A5758" t="s">
        <v>21941</v>
      </c>
    </row>
    <row r="5759" spans="1:1" x14ac:dyDescent="0.2">
      <c r="A5759" t="s">
        <v>21942</v>
      </c>
    </row>
    <row r="5760" spans="1:1" x14ac:dyDescent="0.2">
      <c r="A5760" t="s">
        <v>21943</v>
      </c>
    </row>
    <row r="5761" spans="1:1" x14ac:dyDescent="0.2">
      <c r="A5761" t="s">
        <v>21944</v>
      </c>
    </row>
    <row r="5762" spans="1:1" x14ac:dyDescent="0.2">
      <c r="A5762" t="s">
        <v>21945</v>
      </c>
    </row>
    <row r="5763" spans="1:1" x14ac:dyDescent="0.2">
      <c r="A5763" t="s">
        <v>21946</v>
      </c>
    </row>
    <row r="5764" spans="1:1" x14ac:dyDescent="0.2">
      <c r="A5764" t="s">
        <v>21947</v>
      </c>
    </row>
    <row r="5765" spans="1:1" x14ac:dyDescent="0.2">
      <c r="A5765" t="s">
        <v>21948</v>
      </c>
    </row>
    <row r="5766" spans="1:1" x14ac:dyDescent="0.2">
      <c r="A5766" t="s">
        <v>21949</v>
      </c>
    </row>
    <row r="5767" spans="1:1" x14ac:dyDescent="0.2">
      <c r="A5767" t="s">
        <v>21950</v>
      </c>
    </row>
    <row r="5768" spans="1:1" x14ac:dyDescent="0.2">
      <c r="A5768" t="s">
        <v>21951</v>
      </c>
    </row>
    <row r="5769" spans="1:1" x14ac:dyDescent="0.2">
      <c r="A5769" t="s">
        <v>21952</v>
      </c>
    </row>
    <row r="5770" spans="1:1" x14ac:dyDescent="0.2">
      <c r="A5770" t="s">
        <v>21953</v>
      </c>
    </row>
    <row r="5771" spans="1:1" x14ac:dyDescent="0.2">
      <c r="A5771" t="s">
        <v>21954</v>
      </c>
    </row>
    <row r="5772" spans="1:1" x14ac:dyDescent="0.2">
      <c r="A5772" t="s">
        <v>21955</v>
      </c>
    </row>
    <row r="5773" spans="1:1" x14ac:dyDescent="0.2">
      <c r="A5773" t="s">
        <v>21956</v>
      </c>
    </row>
    <row r="5774" spans="1:1" x14ac:dyDescent="0.2">
      <c r="A5774" t="s">
        <v>21957</v>
      </c>
    </row>
    <row r="5775" spans="1:1" x14ac:dyDescent="0.2">
      <c r="A5775" t="s">
        <v>21958</v>
      </c>
    </row>
    <row r="5776" spans="1:1" x14ac:dyDescent="0.2">
      <c r="A5776" t="s">
        <v>21959</v>
      </c>
    </row>
    <row r="5777" spans="1:1" x14ac:dyDescent="0.2">
      <c r="A5777" t="s">
        <v>21960</v>
      </c>
    </row>
    <row r="5778" spans="1:1" x14ac:dyDescent="0.2">
      <c r="A5778" t="s">
        <v>21961</v>
      </c>
    </row>
    <row r="5779" spans="1:1" x14ac:dyDescent="0.2">
      <c r="A5779" t="s">
        <v>21962</v>
      </c>
    </row>
    <row r="5780" spans="1:1" x14ac:dyDescent="0.2">
      <c r="A5780" t="s">
        <v>21963</v>
      </c>
    </row>
    <row r="5781" spans="1:1" x14ac:dyDescent="0.2">
      <c r="A5781" t="s">
        <v>21964</v>
      </c>
    </row>
    <row r="5782" spans="1:1" x14ac:dyDescent="0.2">
      <c r="A5782" t="s">
        <v>21965</v>
      </c>
    </row>
    <row r="5783" spans="1:1" x14ac:dyDescent="0.2">
      <c r="A5783" t="s">
        <v>21966</v>
      </c>
    </row>
    <row r="5784" spans="1:1" x14ac:dyDescent="0.2">
      <c r="A5784" t="s">
        <v>21967</v>
      </c>
    </row>
    <row r="5785" spans="1:1" x14ac:dyDescent="0.2">
      <c r="A5785" t="s">
        <v>21968</v>
      </c>
    </row>
    <row r="5786" spans="1:1" x14ac:dyDescent="0.2">
      <c r="A5786" t="s">
        <v>21969</v>
      </c>
    </row>
    <row r="5787" spans="1:1" x14ac:dyDescent="0.2">
      <c r="A5787" t="s">
        <v>21970</v>
      </c>
    </row>
    <row r="5788" spans="1:1" x14ac:dyDescent="0.2">
      <c r="A5788" t="s">
        <v>21971</v>
      </c>
    </row>
    <row r="5789" spans="1:1" x14ac:dyDescent="0.2">
      <c r="A5789" t="s">
        <v>21972</v>
      </c>
    </row>
    <row r="5790" spans="1:1" x14ac:dyDescent="0.2">
      <c r="A5790" t="s">
        <v>21973</v>
      </c>
    </row>
    <row r="5791" spans="1:1" x14ac:dyDescent="0.2">
      <c r="A5791" t="s">
        <v>21974</v>
      </c>
    </row>
    <row r="5792" spans="1:1" x14ac:dyDescent="0.2">
      <c r="A5792" t="s">
        <v>21975</v>
      </c>
    </row>
    <row r="5793" spans="1:1" x14ac:dyDescent="0.2">
      <c r="A5793" t="s">
        <v>21976</v>
      </c>
    </row>
    <row r="5794" spans="1:1" x14ac:dyDescent="0.2">
      <c r="A5794" t="s">
        <v>21977</v>
      </c>
    </row>
    <row r="5795" spans="1:1" x14ac:dyDescent="0.2">
      <c r="A5795" t="s">
        <v>21978</v>
      </c>
    </row>
    <row r="5796" spans="1:1" x14ac:dyDescent="0.2">
      <c r="A5796" t="s">
        <v>21979</v>
      </c>
    </row>
    <row r="5797" spans="1:1" x14ac:dyDescent="0.2">
      <c r="A5797" t="s">
        <v>21980</v>
      </c>
    </row>
    <row r="5798" spans="1:1" x14ac:dyDescent="0.2">
      <c r="A5798" t="s">
        <v>21981</v>
      </c>
    </row>
    <row r="5799" spans="1:1" x14ac:dyDescent="0.2">
      <c r="A5799" t="s">
        <v>21982</v>
      </c>
    </row>
    <row r="5800" spans="1:1" x14ac:dyDescent="0.2">
      <c r="A5800" t="s">
        <v>21983</v>
      </c>
    </row>
    <row r="5801" spans="1:1" x14ac:dyDescent="0.2">
      <c r="A5801" t="s">
        <v>21984</v>
      </c>
    </row>
    <row r="5802" spans="1:1" x14ac:dyDescent="0.2">
      <c r="A5802" t="s">
        <v>21985</v>
      </c>
    </row>
    <row r="5803" spans="1:1" x14ac:dyDescent="0.2">
      <c r="A5803" t="s">
        <v>21986</v>
      </c>
    </row>
    <row r="5804" spans="1:1" x14ac:dyDescent="0.2">
      <c r="A5804" t="s">
        <v>21987</v>
      </c>
    </row>
    <row r="5805" spans="1:1" x14ac:dyDescent="0.2">
      <c r="A5805" t="s">
        <v>21988</v>
      </c>
    </row>
    <row r="5806" spans="1:1" x14ac:dyDescent="0.2">
      <c r="A5806" t="s">
        <v>21989</v>
      </c>
    </row>
    <row r="5807" spans="1:1" x14ac:dyDescent="0.2">
      <c r="A5807" t="s">
        <v>21990</v>
      </c>
    </row>
    <row r="5808" spans="1:1" x14ac:dyDescent="0.2">
      <c r="A5808" t="s">
        <v>21991</v>
      </c>
    </row>
    <row r="5809" spans="1:1" x14ac:dyDescent="0.2">
      <c r="A5809" t="s">
        <v>21992</v>
      </c>
    </row>
    <row r="5810" spans="1:1" x14ac:dyDescent="0.2">
      <c r="A5810" t="s">
        <v>21993</v>
      </c>
    </row>
    <row r="5811" spans="1:1" x14ac:dyDescent="0.2">
      <c r="A5811" t="s">
        <v>21994</v>
      </c>
    </row>
    <row r="5812" spans="1:1" x14ac:dyDescent="0.2">
      <c r="A5812" t="s">
        <v>21995</v>
      </c>
    </row>
    <row r="5813" spans="1:1" x14ac:dyDescent="0.2">
      <c r="A5813" t="s">
        <v>21996</v>
      </c>
    </row>
    <row r="5814" spans="1:1" x14ac:dyDescent="0.2">
      <c r="A5814" t="s">
        <v>21997</v>
      </c>
    </row>
    <row r="5815" spans="1:1" x14ac:dyDescent="0.2">
      <c r="A5815" t="s">
        <v>21998</v>
      </c>
    </row>
    <row r="5816" spans="1:1" x14ac:dyDescent="0.2">
      <c r="A5816" t="s">
        <v>21999</v>
      </c>
    </row>
    <row r="5817" spans="1:1" x14ac:dyDescent="0.2">
      <c r="A5817" t="s">
        <v>22000</v>
      </c>
    </row>
    <row r="5818" spans="1:1" x14ac:dyDescent="0.2">
      <c r="A5818" t="s">
        <v>22001</v>
      </c>
    </row>
    <row r="5819" spans="1:1" x14ac:dyDescent="0.2">
      <c r="A5819" t="s">
        <v>22002</v>
      </c>
    </row>
    <row r="5820" spans="1:1" x14ac:dyDescent="0.2">
      <c r="A5820" t="s">
        <v>22003</v>
      </c>
    </row>
    <row r="5821" spans="1:1" x14ac:dyDescent="0.2">
      <c r="A5821" t="s">
        <v>22004</v>
      </c>
    </row>
    <row r="5822" spans="1:1" x14ac:dyDescent="0.2">
      <c r="A5822" t="s">
        <v>22005</v>
      </c>
    </row>
    <row r="5823" spans="1:1" x14ac:dyDescent="0.2">
      <c r="A5823" t="s">
        <v>22006</v>
      </c>
    </row>
    <row r="5824" spans="1:1" x14ac:dyDescent="0.2">
      <c r="A5824" t="s">
        <v>22007</v>
      </c>
    </row>
    <row r="5825" spans="1:1" x14ac:dyDescent="0.2">
      <c r="A5825" t="s">
        <v>22008</v>
      </c>
    </row>
    <row r="5826" spans="1:1" x14ac:dyDescent="0.2">
      <c r="A5826" t="s">
        <v>22009</v>
      </c>
    </row>
    <row r="5827" spans="1:1" x14ac:dyDescent="0.2">
      <c r="A5827" t="s">
        <v>22010</v>
      </c>
    </row>
    <row r="5828" spans="1:1" x14ac:dyDescent="0.2">
      <c r="A5828" t="s">
        <v>22011</v>
      </c>
    </row>
    <row r="5829" spans="1:1" x14ac:dyDescent="0.2">
      <c r="A5829" t="s">
        <v>22012</v>
      </c>
    </row>
    <row r="5830" spans="1:1" x14ac:dyDescent="0.2">
      <c r="A5830" t="s">
        <v>22013</v>
      </c>
    </row>
    <row r="5831" spans="1:1" x14ac:dyDescent="0.2">
      <c r="A5831" t="s">
        <v>22014</v>
      </c>
    </row>
    <row r="5832" spans="1:1" x14ac:dyDescent="0.2">
      <c r="A5832" t="s">
        <v>22015</v>
      </c>
    </row>
    <row r="5833" spans="1:1" x14ac:dyDescent="0.2">
      <c r="A5833" t="s">
        <v>22016</v>
      </c>
    </row>
    <row r="5834" spans="1:1" x14ac:dyDescent="0.2">
      <c r="A5834" t="s">
        <v>22017</v>
      </c>
    </row>
    <row r="5835" spans="1:1" x14ac:dyDescent="0.2">
      <c r="A5835" t="s">
        <v>22018</v>
      </c>
    </row>
    <row r="5836" spans="1:1" x14ac:dyDescent="0.2">
      <c r="A5836" t="s">
        <v>22019</v>
      </c>
    </row>
    <row r="5837" spans="1:1" x14ac:dyDescent="0.2">
      <c r="A5837" t="s">
        <v>22020</v>
      </c>
    </row>
    <row r="5838" spans="1:1" x14ac:dyDescent="0.2">
      <c r="A5838" t="s">
        <v>22021</v>
      </c>
    </row>
    <row r="5839" spans="1:1" x14ac:dyDescent="0.2">
      <c r="A5839" t="s">
        <v>22022</v>
      </c>
    </row>
    <row r="5840" spans="1:1" x14ac:dyDescent="0.2">
      <c r="A5840" t="s">
        <v>22023</v>
      </c>
    </row>
    <row r="5841" spans="1:1" x14ac:dyDescent="0.2">
      <c r="A5841" t="s">
        <v>22024</v>
      </c>
    </row>
    <row r="5842" spans="1:1" x14ac:dyDescent="0.2">
      <c r="A5842" t="s">
        <v>22025</v>
      </c>
    </row>
    <row r="5843" spans="1:1" x14ac:dyDescent="0.2">
      <c r="A5843" t="s">
        <v>22026</v>
      </c>
    </row>
    <row r="5844" spans="1:1" x14ac:dyDescent="0.2">
      <c r="A5844" t="s">
        <v>22027</v>
      </c>
    </row>
    <row r="5845" spans="1:1" x14ac:dyDescent="0.2">
      <c r="A5845" t="s">
        <v>22028</v>
      </c>
    </row>
    <row r="5846" spans="1:1" x14ac:dyDescent="0.2">
      <c r="A5846" t="s">
        <v>22029</v>
      </c>
    </row>
    <row r="5847" spans="1:1" x14ac:dyDescent="0.2">
      <c r="A5847" t="s">
        <v>22030</v>
      </c>
    </row>
    <row r="5848" spans="1:1" x14ac:dyDescent="0.2">
      <c r="A5848" t="s">
        <v>22031</v>
      </c>
    </row>
    <row r="5849" spans="1:1" x14ac:dyDescent="0.2">
      <c r="A5849" t="s">
        <v>22032</v>
      </c>
    </row>
    <row r="5850" spans="1:1" x14ac:dyDescent="0.2">
      <c r="A5850" t="s">
        <v>22033</v>
      </c>
    </row>
    <row r="5851" spans="1:1" x14ac:dyDescent="0.2">
      <c r="A5851" t="s">
        <v>22034</v>
      </c>
    </row>
    <row r="5852" spans="1:1" x14ac:dyDescent="0.2">
      <c r="A5852" t="s">
        <v>22035</v>
      </c>
    </row>
    <row r="5853" spans="1:1" x14ac:dyDescent="0.2">
      <c r="A5853" t="s">
        <v>22036</v>
      </c>
    </row>
    <row r="5854" spans="1:1" x14ac:dyDescent="0.2">
      <c r="A5854" t="s">
        <v>22037</v>
      </c>
    </row>
    <row r="5855" spans="1:1" x14ac:dyDescent="0.2">
      <c r="A5855" t="s">
        <v>22038</v>
      </c>
    </row>
    <row r="5856" spans="1:1" x14ac:dyDescent="0.2">
      <c r="A5856" t="s">
        <v>22039</v>
      </c>
    </row>
    <row r="5857" spans="1:1" x14ac:dyDescent="0.2">
      <c r="A5857" t="s">
        <v>22040</v>
      </c>
    </row>
    <row r="5858" spans="1:1" x14ac:dyDescent="0.2">
      <c r="A5858" t="s">
        <v>22041</v>
      </c>
    </row>
    <row r="5859" spans="1:1" x14ac:dyDescent="0.2">
      <c r="A5859" t="s">
        <v>22042</v>
      </c>
    </row>
    <row r="5860" spans="1:1" x14ac:dyDescent="0.2">
      <c r="A5860" t="s">
        <v>22043</v>
      </c>
    </row>
    <row r="5861" spans="1:1" x14ac:dyDescent="0.2">
      <c r="A5861" t="s">
        <v>22044</v>
      </c>
    </row>
    <row r="5862" spans="1:1" x14ac:dyDescent="0.2">
      <c r="A5862" t="s">
        <v>22045</v>
      </c>
    </row>
    <row r="5863" spans="1:1" x14ac:dyDescent="0.2">
      <c r="A5863" t="s">
        <v>22046</v>
      </c>
    </row>
    <row r="5864" spans="1:1" x14ac:dyDescent="0.2">
      <c r="A5864" t="s">
        <v>22047</v>
      </c>
    </row>
    <row r="5865" spans="1:1" x14ac:dyDescent="0.2">
      <c r="A5865" t="s">
        <v>22048</v>
      </c>
    </row>
    <row r="5866" spans="1:1" x14ac:dyDescent="0.2">
      <c r="A5866" t="s">
        <v>22049</v>
      </c>
    </row>
    <row r="5867" spans="1:1" x14ac:dyDescent="0.2">
      <c r="A5867" t="s">
        <v>22050</v>
      </c>
    </row>
    <row r="5868" spans="1:1" x14ac:dyDescent="0.2">
      <c r="A5868" t="s">
        <v>22051</v>
      </c>
    </row>
    <row r="5869" spans="1:1" x14ac:dyDescent="0.2">
      <c r="A5869" t="s">
        <v>22052</v>
      </c>
    </row>
    <row r="5870" spans="1:1" x14ac:dyDescent="0.2">
      <c r="A5870" t="s">
        <v>22053</v>
      </c>
    </row>
    <row r="5871" spans="1:1" x14ac:dyDescent="0.2">
      <c r="A5871" t="s">
        <v>22054</v>
      </c>
    </row>
    <row r="5872" spans="1:1" x14ac:dyDescent="0.2">
      <c r="A5872" t="s">
        <v>22055</v>
      </c>
    </row>
    <row r="5873" spans="1:1" x14ac:dyDescent="0.2">
      <c r="A5873" t="s">
        <v>22056</v>
      </c>
    </row>
    <row r="5874" spans="1:1" x14ac:dyDescent="0.2">
      <c r="A5874" t="s">
        <v>22057</v>
      </c>
    </row>
    <row r="5875" spans="1:1" x14ac:dyDescent="0.2">
      <c r="A5875" t="s">
        <v>22058</v>
      </c>
    </row>
    <row r="5876" spans="1:1" x14ac:dyDescent="0.2">
      <c r="A5876" t="s">
        <v>22059</v>
      </c>
    </row>
    <row r="5877" spans="1:1" x14ac:dyDescent="0.2">
      <c r="A5877" t="s">
        <v>22060</v>
      </c>
    </row>
    <row r="5878" spans="1:1" x14ac:dyDescent="0.2">
      <c r="A5878" t="s">
        <v>22061</v>
      </c>
    </row>
    <row r="5879" spans="1:1" x14ac:dyDescent="0.2">
      <c r="A5879" t="s">
        <v>22062</v>
      </c>
    </row>
    <row r="5880" spans="1:1" x14ac:dyDescent="0.2">
      <c r="A5880" t="s">
        <v>22063</v>
      </c>
    </row>
    <row r="5881" spans="1:1" x14ac:dyDescent="0.2">
      <c r="A5881" t="s">
        <v>22064</v>
      </c>
    </row>
    <row r="5882" spans="1:1" x14ac:dyDescent="0.2">
      <c r="A5882" t="s">
        <v>22065</v>
      </c>
    </row>
    <row r="5883" spans="1:1" x14ac:dyDescent="0.2">
      <c r="A5883" t="s">
        <v>22066</v>
      </c>
    </row>
    <row r="5884" spans="1:1" x14ac:dyDescent="0.2">
      <c r="A5884" t="s">
        <v>22067</v>
      </c>
    </row>
    <row r="5885" spans="1:1" x14ac:dyDescent="0.2">
      <c r="A5885" t="s">
        <v>22068</v>
      </c>
    </row>
    <row r="5886" spans="1:1" x14ac:dyDescent="0.2">
      <c r="A5886" t="s">
        <v>22069</v>
      </c>
    </row>
    <row r="5887" spans="1:1" x14ac:dyDescent="0.2">
      <c r="A5887" t="s">
        <v>22070</v>
      </c>
    </row>
    <row r="5888" spans="1:1" x14ac:dyDescent="0.2">
      <c r="A5888" t="s">
        <v>22071</v>
      </c>
    </row>
    <row r="5889" spans="1:1" x14ac:dyDescent="0.2">
      <c r="A5889" t="s">
        <v>22072</v>
      </c>
    </row>
    <row r="5890" spans="1:1" x14ac:dyDescent="0.2">
      <c r="A5890" t="s">
        <v>22073</v>
      </c>
    </row>
    <row r="5891" spans="1:1" x14ac:dyDescent="0.2">
      <c r="A5891" t="s">
        <v>22074</v>
      </c>
    </row>
    <row r="5892" spans="1:1" x14ac:dyDescent="0.2">
      <c r="A5892" t="s">
        <v>22075</v>
      </c>
    </row>
    <row r="5893" spans="1:1" x14ac:dyDescent="0.2">
      <c r="A5893" t="s">
        <v>22076</v>
      </c>
    </row>
    <row r="5894" spans="1:1" x14ac:dyDescent="0.2">
      <c r="A5894" t="s">
        <v>22077</v>
      </c>
    </row>
    <row r="5895" spans="1:1" x14ac:dyDescent="0.2">
      <c r="A5895" t="s">
        <v>22078</v>
      </c>
    </row>
    <row r="5896" spans="1:1" x14ac:dyDescent="0.2">
      <c r="A5896" t="s">
        <v>22079</v>
      </c>
    </row>
    <row r="5897" spans="1:1" x14ac:dyDescent="0.2">
      <c r="A5897" t="s">
        <v>22080</v>
      </c>
    </row>
    <row r="5898" spans="1:1" x14ac:dyDescent="0.2">
      <c r="A5898" t="s">
        <v>22081</v>
      </c>
    </row>
    <row r="5899" spans="1:1" x14ac:dyDescent="0.2">
      <c r="A5899" t="s">
        <v>22082</v>
      </c>
    </row>
    <row r="5900" spans="1:1" x14ac:dyDescent="0.2">
      <c r="A5900" t="s">
        <v>22083</v>
      </c>
    </row>
    <row r="5901" spans="1:1" x14ac:dyDescent="0.2">
      <c r="A5901" t="s">
        <v>22084</v>
      </c>
    </row>
    <row r="5902" spans="1:1" x14ac:dyDescent="0.2">
      <c r="A5902" t="s">
        <v>22085</v>
      </c>
    </row>
    <row r="5903" spans="1:1" x14ac:dyDescent="0.2">
      <c r="A5903" t="s">
        <v>22086</v>
      </c>
    </row>
    <row r="5904" spans="1:1" x14ac:dyDescent="0.2">
      <c r="A5904" t="s">
        <v>22087</v>
      </c>
    </row>
    <row r="5905" spans="1:1" x14ac:dyDescent="0.2">
      <c r="A5905" t="s">
        <v>22088</v>
      </c>
    </row>
    <row r="5906" spans="1:1" x14ac:dyDescent="0.2">
      <c r="A5906" t="s">
        <v>22089</v>
      </c>
    </row>
    <row r="5907" spans="1:1" x14ac:dyDescent="0.2">
      <c r="A5907" t="s">
        <v>22090</v>
      </c>
    </row>
    <row r="5908" spans="1:1" x14ac:dyDescent="0.2">
      <c r="A5908" t="s">
        <v>22091</v>
      </c>
    </row>
    <row r="5909" spans="1:1" x14ac:dyDescent="0.2">
      <c r="A5909" t="s">
        <v>22092</v>
      </c>
    </row>
    <row r="5910" spans="1:1" x14ac:dyDescent="0.2">
      <c r="A5910" t="s">
        <v>22093</v>
      </c>
    </row>
    <row r="5911" spans="1:1" x14ac:dyDescent="0.2">
      <c r="A5911" t="s">
        <v>22094</v>
      </c>
    </row>
    <row r="5912" spans="1:1" x14ac:dyDescent="0.2">
      <c r="A5912" t="s">
        <v>22095</v>
      </c>
    </row>
    <row r="5913" spans="1:1" x14ac:dyDescent="0.2">
      <c r="A5913" t="s">
        <v>22096</v>
      </c>
    </row>
    <row r="5914" spans="1:1" x14ac:dyDescent="0.2">
      <c r="A5914" t="s">
        <v>22097</v>
      </c>
    </row>
    <row r="5915" spans="1:1" x14ac:dyDescent="0.2">
      <c r="A5915" t="s">
        <v>22098</v>
      </c>
    </row>
    <row r="5916" spans="1:1" x14ac:dyDescent="0.2">
      <c r="A5916" t="s">
        <v>22099</v>
      </c>
    </row>
    <row r="5917" spans="1:1" x14ac:dyDescent="0.2">
      <c r="A5917" t="s">
        <v>22100</v>
      </c>
    </row>
    <row r="5918" spans="1:1" x14ac:dyDescent="0.2">
      <c r="A5918" t="s">
        <v>22101</v>
      </c>
    </row>
    <row r="5919" spans="1:1" x14ac:dyDescent="0.2">
      <c r="A5919" t="s">
        <v>22102</v>
      </c>
    </row>
    <row r="5920" spans="1:1" x14ac:dyDescent="0.2">
      <c r="A5920" t="s">
        <v>22103</v>
      </c>
    </row>
    <row r="5921" spans="1:1" x14ac:dyDescent="0.2">
      <c r="A5921" t="s">
        <v>22104</v>
      </c>
    </row>
    <row r="5922" spans="1:1" x14ac:dyDescent="0.2">
      <c r="A5922" t="s">
        <v>22105</v>
      </c>
    </row>
    <row r="5923" spans="1:1" x14ac:dyDescent="0.2">
      <c r="A5923" t="s">
        <v>22106</v>
      </c>
    </row>
    <row r="5924" spans="1:1" x14ac:dyDescent="0.2">
      <c r="A5924" t="s">
        <v>22107</v>
      </c>
    </row>
    <row r="5925" spans="1:1" x14ac:dyDescent="0.2">
      <c r="A5925" t="s">
        <v>22108</v>
      </c>
    </row>
    <row r="5926" spans="1:1" x14ac:dyDescent="0.2">
      <c r="A5926" t="s">
        <v>22109</v>
      </c>
    </row>
    <row r="5927" spans="1:1" x14ac:dyDescent="0.2">
      <c r="A5927" t="s">
        <v>22110</v>
      </c>
    </row>
    <row r="5928" spans="1:1" x14ac:dyDescent="0.2">
      <c r="A5928" t="s">
        <v>22111</v>
      </c>
    </row>
    <row r="5929" spans="1:1" x14ac:dyDescent="0.2">
      <c r="A5929" t="s">
        <v>22112</v>
      </c>
    </row>
    <row r="5930" spans="1:1" x14ac:dyDescent="0.2">
      <c r="A5930" t="s">
        <v>22113</v>
      </c>
    </row>
    <row r="5931" spans="1:1" x14ac:dyDescent="0.2">
      <c r="A5931" t="s">
        <v>22114</v>
      </c>
    </row>
    <row r="5932" spans="1:1" x14ac:dyDescent="0.2">
      <c r="A5932" t="s">
        <v>22115</v>
      </c>
    </row>
    <row r="5933" spans="1:1" x14ac:dyDescent="0.2">
      <c r="A5933" t="s">
        <v>22116</v>
      </c>
    </row>
    <row r="5934" spans="1:1" x14ac:dyDescent="0.2">
      <c r="A5934" t="s">
        <v>22117</v>
      </c>
    </row>
    <row r="5935" spans="1:1" x14ac:dyDescent="0.2">
      <c r="A5935" t="s">
        <v>22118</v>
      </c>
    </row>
    <row r="5936" spans="1:1" x14ac:dyDescent="0.2">
      <c r="A5936" t="s">
        <v>22119</v>
      </c>
    </row>
    <row r="5937" spans="1:1" x14ac:dyDescent="0.2">
      <c r="A5937" t="s">
        <v>22120</v>
      </c>
    </row>
    <row r="5938" spans="1:1" x14ac:dyDescent="0.2">
      <c r="A5938" t="s">
        <v>22121</v>
      </c>
    </row>
    <row r="5939" spans="1:1" x14ac:dyDescent="0.2">
      <c r="A5939" t="s">
        <v>22122</v>
      </c>
    </row>
    <row r="5940" spans="1:1" x14ac:dyDescent="0.2">
      <c r="A5940" t="s">
        <v>22123</v>
      </c>
    </row>
    <row r="5941" spans="1:1" x14ac:dyDescent="0.2">
      <c r="A5941" t="s">
        <v>22124</v>
      </c>
    </row>
    <row r="5942" spans="1:1" x14ac:dyDescent="0.2">
      <c r="A5942" t="s">
        <v>22125</v>
      </c>
    </row>
    <row r="5943" spans="1:1" x14ac:dyDescent="0.2">
      <c r="A5943" t="s">
        <v>22126</v>
      </c>
    </row>
    <row r="5944" spans="1:1" x14ac:dyDescent="0.2">
      <c r="A5944" t="s">
        <v>22127</v>
      </c>
    </row>
    <row r="5945" spans="1:1" x14ac:dyDescent="0.2">
      <c r="A5945" t="s">
        <v>22128</v>
      </c>
    </row>
    <row r="5946" spans="1:1" x14ac:dyDescent="0.2">
      <c r="A5946" t="s">
        <v>22129</v>
      </c>
    </row>
    <row r="5947" spans="1:1" x14ac:dyDescent="0.2">
      <c r="A5947" t="s">
        <v>22130</v>
      </c>
    </row>
    <row r="5948" spans="1:1" x14ac:dyDescent="0.2">
      <c r="A5948" t="s">
        <v>22131</v>
      </c>
    </row>
    <row r="5949" spans="1:1" x14ac:dyDescent="0.2">
      <c r="A5949" t="s">
        <v>22132</v>
      </c>
    </row>
    <row r="5950" spans="1:1" x14ac:dyDescent="0.2">
      <c r="A5950" t="s">
        <v>22133</v>
      </c>
    </row>
    <row r="5951" spans="1:1" x14ac:dyDescent="0.2">
      <c r="A5951" t="s">
        <v>22134</v>
      </c>
    </row>
    <row r="5952" spans="1:1" x14ac:dyDescent="0.2">
      <c r="A5952" t="s">
        <v>22135</v>
      </c>
    </row>
    <row r="5953" spans="1:1" x14ac:dyDescent="0.2">
      <c r="A5953" t="s">
        <v>22136</v>
      </c>
    </row>
    <row r="5954" spans="1:1" x14ac:dyDescent="0.2">
      <c r="A5954" t="s">
        <v>22137</v>
      </c>
    </row>
    <row r="5955" spans="1:1" x14ac:dyDescent="0.2">
      <c r="A5955" t="s">
        <v>22138</v>
      </c>
    </row>
    <row r="5956" spans="1:1" x14ac:dyDescent="0.2">
      <c r="A5956" t="s">
        <v>22139</v>
      </c>
    </row>
    <row r="5957" spans="1:1" x14ac:dyDescent="0.2">
      <c r="A5957" t="s">
        <v>22140</v>
      </c>
    </row>
    <row r="5958" spans="1:1" x14ac:dyDescent="0.2">
      <c r="A5958" t="s">
        <v>22141</v>
      </c>
    </row>
    <row r="5959" spans="1:1" x14ac:dyDescent="0.2">
      <c r="A5959" t="s">
        <v>22142</v>
      </c>
    </row>
    <row r="5960" spans="1:1" x14ac:dyDescent="0.2">
      <c r="A5960" t="s">
        <v>22143</v>
      </c>
    </row>
    <row r="5961" spans="1:1" x14ac:dyDescent="0.2">
      <c r="A5961" t="s">
        <v>22144</v>
      </c>
    </row>
    <row r="5962" spans="1:1" x14ac:dyDescent="0.2">
      <c r="A5962" t="s">
        <v>22145</v>
      </c>
    </row>
    <row r="5963" spans="1:1" x14ac:dyDescent="0.2">
      <c r="A5963" t="s">
        <v>22146</v>
      </c>
    </row>
    <row r="5964" spans="1:1" x14ac:dyDescent="0.2">
      <c r="A5964" t="s">
        <v>22147</v>
      </c>
    </row>
    <row r="5965" spans="1:1" x14ac:dyDescent="0.2">
      <c r="A5965" t="s">
        <v>22148</v>
      </c>
    </row>
    <row r="5966" spans="1:1" x14ac:dyDescent="0.2">
      <c r="A5966" t="s">
        <v>22149</v>
      </c>
    </row>
    <row r="5967" spans="1:1" x14ac:dyDescent="0.2">
      <c r="A5967" t="s">
        <v>22150</v>
      </c>
    </row>
    <row r="5968" spans="1:1" x14ac:dyDescent="0.2">
      <c r="A5968" t="s">
        <v>22151</v>
      </c>
    </row>
    <row r="5969" spans="1:1" x14ac:dyDescent="0.2">
      <c r="A5969" t="s">
        <v>22152</v>
      </c>
    </row>
    <row r="5970" spans="1:1" x14ac:dyDescent="0.2">
      <c r="A5970" t="s">
        <v>22153</v>
      </c>
    </row>
    <row r="5971" spans="1:1" x14ac:dyDescent="0.2">
      <c r="A5971" t="s">
        <v>22154</v>
      </c>
    </row>
    <row r="5972" spans="1:1" x14ac:dyDescent="0.2">
      <c r="A5972" t="s">
        <v>22155</v>
      </c>
    </row>
    <row r="5973" spans="1:1" x14ac:dyDescent="0.2">
      <c r="A5973" t="s">
        <v>22156</v>
      </c>
    </row>
    <row r="5974" spans="1:1" x14ac:dyDescent="0.2">
      <c r="A5974" t="s">
        <v>22157</v>
      </c>
    </row>
    <row r="5975" spans="1:1" x14ac:dyDescent="0.2">
      <c r="A5975" t="s">
        <v>22158</v>
      </c>
    </row>
    <row r="5976" spans="1:1" x14ac:dyDescent="0.2">
      <c r="A5976" t="s">
        <v>22159</v>
      </c>
    </row>
    <row r="5977" spans="1:1" x14ac:dyDescent="0.2">
      <c r="A5977" t="s">
        <v>22160</v>
      </c>
    </row>
    <row r="5978" spans="1:1" x14ac:dyDescent="0.2">
      <c r="A5978" t="s">
        <v>22161</v>
      </c>
    </row>
    <row r="5979" spans="1:1" x14ac:dyDescent="0.2">
      <c r="A5979" t="s">
        <v>22162</v>
      </c>
    </row>
    <row r="5980" spans="1:1" x14ac:dyDescent="0.2">
      <c r="A5980" t="s">
        <v>22163</v>
      </c>
    </row>
    <row r="5981" spans="1:1" x14ac:dyDescent="0.2">
      <c r="A5981" t="s">
        <v>22164</v>
      </c>
    </row>
    <row r="5982" spans="1:1" x14ac:dyDescent="0.2">
      <c r="A5982" t="s">
        <v>22165</v>
      </c>
    </row>
    <row r="5983" spans="1:1" x14ac:dyDescent="0.2">
      <c r="A5983" t="s">
        <v>22166</v>
      </c>
    </row>
    <row r="5984" spans="1:1" x14ac:dyDescent="0.2">
      <c r="A5984" t="s">
        <v>22167</v>
      </c>
    </row>
    <row r="5985" spans="1:1" x14ac:dyDescent="0.2">
      <c r="A5985" t="s">
        <v>22168</v>
      </c>
    </row>
    <row r="5986" spans="1:1" x14ac:dyDescent="0.2">
      <c r="A5986" t="s">
        <v>22169</v>
      </c>
    </row>
    <row r="5987" spans="1:1" x14ac:dyDescent="0.2">
      <c r="A5987" t="s">
        <v>22170</v>
      </c>
    </row>
    <row r="5988" spans="1:1" x14ac:dyDescent="0.2">
      <c r="A5988" t="s">
        <v>22171</v>
      </c>
    </row>
    <row r="5989" spans="1:1" x14ac:dyDescent="0.2">
      <c r="A5989" t="s">
        <v>22172</v>
      </c>
    </row>
    <row r="5990" spans="1:1" x14ac:dyDescent="0.2">
      <c r="A5990" t="s">
        <v>22173</v>
      </c>
    </row>
    <row r="5991" spans="1:1" x14ac:dyDescent="0.2">
      <c r="A5991" t="s">
        <v>22174</v>
      </c>
    </row>
    <row r="5992" spans="1:1" x14ac:dyDescent="0.2">
      <c r="A5992" t="s">
        <v>22175</v>
      </c>
    </row>
    <row r="5993" spans="1:1" x14ac:dyDescent="0.2">
      <c r="A5993" t="s">
        <v>22176</v>
      </c>
    </row>
    <row r="5994" spans="1:1" x14ac:dyDescent="0.2">
      <c r="A5994" t="s">
        <v>22177</v>
      </c>
    </row>
    <row r="5995" spans="1:1" x14ac:dyDescent="0.2">
      <c r="A5995" t="s">
        <v>22178</v>
      </c>
    </row>
    <row r="5996" spans="1:1" x14ac:dyDescent="0.2">
      <c r="A5996" t="s">
        <v>22179</v>
      </c>
    </row>
    <row r="5997" spans="1:1" x14ac:dyDescent="0.2">
      <c r="A5997" t="s">
        <v>22180</v>
      </c>
    </row>
    <row r="5998" spans="1:1" x14ac:dyDescent="0.2">
      <c r="A5998" t="s">
        <v>22181</v>
      </c>
    </row>
    <row r="5999" spans="1:1" x14ac:dyDescent="0.2">
      <c r="A5999" t="s">
        <v>22182</v>
      </c>
    </row>
    <row r="6000" spans="1:1" x14ac:dyDescent="0.2">
      <c r="A6000" t="s">
        <v>22183</v>
      </c>
    </row>
    <row r="6001" spans="1:1" x14ac:dyDescent="0.2">
      <c r="A6001" t="s">
        <v>22184</v>
      </c>
    </row>
    <row r="6002" spans="1:1" x14ac:dyDescent="0.2">
      <c r="A6002" t="s">
        <v>22185</v>
      </c>
    </row>
    <row r="6003" spans="1:1" x14ac:dyDescent="0.2">
      <c r="A6003" t="s">
        <v>22186</v>
      </c>
    </row>
    <row r="6004" spans="1:1" x14ac:dyDescent="0.2">
      <c r="A6004" t="s">
        <v>22187</v>
      </c>
    </row>
    <row r="6005" spans="1:1" x14ac:dyDescent="0.2">
      <c r="A6005" t="s">
        <v>22188</v>
      </c>
    </row>
    <row r="6006" spans="1:1" x14ac:dyDescent="0.2">
      <c r="A6006" t="s">
        <v>22189</v>
      </c>
    </row>
    <row r="6007" spans="1:1" x14ac:dyDescent="0.2">
      <c r="A6007" t="s">
        <v>22190</v>
      </c>
    </row>
    <row r="6008" spans="1:1" x14ac:dyDescent="0.2">
      <c r="A6008" t="s">
        <v>22191</v>
      </c>
    </row>
    <row r="6009" spans="1:1" x14ac:dyDescent="0.2">
      <c r="A6009" t="s">
        <v>22192</v>
      </c>
    </row>
    <row r="6010" spans="1:1" x14ac:dyDescent="0.2">
      <c r="A6010" t="s">
        <v>22193</v>
      </c>
    </row>
    <row r="6011" spans="1:1" x14ac:dyDescent="0.2">
      <c r="A6011" t="s">
        <v>22194</v>
      </c>
    </row>
    <row r="6012" spans="1:1" x14ac:dyDescent="0.2">
      <c r="A6012" t="s">
        <v>22195</v>
      </c>
    </row>
    <row r="6013" spans="1:1" x14ac:dyDescent="0.2">
      <c r="A6013" t="s">
        <v>22196</v>
      </c>
    </row>
    <row r="6014" spans="1:1" x14ac:dyDescent="0.2">
      <c r="A6014" t="s">
        <v>22197</v>
      </c>
    </row>
    <row r="6015" spans="1:1" x14ac:dyDescent="0.2">
      <c r="A6015" t="s">
        <v>22198</v>
      </c>
    </row>
    <row r="6016" spans="1:1" x14ac:dyDescent="0.2">
      <c r="A6016" t="s">
        <v>22199</v>
      </c>
    </row>
    <row r="6017" spans="1:1" x14ac:dyDescent="0.2">
      <c r="A6017" t="s">
        <v>22200</v>
      </c>
    </row>
    <row r="6018" spans="1:1" x14ac:dyDescent="0.2">
      <c r="A6018" t="s">
        <v>22201</v>
      </c>
    </row>
    <row r="6019" spans="1:1" x14ac:dyDescent="0.2">
      <c r="A6019" t="s">
        <v>22202</v>
      </c>
    </row>
    <row r="6020" spans="1:1" x14ac:dyDescent="0.2">
      <c r="A6020" t="s">
        <v>22203</v>
      </c>
    </row>
    <row r="6021" spans="1:1" x14ac:dyDescent="0.2">
      <c r="A6021" t="s">
        <v>22204</v>
      </c>
    </row>
    <row r="6022" spans="1:1" x14ac:dyDescent="0.2">
      <c r="A6022" t="s">
        <v>22205</v>
      </c>
    </row>
    <row r="6023" spans="1:1" x14ac:dyDescent="0.2">
      <c r="A6023" t="s">
        <v>22206</v>
      </c>
    </row>
    <row r="6024" spans="1:1" x14ac:dyDescent="0.2">
      <c r="A6024" t="s">
        <v>22207</v>
      </c>
    </row>
    <row r="6025" spans="1:1" x14ac:dyDescent="0.2">
      <c r="A6025" t="s">
        <v>22208</v>
      </c>
    </row>
    <row r="6026" spans="1:1" x14ac:dyDescent="0.2">
      <c r="A6026" t="s">
        <v>22209</v>
      </c>
    </row>
    <row r="6027" spans="1:1" x14ac:dyDescent="0.2">
      <c r="A6027" t="s">
        <v>22210</v>
      </c>
    </row>
    <row r="6028" spans="1:1" x14ac:dyDescent="0.2">
      <c r="A6028" t="s">
        <v>22211</v>
      </c>
    </row>
    <row r="6029" spans="1:1" x14ac:dyDescent="0.2">
      <c r="A6029" t="s">
        <v>22212</v>
      </c>
    </row>
    <row r="6030" spans="1:1" x14ac:dyDescent="0.2">
      <c r="A6030" t="s">
        <v>22213</v>
      </c>
    </row>
    <row r="6031" spans="1:1" x14ac:dyDescent="0.2">
      <c r="A6031" t="s">
        <v>22214</v>
      </c>
    </row>
    <row r="6032" spans="1:1" x14ac:dyDescent="0.2">
      <c r="A6032" t="s">
        <v>22215</v>
      </c>
    </row>
    <row r="6033" spans="1:1" x14ac:dyDescent="0.2">
      <c r="A6033" t="s">
        <v>22216</v>
      </c>
    </row>
    <row r="6034" spans="1:1" x14ac:dyDescent="0.2">
      <c r="A6034" t="s">
        <v>22217</v>
      </c>
    </row>
    <row r="6035" spans="1:1" x14ac:dyDescent="0.2">
      <c r="A6035" t="s">
        <v>22218</v>
      </c>
    </row>
    <row r="6036" spans="1:1" x14ac:dyDescent="0.2">
      <c r="A6036" t="s">
        <v>22219</v>
      </c>
    </row>
    <row r="6037" spans="1:1" x14ac:dyDescent="0.2">
      <c r="A6037" t="s">
        <v>22220</v>
      </c>
    </row>
    <row r="6038" spans="1:1" x14ac:dyDescent="0.2">
      <c r="A6038" t="s">
        <v>22221</v>
      </c>
    </row>
    <row r="6039" spans="1:1" x14ac:dyDescent="0.2">
      <c r="A6039" t="s">
        <v>22222</v>
      </c>
    </row>
    <row r="6040" spans="1:1" x14ac:dyDescent="0.2">
      <c r="A6040" t="s">
        <v>22223</v>
      </c>
    </row>
    <row r="6041" spans="1:1" x14ac:dyDescent="0.2">
      <c r="A6041" t="s">
        <v>22224</v>
      </c>
    </row>
    <row r="6042" spans="1:1" x14ac:dyDescent="0.2">
      <c r="A6042" t="s">
        <v>22225</v>
      </c>
    </row>
    <row r="6043" spans="1:1" x14ac:dyDescent="0.2">
      <c r="A6043" t="s">
        <v>22226</v>
      </c>
    </row>
    <row r="6044" spans="1:1" x14ac:dyDescent="0.2">
      <c r="A6044" t="s">
        <v>22227</v>
      </c>
    </row>
    <row r="6045" spans="1:1" x14ac:dyDescent="0.2">
      <c r="A6045" t="s">
        <v>22228</v>
      </c>
    </row>
    <row r="6046" spans="1:1" x14ac:dyDescent="0.2">
      <c r="A6046" t="s">
        <v>22229</v>
      </c>
    </row>
    <row r="6047" spans="1:1" x14ac:dyDescent="0.2">
      <c r="A6047" t="s">
        <v>22230</v>
      </c>
    </row>
    <row r="6048" spans="1:1" x14ac:dyDescent="0.2">
      <c r="A6048" t="s">
        <v>22231</v>
      </c>
    </row>
    <row r="6049" spans="1:1" x14ac:dyDescent="0.2">
      <c r="A6049" t="s">
        <v>22232</v>
      </c>
    </row>
    <row r="6050" spans="1:1" x14ac:dyDescent="0.2">
      <c r="A6050" t="s">
        <v>22233</v>
      </c>
    </row>
    <row r="6051" spans="1:1" x14ac:dyDescent="0.2">
      <c r="A6051" t="s">
        <v>22234</v>
      </c>
    </row>
    <row r="6052" spans="1:1" x14ac:dyDescent="0.2">
      <c r="A6052" t="s">
        <v>22235</v>
      </c>
    </row>
    <row r="6053" spans="1:1" x14ac:dyDescent="0.2">
      <c r="A6053" t="s">
        <v>22236</v>
      </c>
    </row>
    <row r="6054" spans="1:1" x14ac:dyDescent="0.2">
      <c r="A6054" t="s">
        <v>22237</v>
      </c>
    </row>
    <row r="6055" spans="1:1" x14ac:dyDescent="0.2">
      <c r="A6055" t="s">
        <v>22238</v>
      </c>
    </row>
    <row r="6056" spans="1:1" x14ac:dyDescent="0.2">
      <c r="A6056" t="s">
        <v>22239</v>
      </c>
    </row>
    <row r="6057" spans="1:1" x14ac:dyDescent="0.2">
      <c r="A6057" t="s">
        <v>22240</v>
      </c>
    </row>
    <row r="6058" spans="1:1" x14ac:dyDescent="0.2">
      <c r="A6058" t="s">
        <v>22241</v>
      </c>
    </row>
    <row r="6059" spans="1:1" x14ac:dyDescent="0.2">
      <c r="A6059" t="s">
        <v>22242</v>
      </c>
    </row>
    <row r="6060" spans="1:1" x14ac:dyDescent="0.2">
      <c r="A6060" t="s">
        <v>22243</v>
      </c>
    </row>
    <row r="6061" spans="1:1" x14ac:dyDescent="0.2">
      <c r="A6061" t="s">
        <v>22244</v>
      </c>
    </row>
    <row r="6062" spans="1:1" x14ac:dyDescent="0.2">
      <c r="A6062" t="s">
        <v>22245</v>
      </c>
    </row>
    <row r="6063" spans="1:1" x14ac:dyDescent="0.2">
      <c r="A6063" t="s">
        <v>22246</v>
      </c>
    </row>
    <row r="6064" spans="1:1" x14ac:dyDescent="0.2">
      <c r="A6064" t="s">
        <v>22247</v>
      </c>
    </row>
    <row r="6065" spans="1:1" x14ac:dyDescent="0.2">
      <c r="A6065" t="s">
        <v>22248</v>
      </c>
    </row>
    <row r="6066" spans="1:1" x14ac:dyDescent="0.2">
      <c r="A6066" t="s">
        <v>22249</v>
      </c>
    </row>
    <row r="6067" spans="1:1" x14ac:dyDescent="0.2">
      <c r="A6067" t="s">
        <v>22250</v>
      </c>
    </row>
    <row r="6068" spans="1:1" x14ac:dyDescent="0.2">
      <c r="A6068" t="s">
        <v>22251</v>
      </c>
    </row>
    <row r="6069" spans="1:1" x14ac:dyDescent="0.2">
      <c r="A6069" t="s">
        <v>22252</v>
      </c>
    </row>
    <row r="6070" spans="1:1" x14ac:dyDescent="0.2">
      <c r="A6070" t="s">
        <v>22253</v>
      </c>
    </row>
    <row r="6071" spans="1:1" x14ac:dyDescent="0.2">
      <c r="A6071" t="s">
        <v>22254</v>
      </c>
    </row>
    <row r="6072" spans="1:1" x14ac:dyDescent="0.2">
      <c r="A6072" t="s">
        <v>22255</v>
      </c>
    </row>
    <row r="6073" spans="1:1" x14ac:dyDescent="0.2">
      <c r="A6073" t="s">
        <v>22256</v>
      </c>
    </row>
    <row r="6074" spans="1:1" x14ac:dyDescent="0.2">
      <c r="A6074" t="s">
        <v>22257</v>
      </c>
    </row>
    <row r="6075" spans="1:1" x14ac:dyDescent="0.2">
      <c r="A6075" t="s">
        <v>22258</v>
      </c>
    </row>
    <row r="6076" spans="1:1" x14ac:dyDescent="0.2">
      <c r="A6076" t="s">
        <v>22259</v>
      </c>
    </row>
    <row r="6077" spans="1:1" x14ac:dyDescent="0.2">
      <c r="A6077" t="s">
        <v>22260</v>
      </c>
    </row>
    <row r="6078" spans="1:1" x14ac:dyDescent="0.2">
      <c r="A6078" t="s">
        <v>22261</v>
      </c>
    </row>
    <row r="6079" spans="1:1" x14ac:dyDescent="0.2">
      <c r="A6079" t="s">
        <v>22262</v>
      </c>
    </row>
    <row r="6080" spans="1:1" x14ac:dyDescent="0.2">
      <c r="A6080" t="s">
        <v>22263</v>
      </c>
    </row>
    <row r="6081" spans="1:1" x14ac:dyDescent="0.2">
      <c r="A6081" t="s">
        <v>22264</v>
      </c>
    </row>
    <row r="6082" spans="1:1" x14ac:dyDescent="0.2">
      <c r="A6082" t="s">
        <v>22265</v>
      </c>
    </row>
    <row r="6083" spans="1:1" x14ac:dyDescent="0.2">
      <c r="A6083" t="s">
        <v>22266</v>
      </c>
    </row>
    <row r="6084" spans="1:1" x14ac:dyDescent="0.2">
      <c r="A6084" t="s">
        <v>22267</v>
      </c>
    </row>
    <row r="6085" spans="1:1" x14ac:dyDescent="0.2">
      <c r="A6085" t="s">
        <v>22268</v>
      </c>
    </row>
    <row r="6086" spans="1:1" x14ac:dyDescent="0.2">
      <c r="A6086" t="s">
        <v>22269</v>
      </c>
    </row>
    <row r="6087" spans="1:1" x14ac:dyDescent="0.2">
      <c r="A6087" t="s">
        <v>22270</v>
      </c>
    </row>
    <row r="6088" spans="1:1" x14ac:dyDescent="0.2">
      <c r="A6088" t="s">
        <v>22271</v>
      </c>
    </row>
    <row r="6089" spans="1:1" x14ac:dyDescent="0.2">
      <c r="A6089" t="s">
        <v>22272</v>
      </c>
    </row>
    <row r="6090" spans="1:1" x14ac:dyDescent="0.2">
      <c r="A6090" t="s">
        <v>22273</v>
      </c>
    </row>
    <row r="6091" spans="1:1" x14ac:dyDescent="0.2">
      <c r="A6091" t="s">
        <v>22274</v>
      </c>
    </row>
    <row r="6092" spans="1:1" x14ac:dyDescent="0.2">
      <c r="A6092" t="s">
        <v>22275</v>
      </c>
    </row>
    <row r="6093" spans="1:1" x14ac:dyDescent="0.2">
      <c r="A6093" t="s">
        <v>22276</v>
      </c>
    </row>
    <row r="6094" spans="1:1" x14ac:dyDescent="0.2">
      <c r="A6094" t="s">
        <v>22277</v>
      </c>
    </row>
    <row r="6095" spans="1:1" x14ac:dyDescent="0.2">
      <c r="A6095" t="s">
        <v>22278</v>
      </c>
    </row>
    <row r="6096" spans="1:1" x14ac:dyDescent="0.2">
      <c r="A6096" t="s">
        <v>22279</v>
      </c>
    </row>
    <row r="6097" spans="1:1" x14ac:dyDescent="0.2">
      <c r="A6097" t="s">
        <v>22280</v>
      </c>
    </row>
    <row r="6098" spans="1:1" x14ac:dyDescent="0.2">
      <c r="A6098" t="s">
        <v>22281</v>
      </c>
    </row>
    <row r="6099" spans="1:1" x14ac:dyDescent="0.2">
      <c r="A6099" t="s">
        <v>22282</v>
      </c>
    </row>
    <row r="6100" spans="1:1" x14ac:dyDescent="0.2">
      <c r="A6100" t="s">
        <v>22283</v>
      </c>
    </row>
    <row r="6101" spans="1:1" x14ac:dyDescent="0.2">
      <c r="A6101" t="s">
        <v>22284</v>
      </c>
    </row>
    <row r="6102" spans="1:1" x14ac:dyDescent="0.2">
      <c r="A6102" t="s">
        <v>22285</v>
      </c>
    </row>
    <row r="6103" spans="1:1" x14ac:dyDescent="0.2">
      <c r="A6103" t="s">
        <v>22286</v>
      </c>
    </row>
    <row r="6104" spans="1:1" x14ac:dyDescent="0.2">
      <c r="A6104" t="s">
        <v>22287</v>
      </c>
    </row>
    <row r="6105" spans="1:1" x14ac:dyDescent="0.2">
      <c r="A6105" t="s">
        <v>22288</v>
      </c>
    </row>
    <row r="6106" spans="1:1" x14ac:dyDescent="0.2">
      <c r="A6106" t="s">
        <v>22289</v>
      </c>
    </row>
    <row r="6107" spans="1:1" x14ac:dyDescent="0.2">
      <c r="A6107" t="s">
        <v>22290</v>
      </c>
    </row>
    <row r="6108" spans="1:1" x14ac:dyDescent="0.2">
      <c r="A6108" t="s">
        <v>22291</v>
      </c>
    </row>
    <row r="6109" spans="1:1" x14ac:dyDescent="0.2">
      <c r="A6109" t="s">
        <v>22292</v>
      </c>
    </row>
    <row r="6110" spans="1:1" x14ac:dyDescent="0.2">
      <c r="A6110" t="s">
        <v>22293</v>
      </c>
    </row>
    <row r="6111" spans="1:1" x14ac:dyDescent="0.2">
      <c r="A6111" t="s">
        <v>22294</v>
      </c>
    </row>
    <row r="6112" spans="1:1" x14ac:dyDescent="0.2">
      <c r="A6112" t="s">
        <v>22295</v>
      </c>
    </row>
    <row r="6113" spans="1:1" x14ac:dyDescent="0.2">
      <c r="A6113" t="s">
        <v>22296</v>
      </c>
    </row>
    <row r="6114" spans="1:1" x14ac:dyDescent="0.2">
      <c r="A6114" t="s">
        <v>22297</v>
      </c>
    </row>
    <row r="6115" spans="1:1" x14ac:dyDescent="0.2">
      <c r="A6115" t="s">
        <v>22298</v>
      </c>
    </row>
    <row r="6116" spans="1:1" x14ac:dyDescent="0.2">
      <c r="A6116" t="s">
        <v>22299</v>
      </c>
    </row>
    <row r="6117" spans="1:1" x14ac:dyDescent="0.2">
      <c r="A6117" t="s">
        <v>22300</v>
      </c>
    </row>
    <row r="6118" spans="1:1" x14ac:dyDescent="0.2">
      <c r="A6118" t="s">
        <v>22301</v>
      </c>
    </row>
    <row r="6119" spans="1:1" x14ac:dyDescent="0.2">
      <c r="A6119" t="s">
        <v>22302</v>
      </c>
    </row>
    <row r="6120" spans="1:1" x14ac:dyDescent="0.2">
      <c r="A6120" t="s">
        <v>22303</v>
      </c>
    </row>
    <row r="6121" spans="1:1" x14ac:dyDescent="0.2">
      <c r="A6121" t="s">
        <v>22304</v>
      </c>
    </row>
    <row r="6122" spans="1:1" x14ac:dyDescent="0.2">
      <c r="A6122" t="s">
        <v>22305</v>
      </c>
    </row>
    <row r="6123" spans="1:1" x14ac:dyDescent="0.2">
      <c r="A6123" t="s">
        <v>22306</v>
      </c>
    </row>
    <row r="6124" spans="1:1" x14ac:dyDescent="0.2">
      <c r="A6124" t="s">
        <v>22307</v>
      </c>
    </row>
    <row r="6125" spans="1:1" x14ac:dyDescent="0.2">
      <c r="A6125" t="s">
        <v>22308</v>
      </c>
    </row>
    <row r="6126" spans="1:1" x14ac:dyDescent="0.2">
      <c r="A6126" t="s">
        <v>22309</v>
      </c>
    </row>
    <row r="6127" spans="1:1" x14ac:dyDescent="0.2">
      <c r="A6127" t="s">
        <v>22310</v>
      </c>
    </row>
    <row r="6128" spans="1:1" x14ac:dyDescent="0.2">
      <c r="A6128" t="s">
        <v>22311</v>
      </c>
    </row>
    <row r="6129" spans="1:1" x14ac:dyDescent="0.2">
      <c r="A6129" t="s">
        <v>22312</v>
      </c>
    </row>
    <row r="6130" spans="1:1" x14ac:dyDescent="0.2">
      <c r="A6130" t="s">
        <v>22313</v>
      </c>
    </row>
    <row r="6131" spans="1:1" x14ac:dyDescent="0.2">
      <c r="A6131" t="s">
        <v>22314</v>
      </c>
    </row>
    <row r="6132" spans="1:1" x14ac:dyDescent="0.2">
      <c r="A6132" t="s">
        <v>22315</v>
      </c>
    </row>
    <row r="6133" spans="1:1" x14ac:dyDescent="0.2">
      <c r="A6133" t="s">
        <v>22316</v>
      </c>
    </row>
    <row r="6134" spans="1:1" x14ac:dyDescent="0.2">
      <c r="A6134" t="s">
        <v>22317</v>
      </c>
    </row>
    <row r="6135" spans="1:1" x14ac:dyDescent="0.2">
      <c r="A6135" t="s">
        <v>22318</v>
      </c>
    </row>
    <row r="6136" spans="1:1" x14ac:dyDescent="0.2">
      <c r="A6136" t="s">
        <v>22319</v>
      </c>
    </row>
    <row r="6137" spans="1:1" x14ac:dyDescent="0.2">
      <c r="A6137" t="s">
        <v>22320</v>
      </c>
    </row>
    <row r="6138" spans="1:1" x14ac:dyDescent="0.2">
      <c r="A6138" t="s">
        <v>22321</v>
      </c>
    </row>
    <row r="6139" spans="1:1" x14ac:dyDescent="0.2">
      <c r="A6139" t="s">
        <v>22322</v>
      </c>
    </row>
    <row r="6140" spans="1:1" x14ac:dyDescent="0.2">
      <c r="A6140" t="s">
        <v>22323</v>
      </c>
    </row>
    <row r="6141" spans="1:1" x14ac:dyDescent="0.2">
      <c r="A6141" t="s">
        <v>22324</v>
      </c>
    </row>
    <row r="6142" spans="1:1" x14ac:dyDescent="0.2">
      <c r="A6142" t="s">
        <v>22325</v>
      </c>
    </row>
    <row r="6143" spans="1:1" x14ac:dyDescent="0.2">
      <c r="A6143" t="s">
        <v>22326</v>
      </c>
    </row>
    <row r="6144" spans="1:1" x14ac:dyDescent="0.2">
      <c r="A6144" t="s">
        <v>22327</v>
      </c>
    </row>
    <row r="6145" spans="1:1" x14ac:dyDescent="0.2">
      <c r="A6145" t="s">
        <v>22328</v>
      </c>
    </row>
    <row r="6146" spans="1:1" x14ac:dyDescent="0.2">
      <c r="A6146" t="s">
        <v>11140</v>
      </c>
    </row>
    <row r="6147" spans="1:1" x14ac:dyDescent="0.2">
      <c r="A6147" t="s">
        <v>22329</v>
      </c>
    </row>
    <row r="6148" spans="1:1" x14ac:dyDescent="0.2">
      <c r="A6148" t="s">
        <v>22330</v>
      </c>
    </row>
    <row r="6149" spans="1:1" x14ac:dyDescent="0.2">
      <c r="A6149" t="s">
        <v>22331</v>
      </c>
    </row>
    <row r="6150" spans="1:1" x14ac:dyDescent="0.2">
      <c r="A6150" t="s">
        <v>22332</v>
      </c>
    </row>
    <row r="6151" spans="1:1" x14ac:dyDescent="0.2">
      <c r="A6151" t="s">
        <v>22333</v>
      </c>
    </row>
    <row r="6152" spans="1:1" x14ac:dyDescent="0.2">
      <c r="A6152" t="s">
        <v>22334</v>
      </c>
    </row>
    <row r="6153" spans="1:1" x14ac:dyDescent="0.2">
      <c r="A6153" t="s">
        <v>22335</v>
      </c>
    </row>
    <row r="6154" spans="1:1" x14ac:dyDescent="0.2">
      <c r="A6154" t="s">
        <v>22336</v>
      </c>
    </row>
    <row r="6155" spans="1:1" x14ac:dyDescent="0.2">
      <c r="A6155" t="s">
        <v>22337</v>
      </c>
    </row>
    <row r="6156" spans="1:1" x14ac:dyDescent="0.2">
      <c r="A6156" t="s">
        <v>22338</v>
      </c>
    </row>
    <row r="6157" spans="1:1" x14ac:dyDescent="0.2">
      <c r="A6157" t="s">
        <v>22339</v>
      </c>
    </row>
    <row r="6158" spans="1:1" x14ac:dyDescent="0.2">
      <c r="A6158" t="s">
        <v>22340</v>
      </c>
    </row>
    <row r="6159" spans="1:1" x14ac:dyDescent="0.2">
      <c r="A6159" t="s">
        <v>22341</v>
      </c>
    </row>
    <row r="6160" spans="1:1" x14ac:dyDescent="0.2">
      <c r="A6160" t="s">
        <v>22342</v>
      </c>
    </row>
    <row r="6161" spans="1:1" x14ac:dyDescent="0.2">
      <c r="A6161" t="s">
        <v>22343</v>
      </c>
    </row>
    <row r="6162" spans="1:1" x14ac:dyDescent="0.2">
      <c r="A6162" t="s">
        <v>22344</v>
      </c>
    </row>
    <row r="6163" spans="1:1" x14ac:dyDescent="0.2">
      <c r="A6163" t="s">
        <v>22345</v>
      </c>
    </row>
    <row r="6164" spans="1:1" x14ac:dyDescent="0.2">
      <c r="A6164" t="s">
        <v>22346</v>
      </c>
    </row>
    <row r="6165" spans="1:1" x14ac:dyDescent="0.2">
      <c r="A6165" t="s">
        <v>22347</v>
      </c>
    </row>
    <row r="6166" spans="1:1" x14ac:dyDescent="0.2">
      <c r="A6166" t="s">
        <v>22348</v>
      </c>
    </row>
    <row r="6167" spans="1:1" x14ac:dyDescent="0.2">
      <c r="A6167" t="s">
        <v>22349</v>
      </c>
    </row>
    <row r="6168" spans="1:1" x14ac:dyDescent="0.2">
      <c r="A6168" t="s">
        <v>22350</v>
      </c>
    </row>
    <row r="6169" spans="1:1" x14ac:dyDescent="0.2">
      <c r="A6169" t="s">
        <v>22351</v>
      </c>
    </row>
    <row r="6170" spans="1:1" x14ac:dyDescent="0.2">
      <c r="A6170" t="s">
        <v>22352</v>
      </c>
    </row>
    <row r="6171" spans="1:1" x14ac:dyDescent="0.2">
      <c r="A6171" t="s">
        <v>22353</v>
      </c>
    </row>
    <row r="6172" spans="1:1" x14ac:dyDescent="0.2">
      <c r="A6172" t="s">
        <v>22354</v>
      </c>
    </row>
    <row r="6173" spans="1:1" x14ac:dyDescent="0.2">
      <c r="A6173" t="s">
        <v>22355</v>
      </c>
    </row>
    <row r="6174" spans="1:1" x14ac:dyDescent="0.2">
      <c r="A6174" t="s">
        <v>22356</v>
      </c>
    </row>
    <row r="6175" spans="1:1" x14ac:dyDescent="0.2">
      <c r="A6175" t="s">
        <v>22357</v>
      </c>
    </row>
    <row r="6176" spans="1:1" x14ac:dyDescent="0.2">
      <c r="A6176" t="s">
        <v>22358</v>
      </c>
    </row>
    <row r="6177" spans="1:1" x14ac:dyDescent="0.2">
      <c r="A6177" t="s">
        <v>22359</v>
      </c>
    </row>
    <row r="6178" spans="1:1" x14ac:dyDescent="0.2">
      <c r="A6178" t="s">
        <v>22360</v>
      </c>
    </row>
    <row r="6179" spans="1:1" x14ac:dyDescent="0.2">
      <c r="A6179" t="s">
        <v>22361</v>
      </c>
    </row>
    <row r="6180" spans="1:1" x14ac:dyDescent="0.2">
      <c r="A6180" t="s">
        <v>22362</v>
      </c>
    </row>
    <row r="6181" spans="1:1" x14ac:dyDescent="0.2">
      <c r="A6181" t="s">
        <v>22363</v>
      </c>
    </row>
    <row r="6182" spans="1:1" x14ac:dyDescent="0.2">
      <c r="A6182" t="s">
        <v>22364</v>
      </c>
    </row>
    <row r="6183" spans="1:1" x14ac:dyDescent="0.2">
      <c r="A6183" t="s">
        <v>22365</v>
      </c>
    </row>
    <row r="6184" spans="1:1" x14ac:dyDescent="0.2">
      <c r="A6184" t="s">
        <v>22366</v>
      </c>
    </row>
    <row r="6185" spans="1:1" x14ac:dyDescent="0.2">
      <c r="A6185" t="s">
        <v>22367</v>
      </c>
    </row>
    <row r="6186" spans="1:1" x14ac:dyDescent="0.2">
      <c r="A6186" t="s">
        <v>22368</v>
      </c>
    </row>
    <row r="6187" spans="1:1" x14ac:dyDescent="0.2">
      <c r="A6187" t="s">
        <v>22369</v>
      </c>
    </row>
    <row r="6188" spans="1:1" x14ac:dyDescent="0.2">
      <c r="A6188" t="s">
        <v>22370</v>
      </c>
    </row>
    <row r="6189" spans="1:1" x14ac:dyDescent="0.2">
      <c r="A6189" t="s">
        <v>22371</v>
      </c>
    </row>
    <row r="6190" spans="1:1" x14ac:dyDescent="0.2">
      <c r="A6190" t="s">
        <v>22372</v>
      </c>
    </row>
    <row r="6191" spans="1:1" x14ac:dyDescent="0.2">
      <c r="A6191" t="s">
        <v>22373</v>
      </c>
    </row>
    <row r="6192" spans="1:1" x14ac:dyDescent="0.2">
      <c r="A6192" t="s">
        <v>22374</v>
      </c>
    </row>
    <row r="6193" spans="1:1" x14ac:dyDescent="0.2">
      <c r="A6193" t="s">
        <v>22375</v>
      </c>
    </row>
    <row r="6194" spans="1:1" x14ac:dyDescent="0.2">
      <c r="A6194" t="s">
        <v>22376</v>
      </c>
    </row>
    <row r="6195" spans="1:1" x14ac:dyDescent="0.2">
      <c r="A6195" t="s">
        <v>22377</v>
      </c>
    </row>
    <row r="6196" spans="1:1" x14ac:dyDescent="0.2">
      <c r="A6196" t="s">
        <v>22378</v>
      </c>
    </row>
    <row r="6197" spans="1:1" x14ac:dyDescent="0.2">
      <c r="A6197" t="s">
        <v>22379</v>
      </c>
    </row>
    <row r="6198" spans="1:1" x14ac:dyDescent="0.2">
      <c r="A6198" t="s">
        <v>22380</v>
      </c>
    </row>
    <row r="6199" spans="1:1" x14ac:dyDescent="0.2">
      <c r="A6199" t="s">
        <v>22381</v>
      </c>
    </row>
    <row r="6200" spans="1:1" x14ac:dyDescent="0.2">
      <c r="A6200" t="s">
        <v>22382</v>
      </c>
    </row>
    <row r="6201" spans="1:1" x14ac:dyDescent="0.2">
      <c r="A6201" t="s">
        <v>22383</v>
      </c>
    </row>
    <row r="6202" spans="1:1" x14ac:dyDescent="0.2">
      <c r="A6202" t="s">
        <v>22384</v>
      </c>
    </row>
    <row r="6203" spans="1:1" x14ac:dyDescent="0.2">
      <c r="A6203" t="s">
        <v>22385</v>
      </c>
    </row>
    <row r="6204" spans="1:1" x14ac:dyDescent="0.2">
      <c r="A6204" t="s">
        <v>22386</v>
      </c>
    </row>
    <row r="6205" spans="1:1" x14ac:dyDescent="0.2">
      <c r="A6205" t="s">
        <v>22387</v>
      </c>
    </row>
    <row r="6206" spans="1:1" x14ac:dyDescent="0.2">
      <c r="A6206" t="s">
        <v>22388</v>
      </c>
    </row>
    <row r="6207" spans="1:1" x14ac:dyDescent="0.2">
      <c r="A6207" t="s">
        <v>22389</v>
      </c>
    </row>
    <row r="6208" spans="1:1" x14ac:dyDescent="0.2">
      <c r="A6208" t="s">
        <v>22390</v>
      </c>
    </row>
    <row r="6209" spans="1:1" x14ac:dyDescent="0.2">
      <c r="A6209" t="s">
        <v>22391</v>
      </c>
    </row>
    <row r="6210" spans="1:1" x14ac:dyDescent="0.2">
      <c r="A6210" t="s">
        <v>22392</v>
      </c>
    </row>
    <row r="6211" spans="1:1" x14ac:dyDescent="0.2">
      <c r="A6211" t="s">
        <v>22393</v>
      </c>
    </row>
    <row r="6212" spans="1:1" x14ac:dyDescent="0.2">
      <c r="A6212" t="s">
        <v>22394</v>
      </c>
    </row>
    <row r="6213" spans="1:1" x14ac:dyDescent="0.2">
      <c r="A6213" t="s">
        <v>22395</v>
      </c>
    </row>
    <row r="6214" spans="1:1" x14ac:dyDescent="0.2">
      <c r="A6214" t="s">
        <v>22396</v>
      </c>
    </row>
    <row r="6215" spans="1:1" x14ac:dyDescent="0.2">
      <c r="A6215" t="s">
        <v>22397</v>
      </c>
    </row>
    <row r="6216" spans="1:1" x14ac:dyDescent="0.2">
      <c r="A6216" t="s">
        <v>22398</v>
      </c>
    </row>
    <row r="6217" spans="1:1" x14ac:dyDescent="0.2">
      <c r="A6217" t="s">
        <v>22399</v>
      </c>
    </row>
    <row r="6218" spans="1:1" x14ac:dyDescent="0.2">
      <c r="A6218" t="s">
        <v>22400</v>
      </c>
    </row>
    <row r="6219" spans="1:1" x14ac:dyDescent="0.2">
      <c r="A6219" t="s">
        <v>22401</v>
      </c>
    </row>
    <row r="6220" spans="1:1" x14ac:dyDescent="0.2">
      <c r="A6220" t="s">
        <v>22402</v>
      </c>
    </row>
    <row r="6221" spans="1:1" x14ac:dyDescent="0.2">
      <c r="A6221" t="s">
        <v>22403</v>
      </c>
    </row>
    <row r="6222" spans="1:1" x14ac:dyDescent="0.2">
      <c r="A6222" t="s">
        <v>22404</v>
      </c>
    </row>
    <row r="6223" spans="1:1" x14ac:dyDescent="0.2">
      <c r="A6223" t="s">
        <v>22405</v>
      </c>
    </row>
    <row r="6224" spans="1:1" x14ac:dyDescent="0.2">
      <c r="A6224" t="s">
        <v>22406</v>
      </c>
    </row>
    <row r="6225" spans="1:1" x14ac:dyDescent="0.2">
      <c r="A6225" t="s">
        <v>22407</v>
      </c>
    </row>
    <row r="6226" spans="1:1" x14ac:dyDescent="0.2">
      <c r="A6226" t="s">
        <v>22408</v>
      </c>
    </row>
    <row r="6227" spans="1:1" x14ac:dyDescent="0.2">
      <c r="A6227" t="s">
        <v>22409</v>
      </c>
    </row>
    <row r="6228" spans="1:1" x14ac:dyDescent="0.2">
      <c r="A6228" t="s">
        <v>22410</v>
      </c>
    </row>
    <row r="6229" spans="1:1" x14ac:dyDescent="0.2">
      <c r="A6229" t="s">
        <v>22411</v>
      </c>
    </row>
    <row r="6230" spans="1:1" x14ac:dyDescent="0.2">
      <c r="A6230" t="s">
        <v>22412</v>
      </c>
    </row>
    <row r="6231" spans="1:1" x14ac:dyDescent="0.2">
      <c r="A6231" t="s">
        <v>22413</v>
      </c>
    </row>
    <row r="6232" spans="1:1" x14ac:dyDescent="0.2">
      <c r="A6232" t="s">
        <v>22414</v>
      </c>
    </row>
    <row r="6233" spans="1:1" x14ac:dyDescent="0.2">
      <c r="A6233" t="s">
        <v>22415</v>
      </c>
    </row>
    <row r="6234" spans="1:1" x14ac:dyDescent="0.2">
      <c r="A6234" t="s">
        <v>22416</v>
      </c>
    </row>
    <row r="6235" spans="1:1" x14ac:dyDescent="0.2">
      <c r="A6235" t="s">
        <v>22417</v>
      </c>
    </row>
    <row r="6236" spans="1:1" x14ac:dyDescent="0.2">
      <c r="A6236" t="s">
        <v>22418</v>
      </c>
    </row>
    <row r="6237" spans="1:1" x14ac:dyDescent="0.2">
      <c r="A6237" t="s">
        <v>22419</v>
      </c>
    </row>
    <row r="6238" spans="1:1" x14ac:dyDescent="0.2">
      <c r="A6238" t="s">
        <v>22420</v>
      </c>
    </row>
    <row r="6239" spans="1:1" x14ac:dyDescent="0.2">
      <c r="A6239" t="s">
        <v>22421</v>
      </c>
    </row>
    <row r="6240" spans="1:1" x14ac:dyDescent="0.2">
      <c r="A6240" t="s">
        <v>22422</v>
      </c>
    </row>
    <row r="6241" spans="1:1" x14ac:dyDescent="0.2">
      <c r="A6241" t="s">
        <v>22423</v>
      </c>
    </row>
    <row r="6242" spans="1:1" x14ac:dyDescent="0.2">
      <c r="A6242" t="s">
        <v>22424</v>
      </c>
    </row>
    <row r="6243" spans="1:1" x14ac:dyDescent="0.2">
      <c r="A6243" t="s">
        <v>22425</v>
      </c>
    </row>
    <row r="6244" spans="1:1" x14ac:dyDescent="0.2">
      <c r="A6244" t="s">
        <v>22426</v>
      </c>
    </row>
    <row r="6245" spans="1:1" x14ac:dyDescent="0.2">
      <c r="A6245" t="s">
        <v>22427</v>
      </c>
    </row>
    <row r="6246" spans="1:1" x14ac:dyDescent="0.2">
      <c r="A6246" t="s">
        <v>22428</v>
      </c>
    </row>
    <row r="6247" spans="1:1" x14ac:dyDescent="0.2">
      <c r="A6247" t="s">
        <v>22429</v>
      </c>
    </row>
    <row r="6248" spans="1:1" x14ac:dyDescent="0.2">
      <c r="A6248" t="s">
        <v>22430</v>
      </c>
    </row>
    <row r="6249" spans="1:1" x14ac:dyDescent="0.2">
      <c r="A6249" t="s">
        <v>22431</v>
      </c>
    </row>
    <row r="6250" spans="1:1" x14ac:dyDescent="0.2">
      <c r="A6250" t="s">
        <v>22432</v>
      </c>
    </row>
    <row r="6251" spans="1:1" x14ac:dyDescent="0.2">
      <c r="A6251" t="s">
        <v>22433</v>
      </c>
    </row>
    <row r="6252" spans="1:1" x14ac:dyDescent="0.2">
      <c r="A6252" t="s">
        <v>22434</v>
      </c>
    </row>
    <row r="6253" spans="1:1" x14ac:dyDescent="0.2">
      <c r="A6253" t="s">
        <v>22435</v>
      </c>
    </row>
    <row r="6254" spans="1:1" x14ac:dyDescent="0.2">
      <c r="A6254" t="s">
        <v>22436</v>
      </c>
    </row>
    <row r="6255" spans="1:1" x14ac:dyDescent="0.2">
      <c r="A6255" t="s">
        <v>22437</v>
      </c>
    </row>
    <row r="6256" spans="1:1" x14ac:dyDescent="0.2">
      <c r="A6256" t="s">
        <v>22438</v>
      </c>
    </row>
    <row r="6257" spans="1:1" x14ac:dyDescent="0.2">
      <c r="A6257" t="s">
        <v>22439</v>
      </c>
    </row>
    <row r="6258" spans="1:1" x14ac:dyDescent="0.2">
      <c r="A6258" t="s">
        <v>22440</v>
      </c>
    </row>
    <row r="6259" spans="1:1" x14ac:dyDescent="0.2">
      <c r="A6259" t="s">
        <v>22441</v>
      </c>
    </row>
    <row r="6260" spans="1:1" x14ac:dyDescent="0.2">
      <c r="A6260" t="s">
        <v>22442</v>
      </c>
    </row>
    <row r="6261" spans="1:1" x14ac:dyDescent="0.2">
      <c r="A6261" t="s">
        <v>22443</v>
      </c>
    </row>
    <row r="6262" spans="1:1" x14ac:dyDescent="0.2">
      <c r="A6262" t="s">
        <v>22444</v>
      </c>
    </row>
    <row r="6263" spans="1:1" x14ac:dyDescent="0.2">
      <c r="A6263" t="s">
        <v>22445</v>
      </c>
    </row>
    <row r="6264" spans="1:1" x14ac:dyDescent="0.2">
      <c r="A6264" t="s">
        <v>22446</v>
      </c>
    </row>
    <row r="6265" spans="1:1" x14ac:dyDescent="0.2">
      <c r="A6265" t="s">
        <v>22447</v>
      </c>
    </row>
    <row r="6266" spans="1:1" x14ac:dyDescent="0.2">
      <c r="A6266" t="s">
        <v>22448</v>
      </c>
    </row>
    <row r="6267" spans="1:1" x14ac:dyDescent="0.2">
      <c r="A6267" t="s">
        <v>22449</v>
      </c>
    </row>
    <row r="6268" spans="1:1" x14ac:dyDescent="0.2">
      <c r="A6268" t="s">
        <v>22450</v>
      </c>
    </row>
    <row r="6269" spans="1:1" x14ac:dyDescent="0.2">
      <c r="A6269" t="s">
        <v>22451</v>
      </c>
    </row>
    <row r="6270" spans="1:1" x14ac:dyDescent="0.2">
      <c r="A6270" t="s">
        <v>22452</v>
      </c>
    </row>
    <row r="6271" spans="1:1" x14ac:dyDescent="0.2">
      <c r="A6271" t="s">
        <v>22453</v>
      </c>
    </row>
    <row r="6272" spans="1:1" x14ac:dyDescent="0.2">
      <c r="A6272" t="s">
        <v>22454</v>
      </c>
    </row>
    <row r="6273" spans="1:1" x14ac:dyDescent="0.2">
      <c r="A6273" t="s">
        <v>22455</v>
      </c>
    </row>
    <row r="6274" spans="1:1" x14ac:dyDescent="0.2">
      <c r="A6274" t="s">
        <v>22456</v>
      </c>
    </row>
    <row r="6275" spans="1:1" x14ac:dyDescent="0.2">
      <c r="A6275" t="s">
        <v>22457</v>
      </c>
    </row>
    <row r="6276" spans="1:1" x14ac:dyDescent="0.2">
      <c r="A6276" t="s">
        <v>22458</v>
      </c>
    </row>
    <row r="6277" spans="1:1" x14ac:dyDescent="0.2">
      <c r="A6277" t="s">
        <v>22459</v>
      </c>
    </row>
    <row r="6278" spans="1:1" x14ac:dyDescent="0.2">
      <c r="A6278" t="s">
        <v>22460</v>
      </c>
    </row>
    <row r="6279" spans="1:1" x14ac:dyDescent="0.2">
      <c r="A6279" t="s">
        <v>22461</v>
      </c>
    </row>
    <row r="6280" spans="1:1" x14ac:dyDescent="0.2">
      <c r="A6280" t="s">
        <v>22462</v>
      </c>
    </row>
    <row r="6281" spans="1:1" x14ac:dyDescent="0.2">
      <c r="A6281" t="s">
        <v>22463</v>
      </c>
    </row>
    <row r="6282" spans="1:1" x14ac:dyDescent="0.2">
      <c r="A6282" t="s">
        <v>22464</v>
      </c>
    </row>
    <row r="6283" spans="1:1" x14ac:dyDescent="0.2">
      <c r="A6283" t="s">
        <v>22465</v>
      </c>
    </row>
    <row r="6284" spans="1:1" x14ac:dyDescent="0.2">
      <c r="A6284" t="s">
        <v>22466</v>
      </c>
    </row>
    <row r="6285" spans="1:1" x14ac:dyDescent="0.2">
      <c r="A6285" t="s">
        <v>22467</v>
      </c>
    </row>
    <row r="6286" spans="1:1" x14ac:dyDescent="0.2">
      <c r="A6286" t="s">
        <v>22468</v>
      </c>
    </row>
    <row r="6287" spans="1:1" x14ac:dyDescent="0.2">
      <c r="A6287" t="s">
        <v>22469</v>
      </c>
    </row>
    <row r="6288" spans="1:1" x14ac:dyDescent="0.2">
      <c r="A6288" t="s">
        <v>22470</v>
      </c>
    </row>
    <row r="6289" spans="1:1" x14ac:dyDescent="0.2">
      <c r="A6289" t="s">
        <v>22471</v>
      </c>
    </row>
    <row r="6290" spans="1:1" x14ac:dyDescent="0.2">
      <c r="A6290" t="s">
        <v>22472</v>
      </c>
    </row>
    <row r="6291" spans="1:1" x14ac:dyDescent="0.2">
      <c r="A6291" t="s">
        <v>22473</v>
      </c>
    </row>
    <row r="6292" spans="1:1" x14ac:dyDescent="0.2">
      <c r="A6292" t="s">
        <v>22474</v>
      </c>
    </row>
    <row r="6293" spans="1:1" x14ac:dyDescent="0.2">
      <c r="A6293" t="s">
        <v>22475</v>
      </c>
    </row>
    <row r="6294" spans="1:1" x14ac:dyDescent="0.2">
      <c r="A6294" t="s">
        <v>22476</v>
      </c>
    </row>
    <row r="6295" spans="1:1" x14ac:dyDescent="0.2">
      <c r="A6295" t="s">
        <v>22477</v>
      </c>
    </row>
    <row r="6296" spans="1:1" x14ac:dyDescent="0.2">
      <c r="A6296" t="s">
        <v>22478</v>
      </c>
    </row>
    <row r="6297" spans="1:1" x14ac:dyDescent="0.2">
      <c r="A6297" t="s">
        <v>22479</v>
      </c>
    </row>
    <row r="6298" spans="1:1" x14ac:dyDescent="0.2">
      <c r="A6298" t="s">
        <v>22480</v>
      </c>
    </row>
    <row r="6299" spans="1:1" x14ac:dyDescent="0.2">
      <c r="A6299" t="s">
        <v>22481</v>
      </c>
    </row>
    <row r="6300" spans="1:1" x14ac:dyDescent="0.2">
      <c r="A6300" t="s">
        <v>22482</v>
      </c>
    </row>
    <row r="6301" spans="1:1" x14ac:dyDescent="0.2">
      <c r="A6301" t="s">
        <v>22483</v>
      </c>
    </row>
    <row r="6302" spans="1:1" x14ac:dyDescent="0.2">
      <c r="A6302" t="s">
        <v>22484</v>
      </c>
    </row>
    <row r="6303" spans="1:1" x14ac:dyDescent="0.2">
      <c r="A6303" t="s">
        <v>22485</v>
      </c>
    </row>
    <row r="6304" spans="1:1" x14ac:dyDescent="0.2">
      <c r="A6304" t="s">
        <v>22486</v>
      </c>
    </row>
    <row r="6305" spans="1:1" x14ac:dyDescent="0.2">
      <c r="A6305" t="s">
        <v>22487</v>
      </c>
    </row>
    <row r="6306" spans="1:1" x14ac:dyDescent="0.2">
      <c r="A6306" t="s">
        <v>22488</v>
      </c>
    </row>
    <row r="6307" spans="1:1" x14ac:dyDescent="0.2">
      <c r="A6307" t="s">
        <v>22489</v>
      </c>
    </row>
    <row r="6308" spans="1:1" x14ac:dyDescent="0.2">
      <c r="A6308" t="s">
        <v>22490</v>
      </c>
    </row>
    <row r="6309" spans="1:1" x14ac:dyDescent="0.2">
      <c r="A6309" t="s">
        <v>22491</v>
      </c>
    </row>
    <row r="6310" spans="1:1" x14ac:dyDescent="0.2">
      <c r="A6310" t="s">
        <v>22492</v>
      </c>
    </row>
    <row r="6311" spans="1:1" x14ac:dyDescent="0.2">
      <c r="A6311" t="s">
        <v>22493</v>
      </c>
    </row>
    <row r="6312" spans="1:1" x14ac:dyDescent="0.2">
      <c r="A6312" t="s">
        <v>22494</v>
      </c>
    </row>
    <row r="6313" spans="1:1" x14ac:dyDescent="0.2">
      <c r="A6313" t="s">
        <v>22495</v>
      </c>
    </row>
    <row r="6314" spans="1:1" x14ac:dyDescent="0.2">
      <c r="A6314" t="s">
        <v>22496</v>
      </c>
    </row>
    <row r="6315" spans="1:1" x14ac:dyDescent="0.2">
      <c r="A6315" t="s">
        <v>22497</v>
      </c>
    </row>
    <row r="6316" spans="1:1" x14ac:dyDescent="0.2">
      <c r="A6316" t="s">
        <v>22498</v>
      </c>
    </row>
    <row r="6317" spans="1:1" x14ac:dyDescent="0.2">
      <c r="A6317" t="s">
        <v>22499</v>
      </c>
    </row>
    <row r="6318" spans="1:1" x14ac:dyDescent="0.2">
      <c r="A6318" t="s">
        <v>22500</v>
      </c>
    </row>
    <row r="6319" spans="1:1" x14ac:dyDescent="0.2">
      <c r="A6319" t="s">
        <v>22501</v>
      </c>
    </row>
    <row r="6320" spans="1:1" x14ac:dyDescent="0.2">
      <c r="A6320" t="s">
        <v>22502</v>
      </c>
    </row>
    <row r="6321" spans="1:1" x14ac:dyDescent="0.2">
      <c r="A6321" t="s">
        <v>22503</v>
      </c>
    </row>
    <row r="6322" spans="1:1" x14ac:dyDescent="0.2">
      <c r="A6322" t="s">
        <v>22504</v>
      </c>
    </row>
    <row r="6323" spans="1:1" x14ac:dyDescent="0.2">
      <c r="A6323" t="s">
        <v>22505</v>
      </c>
    </row>
    <row r="6324" spans="1:1" x14ac:dyDescent="0.2">
      <c r="A6324" t="s">
        <v>22506</v>
      </c>
    </row>
    <row r="6325" spans="1:1" x14ac:dyDescent="0.2">
      <c r="A6325" t="s">
        <v>22507</v>
      </c>
    </row>
    <row r="6326" spans="1:1" x14ac:dyDescent="0.2">
      <c r="A6326" t="s">
        <v>22508</v>
      </c>
    </row>
    <row r="6327" spans="1:1" x14ac:dyDescent="0.2">
      <c r="A6327" t="s">
        <v>22509</v>
      </c>
    </row>
    <row r="6328" spans="1:1" x14ac:dyDescent="0.2">
      <c r="A6328" t="s">
        <v>22510</v>
      </c>
    </row>
    <row r="6329" spans="1:1" x14ac:dyDescent="0.2">
      <c r="A6329" t="s">
        <v>22511</v>
      </c>
    </row>
    <row r="6330" spans="1:1" x14ac:dyDescent="0.2">
      <c r="A6330" t="s">
        <v>22512</v>
      </c>
    </row>
    <row r="6331" spans="1:1" x14ac:dyDescent="0.2">
      <c r="A6331" t="s">
        <v>22513</v>
      </c>
    </row>
    <row r="6332" spans="1:1" x14ac:dyDescent="0.2">
      <c r="A6332" t="s">
        <v>22514</v>
      </c>
    </row>
    <row r="6333" spans="1:1" x14ac:dyDescent="0.2">
      <c r="A6333" t="s">
        <v>22515</v>
      </c>
    </row>
    <row r="6334" spans="1:1" x14ac:dyDescent="0.2">
      <c r="A6334" t="s">
        <v>22516</v>
      </c>
    </row>
    <row r="6335" spans="1:1" x14ac:dyDescent="0.2">
      <c r="A6335" t="s">
        <v>22517</v>
      </c>
    </row>
    <row r="6336" spans="1:1" x14ac:dyDescent="0.2">
      <c r="A6336" t="s">
        <v>22518</v>
      </c>
    </row>
    <row r="6337" spans="1:1" x14ac:dyDescent="0.2">
      <c r="A6337" t="s">
        <v>22519</v>
      </c>
    </row>
    <row r="6338" spans="1:1" x14ac:dyDescent="0.2">
      <c r="A6338" t="s">
        <v>22520</v>
      </c>
    </row>
    <row r="6339" spans="1:1" x14ac:dyDescent="0.2">
      <c r="A6339" t="s">
        <v>22521</v>
      </c>
    </row>
    <row r="6340" spans="1:1" x14ac:dyDescent="0.2">
      <c r="A6340" t="s">
        <v>22522</v>
      </c>
    </row>
    <row r="6341" spans="1:1" x14ac:dyDescent="0.2">
      <c r="A6341" t="s">
        <v>22523</v>
      </c>
    </row>
    <row r="6342" spans="1:1" x14ac:dyDescent="0.2">
      <c r="A6342" t="s">
        <v>22524</v>
      </c>
    </row>
    <row r="6343" spans="1:1" x14ac:dyDescent="0.2">
      <c r="A6343" t="s">
        <v>22525</v>
      </c>
    </row>
    <row r="6344" spans="1:1" x14ac:dyDescent="0.2">
      <c r="A6344" t="s">
        <v>22526</v>
      </c>
    </row>
    <row r="6345" spans="1:1" x14ac:dyDescent="0.2">
      <c r="A6345" t="s">
        <v>22527</v>
      </c>
    </row>
    <row r="6346" spans="1:1" x14ac:dyDescent="0.2">
      <c r="A6346" t="s">
        <v>22528</v>
      </c>
    </row>
    <row r="6347" spans="1:1" x14ac:dyDescent="0.2">
      <c r="A6347" t="s">
        <v>22529</v>
      </c>
    </row>
    <row r="6348" spans="1:1" x14ac:dyDescent="0.2">
      <c r="A6348" t="s">
        <v>22530</v>
      </c>
    </row>
    <row r="6349" spans="1:1" x14ac:dyDescent="0.2">
      <c r="A6349" t="s">
        <v>22531</v>
      </c>
    </row>
    <row r="6350" spans="1:1" x14ac:dyDescent="0.2">
      <c r="A6350" t="s">
        <v>22532</v>
      </c>
    </row>
    <row r="6351" spans="1:1" x14ac:dyDescent="0.2">
      <c r="A6351" t="s">
        <v>22533</v>
      </c>
    </row>
    <row r="6352" spans="1:1" x14ac:dyDescent="0.2">
      <c r="A6352" t="s">
        <v>22534</v>
      </c>
    </row>
    <row r="6353" spans="1:1" x14ac:dyDescent="0.2">
      <c r="A6353" t="s">
        <v>22535</v>
      </c>
    </row>
    <row r="6354" spans="1:1" x14ac:dyDescent="0.2">
      <c r="A6354" t="s">
        <v>22536</v>
      </c>
    </row>
    <row r="6355" spans="1:1" x14ac:dyDescent="0.2">
      <c r="A6355" t="s">
        <v>22537</v>
      </c>
    </row>
    <row r="6356" spans="1:1" x14ac:dyDescent="0.2">
      <c r="A6356" t="s">
        <v>22538</v>
      </c>
    </row>
    <row r="6357" spans="1:1" x14ac:dyDescent="0.2">
      <c r="A6357" t="s">
        <v>22539</v>
      </c>
    </row>
    <row r="6358" spans="1:1" x14ac:dyDescent="0.2">
      <c r="A6358" t="s">
        <v>22540</v>
      </c>
    </row>
    <row r="6359" spans="1:1" x14ac:dyDescent="0.2">
      <c r="A6359" t="s">
        <v>22541</v>
      </c>
    </row>
    <row r="6360" spans="1:1" x14ac:dyDescent="0.2">
      <c r="A6360" t="s">
        <v>22542</v>
      </c>
    </row>
    <row r="6361" spans="1:1" x14ac:dyDescent="0.2">
      <c r="A6361" t="s">
        <v>22543</v>
      </c>
    </row>
    <row r="6362" spans="1:1" x14ac:dyDescent="0.2">
      <c r="A6362" t="s">
        <v>22544</v>
      </c>
    </row>
    <row r="6363" spans="1:1" x14ac:dyDescent="0.2">
      <c r="A6363" t="s">
        <v>22545</v>
      </c>
    </row>
    <row r="6364" spans="1:1" x14ac:dyDescent="0.2">
      <c r="A6364" t="s">
        <v>22546</v>
      </c>
    </row>
    <row r="6365" spans="1:1" x14ac:dyDescent="0.2">
      <c r="A6365" t="s">
        <v>22547</v>
      </c>
    </row>
    <row r="6366" spans="1:1" x14ac:dyDescent="0.2">
      <c r="A6366" t="s">
        <v>22548</v>
      </c>
    </row>
    <row r="6367" spans="1:1" x14ac:dyDescent="0.2">
      <c r="A6367" t="s">
        <v>22549</v>
      </c>
    </row>
    <row r="6368" spans="1:1" x14ac:dyDescent="0.2">
      <c r="A6368" t="s">
        <v>22550</v>
      </c>
    </row>
    <row r="6369" spans="1:1" x14ac:dyDescent="0.2">
      <c r="A6369" t="s">
        <v>22551</v>
      </c>
    </row>
    <row r="6370" spans="1:1" x14ac:dyDescent="0.2">
      <c r="A6370" t="s">
        <v>22552</v>
      </c>
    </row>
    <row r="6371" spans="1:1" x14ac:dyDescent="0.2">
      <c r="A6371" t="s">
        <v>22553</v>
      </c>
    </row>
    <row r="6372" spans="1:1" x14ac:dyDescent="0.2">
      <c r="A6372" t="s">
        <v>22554</v>
      </c>
    </row>
    <row r="6373" spans="1:1" x14ac:dyDescent="0.2">
      <c r="A6373" t="s">
        <v>22555</v>
      </c>
    </row>
    <row r="6374" spans="1:1" x14ac:dyDescent="0.2">
      <c r="A6374" t="s">
        <v>22556</v>
      </c>
    </row>
    <row r="6375" spans="1:1" x14ac:dyDescent="0.2">
      <c r="A6375" t="s">
        <v>22557</v>
      </c>
    </row>
    <row r="6376" spans="1:1" x14ac:dyDescent="0.2">
      <c r="A6376" t="s">
        <v>22558</v>
      </c>
    </row>
    <row r="6377" spans="1:1" x14ac:dyDescent="0.2">
      <c r="A6377" t="s">
        <v>22559</v>
      </c>
    </row>
    <row r="6378" spans="1:1" x14ac:dyDescent="0.2">
      <c r="A6378" t="s">
        <v>22560</v>
      </c>
    </row>
    <row r="6379" spans="1:1" x14ac:dyDescent="0.2">
      <c r="A6379" t="s">
        <v>22561</v>
      </c>
    </row>
    <row r="6380" spans="1:1" x14ac:dyDescent="0.2">
      <c r="A6380" t="s">
        <v>22562</v>
      </c>
    </row>
    <row r="6381" spans="1:1" x14ac:dyDescent="0.2">
      <c r="A6381" t="s">
        <v>22563</v>
      </c>
    </row>
    <row r="6382" spans="1:1" x14ac:dyDescent="0.2">
      <c r="A6382" t="s">
        <v>22564</v>
      </c>
    </row>
    <row r="6383" spans="1:1" x14ac:dyDescent="0.2">
      <c r="A6383" t="s">
        <v>22565</v>
      </c>
    </row>
    <row r="6384" spans="1:1" x14ac:dyDescent="0.2">
      <c r="A6384" t="s">
        <v>22566</v>
      </c>
    </row>
    <row r="6385" spans="1:1" x14ac:dyDescent="0.2">
      <c r="A6385" t="s">
        <v>22567</v>
      </c>
    </row>
    <row r="6386" spans="1:1" x14ac:dyDescent="0.2">
      <c r="A6386" t="s">
        <v>22568</v>
      </c>
    </row>
    <row r="6387" spans="1:1" x14ac:dyDescent="0.2">
      <c r="A6387" t="s">
        <v>22569</v>
      </c>
    </row>
    <row r="6388" spans="1:1" x14ac:dyDescent="0.2">
      <c r="A6388" t="s">
        <v>22570</v>
      </c>
    </row>
    <row r="6389" spans="1:1" x14ac:dyDescent="0.2">
      <c r="A6389" t="s">
        <v>22571</v>
      </c>
    </row>
    <row r="6390" spans="1:1" x14ac:dyDescent="0.2">
      <c r="A6390" t="s">
        <v>22572</v>
      </c>
    </row>
    <row r="6391" spans="1:1" x14ac:dyDescent="0.2">
      <c r="A6391" t="s">
        <v>22573</v>
      </c>
    </row>
    <row r="6392" spans="1:1" x14ac:dyDescent="0.2">
      <c r="A6392" t="s">
        <v>22574</v>
      </c>
    </row>
    <row r="6393" spans="1:1" x14ac:dyDescent="0.2">
      <c r="A6393" t="s">
        <v>22575</v>
      </c>
    </row>
    <row r="6394" spans="1:1" x14ac:dyDescent="0.2">
      <c r="A6394" t="s">
        <v>22576</v>
      </c>
    </row>
    <row r="6395" spans="1:1" x14ac:dyDescent="0.2">
      <c r="A6395" t="s">
        <v>22577</v>
      </c>
    </row>
    <row r="6396" spans="1:1" x14ac:dyDescent="0.2">
      <c r="A6396" t="s">
        <v>22578</v>
      </c>
    </row>
    <row r="6397" spans="1:1" x14ac:dyDescent="0.2">
      <c r="A6397" t="s">
        <v>22579</v>
      </c>
    </row>
    <row r="6398" spans="1:1" x14ac:dyDescent="0.2">
      <c r="A6398" t="s">
        <v>22580</v>
      </c>
    </row>
    <row r="6399" spans="1:1" x14ac:dyDescent="0.2">
      <c r="A6399" t="s">
        <v>22581</v>
      </c>
    </row>
    <row r="6400" spans="1:1" x14ac:dyDescent="0.2">
      <c r="A6400" t="s">
        <v>22582</v>
      </c>
    </row>
    <row r="6401" spans="1:1" x14ac:dyDescent="0.2">
      <c r="A6401" t="s">
        <v>22583</v>
      </c>
    </row>
    <row r="6402" spans="1:1" x14ac:dyDescent="0.2">
      <c r="A6402" t="s">
        <v>22584</v>
      </c>
    </row>
    <row r="6403" spans="1:1" x14ac:dyDescent="0.2">
      <c r="A6403" t="s">
        <v>22585</v>
      </c>
    </row>
    <row r="6404" spans="1:1" x14ac:dyDescent="0.2">
      <c r="A6404" t="s">
        <v>22586</v>
      </c>
    </row>
    <row r="6405" spans="1:1" x14ac:dyDescent="0.2">
      <c r="A6405" t="s">
        <v>22587</v>
      </c>
    </row>
    <row r="6406" spans="1:1" x14ac:dyDescent="0.2">
      <c r="A6406" t="s">
        <v>22588</v>
      </c>
    </row>
    <row r="6407" spans="1:1" x14ac:dyDescent="0.2">
      <c r="A6407" t="s">
        <v>22589</v>
      </c>
    </row>
    <row r="6408" spans="1:1" x14ac:dyDescent="0.2">
      <c r="A6408" t="s">
        <v>22590</v>
      </c>
    </row>
    <row r="6409" spans="1:1" x14ac:dyDescent="0.2">
      <c r="A6409" t="s">
        <v>22591</v>
      </c>
    </row>
    <row r="6410" spans="1:1" x14ac:dyDescent="0.2">
      <c r="A6410" t="s">
        <v>22592</v>
      </c>
    </row>
    <row r="6411" spans="1:1" x14ac:dyDescent="0.2">
      <c r="A6411" t="s">
        <v>22593</v>
      </c>
    </row>
    <row r="6412" spans="1:1" x14ac:dyDescent="0.2">
      <c r="A6412" t="s">
        <v>22594</v>
      </c>
    </row>
    <row r="6413" spans="1:1" x14ac:dyDescent="0.2">
      <c r="A6413" t="s">
        <v>22595</v>
      </c>
    </row>
    <row r="6414" spans="1:1" x14ac:dyDescent="0.2">
      <c r="A6414" t="s">
        <v>22596</v>
      </c>
    </row>
    <row r="6415" spans="1:1" x14ac:dyDescent="0.2">
      <c r="A6415" t="s">
        <v>22597</v>
      </c>
    </row>
    <row r="6416" spans="1:1" x14ac:dyDescent="0.2">
      <c r="A6416" t="s">
        <v>22598</v>
      </c>
    </row>
    <row r="6417" spans="1:1" x14ac:dyDescent="0.2">
      <c r="A6417" t="s">
        <v>22599</v>
      </c>
    </row>
    <row r="6418" spans="1:1" x14ac:dyDescent="0.2">
      <c r="A6418" t="s">
        <v>22600</v>
      </c>
    </row>
    <row r="6419" spans="1:1" x14ac:dyDescent="0.2">
      <c r="A6419" t="s">
        <v>22601</v>
      </c>
    </row>
    <row r="6420" spans="1:1" x14ac:dyDescent="0.2">
      <c r="A6420" t="s">
        <v>22602</v>
      </c>
    </row>
    <row r="6421" spans="1:1" x14ac:dyDescent="0.2">
      <c r="A6421" t="s">
        <v>22603</v>
      </c>
    </row>
    <row r="6422" spans="1:1" x14ac:dyDescent="0.2">
      <c r="A6422" t="s">
        <v>22604</v>
      </c>
    </row>
    <row r="6423" spans="1:1" x14ac:dyDescent="0.2">
      <c r="A6423" t="s">
        <v>22605</v>
      </c>
    </row>
    <row r="6424" spans="1:1" x14ac:dyDescent="0.2">
      <c r="A6424" t="s">
        <v>22606</v>
      </c>
    </row>
    <row r="6425" spans="1:1" x14ac:dyDescent="0.2">
      <c r="A6425" t="s">
        <v>22607</v>
      </c>
    </row>
    <row r="6426" spans="1:1" x14ac:dyDescent="0.2">
      <c r="A6426" t="s">
        <v>22608</v>
      </c>
    </row>
    <row r="6427" spans="1:1" x14ac:dyDescent="0.2">
      <c r="A6427" t="s">
        <v>22609</v>
      </c>
    </row>
    <row r="6428" spans="1:1" x14ac:dyDescent="0.2">
      <c r="A6428" t="s">
        <v>22610</v>
      </c>
    </row>
    <row r="6429" spans="1:1" x14ac:dyDescent="0.2">
      <c r="A6429" t="s">
        <v>22611</v>
      </c>
    </row>
    <row r="6430" spans="1:1" x14ac:dyDescent="0.2">
      <c r="A6430" t="s">
        <v>22612</v>
      </c>
    </row>
    <row r="6431" spans="1:1" x14ac:dyDescent="0.2">
      <c r="A6431" t="s">
        <v>22613</v>
      </c>
    </row>
    <row r="6432" spans="1:1" x14ac:dyDescent="0.2">
      <c r="A6432" t="s">
        <v>22614</v>
      </c>
    </row>
    <row r="6433" spans="1:1" x14ac:dyDescent="0.2">
      <c r="A6433" t="s">
        <v>22615</v>
      </c>
    </row>
    <row r="6434" spans="1:1" x14ac:dyDescent="0.2">
      <c r="A6434" t="s">
        <v>22616</v>
      </c>
    </row>
    <row r="6435" spans="1:1" x14ac:dyDescent="0.2">
      <c r="A6435" t="s">
        <v>22617</v>
      </c>
    </row>
    <row r="6436" spans="1:1" x14ac:dyDescent="0.2">
      <c r="A6436" t="s">
        <v>22618</v>
      </c>
    </row>
    <row r="6437" spans="1:1" x14ac:dyDescent="0.2">
      <c r="A6437" t="s">
        <v>22619</v>
      </c>
    </row>
    <row r="6438" spans="1:1" x14ac:dyDescent="0.2">
      <c r="A6438" t="s">
        <v>22620</v>
      </c>
    </row>
    <row r="6439" spans="1:1" x14ac:dyDescent="0.2">
      <c r="A6439" t="s">
        <v>22621</v>
      </c>
    </row>
    <row r="6440" spans="1:1" x14ac:dyDescent="0.2">
      <c r="A6440" t="s">
        <v>22622</v>
      </c>
    </row>
    <row r="6441" spans="1:1" x14ac:dyDescent="0.2">
      <c r="A6441" t="s">
        <v>22623</v>
      </c>
    </row>
    <row r="6442" spans="1:1" x14ac:dyDescent="0.2">
      <c r="A6442" t="s">
        <v>22624</v>
      </c>
    </row>
    <row r="6443" spans="1:1" x14ac:dyDescent="0.2">
      <c r="A6443" t="s">
        <v>22625</v>
      </c>
    </row>
    <row r="6444" spans="1:1" x14ac:dyDescent="0.2">
      <c r="A6444" t="s">
        <v>22626</v>
      </c>
    </row>
    <row r="6445" spans="1:1" x14ac:dyDescent="0.2">
      <c r="A6445" t="s">
        <v>22627</v>
      </c>
    </row>
    <row r="6446" spans="1:1" x14ac:dyDescent="0.2">
      <c r="A6446" t="s">
        <v>22628</v>
      </c>
    </row>
    <row r="6447" spans="1:1" x14ac:dyDescent="0.2">
      <c r="A6447" t="s">
        <v>22629</v>
      </c>
    </row>
    <row r="6448" spans="1:1" x14ac:dyDescent="0.2">
      <c r="A6448" t="s">
        <v>22630</v>
      </c>
    </row>
    <row r="6449" spans="1:1" x14ac:dyDescent="0.2">
      <c r="A6449" t="s">
        <v>22631</v>
      </c>
    </row>
    <row r="6450" spans="1:1" x14ac:dyDescent="0.2">
      <c r="A6450" t="s">
        <v>22632</v>
      </c>
    </row>
    <row r="6451" spans="1:1" x14ac:dyDescent="0.2">
      <c r="A6451" t="s">
        <v>22633</v>
      </c>
    </row>
    <row r="6452" spans="1:1" x14ac:dyDescent="0.2">
      <c r="A6452" t="s">
        <v>22634</v>
      </c>
    </row>
    <row r="6453" spans="1:1" x14ac:dyDescent="0.2">
      <c r="A6453" t="s">
        <v>22635</v>
      </c>
    </row>
    <row r="6454" spans="1:1" x14ac:dyDescent="0.2">
      <c r="A6454" t="s">
        <v>22636</v>
      </c>
    </row>
    <row r="6455" spans="1:1" x14ac:dyDescent="0.2">
      <c r="A6455" t="s">
        <v>22637</v>
      </c>
    </row>
    <row r="6456" spans="1:1" x14ac:dyDescent="0.2">
      <c r="A6456" t="s">
        <v>22638</v>
      </c>
    </row>
    <row r="6457" spans="1:1" x14ac:dyDescent="0.2">
      <c r="A6457" t="s">
        <v>22639</v>
      </c>
    </row>
    <row r="6458" spans="1:1" x14ac:dyDescent="0.2">
      <c r="A6458" t="s">
        <v>22640</v>
      </c>
    </row>
    <row r="6459" spans="1:1" x14ac:dyDescent="0.2">
      <c r="A6459" t="s">
        <v>22641</v>
      </c>
    </row>
    <row r="6460" spans="1:1" x14ac:dyDescent="0.2">
      <c r="A6460" t="s">
        <v>22642</v>
      </c>
    </row>
    <row r="6461" spans="1:1" x14ac:dyDescent="0.2">
      <c r="A6461" t="s">
        <v>22643</v>
      </c>
    </row>
    <row r="6462" spans="1:1" x14ac:dyDescent="0.2">
      <c r="A6462" t="s">
        <v>22644</v>
      </c>
    </row>
    <row r="6463" spans="1:1" x14ac:dyDescent="0.2">
      <c r="A6463" t="s">
        <v>22645</v>
      </c>
    </row>
    <row r="6464" spans="1:1" x14ac:dyDescent="0.2">
      <c r="A6464" t="s">
        <v>22646</v>
      </c>
    </row>
    <row r="6465" spans="1:1" x14ac:dyDescent="0.2">
      <c r="A6465" t="s">
        <v>22647</v>
      </c>
    </row>
    <row r="6466" spans="1:1" x14ac:dyDescent="0.2">
      <c r="A6466" t="s">
        <v>22648</v>
      </c>
    </row>
    <row r="6467" spans="1:1" x14ac:dyDescent="0.2">
      <c r="A6467" t="s">
        <v>22649</v>
      </c>
    </row>
    <row r="6468" spans="1:1" x14ac:dyDescent="0.2">
      <c r="A6468" t="s">
        <v>22650</v>
      </c>
    </row>
    <row r="6469" spans="1:1" x14ac:dyDescent="0.2">
      <c r="A6469" t="s">
        <v>22651</v>
      </c>
    </row>
    <row r="6470" spans="1:1" x14ac:dyDescent="0.2">
      <c r="A6470" t="s">
        <v>22652</v>
      </c>
    </row>
    <row r="6471" spans="1:1" x14ac:dyDescent="0.2">
      <c r="A6471" t="s">
        <v>22653</v>
      </c>
    </row>
    <row r="6472" spans="1:1" x14ac:dyDescent="0.2">
      <c r="A6472" t="s">
        <v>22654</v>
      </c>
    </row>
    <row r="6473" spans="1:1" x14ac:dyDescent="0.2">
      <c r="A6473" t="s">
        <v>22655</v>
      </c>
    </row>
    <row r="6474" spans="1:1" x14ac:dyDescent="0.2">
      <c r="A6474" t="s">
        <v>22656</v>
      </c>
    </row>
    <row r="6475" spans="1:1" x14ac:dyDescent="0.2">
      <c r="A6475" t="s">
        <v>22657</v>
      </c>
    </row>
    <row r="6476" spans="1:1" x14ac:dyDescent="0.2">
      <c r="A6476" t="s">
        <v>22658</v>
      </c>
    </row>
    <row r="6477" spans="1:1" x14ac:dyDescent="0.2">
      <c r="A6477" t="s">
        <v>22659</v>
      </c>
    </row>
    <row r="6478" spans="1:1" x14ac:dyDescent="0.2">
      <c r="A6478" t="s">
        <v>22660</v>
      </c>
    </row>
    <row r="6479" spans="1:1" x14ac:dyDescent="0.2">
      <c r="A6479" t="s">
        <v>22661</v>
      </c>
    </row>
    <row r="6480" spans="1:1" x14ac:dyDescent="0.2">
      <c r="A6480" t="s">
        <v>22662</v>
      </c>
    </row>
    <row r="6481" spans="1:1" x14ac:dyDescent="0.2">
      <c r="A6481" t="s">
        <v>22663</v>
      </c>
    </row>
    <row r="6482" spans="1:1" x14ac:dyDescent="0.2">
      <c r="A6482" t="s">
        <v>22664</v>
      </c>
    </row>
    <row r="6483" spans="1:1" x14ac:dyDescent="0.2">
      <c r="A6483" t="s">
        <v>22665</v>
      </c>
    </row>
    <row r="6484" spans="1:1" x14ac:dyDescent="0.2">
      <c r="A6484" t="s">
        <v>22666</v>
      </c>
    </row>
    <row r="6485" spans="1:1" x14ac:dyDescent="0.2">
      <c r="A6485" t="s">
        <v>22667</v>
      </c>
    </row>
    <row r="6486" spans="1:1" x14ac:dyDescent="0.2">
      <c r="A6486" t="s">
        <v>22668</v>
      </c>
    </row>
    <row r="6487" spans="1:1" x14ac:dyDescent="0.2">
      <c r="A6487" t="s">
        <v>22669</v>
      </c>
    </row>
    <row r="6488" spans="1:1" x14ac:dyDescent="0.2">
      <c r="A6488" t="s">
        <v>22670</v>
      </c>
    </row>
    <row r="6489" spans="1:1" x14ac:dyDescent="0.2">
      <c r="A6489" t="s">
        <v>22671</v>
      </c>
    </row>
    <row r="6490" spans="1:1" x14ac:dyDescent="0.2">
      <c r="A6490" t="s">
        <v>22672</v>
      </c>
    </row>
    <row r="6491" spans="1:1" x14ac:dyDescent="0.2">
      <c r="A6491" t="s">
        <v>22673</v>
      </c>
    </row>
    <row r="6492" spans="1:1" x14ac:dyDescent="0.2">
      <c r="A6492" t="s">
        <v>22674</v>
      </c>
    </row>
    <row r="6493" spans="1:1" x14ac:dyDescent="0.2">
      <c r="A6493" t="s">
        <v>22675</v>
      </c>
    </row>
    <row r="6494" spans="1:1" x14ac:dyDescent="0.2">
      <c r="A6494" t="s">
        <v>22676</v>
      </c>
    </row>
    <row r="6495" spans="1:1" x14ac:dyDescent="0.2">
      <c r="A6495" t="s">
        <v>22677</v>
      </c>
    </row>
    <row r="6496" spans="1:1" x14ac:dyDescent="0.2">
      <c r="A6496" t="s">
        <v>22678</v>
      </c>
    </row>
    <row r="6497" spans="1:1" x14ac:dyDescent="0.2">
      <c r="A6497" t="s">
        <v>22679</v>
      </c>
    </row>
    <row r="6498" spans="1:1" x14ac:dyDescent="0.2">
      <c r="A6498" t="s">
        <v>22680</v>
      </c>
    </row>
    <row r="6499" spans="1:1" x14ac:dyDescent="0.2">
      <c r="A6499" t="s">
        <v>22681</v>
      </c>
    </row>
    <row r="6500" spans="1:1" x14ac:dyDescent="0.2">
      <c r="A6500" t="s">
        <v>22682</v>
      </c>
    </row>
    <row r="6501" spans="1:1" x14ac:dyDescent="0.2">
      <c r="A6501" t="s">
        <v>22683</v>
      </c>
    </row>
    <row r="6502" spans="1:1" x14ac:dyDescent="0.2">
      <c r="A6502" t="s">
        <v>22684</v>
      </c>
    </row>
    <row r="6503" spans="1:1" x14ac:dyDescent="0.2">
      <c r="A6503" t="s">
        <v>22685</v>
      </c>
    </row>
    <row r="6504" spans="1:1" x14ac:dyDescent="0.2">
      <c r="A6504" t="s">
        <v>22686</v>
      </c>
    </row>
    <row r="6505" spans="1:1" x14ac:dyDescent="0.2">
      <c r="A6505" t="s">
        <v>22687</v>
      </c>
    </row>
    <row r="6506" spans="1:1" x14ac:dyDescent="0.2">
      <c r="A6506" t="s">
        <v>22688</v>
      </c>
    </row>
    <row r="6507" spans="1:1" x14ac:dyDescent="0.2">
      <c r="A6507" t="s">
        <v>22689</v>
      </c>
    </row>
    <row r="6508" spans="1:1" x14ac:dyDescent="0.2">
      <c r="A6508" t="s">
        <v>22690</v>
      </c>
    </row>
    <row r="6509" spans="1:1" x14ac:dyDescent="0.2">
      <c r="A6509" t="s">
        <v>22691</v>
      </c>
    </row>
    <row r="6510" spans="1:1" x14ac:dyDescent="0.2">
      <c r="A6510" t="s">
        <v>22692</v>
      </c>
    </row>
    <row r="6511" spans="1:1" x14ac:dyDescent="0.2">
      <c r="A6511" t="s">
        <v>22693</v>
      </c>
    </row>
    <row r="6512" spans="1:1" x14ac:dyDescent="0.2">
      <c r="A6512" t="s">
        <v>22694</v>
      </c>
    </row>
    <row r="6513" spans="1:1" x14ac:dyDescent="0.2">
      <c r="A6513" t="s">
        <v>22695</v>
      </c>
    </row>
    <row r="6514" spans="1:1" x14ac:dyDescent="0.2">
      <c r="A6514" t="s">
        <v>22696</v>
      </c>
    </row>
    <row r="6515" spans="1:1" x14ac:dyDescent="0.2">
      <c r="A6515" t="s">
        <v>22697</v>
      </c>
    </row>
    <row r="6516" spans="1:1" x14ac:dyDescent="0.2">
      <c r="A6516" t="s">
        <v>22698</v>
      </c>
    </row>
    <row r="6517" spans="1:1" x14ac:dyDescent="0.2">
      <c r="A6517" t="s">
        <v>22699</v>
      </c>
    </row>
    <row r="6518" spans="1:1" x14ac:dyDescent="0.2">
      <c r="A6518" t="s">
        <v>22700</v>
      </c>
    </row>
    <row r="6519" spans="1:1" x14ac:dyDescent="0.2">
      <c r="A6519" t="s">
        <v>22701</v>
      </c>
    </row>
    <row r="6520" spans="1:1" x14ac:dyDescent="0.2">
      <c r="A6520" t="s">
        <v>22702</v>
      </c>
    </row>
    <row r="6521" spans="1:1" x14ac:dyDescent="0.2">
      <c r="A6521" t="s">
        <v>22703</v>
      </c>
    </row>
    <row r="6522" spans="1:1" x14ac:dyDescent="0.2">
      <c r="A6522" t="s">
        <v>22704</v>
      </c>
    </row>
    <row r="6523" spans="1:1" x14ac:dyDescent="0.2">
      <c r="A6523" t="s">
        <v>22705</v>
      </c>
    </row>
    <row r="6524" spans="1:1" x14ac:dyDescent="0.2">
      <c r="A6524" t="s">
        <v>22706</v>
      </c>
    </row>
    <row r="6525" spans="1:1" x14ac:dyDescent="0.2">
      <c r="A6525" t="s">
        <v>22707</v>
      </c>
    </row>
    <row r="6526" spans="1:1" x14ac:dyDescent="0.2">
      <c r="A6526" t="s">
        <v>22708</v>
      </c>
    </row>
    <row r="6527" spans="1:1" x14ac:dyDescent="0.2">
      <c r="A6527" t="s">
        <v>22709</v>
      </c>
    </row>
    <row r="6528" spans="1:1" x14ac:dyDescent="0.2">
      <c r="A6528" t="s">
        <v>22710</v>
      </c>
    </row>
    <row r="6529" spans="1:1" x14ac:dyDescent="0.2">
      <c r="A6529" t="s">
        <v>22711</v>
      </c>
    </row>
    <row r="6530" spans="1:1" x14ac:dyDescent="0.2">
      <c r="A6530" t="s">
        <v>22712</v>
      </c>
    </row>
    <row r="6531" spans="1:1" x14ac:dyDescent="0.2">
      <c r="A6531" t="s">
        <v>22713</v>
      </c>
    </row>
    <row r="6532" spans="1:1" x14ac:dyDescent="0.2">
      <c r="A6532" t="s">
        <v>22714</v>
      </c>
    </row>
    <row r="6533" spans="1:1" x14ac:dyDescent="0.2">
      <c r="A6533" t="s">
        <v>22715</v>
      </c>
    </row>
    <row r="6534" spans="1:1" x14ac:dyDescent="0.2">
      <c r="A6534" t="s">
        <v>22716</v>
      </c>
    </row>
    <row r="6535" spans="1:1" x14ac:dyDescent="0.2">
      <c r="A6535" t="s">
        <v>22717</v>
      </c>
    </row>
    <row r="6536" spans="1:1" x14ac:dyDescent="0.2">
      <c r="A6536" t="s">
        <v>22718</v>
      </c>
    </row>
    <row r="6537" spans="1:1" x14ac:dyDescent="0.2">
      <c r="A6537" t="s">
        <v>22719</v>
      </c>
    </row>
    <row r="6538" spans="1:1" x14ac:dyDescent="0.2">
      <c r="A6538" t="s">
        <v>22720</v>
      </c>
    </row>
    <row r="6539" spans="1:1" x14ac:dyDescent="0.2">
      <c r="A6539" t="s">
        <v>22721</v>
      </c>
    </row>
    <row r="6540" spans="1:1" x14ac:dyDescent="0.2">
      <c r="A6540" t="s">
        <v>22722</v>
      </c>
    </row>
    <row r="6541" spans="1:1" x14ac:dyDescent="0.2">
      <c r="A6541" t="s">
        <v>22723</v>
      </c>
    </row>
    <row r="6542" spans="1:1" x14ac:dyDescent="0.2">
      <c r="A6542" t="s">
        <v>22724</v>
      </c>
    </row>
    <row r="6543" spans="1:1" x14ac:dyDescent="0.2">
      <c r="A6543" t="s">
        <v>22725</v>
      </c>
    </row>
    <row r="6544" spans="1:1" x14ac:dyDescent="0.2">
      <c r="A6544" t="s">
        <v>22726</v>
      </c>
    </row>
    <row r="6545" spans="1:1" x14ac:dyDescent="0.2">
      <c r="A6545" t="s">
        <v>22727</v>
      </c>
    </row>
    <row r="6546" spans="1:1" x14ac:dyDescent="0.2">
      <c r="A6546" t="s">
        <v>22728</v>
      </c>
    </row>
    <row r="6547" spans="1:1" x14ac:dyDescent="0.2">
      <c r="A6547" t="s">
        <v>22729</v>
      </c>
    </row>
    <row r="6548" spans="1:1" x14ac:dyDescent="0.2">
      <c r="A6548" t="s">
        <v>22730</v>
      </c>
    </row>
    <row r="6549" spans="1:1" x14ac:dyDescent="0.2">
      <c r="A6549" t="s">
        <v>22731</v>
      </c>
    </row>
    <row r="6550" spans="1:1" x14ac:dyDescent="0.2">
      <c r="A6550" t="s">
        <v>22732</v>
      </c>
    </row>
    <row r="6551" spans="1:1" x14ac:dyDescent="0.2">
      <c r="A6551" t="s">
        <v>22733</v>
      </c>
    </row>
    <row r="6552" spans="1:1" x14ac:dyDescent="0.2">
      <c r="A6552" t="s">
        <v>22734</v>
      </c>
    </row>
    <row r="6553" spans="1:1" x14ac:dyDescent="0.2">
      <c r="A6553" t="s">
        <v>22735</v>
      </c>
    </row>
    <row r="6554" spans="1:1" x14ac:dyDescent="0.2">
      <c r="A6554" t="s">
        <v>22736</v>
      </c>
    </row>
    <row r="6555" spans="1:1" x14ac:dyDescent="0.2">
      <c r="A6555" t="s">
        <v>22737</v>
      </c>
    </row>
    <row r="6556" spans="1:1" x14ac:dyDescent="0.2">
      <c r="A6556" t="s">
        <v>22738</v>
      </c>
    </row>
    <row r="6557" spans="1:1" x14ac:dyDescent="0.2">
      <c r="A6557" t="s">
        <v>22739</v>
      </c>
    </row>
    <row r="6558" spans="1:1" x14ac:dyDescent="0.2">
      <c r="A6558" t="s">
        <v>22740</v>
      </c>
    </row>
    <row r="6559" spans="1:1" x14ac:dyDescent="0.2">
      <c r="A6559" t="s">
        <v>22741</v>
      </c>
    </row>
    <row r="6560" spans="1:1" x14ac:dyDescent="0.2">
      <c r="A6560" t="s">
        <v>22742</v>
      </c>
    </row>
    <row r="6561" spans="1:1" x14ac:dyDescent="0.2">
      <c r="A6561" t="s">
        <v>22743</v>
      </c>
    </row>
    <row r="6562" spans="1:1" x14ac:dyDescent="0.2">
      <c r="A6562" t="s">
        <v>22744</v>
      </c>
    </row>
    <row r="6563" spans="1:1" x14ac:dyDescent="0.2">
      <c r="A6563" t="s">
        <v>22745</v>
      </c>
    </row>
    <row r="6564" spans="1:1" x14ac:dyDescent="0.2">
      <c r="A6564" t="s">
        <v>22746</v>
      </c>
    </row>
    <row r="6565" spans="1:1" x14ac:dyDescent="0.2">
      <c r="A6565" t="s">
        <v>22747</v>
      </c>
    </row>
    <row r="6566" spans="1:1" x14ac:dyDescent="0.2">
      <c r="A6566" t="s">
        <v>22748</v>
      </c>
    </row>
    <row r="6567" spans="1:1" x14ac:dyDescent="0.2">
      <c r="A6567" t="s">
        <v>22749</v>
      </c>
    </row>
    <row r="6568" spans="1:1" x14ac:dyDescent="0.2">
      <c r="A6568" t="s">
        <v>22750</v>
      </c>
    </row>
    <row r="6569" spans="1:1" x14ac:dyDescent="0.2">
      <c r="A6569" t="s">
        <v>22751</v>
      </c>
    </row>
    <row r="6570" spans="1:1" x14ac:dyDescent="0.2">
      <c r="A6570" t="s">
        <v>22752</v>
      </c>
    </row>
    <row r="6571" spans="1:1" x14ac:dyDescent="0.2">
      <c r="A6571" t="s">
        <v>22753</v>
      </c>
    </row>
    <row r="6572" spans="1:1" x14ac:dyDescent="0.2">
      <c r="A6572" t="s">
        <v>22754</v>
      </c>
    </row>
    <row r="6573" spans="1:1" x14ac:dyDescent="0.2">
      <c r="A6573" t="s">
        <v>22755</v>
      </c>
    </row>
    <row r="6574" spans="1:1" x14ac:dyDescent="0.2">
      <c r="A6574" t="s">
        <v>22756</v>
      </c>
    </row>
    <row r="6575" spans="1:1" x14ac:dyDescent="0.2">
      <c r="A6575" t="s">
        <v>22757</v>
      </c>
    </row>
    <row r="6576" spans="1:1" x14ac:dyDescent="0.2">
      <c r="A6576" t="s">
        <v>22758</v>
      </c>
    </row>
    <row r="6577" spans="1:1" x14ac:dyDescent="0.2">
      <c r="A6577" t="s">
        <v>22759</v>
      </c>
    </row>
    <row r="6578" spans="1:1" x14ac:dyDescent="0.2">
      <c r="A6578" t="s">
        <v>22760</v>
      </c>
    </row>
    <row r="6579" spans="1:1" x14ac:dyDescent="0.2">
      <c r="A6579" t="s">
        <v>22761</v>
      </c>
    </row>
    <row r="6580" spans="1:1" x14ac:dyDescent="0.2">
      <c r="A6580" t="s">
        <v>22762</v>
      </c>
    </row>
    <row r="6581" spans="1:1" x14ac:dyDescent="0.2">
      <c r="A6581" t="s">
        <v>22763</v>
      </c>
    </row>
    <row r="6582" spans="1:1" x14ac:dyDescent="0.2">
      <c r="A6582" t="s">
        <v>22764</v>
      </c>
    </row>
    <row r="6583" spans="1:1" x14ac:dyDescent="0.2">
      <c r="A6583" t="s">
        <v>22765</v>
      </c>
    </row>
    <row r="6584" spans="1:1" x14ac:dyDescent="0.2">
      <c r="A6584" t="s">
        <v>22766</v>
      </c>
    </row>
    <row r="6585" spans="1:1" x14ac:dyDescent="0.2">
      <c r="A6585" t="s">
        <v>22767</v>
      </c>
    </row>
    <row r="6586" spans="1:1" x14ac:dyDescent="0.2">
      <c r="A6586" t="s">
        <v>22768</v>
      </c>
    </row>
    <row r="6587" spans="1:1" x14ac:dyDescent="0.2">
      <c r="A6587" t="s">
        <v>22769</v>
      </c>
    </row>
    <row r="6588" spans="1:1" x14ac:dyDescent="0.2">
      <c r="A6588" t="s">
        <v>22770</v>
      </c>
    </row>
    <row r="6589" spans="1:1" x14ac:dyDescent="0.2">
      <c r="A6589" t="s">
        <v>22771</v>
      </c>
    </row>
    <row r="6590" spans="1:1" x14ac:dyDescent="0.2">
      <c r="A6590" t="s">
        <v>22772</v>
      </c>
    </row>
    <row r="6591" spans="1:1" x14ac:dyDescent="0.2">
      <c r="A6591" t="s">
        <v>22773</v>
      </c>
    </row>
    <row r="6592" spans="1:1" x14ac:dyDescent="0.2">
      <c r="A6592" t="s">
        <v>22774</v>
      </c>
    </row>
    <row r="6593" spans="1:1" x14ac:dyDescent="0.2">
      <c r="A6593" t="s">
        <v>22775</v>
      </c>
    </row>
    <row r="6594" spans="1:1" x14ac:dyDescent="0.2">
      <c r="A6594" t="s">
        <v>22776</v>
      </c>
    </row>
    <row r="6595" spans="1:1" x14ac:dyDescent="0.2">
      <c r="A6595" t="s">
        <v>22777</v>
      </c>
    </row>
    <row r="6596" spans="1:1" x14ac:dyDescent="0.2">
      <c r="A6596" t="s">
        <v>22778</v>
      </c>
    </row>
    <row r="6597" spans="1:1" x14ac:dyDescent="0.2">
      <c r="A6597" t="s">
        <v>22779</v>
      </c>
    </row>
    <row r="6598" spans="1:1" x14ac:dyDescent="0.2">
      <c r="A6598" t="s">
        <v>22780</v>
      </c>
    </row>
    <row r="6599" spans="1:1" x14ac:dyDescent="0.2">
      <c r="A6599" t="s">
        <v>22781</v>
      </c>
    </row>
    <row r="6600" spans="1:1" x14ac:dyDescent="0.2">
      <c r="A6600" t="s">
        <v>22782</v>
      </c>
    </row>
    <row r="6601" spans="1:1" x14ac:dyDescent="0.2">
      <c r="A6601" t="s">
        <v>22783</v>
      </c>
    </row>
    <row r="6602" spans="1:1" x14ac:dyDescent="0.2">
      <c r="A6602" t="s">
        <v>22784</v>
      </c>
    </row>
    <row r="6603" spans="1:1" x14ac:dyDescent="0.2">
      <c r="A6603" t="s">
        <v>22785</v>
      </c>
    </row>
    <row r="6604" spans="1:1" x14ac:dyDescent="0.2">
      <c r="A6604" t="s">
        <v>22786</v>
      </c>
    </row>
    <row r="6605" spans="1:1" x14ac:dyDescent="0.2">
      <c r="A6605" t="s">
        <v>22787</v>
      </c>
    </row>
    <row r="6606" spans="1:1" x14ac:dyDescent="0.2">
      <c r="A6606" t="s">
        <v>22788</v>
      </c>
    </row>
    <row r="6607" spans="1:1" x14ac:dyDescent="0.2">
      <c r="A6607" t="s">
        <v>22789</v>
      </c>
    </row>
    <row r="6608" spans="1:1" x14ac:dyDescent="0.2">
      <c r="A6608" t="s">
        <v>22790</v>
      </c>
    </row>
    <row r="6609" spans="1:1" x14ac:dyDescent="0.2">
      <c r="A6609" t="s">
        <v>22791</v>
      </c>
    </row>
    <row r="6610" spans="1:1" x14ac:dyDescent="0.2">
      <c r="A6610" t="s">
        <v>22792</v>
      </c>
    </row>
    <row r="6611" spans="1:1" x14ac:dyDescent="0.2">
      <c r="A6611" t="s">
        <v>22793</v>
      </c>
    </row>
    <row r="6612" spans="1:1" x14ac:dyDescent="0.2">
      <c r="A6612" t="s">
        <v>22794</v>
      </c>
    </row>
    <row r="6613" spans="1:1" x14ac:dyDescent="0.2">
      <c r="A6613" t="s">
        <v>22795</v>
      </c>
    </row>
    <row r="6614" spans="1:1" x14ac:dyDescent="0.2">
      <c r="A6614" t="s">
        <v>22796</v>
      </c>
    </row>
    <row r="6615" spans="1:1" x14ac:dyDescent="0.2">
      <c r="A6615" t="s">
        <v>22797</v>
      </c>
    </row>
    <row r="6616" spans="1:1" x14ac:dyDescent="0.2">
      <c r="A6616" t="s">
        <v>22798</v>
      </c>
    </row>
    <row r="6617" spans="1:1" x14ac:dyDescent="0.2">
      <c r="A6617" t="s">
        <v>22799</v>
      </c>
    </row>
    <row r="6618" spans="1:1" x14ac:dyDescent="0.2">
      <c r="A6618" t="s">
        <v>22800</v>
      </c>
    </row>
    <row r="6619" spans="1:1" x14ac:dyDescent="0.2">
      <c r="A6619" t="s">
        <v>22801</v>
      </c>
    </row>
    <row r="6620" spans="1:1" x14ac:dyDescent="0.2">
      <c r="A6620" t="s">
        <v>22802</v>
      </c>
    </row>
    <row r="6621" spans="1:1" x14ac:dyDescent="0.2">
      <c r="A6621" t="s">
        <v>22803</v>
      </c>
    </row>
    <row r="6622" spans="1:1" x14ac:dyDescent="0.2">
      <c r="A6622" t="s">
        <v>22804</v>
      </c>
    </row>
    <row r="6623" spans="1:1" x14ac:dyDescent="0.2">
      <c r="A6623" t="s">
        <v>22805</v>
      </c>
    </row>
    <row r="6624" spans="1:1" x14ac:dyDescent="0.2">
      <c r="A6624" t="s">
        <v>22806</v>
      </c>
    </row>
    <row r="6625" spans="1:1" x14ac:dyDescent="0.2">
      <c r="A6625" t="s">
        <v>22807</v>
      </c>
    </row>
    <row r="6626" spans="1:1" x14ac:dyDescent="0.2">
      <c r="A6626" t="s">
        <v>22808</v>
      </c>
    </row>
    <row r="6627" spans="1:1" x14ac:dyDescent="0.2">
      <c r="A6627" t="s">
        <v>22809</v>
      </c>
    </row>
    <row r="6628" spans="1:1" x14ac:dyDescent="0.2">
      <c r="A6628" t="s">
        <v>22810</v>
      </c>
    </row>
    <row r="6629" spans="1:1" x14ac:dyDescent="0.2">
      <c r="A6629" t="s">
        <v>22811</v>
      </c>
    </row>
    <row r="6630" spans="1:1" x14ac:dyDescent="0.2">
      <c r="A6630" t="s">
        <v>22812</v>
      </c>
    </row>
    <row r="6631" spans="1:1" x14ac:dyDescent="0.2">
      <c r="A6631" t="s">
        <v>22813</v>
      </c>
    </row>
    <row r="6632" spans="1:1" x14ac:dyDescent="0.2">
      <c r="A6632" t="s">
        <v>22814</v>
      </c>
    </row>
    <row r="6633" spans="1:1" x14ac:dyDescent="0.2">
      <c r="A6633" t="s">
        <v>22815</v>
      </c>
    </row>
    <row r="6634" spans="1:1" x14ac:dyDescent="0.2">
      <c r="A6634" t="s">
        <v>22816</v>
      </c>
    </row>
    <row r="6635" spans="1:1" x14ac:dyDescent="0.2">
      <c r="A6635" t="s">
        <v>22817</v>
      </c>
    </row>
    <row r="6636" spans="1:1" x14ac:dyDescent="0.2">
      <c r="A6636" t="s">
        <v>22818</v>
      </c>
    </row>
    <row r="6637" spans="1:1" x14ac:dyDescent="0.2">
      <c r="A6637" t="s">
        <v>22819</v>
      </c>
    </row>
    <row r="6638" spans="1:1" x14ac:dyDescent="0.2">
      <c r="A6638" t="s">
        <v>22820</v>
      </c>
    </row>
    <row r="6639" spans="1:1" x14ac:dyDescent="0.2">
      <c r="A6639" t="s">
        <v>22821</v>
      </c>
    </row>
    <row r="6640" spans="1:1" x14ac:dyDescent="0.2">
      <c r="A6640" t="s">
        <v>22822</v>
      </c>
    </row>
    <row r="6641" spans="1:1" x14ac:dyDescent="0.2">
      <c r="A6641" t="s">
        <v>22823</v>
      </c>
    </row>
    <row r="6642" spans="1:1" x14ac:dyDescent="0.2">
      <c r="A6642" t="s">
        <v>22824</v>
      </c>
    </row>
    <row r="6643" spans="1:1" x14ac:dyDescent="0.2">
      <c r="A6643" t="s">
        <v>22825</v>
      </c>
    </row>
    <row r="6644" spans="1:1" x14ac:dyDescent="0.2">
      <c r="A6644" t="s">
        <v>22826</v>
      </c>
    </row>
    <row r="6645" spans="1:1" x14ac:dyDescent="0.2">
      <c r="A6645" t="s">
        <v>22827</v>
      </c>
    </row>
    <row r="6646" spans="1:1" x14ac:dyDescent="0.2">
      <c r="A6646" t="s">
        <v>22828</v>
      </c>
    </row>
    <row r="6647" spans="1:1" x14ac:dyDescent="0.2">
      <c r="A6647" t="s">
        <v>22829</v>
      </c>
    </row>
    <row r="6648" spans="1:1" x14ac:dyDescent="0.2">
      <c r="A6648" t="s">
        <v>22830</v>
      </c>
    </row>
    <row r="6649" spans="1:1" x14ac:dyDescent="0.2">
      <c r="A6649" t="s">
        <v>22831</v>
      </c>
    </row>
    <row r="6650" spans="1:1" x14ac:dyDescent="0.2">
      <c r="A6650" t="s">
        <v>22832</v>
      </c>
    </row>
    <row r="6651" spans="1:1" x14ac:dyDescent="0.2">
      <c r="A6651" t="s">
        <v>22833</v>
      </c>
    </row>
    <row r="6652" spans="1:1" x14ac:dyDescent="0.2">
      <c r="A6652" t="s">
        <v>22834</v>
      </c>
    </row>
    <row r="6653" spans="1:1" x14ac:dyDescent="0.2">
      <c r="A6653" t="s">
        <v>22835</v>
      </c>
    </row>
    <row r="6654" spans="1:1" x14ac:dyDescent="0.2">
      <c r="A6654" t="s">
        <v>22836</v>
      </c>
    </row>
    <row r="6655" spans="1:1" x14ac:dyDescent="0.2">
      <c r="A6655" t="s">
        <v>22837</v>
      </c>
    </row>
    <row r="6656" spans="1:1" x14ac:dyDescent="0.2">
      <c r="A6656" t="s">
        <v>22838</v>
      </c>
    </row>
    <row r="6657" spans="1:1" x14ac:dyDescent="0.2">
      <c r="A6657" t="s">
        <v>22839</v>
      </c>
    </row>
    <row r="6658" spans="1:1" x14ac:dyDescent="0.2">
      <c r="A6658" t="s">
        <v>22840</v>
      </c>
    </row>
    <row r="6659" spans="1:1" x14ac:dyDescent="0.2">
      <c r="A6659" t="s">
        <v>22841</v>
      </c>
    </row>
    <row r="6660" spans="1:1" x14ac:dyDescent="0.2">
      <c r="A6660" t="s">
        <v>22842</v>
      </c>
    </row>
    <row r="6661" spans="1:1" x14ac:dyDescent="0.2">
      <c r="A6661" t="s">
        <v>22843</v>
      </c>
    </row>
    <row r="6662" spans="1:1" x14ac:dyDescent="0.2">
      <c r="A6662" t="s">
        <v>22844</v>
      </c>
    </row>
    <row r="6663" spans="1:1" x14ac:dyDescent="0.2">
      <c r="A6663" t="s">
        <v>22845</v>
      </c>
    </row>
    <row r="6664" spans="1:1" x14ac:dyDescent="0.2">
      <c r="A6664" t="s">
        <v>22846</v>
      </c>
    </row>
    <row r="6665" spans="1:1" x14ac:dyDescent="0.2">
      <c r="A6665" t="s">
        <v>22847</v>
      </c>
    </row>
    <row r="6666" spans="1:1" x14ac:dyDescent="0.2">
      <c r="A6666" t="s">
        <v>22848</v>
      </c>
    </row>
    <row r="6667" spans="1:1" x14ac:dyDescent="0.2">
      <c r="A6667" t="s">
        <v>22849</v>
      </c>
    </row>
    <row r="6668" spans="1:1" x14ac:dyDescent="0.2">
      <c r="A6668" t="s">
        <v>22850</v>
      </c>
    </row>
    <row r="6669" spans="1:1" x14ac:dyDescent="0.2">
      <c r="A6669" t="s">
        <v>22851</v>
      </c>
    </row>
    <row r="6670" spans="1:1" x14ac:dyDescent="0.2">
      <c r="A6670" t="s">
        <v>22852</v>
      </c>
    </row>
    <row r="6671" spans="1:1" x14ac:dyDescent="0.2">
      <c r="A6671" t="s">
        <v>22853</v>
      </c>
    </row>
    <row r="6672" spans="1:1" x14ac:dyDescent="0.2">
      <c r="A6672" t="s">
        <v>22854</v>
      </c>
    </row>
    <row r="6673" spans="1:1" x14ac:dyDescent="0.2">
      <c r="A6673" t="s">
        <v>22855</v>
      </c>
    </row>
    <row r="6674" spans="1:1" x14ac:dyDescent="0.2">
      <c r="A6674" t="s">
        <v>22856</v>
      </c>
    </row>
    <row r="6675" spans="1:1" x14ac:dyDescent="0.2">
      <c r="A6675" t="s">
        <v>22857</v>
      </c>
    </row>
    <row r="6676" spans="1:1" x14ac:dyDescent="0.2">
      <c r="A6676" t="s">
        <v>22858</v>
      </c>
    </row>
    <row r="6677" spans="1:1" x14ac:dyDescent="0.2">
      <c r="A6677" t="s">
        <v>22859</v>
      </c>
    </row>
    <row r="6678" spans="1:1" x14ac:dyDescent="0.2">
      <c r="A6678" t="s">
        <v>22860</v>
      </c>
    </row>
    <row r="6679" spans="1:1" x14ac:dyDescent="0.2">
      <c r="A6679" t="s">
        <v>22861</v>
      </c>
    </row>
    <row r="6680" spans="1:1" x14ac:dyDescent="0.2">
      <c r="A6680" t="s">
        <v>22862</v>
      </c>
    </row>
    <row r="6681" spans="1:1" x14ac:dyDescent="0.2">
      <c r="A6681" t="s">
        <v>22863</v>
      </c>
    </row>
    <row r="6682" spans="1:1" x14ac:dyDescent="0.2">
      <c r="A6682" t="s">
        <v>22864</v>
      </c>
    </row>
    <row r="6683" spans="1:1" x14ac:dyDescent="0.2">
      <c r="A6683" t="s">
        <v>22865</v>
      </c>
    </row>
    <row r="6684" spans="1:1" x14ac:dyDescent="0.2">
      <c r="A6684" t="s">
        <v>22866</v>
      </c>
    </row>
    <row r="6685" spans="1:1" x14ac:dyDescent="0.2">
      <c r="A6685" t="s">
        <v>22867</v>
      </c>
    </row>
    <row r="6686" spans="1:1" x14ac:dyDescent="0.2">
      <c r="A6686" t="s">
        <v>22868</v>
      </c>
    </row>
    <row r="6687" spans="1:1" x14ac:dyDescent="0.2">
      <c r="A6687" t="s">
        <v>22869</v>
      </c>
    </row>
    <row r="6688" spans="1:1" x14ac:dyDescent="0.2">
      <c r="A6688" t="s">
        <v>22870</v>
      </c>
    </row>
    <row r="6689" spans="1:1" x14ac:dyDescent="0.2">
      <c r="A6689" t="s">
        <v>22871</v>
      </c>
    </row>
    <row r="6690" spans="1:1" x14ac:dyDescent="0.2">
      <c r="A6690" t="s">
        <v>22872</v>
      </c>
    </row>
    <row r="6691" spans="1:1" x14ac:dyDescent="0.2">
      <c r="A6691" t="s">
        <v>22873</v>
      </c>
    </row>
    <row r="6692" spans="1:1" x14ac:dyDescent="0.2">
      <c r="A6692" t="s">
        <v>22874</v>
      </c>
    </row>
    <row r="6693" spans="1:1" x14ac:dyDescent="0.2">
      <c r="A6693" t="s">
        <v>22875</v>
      </c>
    </row>
    <row r="6694" spans="1:1" x14ac:dyDescent="0.2">
      <c r="A6694" t="s">
        <v>22876</v>
      </c>
    </row>
    <row r="6695" spans="1:1" x14ac:dyDescent="0.2">
      <c r="A6695" t="s">
        <v>22877</v>
      </c>
    </row>
    <row r="6696" spans="1:1" x14ac:dyDescent="0.2">
      <c r="A6696" t="s">
        <v>22878</v>
      </c>
    </row>
    <row r="6697" spans="1:1" x14ac:dyDescent="0.2">
      <c r="A6697" t="s">
        <v>22879</v>
      </c>
    </row>
    <row r="6698" spans="1:1" x14ac:dyDescent="0.2">
      <c r="A6698" t="s">
        <v>22880</v>
      </c>
    </row>
    <row r="6699" spans="1:1" x14ac:dyDescent="0.2">
      <c r="A6699" t="s">
        <v>22881</v>
      </c>
    </row>
    <row r="6700" spans="1:1" x14ac:dyDescent="0.2">
      <c r="A6700" t="s">
        <v>22882</v>
      </c>
    </row>
    <row r="6701" spans="1:1" x14ac:dyDescent="0.2">
      <c r="A6701" t="s">
        <v>22883</v>
      </c>
    </row>
    <row r="6702" spans="1:1" x14ac:dyDescent="0.2">
      <c r="A6702" t="s">
        <v>22884</v>
      </c>
    </row>
    <row r="6703" spans="1:1" x14ac:dyDescent="0.2">
      <c r="A6703" t="s">
        <v>22885</v>
      </c>
    </row>
    <row r="6704" spans="1:1" x14ac:dyDescent="0.2">
      <c r="A6704" t="s">
        <v>22886</v>
      </c>
    </row>
    <row r="6705" spans="1:1" x14ac:dyDescent="0.2">
      <c r="A6705" t="s">
        <v>22887</v>
      </c>
    </row>
    <row r="6706" spans="1:1" x14ac:dyDescent="0.2">
      <c r="A6706" t="s">
        <v>22888</v>
      </c>
    </row>
    <row r="6707" spans="1:1" x14ac:dyDescent="0.2">
      <c r="A6707" t="s">
        <v>22889</v>
      </c>
    </row>
    <row r="6708" spans="1:1" x14ac:dyDescent="0.2">
      <c r="A6708" t="s">
        <v>22890</v>
      </c>
    </row>
    <row r="6709" spans="1:1" x14ac:dyDescent="0.2">
      <c r="A6709" t="s">
        <v>22891</v>
      </c>
    </row>
    <row r="6710" spans="1:1" x14ac:dyDescent="0.2">
      <c r="A6710" t="s">
        <v>22892</v>
      </c>
    </row>
    <row r="6711" spans="1:1" x14ac:dyDescent="0.2">
      <c r="A6711" t="s">
        <v>22893</v>
      </c>
    </row>
    <row r="6712" spans="1:1" x14ac:dyDescent="0.2">
      <c r="A6712" t="s">
        <v>22894</v>
      </c>
    </row>
    <row r="6713" spans="1:1" x14ac:dyDescent="0.2">
      <c r="A6713" t="s">
        <v>11131</v>
      </c>
    </row>
    <row r="6714" spans="1:1" x14ac:dyDescent="0.2">
      <c r="A6714" t="s">
        <v>22895</v>
      </c>
    </row>
    <row r="6715" spans="1:1" x14ac:dyDescent="0.2">
      <c r="A6715" t="s">
        <v>22896</v>
      </c>
    </row>
    <row r="6716" spans="1:1" x14ac:dyDescent="0.2">
      <c r="A6716" t="s">
        <v>22897</v>
      </c>
    </row>
    <row r="6717" spans="1:1" x14ac:dyDescent="0.2">
      <c r="A6717" t="s">
        <v>22898</v>
      </c>
    </row>
    <row r="6718" spans="1:1" x14ac:dyDescent="0.2">
      <c r="A6718" t="s">
        <v>22899</v>
      </c>
    </row>
    <row r="6719" spans="1:1" x14ac:dyDescent="0.2">
      <c r="A6719" t="s">
        <v>22900</v>
      </c>
    </row>
    <row r="6720" spans="1:1" x14ac:dyDescent="0.2">
      <c r="A6720" t="s">
        <v>22901</v>
      </c>
    </row>
    <row r="6721" spans="1:1" x14ac:dyDescent="0.2">
      <c r="A6721" t="s">
        <v>22902</v>
      </c>
    </row>
    <row r="6722" spans="1:1" x14ac:dyDescent="0.2">
      <c r="A6722" t="s">
        <v>22903</v>
      </c>
    </row>
    <row r="6723" spans="1:1" x14ac:dyDescent="0.2">
      <c r="A6723" t="s">
        <v>22904</v>
      </c>
    </row>
    <row r="6724" spans="1:1" x14ac:dyDescent="0.2">
      <c r="A6724" t="s">
        <v>22905</v>
      </c>
    </row>
    <row r="6725" spans="1:1" x14ac:dyDescent="0.2">
      <c r="A6725" t="s">
        <v>22906</v>
      </c>
    </row>
    <row r="6726" spans="1:1" x14ac:dyDescent="0.2">
      <c r="A6726" t="s">
        <v>22907</v>
      </c>
    </row>
    <row r="6727" spans="1:1" x14ac:dyDescent="0.2">
      <c r="A6727" t="s">
        <v>22908</v>
      </c>
    </row>
    <row r="6728" spans="1:1" x14ac:dyDescent="0.2">
      <c r="A6728" t="s">
        <v>22909</v>
      </c>
    </row>
    <row r="6729" spans="1:1" x14ac:dyDescent="0.2">
      <c r="A6729" t="s">
        <v>22910</v>
      </c>
    </row>
    <row r="6730" spans="1:1" x14ac:dyDescent="0.2">
      <c r="A6730" t="s">
        <v>22911</v>
      </c>
    </row>
    <row r="6731" spans="1:1" x14ac:dyDescent="0.2">
      <c r="A6731" t="s">
        <v>22912</v>
      </c>
    </row>
    <row r="6732" spans="1:1" x14ac:dyDescent="0.2">
      <c r="A6732" t="s">
        <v>22913</v>
      </c>
    </row>
    <row r="6733" spans="1:1" x14ac:dyDescent="0.2">
      <c r="A6733" t="s">
        <v>22914</v>
      </c>
    </row>
    <row r="6734" spans="1:1" x14ac:dyDescent="0.2">
      <c r="A6734" t="s">
        <v>22915</v>
      </c>
    </row>
    <row r="6735" spans="1:1" x14ac:dyDescent="0.2">
      <c r="A6735" t="s">
        <v>22916</v>
      </c>
    </row>
    <row r="6736" spans="1:1" x14ac:dyDescent="0.2">
      <c r="A6736" t="s">
        <v>22917</v>
      </c>
    </row>
    <row r="6737" spans="1:1" x14ac:dyDescent="0.2">
      <c r="A6737" t="s">
        <v>22918</v>
      </c>
    </row>
    <row r="6738" spans="1:1" x14ac:dyDescent="0.2">
      <c r="A6738" t="s">
        <v>22919</v>
      </c>
    </row>
    <row r="6739" spans="1:1" x14ac:dyDescent="0.2">
      <c r="A6739" t="s">
        <v>22920</v>
      </c>
    </row>
    <row r="6740" spans="1:1" x14ac:dyDescent="0.2">
      <c r="A6740" t="s">
        <v>22921</v>
      </c>
    </row>
    <row r="6741" spans="1:1" x14ac:dyDescent="0.2">
      <c r="A6741" t="s">
        <v>22922</v>
      </c>
    </row>
    <row r="6742" spans="1:1" x14ac:dyDescent="0.2">
      <c r="A6742" t="s">
        <v>22923</v>
      </c>
    </row>
    <row r="6743" spans="1:1" x14ac:dyDescent="0.2">
      <c r="A6743" t="s">
        <v>22924</v>
      </c>
    </row>
    <row r="6744" spans="1:1" x14ac:dyDescent="0.2">
      <c r="A6744" t="s">
        <v>22925</v>
      </c>
    </row>
    <row r="6745" spans="1:1" x14ac:dyDescent="0.2">
      <c r="A6745" t="s">
        <v>22926</v>
      </c>
    </row>
    <row r="6746" spans="1:1" x14ac:dyDescent="0.2">
      <c r="A6746" t="s">
        <v>22927</v>
      </c>
    </row>
    <row r="6747" spans="1:1" x14ac:dyDescent="0.2">
      <c r="A6747" t="s">
        <v>22928</v>
      </c>
    </row>
    <row r="6748" spans="1:1" x14ac:dyDescent="0.2">
      <c r="A6748" t="s">
        <v>22929</v>
      </c>
    </row>
    <row r="6749" spans="1:1" x14ac:dyDescent="0.2">
      <c r="A6749" t="s">
        <v>22930</v>
      </c>
    </row>
    <row r="6750" spans="1:1" x14ac:dyDescent="0.2">
      <c r="A6750" t="s">
        <v>22931</v>
      </c>
    </row>
    <row r="6751" spans="1:1" x14ac:dyDescent="0.2">
      <c r="A6751" t="s">
        <v>22932</v>
      </c>
    </row>
    <row r="6752" spans="1:1" x14ac:dyDescent="0.2">
      <c r="A6752" t="s">
        <v>22933</v>
      </c>
    </row>
    <row r="6753" spans="1:1" x14ac:dyDescent="0.2">
      <c r="A6753" t="s">
        <v>22934</v>
      </c>
    </row>
    <row r="6754" spans="1:1" x14ac:dyDescent="0.2">
      <c r="A6754" t="s">
        <v>22935</v>
      </c>
    </row>
    <row r="6755" spans="1:1" x14ac:dyDescent="0.2">
      <c r="A6755" t="s">
        <v>22936</v>
      </c>
    </row>
    <row r="6756" spans="1:1" x14ac:dyDescent="0.2">
      <c r="A6756" t="s">
        <v>22937</v>
      </c>
    </row>
    <row r="6757" spans="1:1" x14ac:dyDescent="0.2">
      <c r="A6757" t="s">
        <v>22938</v>
      </c>
    </row>
    <row r="6758" spans="1:1" x14ac:dyDescent="0.2">
      <c r="A6758" t="s">
        <v>22939</v>
      </c>
    </row>
    <row r="6759" spans="1:1" x14ac:dyDescent="0.2">
      <c r="A6759" t="s">
        <v>22940</v>
      </c>
    </row>
    <row r="6760" spans="1:1" x14ac:dyDescent="0.2">
      <c r="A6760" t="s">
        <v>22941</v>
      </c>
    </row>
    <row r="6761" spans="1:1" x14ac:dyDescent="0.2">
      <c r="A6761" t="s">
        <v>22942</v>
      </c>
    </row>
    <row r="6762" spans="1:1" x14ac:dyDescent="0.2">
      <c r="A6762" t="s">
        <v>22943</v>
      </c>
    </row>
    <row r="6763" spans="1:1" x14ac:dyDescent="0.2">
      <c r="A6763" t="s">
        <v>22944</v>
      </c>
    </row>
    <row r="6764" spans="1:1" x14ac:dyDescent="0.2">
      <c r="A6764" t="s">
        <v>22945</v>
      </c>
    </row>
    <row r="6765" spans="1:1" x14ac:dyDescent="0.2">
      <c r="A6765" t="s">
        <v>22946</v>
      </c>
    </row>
    <row r="6766" spans="1:1" x14ac:dyDescent="0.2">
      <c r="A6766" t="s">
        <v>22947</v>
      </c>
    </row>
    <row r="6767" spans="1:1" x14ac:dyDescent="0.2">
      <c r="A6767" t="s">
        <v>22948</v>
      </c>
    </row>
    <row r="6768" spans="1:1" x14ac:dyDescent="0.2">
      <c r="A6768" t="s">
        <v>22949</v>
      </c>
    </row>
    <row r="6769" spans="1:1" x14ac:dyDescent="0.2">
      <c r="A6769" t="s">
        <v>22950</v>
      </c>
    </row>
    <row r="6770" spans="1:1" x14ac:dyDescent="0.2">
      <c r="A6770" t="s">
        <v>22951</v>
      </c>
    </row>
    <row r="6771" spans="1:1" x14ac:dyDescent="0.2">
      <c r="A6771" t="s">
        <v>22952</v>
      </c>
    </row>
    <row r="6772" spans="1:1" x14ac:dyDescent="0.2">
      <c r="A6772" t="s">
        <v>22953</v>
      </c>
    </row>
    <row r="6773" spans="1:1" x14ac:dyDescent="0.2">
      <c r="A6773" t="s">
        <v>22954</v>
      </c>
    </row>
    <row r="6774" spans="1:1" x14ac:dyDescent="0.2">
      <c r="A6774" t="s">
        <v>22955</v>
      </c>
    </row>
    <row r="6775" spans="1:1" x14ac:dyDescent="0.2">
      <c r="A6775" t="s">
        <v>22956</v>
      </c>
    </row>
    <row r="6776" spans="1:1" x14ac:dyDescent="0.2">
      <c r="A6776" t="s">
        <v>22957</v>
      </c>
    </row>
    <row r="6777" spans="1:1" x14ac:dyDescent="0.2">
      <c r="A6777" t="s">
        <v>22958</v>
      </c>
    </row>
    <row r="6778" spans="1:1" x14ac:dyDescent="0.2">
      <c r="A6778" t="s">
        <v>22959</v>
      </c>
    </row>
    <row r="6779" spans="1:1" x14ac:dyDescent="0.2">
      <c r="A6779" t="s">
        <v>22960</v>
      </c>
    </row>
    <row r="6780" spans="1:1" x14ac:dyDescent="0.2">
      <c r="A6780" t="s">
        <v>22961</v>
      </c>
    </row>
    <row r="6781" spans="1:1" x14ac:dyDescent="0.2">
      <c r="A6781" t="s">
        <v>22962</v>
      </c>
    </row>
    <row r="6782" spans="1:1" x14ac:dyDescent="0.2">
      <c r="A6782" t="s">
        <v>22963</v>
      </c>
    </row>
    <row r="6783" spans="1:1" x14ac:dyDescent="0.2">
      <c r="A6783" t="s">
        <v>22964</v>
      </c>
    </row>
    <row r="6784" spans="1:1" x14ac:dyDescent="0.2">
      <c r="A6784" t="s">
        <v>22965</v>
      </c>
    </row>
    <row r="6785" spans="1:1" x14ac:dyDescent="0.2">
      <c r="A6785" t="s">
        <v>22966</v>
      </c>
    </row>
    <row r="6786" spans="1:1" x14ac:dyDescent="0.2">
      <c r="A6786" t="s">
        <v>22967</v>
      </c>
    </row>
    <row r="6787" spans="1:1" x14ac:dyDescent="0.2">
      <c r="A6787" t="s">
        <v>22968</v>
      </c>
    </row>
    <row r="6788" spans="1:1" x14ac:dyDescent="0.2">
      <c r="A6788" t="s">
        <v>22969</v>
      </c>
    </row>
    <row r="6789" spans="1:1" x14ac:dyDescent="0.2">
      <c r="A6789" t="s">
        <v>22970</v>
      </c>
    </row>
    <row r="6790" spans="1:1" x14ac:dyDescent="0.2">
      <c r="A6790" t="s">
        <v>22971</v>
      </c>
    </row>
    <row r="6791" spans="1:1" x14ac:dyDescent="0.2">
      <c r="A6791" t="s">
        <v>22972</v>
      </c>
    </row>
    <row r="6792" spans="1:1" x14ac:dyDescent="0.2">
      <c r="A6792" t="s">
        <v>22973</v>
      </c>
    </row>
    <row r="6793" spans="1:1" x14ac:dyDescent="0.2">
      <c r="A6793" t="s">
        <v>22974</v>
      </c>
    </row>
    <row r="6794" spans="1:1" x14ac:dyDescent="0.2">
      <c r="A6794" t="s">
        <v>22975</v>
      </c>
    </row>
    <row r="6795" spans="1:1" x14ac:dyDescent="0.2">
      <c r="A6795" t="s">
        <v>22976</v>
      </c>
    </row>
    <row r="6796" spans="1:1" x14ac:dyDescent="0.2">
      <c r="A6796" t="s">
        <v>22977</v>
      </c>
    </row>
    <row r="6797" spans="1:1" x14ac:dyDescent="0.2">
      <c r="A6797" t="s">
        <v>22978</v>
      </c>
    </row>
    <row r="6798" spans="1:1" x14ac:dyDescent="0.2">
      <c r="A6798" t="s">
        <v>22979</v>
      </c>
    </row>
    <row r="6799" spans="1:1" x14ac:dyDescent="0.2">
      <c r="A6799" t="s">
        <v>22980</v>
      </c>
    </row>
    <row r="6800" spans="1:1" x14ac:dyDescent="0.2">
      <c r="A6800" t="s">
        <v>22981</v>
      </c>
    </row>
    <row r="6801" spans="1:1" x14ac:dyDescent="0.2">
      <c r="A6801" t="s">
        <v>22982</v>
      </c>
    </row>
    <row r="6802" spans="1:1" x14ac:dyDescent="0.2">
      <c r="A6802" t="s">
        <v>22983</v>
      </c>
    </row>
    <row r="6803" spans="1:1" x14ac:dyDescent="0.2">
      <c r="A6803" t="s">
        <v>22984</v>
      </c>
    </row>
    <row r="6804" spans="1:1" x14ac:dyDescent="0.2">
      <c r="A6804" t="s">
        <v>22985</v>
      </c>
    </row>
    <row r="6805" spans="1:1" x14ac:dyDescent="0.2">
      <c r="A6805" t="s">
        <v>22986</v>
      </c>
    </row>
    <row r="6806" spans="1:1" x14ac:dyDescent="0.2">
      <c r="A6806" t="s">
        <v>22987</v>
      </c>
    </row>
    <row r="6807" spans="1:1" x14ac:dyDescent="0.2">
      <c r="A6807" t="s">
        <v>22988</v>
      </c>
    </row>
    <row r="6808" spans="1:1" x14ac:dyDescent="0.2">
      <c r="A6808" t="s">
        <v>22989</v>
      </c>
    </row>
    <row r="6809" spans="1:1" x14ac:dyDescent="0.2">
      <c r="A6809" t="s">
        <v>22990</v>
      </c>
    </row>
    <row r="6810" spans="1:1" x14ac:dyDescent="0.2">
      <c r="A6810" t="s">
        <v>22991</v>
      </c>
    </row>
    <row r="6811" spans="1:1" x14ac:dyDescent="0.2">
      <c r="A6811" t="s">
        <v>22992</v>
      </c>
    </row>
    <row r="6812" spans="1:1" x14ac:dyDescent="0.2">
      <c r="A6812" t="s">
        <v>22993</v>
      </c>
    </row>
    <row r="6813" spans="1:1" x14ac:dyDescent="0.2">
      <c r="A6813" t="s">
        <v>22994</v>
      </c>
    </row>
    <row r="6814" spans="1:1" x14ac:dyDescent="0.2">
      <c r="A6814" t="s">
        <v>22995</v>
      </c>
    </row>
    <row r="6815" spans="1:1" x14ac:dyDescent="0.2">
      <c r="A6815" t="s">
        <v>22996</v>
      </c>
    </row>
    <row r="6816" spans="1:1" x14ac:dyDescent="0.2">
      <c r="A6816" t="s">
        <v>22997</v>
      </c>
    </row>
    <row r="6817" spans="1:1" x14ac:dyDescent="0.2">
      <c r="A6817" t="s">
        <v>22998</v>
      </c>
    </row>
    <row r="6818" spans="1:1" x14ac:dyDescent="0.2">
      <c r="A6818" t="s">
        <v>22999</v>
      </c>
    </row>
    <row r="6819" spans="1:1" x14ac:dyDescent="0.2">
      <c r="A6819" t="s">
        <v>23000</v>
      </c>
    </row>
    <row r="6820" spans="1:1" x14ac:dyDescent="0.2">
      <c r="A6820" t="s">
        <v>23001</v>
      </c>
    </row>
    <row r="6821" spans="1:1" x14ac:dyDescent="0.2">
      <c r="A6821" t="s">
        <v>23002</v>
      </c>
    </row>
    <row r="6822" spans="1:1" x14ac:dyDescent="0.2">
      <c r="A6822" t="s">
        <v>23003</v>
      </c>
    </row>
    <row r="6823" spans="1:1" x14ac:dyDescent="0.2">
      <c r="A6823" t="s">
        <v>23004</v>
      </c>
    </row>
    <row r="6824" spans="1:1" x14ac:dyDescent="0.2">
      <c r="A6824" t="s">
        <v>23005</v>
      </c>
    </row>
    <row r="6825" spans="1:1" x14ac:dyDescent="0.2">
      <c r="A6825" t="s">
        <v>23006</v>
      </c>
    </row>
    <row r="6826" spans="1:1" x14ac:dyDescent="0.2">
      <c r="A6826" t="s">
        <v>23007</v>
      </c>
    </row>
    <row r="6827" spans="1:1" x14ac:dyDescent="0.2">
      <c r="A6827" t="s">
        <v>23008</v>
      </c>
    </row>
    <row r="6828" spans="1:1" x14ac:dyDescent="0.2">
      <c r="A6828" t="s">
        <v>23009</v>
      </c>
    </row>
    <row r="6829" spans="1:1" x14ac:dyDescent="0.2">
      <c r="A6829" t="s">
        <v>23010</v>
      </c>
    </row>
    <row r="6830" spans="1:1" x14ac:dyDescent="0.2">
      <c r="A6830" t="s">
        <v>23011</v>
      </c>
    </row>
    <row r="6831" spans="1:1" x14ac:dyDescent="0.2">
      <c r="A6831" t="s">
        <v>23012</v>
      </c>
    </row>
    <row r="6832" spans="1:1" x14ac:dyDescent="0.2">
      <c r="A6832" t="s">
        <v>23013</v>
      </c>
    </row>
    <row r="6833" spans="1:1" x14ac:dyDescent="0.2">
      <c r="A6833" t="s">
        <v>23014</v>
      </c>
    </row>
    <row r="6834" spans="1:1" x14ac:dyDescent="0.2">
      <c r="A6834" t="s">
        <v>23015</v>
      </c>
    </row>
    <row r="6835" spans="1:1" x14ac:dyDescent="0.2">
      <c r="A6835" t="s">
        <v>23016</v>
      </c>
    </row>
    <row r="6836" spans="1:1" x14ac:dyDescent="0.2">
      <c r="A6836" t="s">
        <v>23017</v>
      </c>
    </row>
    <row r="6837" spans="1:1" x14ac:dyDescent="0.2">
      <c r="A6837" t="s">
        <v>23018</v>
      </c>
    </row>
    <row r="6838" spans="1:1" x14ac:dyDescent="0.2">
      <c r="A6838" t="s">
        <v>23019</v>
      </c>
    </row>
    <row r="6839" spans="1:1" x14ac:dyDescent="0.2">
      <c r="A6839" t="s">
        <v>23020</v>
      </c>
    </row>
    <row r="6840" spans="1:1" x14ac:dyDescent="0.2">
      <c r="A6840" t="s">
        <v>23021</v>
      </c>
    </row>
    <row r="6841" spans="1:1" x14ac:dyDescent="0.2">
      <c r="A6841" t="s">
        <v>23022</v>
      </c>
    </row>
    <row r="6842" spans="1:1" x14ac:dyDescent="0.2">
      <c r="A6842" t="s">
        <v>23023</v>
      </c>
    </row>
    <row r="6843" spans="1:1" x14ac:dyDescent="0.2">
      <c r="A6843" t="s">
        <v>23024</v>
      </c>
    </row>
    <row r="6844" spans="1:1" x14ac:dyDescent="0.2">
      <c r="A6844" t="s">
        <v>23025</v>
      </c>
    </row>
    <row r="6845" spans="1:1" x14ac:dyDescent="0.2">
      <c r="A6845" t="s">
        <v>23026</v>
      </c>
    </row>
    <row r="6846" spans="1:1" x14ac:dyDescent="0.2">
      <c r="A6846" t="s">
        <v>23027</v>
      </c>
    </row>
    <row r="6847" spans="1:1" x14ac:dyDescent="0.2">
      <c r="A6847" t="s">
        <v>23028</v>
      </c>
    </row>
    <row r="6848" spans="1:1" x14ac:dyDescent="0.2">
      <c r="A6848" t="s">
        <v>23029</v>
      </c>
    </row>
    <row r="6849" spans="1:1" x14ac:dyDescent="0.2">
      <c r="A6849" t="s">
        <v>23030</v>
      </c>
    </row>
    <row r="6850" spans="1:1" x14ac:dyDescent="0.2">
      <c r="A6850" t="s">
        <v>23031</v>
      </c>
    </row>
    <row r="6851" spans="1:1" x14ac:dyDescent="0.2">
      <c r="A6851" t="s">
        <v>23032</v>
      </c>
    </row>
    <row r="6852" spans="1:1" x14ac:dyDescent="0.2">
      <c r="A6852" t="s">
        <v>23033</v>
      </c>
    </row>
    <row r="6853" spans="1:1" x14ac:dyDescent="0.2">
      <c r="A6853" t="s">
        <v>23034</v>
      </c>
    </row>
    <row r="6854" spans="1:1" x14ac:dyDescent="0.2">
      <c r="A6854" t="s">
        <v>23035</v>
      </c>
    </row>
    <row r="6855" spans="1:1" x14ac:dyDescent="0.2">
      <c r="A6855" t="s">
        <v>23036</v>
      </c>
    </row>
    <row r="6856" spans="1:1" x14ac:dyDescent="0.2">
      <c r="A6856" t="s">
        <v>23037</v>
      </c>
    </row>
    <row r="6857" spans="1:1" x14ac:dyDescent="0.2">
      <c r="A6857" t="s">
        <v>23038</v>
      </c>
    </row>
    <row r="6858" spans="1:1" x14ac:dyDescent="0.2">
      <c r="A6858" t="s">
        <v>23039</v>
      </c>
    </row>
    <row r="6859" spans="1:1" x14ac:dyDescent="0.2">
      <c r="A6859" t="s">
        <v>23040</v>
      </c>
    </row>
    <row r="6860" spans="1:1" x14ac:dyDescent="0.2">
      <c r="A6860" t="s">
        <v>23041</v>
      </c>
    </row>
    <row r="6861" spans="1:1" x14ac:dyDescent="0.2">
      <c r="A6861" t="s">
        <v>23042</v>
      </c>
    </row>
    <row r="6862" spans="1:1" x14ac:dyDescent="0.2">
      <c r="A6862" t="s">
        <v>23043</v>
      </c>
    </row>
    <row r="6863" spans="1:1" x14ac:dyDescent="0.2">
      <c r="A6863" t="s">
        <v>23044</v>
      </c>
    </row>
    <row r="6864" spans="1:1" x14ac:dyDescent="0.2">
      <c r="A6864" t="s">
        <v>23045</v>
      </c>
    </row>
    <row r="6865" spans="1:1" x14ac:dyDescent="0.2">
      <c r="A6865" t="s">
        <v>23046</v>
      </c>
    </row>
    <row r="6866" spans="1:1" x14ac:dyDescent="0.2">
      <c r="A6866" t="s">
        <v>23047</v>
      </c>
    </row>
    <row r="6867" spans="1:1" x14ac:dyDescent="0.2">
      <c r="A6867" t="s">
        <v>23048</v>
      </c>
    </row>
    <row r="6868" spans="1:1" x14ac:dyDescent="0.2">
      <c r="A6868" t="s">
        <v>23049</v>
      </c>
    </row>
    <row r="6869" spans="1:1" x14ac:dyDescent="0.2">
      <c r="A6869" t="s">
        <v>23050</v>
      </c>
    </row>
    <row r="6870" spans="1:1" x14ac:dyDescent="0.2">
      <c r="A6870" t="s">
        <v>23051</v>
      </c>
    </row>
    <row r="6871" spans="1:1" x14ac:dyDescent="0.2">
      <c r="A6871" t="s">
        <v>23052</v>
      </c>
    </row>
    <row r="6872" spans="1:1" x14ac:dyDescent="0.2">
      <c r="A6872" t="s">
        <v>23053</v>
      </c>
    </row>
    <row r="6873" spans="1:1" x14ac:dyDescent="0.2">
      <c r="A6873" t="s">
        <v>23054</v>
      </c>
    </row>
    <row r="6874" spans="1:1" x14ac:dyDescent="0.2">
      <c r="A6874" t="s">
        <v>23055</v>
      </c>
    </row>
    <row r="6875" spans="1:1" x14ac:dyDescent="0.2">
      <c r="A6875" t="s">
        <v>23056</v>
      </c>
    </row>
    <row r="6876" spans="1:1" x14ac:dyDescent="0.2">
      <c r="A6876" t="s">
        <v>23057</v>
      </c>
    </row>
    <row r="6877" spans="1:1" x14ac:dyDescent="0.2">
      <c r="A6877" t="s">
        <v>23058</v>
      </c>
    </row>
    <row r="6878" spans="1:1" x14ac:dyDescent="0.2">
      <c r="A6878" t="s">
        <v>23059</v>
      </c>
    </row>
    <row r="6879" spans="1:1" x14ac:dyDescent="0.2">
      <c r="A6879" t="s">
        <v>23060</v>
      </c>
    </row>
    <row r="6880" spans="1:1" x14ac:dyDescent="0.2">
      <c r="A6880" t="s">
        <v>23061</v>
      </c>
    </row>
    <row r="6881" spans="1:1" x14ac:dyDescent="0.2">
      <c r="A6881" t="s">
        <v>23062</v>
      </c>
    </row>
    <row r="6882" spans="1:1" x14ac:dyDescent="0.2">
      <c r="A6882" t="s">
        <v>23063</v>
      </c>
    </row>
    <row r="6883" spans="1:1" x14ac:dyDescent="0.2">
      <c r="A6883" t="s">
        <v>23064</v>
      </c>
    </row>
    <row r="6884" spans="1:1" x14ac:dyDescent="0.2">
      <c r="A6884" t="s">
        <v>23065</v>
      </c>
    </row>
    <row r="6885" spans="1:1" x14ac:dyDescent="0.2">
      <c r="A6885" t="s">
        <v>23066</v>
      </c>
    </row>
    <row r="6886" spans="1:1" x14ac:dyDescent="0.2">
      <c r="A6886" t="s">
        <v>23067</v>
      </c>
    </row>
    <row r="6887" spans="1:1" x14ac:dyDescent="0.2">
      <c r="A6887" t="s">
        <v>23068</v>
      </c>
    </row>
    <row r="6888" spans="1:1" x14ac:dyDescent="0.2">
      <c r="A6888" t="s">
        <v>23069</v>
      </c>
    </row>
    <row r="6889" spans="1:1" x14ac:dyDescent="0.2">
      <c r="A6889" t="s">
        <v>23070</v>
      </c>
    </row>
    <row r="6890" spans="1:1" x14ac:dyDescent="0.2">
      <c r="A6890" t="s">
        <v>23071</v>
      </c>
    </row>
    <row r="6891" spans="1:1" x14ac:dyDescent="0.2">
      <c r="A6891" t="s">
        <v>23072</v>
      </c>
    </row>
    <row r="6892" spans="1:1" x14ac:dyDescent="0.2">
      <c r="A6892" t="s">
        <v>23073</v>
      </c>
    </row>
    <row r="6893" spans="1:1" x14ac:dyDescent="0.2">
      <c r="A6893" t="s">
        <v>23074</v>
      </c>
    </row>
    <row r="6894" spans="1:1" x14ac:dyDescent="0.2">
      <c r="A6894" t="s">
        <v>23075</v>
      </c>
    </row>
    <row r="6895" spans="1:1" x14ac:dyDescent="0.2">
      <c r="A6895" t="s">
        <v>23076</v>
      </c>
    </row>
    <row r="6896" spans="1:1" x14ac:dyDescent="0.2">
      <c r="A6896" t="s">
        <v>23077</v>
      </c>
    </row>
    <row r="6897" spans="1:1" x14ac:dyDescent="0.2">
      <c r="A6897" t="s">
        <v>23078</v>
      </c>
    </row>
    <row r="6898" spans="1:1" x14ac:dyDescent="0.2">
      <c r="A6898" t="s">
        <v>23079</v>
      </c>
    </row>
    <row r="6899" spans="1:1" x14ac:dyDescent="0.2">
      <c r="A6899" t="s">
        <v>23080</v>
      </c>
    </row>
    <row r="6900" spans="1:1" x14ac:dyDescent="0.2">
      <c r="A6900" t="s">
        <v>23081</v>
      </c>
    </row>
    <row r="6901" spans="1:1" x14ac:dyDescent="0.2">
      <c r="A6901" t="s">
        <v>23082</v>
      </c>
    </row>
    <row r="6902" spans="1:1" x14ac:dyDescent="0.2">
      <c r="A6902" t="s">
        <v>23083</v>
      </c>
    </row>
    <row r="6903" spans="1:1" x14ac:dyDescent="0.2">
      <c r="A6903" t="s">
        <v>23084</v>
      </c>
    </row>
    <row r="6904" spans="1:1" x14ac:dyDescent="0.2">
      <c r="A6904" t="s">
        <v>23085</v>
      </c>
    </row>
    <row r="6905" spans="1:1" x14ac:dyDescent="0.2">
      <c r="A6905" t="s">
        <v>23086</v>
      </c>
    </row>
    <row r="6906" spans="1:1" x14ac:dyDescent="0.2">
      <c r="A6906" t="s">
        <v>23087</v>
      </c>
    </row>
    <row r="6907" spans="1:1" x14ac:dyDescent="0.2">
      <c r="A6907" t="s">
        <v>23088</v>
      </c>
    </row>
    <row r="6908" spans="1:1" x14ac:dyDescent="0.2">
      <c r="A6908" t="s">
        <v>23089</v>
      </c>
    </row>
    <row r="6909" spans="1:1" x14ac:dyDescent="0.2">
      <c r="A6909" t="s">
        <v>23090</v>
      </c>
    </row>
    <row r="6910" spans="1:1" x14ac:dyDescent="0.2">
      <c r="A6910" t="s">
        <v>23091</v>
      </c>
    </row>
    <row r="6911" spans="1:1" x14ac:dyDescent="0.2">
      <c r="A6911" t="s">
        <v>23092</v>
      </c>
    </row>
    <row r="6912" spans="1:1" x14ac:dyDescent="0.2">
      <c r="A6912" t="s">
        <v>23093</v>
      </c>
    </row>
    <row r="6913" spans="1:1" x14ac:dyDescent="0.2">
      <c r="A6913" t="s">
        <v>23094</v>
      </c>
    </row>
    <row r="6914" spans="1:1" x14ac:dyDescent="0.2">
      <c r="A6914" t="s">
        <v>23095</v>
      </c>
    </row>
    <row r="6915" spans="1:1" x14ac:dyDescent="0.2">
      <c r="A6915" t="s">
        <v>23096</v>
      </c>
    </row>
    <row r="6916" spans="1:1" x14ac:dyDescent="0.2">
      <c r="A6916" t="s">
        <v>23097</v>
      </c>
    </row>
    <row r="6917" spans="1:1" x14ac:dyDescent="0.2">
      <c r="A6917" t="s">
        <v>23098</v>
      </c>
    </row>
    <row r="6918" spans="1:1" x14ac:dyDescent="0.2">
      <c r="A6918" t="s">
        <v>23099</v>
      </c>
    </row>
    <row r="6919" spans="1:1" x14ac:dyDescent="0.2">
      <c r="A6919" t="s">
        <v>23100</v>
      </c>
    </row>
    <row r="6920" spans="1:1" x14ac:dyDescent="0.2">
      <c r="A6920" t="s">
        <v>23101</v>
      </c>
    </row>
    <row r="6921" spans="1:1" x14ac:dyDescent="0.2">
      <c r="A6921" t="s">
        <v>23102</v>
      </c>
    </row>
    <row r="6922" spans="1:1" x14ac:dyDescent="0.2">
      <c r="A6922" t="s">
        <v>23103</v>
      </c>
    </row>
    <row r="6923" spans="1:1" x14ac:dyDescent="0.2">
      <c r="A6923" t="s">
        <v>23104</v>
      </c>
    </row>
    <row r="6924" spans="1:1" x14ac:dyDescent="0.2">
      <c r="A6924" t="s">
        <v>23105</v>
      </c>
    </row>
    <row r="6925" spans="1:1" x14ac:dyDescent="0.2">
      <c r="A6925" t="s">
        <v>23106</v>
      </c>
    </row>
    <row r="6926" spans="1:1" x14ac:dyDescent="0.2">
      <c r="A6926" t="s">
        <v>23107</v>
      </c>
    </row>
    <row r="6927" spans="1:1" x14ac:dyDescent="0.2">
      <c r="A6927" t="s">
        <v>23108</v>
      </c>
    </row>
    <row r="6928" spans="1:1" x14ac:dyDescent="0.2">
      <c r="A6928" t="s">
        <v>23109</v>
      </c>
    </row>
    <row r="6929" spans="1:1" x14ac:dyDescent="0.2">
      <c r="A6929" t="s">
        <v>23110</v>
      </c>
    </row>
    <row r="6930" spans="1:1" x14ac:dyDescent="0.2">
      <c r="A6930" t="s">
        <v>23111</v>
      </c>
    </row>
    <row r="6931" spans="1:1" x14ac:dyDescent="0.2">
      <c r="A6931" t="s">
        <v>23112</v>
      </c>
    </row>
    <row r="6932" spans="1:1" x14ac:dyDescent="0.2">
      <c r="A6932" t="s">
        <v>23113</v>
      </c>
    </row>
    <row r="6933" spans="1:1" x14ac:dyDescent="0.2">
      <c r="A6933" t="s">
        <v>23114</v>
      </c>
    </row>
    <row r="6934" spans="1:1" x14ac:dyDescent="0.2">
      <c r="A6934" t="s">
        <v>23115</v>
      </c>
    </row>
    <row r="6935" spans="1:1" x14ac:dyDescent="0.2">
      <c r="A6935" t="s">
        <v>23116</v>
      </c>
    </row>
    <row r="6936" spans="1:1" x14ac:dyDescent="0.2">
      <c r="A6936" t="s">
        <v>23117</v>
      </c>
    </row>
    <row r="6937" spans="1:1" x14ac:dyDescent="0.2">
      <c r="A6937" t="s">
        <v>23118</v>
      </c>
    </row>
    <row r="6938" spans="1:1" x14ac:dyDescent="0.2">
      <c r="A6938" t="s">
        <v>23119</v>
      </c>
    </row>
    <row r="6939" spans="1:1" x14ac:dyDescent="0.2">
      <c r="A6939" t="s">
        <v>23120</v>
      </c>
    </row>
    <row r="6940" spans="1:1" x14ac:dyDescent="0.2">
      <c r="A6940" t="s">
        <v>23121</v>
      </c>
    </row>
    <row r="6941" spans="1:1" x14ac:dyDescent="0.2">
      <c r="A6941" t="s">
        <v>23122</v>
      </c>
    </row>
    <row r="6942" spans="1:1" x14ac:dyDescent="0.2">
      <c r="A6942" t="s">
        <v>23123</v>
      </c>
    </row>
    <row r="6943" spans="1:1" x14ac:dyDescent="0.2">
      <c r="A6943" t="s">
        <v>23124</v>
      </c>
    </row>
    <row r="6944" spans="1:1" x14ac:dyDescent="0.2">
      <c r="A6944" t="s">
        <v>23125</v>
      </c>
    </row>
    <row r="6945" spans="1:1" x14ac:dyDescent="0.2">
      <c r="A6945" t="s">
        <v>23126</v>
      </c>
    </row>
    <row r="6946" spans="1:1" x14ac:dyDescent="0.2">
      <c r="A6946" t="s">
        <v>23127</v>
      </c>
    </row>
    <row r="6947" spans="1:1" x14ac:dyDescent="0.2">
      <c r="A6947" t="s">
        <v>23128</v>
      </c>
    </row>
    <row r="6948" spans="1:1" x14ac:dyDescent="0.2">
      <c r="A6948" t="s">
        <v>23129</v>
      </c>
    </row>
    <row r="6949" spans="1:1" x14ac:dyDescent="0.2">
      <c r="A6949" t="s">
        <v>23130</v>
      </c>
    </row>
    <row r="6950" spans="1:1" x14ac:dyDescent="0.2">
      <c r="A6950" t="s">
        <v>23131</v>
      </c>
    </row>
    <row r="6951" spans="1:1" x14ac:dyDescent="0.2">
      <c r="A6951" t="s">
        <v>23132</v>
      </c>
    </row>
    <row r="6952" spans="1:1" x14ac:dyDescent="0.2">
      <c r="A6952" t="s">
        <v>23133</v>
      </c>
    </row>
    <row r="6953" spans="1:1" x14ac:dyDescent="0.2">
      <c r="A6953" t="s">
        <v>23134</v>
      </c>
    </row>
    <row r="6954" spans="1:1" x14ac:dyDescent="0.2">
      <c r="A6954" t="s">
        <v>23135</v>
      </c>
    </row>
    <row r="6955" spans="1:1" x14ac:dyDescent="0.2">
      <c r="A6955" t="s">
        <v>23136</v>
      </c>
    </row>
    <row r="6956" spans="1:1" x14ac:dyDescent="0.2">
      <c r="A6956" t="s">
        <v>23137</v>
      </c>
    </row>
    <row r="6957" spans="1:1" x14ac:dyDescent="0.2">
      <c r="A6957" t="s">
        <v>23138</v>
      </c>
    </row>
    <row r="6958" spans="1:1" x14ac:dyDescent="0.2">
      <c r="A6958" t="s">
        <v>23139</v>
      </c>
    </row>
    <row r="6959" spans="1:1" x14ac:dyDescent="0.2">
      <c r="A6959" t="s">
        <v>23140</v>
      </c>
    </row>
    <row r="6960" spans="1:1" x14ac:dyDescent="0.2">
      <c r="A6960" t="s">
        <v>23141</v>
      </c>
    </row>
    <row r="6961" spans="1:1" x14ac:dyDescent="0.2">
      <c r="A6961" t="s">
        <v>23142</v>
      </c>
    </row>
    <row r="6962" spans="1:1" x14ac:dyDescent="0.2">
      <c r="A6962" t="s">
        <v>23143</v>
      </c>
    </row>
    <row r="6963" spans="1:1" x14ac:dyDescent="0.2">
      <c r="A6963" t="s">
        <v>23144</v>
      </c>
    </row>
    <row r="6964" spans="1:1" x14ac:dyDescent="0.2">
      <c r="A6964" t="s">
        <v>23145</v>
      </c>
    </row>
    <row r="6965" spans="1:1" x14ac:dyDescent="0.2">
      <c r="A6965" t="s">
        <v>23146</v>
      </c>
    </row>
    <row r="6966" spans="1:1" x14ac:dyDescent="0.2">
      <c r="A6966" t="s">
        <v>23147</v>
      </c>
    </row>
    <row r="6967" spans="1:1" x14ac:dyDescent="0.2">
      <c r="A6967" t="s">
        <v>23148</v>
      </c>
    </row>
    <row r="6968" spans="1:1" x14ac:dyDescent="0.2">
      <c r="A6968" t="s">
        <v>23149</v>
      </c>
    </row>
    <row r="6969" spans="1:1" x14ac:dyDescent="0.2">
      <c r="A6969" t="s">
        <v>23150</v>
      </c>
    </row>
    <row r="6970" spans="1:1" x14ac:dyDescent="0.2">
      <c r="A6970" t="s">
        <v>23151</v>
      </c>
    </row>
    <row r="6971" spans="1:1" x14ac:dyDescent="0.2">
      <c r="A6971" t="s">
        <v>23152</v>
      </c>
    </row>
    <row r="6972" spans="1:1" x14ac:dyDescent="0.2">
      <c r="A6972" t="s">
        <v>23153</v>
      </c>
    </row>
    <row r="6973" spans="1:1" x14ac:dyDescent="0.2">
      <c r="A6973" t="s">
        <v>23154</v>
      </c>
    </row>
    <row r="6974" spans="1:1" x14ac:dyDescent="0.2">
      <c r="A6974" t="s">
        <v>23155</v>
      </c>
    </row>
    <row r="6975" spans="1:1" x14ac:dyDescent="0.2">
      <c r="A6975" t="s">
        <v>23156</v>
      </c>
    </row>
    <row r="6976" spans="1:1" x14ac:dyDescent="0.2">
      <c r="A6976" t="s">
        <v>23157</v>
      </c>
    </row>
    <row r="6977" spans="1:1" x14ac:dyDescent="0.2">
      <c r="A6977" t="s">
        <v>23158</v>
      </c>
    </row>
    <row r="6978" spans="1:1" x14ac:dyDescent="0.2">
      <c r="A6978" t="s">
        <v>23159</v>
      </c>
    </row>
    <row r="6979" spans="1:1" x14ac:dyDescent="0.2">
      <c r="A6979" t="s">
        <v>23160</v>
      </c>
    </row>
    <row r="6980" spans="1:1" x14ac:dyDescent="0.2">
      <c r="A6980" t="s">
        <v>23161</v>
      </c>
    </row>
    <row r="6981" spans="1:1" x14ac:dyDescent="0.2">
      <c r="A6981" t="s">
        <v>23162</v>
      </c>
    </row>
    <row r="6982" spans="1:1" x14ac:dyDescent="0.2">
      <c r="A6982" t="s">
        <v>23163</v>
      </c>
    </row>
    <row r="6983" spans="1:1" x14ac:dyDescent="0.2">
      <c r="A6983" t="s">
        <v>23164</v>
      </c>
    </row>
    <row r="6984" spans="1:1" x14ac:dyDescent="0.2">
      <c r="A6984" t="s">
        <v>23165</v>
      </c>
    </row>
    <row r="6985" spans="1:1" x14ac:dyDescent="0.2">
      <c r="A6985" t="s">
        <v>23166</v>
      </c>
    </row>
    <row r="6986" spans="1:1" x14ac:dyDescent="0.2">
      <c r="A6986" t="s">
        <v>23167</v>
      </c>
    </row>
    <row r="6987" spans="1:1" x14ac:dyDescent="0.2">
      <c r="A6987" t="s">
        <v>23168</v>
      </c>
    </row>
    <row r="6988" spans="1:1" x14ac:dyDescent="0.2">
      <c r="A6988" t="s">
        <v>23169</v>
      </c>
    </row>
    <row r="6989" spans="1:1" x14ac:dyDescent="0.2">
      <c r="A6989" t="s">
        <v>23170</v>
      </c>
    </row>
    <row r="6990" spans="1:1" x14ac:dyDescent="0.2">
      <c r="A6990" t="s">
        <v>23171</v>
      </c>
    </row>
    <row r="6991" spans="1:1" x14ac:dyDescent="0.2">
      <c r="A6991" t="s">
        <v>23172</v>
      </c>
    </row>
    <row r="6992" spans="1:1" x14ac:dyDescent="0.2">
      <c r="A6992" t="s">
        <v>23173</v>
      </c>
    </row>
    <row r="6993" spans="1:1" x14ac:dyDescent="0.2">
      <c r="A6993" t="s">
        <v>23174</v>
      </c>
    </row>
    <row r="6994" spans="1:1" x14ac:dyDescent="0.2">
      <c r="A6994" t="s">
        <v>23175</v>
      </c>
    </row>
    <row r="6995" spans="1:1" x14ac:dyDescent="0.2">
      <c r="A6995" t="s">
        <v>23176</v>
      </c>
    </row>
    <row r="6996" spans="1:1" x14ac:dyDescent="0.2">
      <c r="A6996" t="s">
        <v>23177</v>
      </c>
    </row>
    <row r="6997" spans="1:1" x14ac:dyDescent="0.2">
      <c r="A6997" t="s">
        <v>23178</v>
      </c>
    </row>
    <row r="6998" spans="1:1" x14ac:dyDescent="0.2">
      <c r="A6998" t="s">
        <v>23179</v>
      </c>
    </row>
    <row r="6999" spans="1:1" x14ac:dyDescent="0.2">
      <c r="A6999" t="s">
        <v>23180</v>
      </c>
    </row>
    <row r="7000" spans="1:1" x14ac:dyDescent="0.2">
      <c r="A7000" t="s">
        <v>23181</v>
      </c>
    </row>
    <row r="7001" spans="1:1" x14ac:dyDescent="0.2">
      <c r="A7001" t="s">
        <v>23182</v>
      </c>
    </row>
    <row r="7002" spans="1:1" x14ac:dyDescent="0.2">
      <c r="A7002" t="s">
        <v>23183</v>
      </c>
    </row>
    <row r="7003" spans="1:1" x14ac:dyDescent="0.2">
      <c r="A7003" t="s">
        <v>23184</v>
      </c>
    </row>
    <row r="7004" spans="1:1" x14ac:dyDescent="0.2">
      <c r="A7004" t="s">
        <v>23185</v>
      </c>
    </row>
    <row r="7005" spans="1:1" x14ac:dyDescent="0.2">
      <c r="A7005" t="s">
        <v>23186</v>
      </c>
    </row>
    <row r="7006" spans="1:1" x14ac:dyDescent="0.2">
      <c r="A7006" t="s">
        <v>23187</v>
      </c>
    </row>
    <row r="7007" spans="1:1" x14ac:dyDescent="0.2">
      <c r="A7007" t="s">
        <v>23188</v>
      </c>
    </row>
    <row r="7008" spans="1:1" x14ac:dyDescent="0.2">
      <c r="A7008" t="s">
        <v>23189</v>
      </c>
    </row>
    <row r="7009" spans="1:1" x14ac:dyDescent="0.2">
      <c r="A7009" t="s">
        <v>23190</v>
      </c>
    </row>
    <row r="7010" spans="1:1" x14ac:dyDescent="0.2">
      <c r="A7010" t="s">
        <v>23191</v>
      </c>
    </row>
    <row r="7011" spans="1:1" x14ac:dyDescent="0.2">
      <c r="A7011" t="s">
        <v>23192</v>
      </c>
    </row>
    <row r="7012" spans="1:1" x14ac:dyDescent="0.2">
      <c r="A7012" t="s">
        <v>23193</v>
      </c>
    </row>
    <row r="7013" spans="1:1" x14ac:dyDescent="0.2">
      <c r="A7013" t="s">
        <v>23194</v>
      </c>
    </row>
    <row r="7014" spans="1:1" x14ac:dyDescent="0.2">
      <c r="A7014" t="s">
        <v>23195</v>
      </c>
    </row>
    <row r="7015" spans="1:1" x14ac:dyDescent="0.2">
      <c r="A7015" t="s">
        <v>23196</v>
      </c>
    </row>
    <row r="7016" spans="1:1" x14ac:dyDescent="0.2">
      <c r="A7016" t="s">
        <v>23197</v>
      </c>
    </row>
    <row r="7017" spans="1:1" x14ac:dyDescent="0.2">
      <c r="A7017" t="s">
        <v>23198</v>
      </c>
    </row>
    <row r="7018" spans="1:1" x14ac:dyDescent="0.2">
      <c r="A7018" t="s">
        <v>23199</v>
      </c>
    </row>
    <row r="7019" spans="1:1" x14ac:dyDescent="0.2">
      <c r="A7019" t="s">
        <v>23200</v>
      </c>
    </row>
    <row r="7020" spans="1:1" x14ac:dyDescent="0.2">
      <c r="A7020" t="s">
        <v>23201</v>
      </c>
    </row>
    <row r="7021" spans="1:1" x14ac:dyDescent="0.2">
      <c r="A7021" t="s">
        <v>23202</v>
      </c>
    </row>
    <row r="7022" spans="1:1" x14ac:dyDescent="0.2">
      <c r="A7022" t="s">
        <v>23203</v>
      </c>
    </row>
    <row r="7023" spans="1:1" x14ac:dyDescent="0.2">
      <c r="A7023" t="s">
        <v>23204</v>
      </c>
    </row>
    <row r="7024" spans="1:1" x14ac:dyDescent="0.2">
      <c r="A7024" t="s">
        <v>23205</v>
      </c>
    </row>
    <row r="7025" spans="1:1" x14ac:dyDescent="0.2">
      <c r="A7025" t="s">
        <v>23206</v>
      </c>
    </row>
    <row r="7026" spans="1:1" x14ac:dyDescent="0.2">
      <c r="A7026" t="s">
        <v>23207</v>
      </c>
    </row>
    <row r="7027" spans="1:1" x14ac:dyDescent="0.2">
      <c r="A7027" t="s">
        <v>23208</v>
      </c>
    </row>
    <row r="7028" spans="1:1" x14ac:dyDescent="0.2">
      <c r="A7028" t="s">
        <v>23209</v>
      </c>
    </row>
    <row r="7029" spans="1:1" x14ac:dyDescent="0.2">
      <c r="A7029" t="s">
        <v>23210</v>
      </c>
    </row>
    <row r="7030" spans="1:1" x14ac:dyDescent="0.2">
      <c r="A7030" t="s">
        <v>23211</v>
      </c>
    </row>
    <row r="7031" spans="1:1" x14ac:dyDescent="0.2">
      <c r="A7031" t="s">
        <v>23212</v>
      </c>
    </row>
    <row r="7032" spans="1:1" x14ac:dyDescent="0.2">
      <c r="A7032" t="s">
        <v>23213</v>
      </c>
    </row>
    <row r="7033" spans="1:1" x14ac:dyDescent="0.2">
      <c r="A7033" t="s">
        <v>23214</v>
      </c>
    </row>
    <row r="7034" spans="1:1" x14ac:dyDescent="0.2">
      <c r="A7034" t="s">
        <v>23215</v>
      </c>
    </row>
    <row r="7035" spans="1:1" x14ac:dyDescent="0.2">
      <c r="A7035" t="s">
        <v>23216</v>
      </c>
    </row>
    <row r="7036" spans="1:1" x14ac:dyDescent="0.2">
      <c r="A7036" t="s">
        <v>23217</v>
      </c>
    </row>
    <row r="7037" spans="1:1" x14ac:dyDescent="0.2">
      <c r="A7037" t="s">
        <v>23218</v>
      </c>
    </row>
    <row r="7038" spans="1:1" x14ac:dyDescent="0.2">
      <c r="A7038" t="s">
        <v>23219</v>
      </c>
    </row>
    <row r="7039" spans="1:1" x14ac:dyDescent="0.2">
      <c r="A7039" t="s">
        <v>23220</v>
      </c>
    </row>
    <row r="7040" spans="1:1" x14ac:dyDescent="0.2">
      <c r="A7040" t="s">
        <v>23221</v>
      </c>
    </row>
    <row r="7041" spans="1:1" x14ac:dyDescent="0.2">
      <c r="A7041" t="s">
        <v>23222</v>
      </c>
    </row>
    <row r="7042" spans="1:1" x14ac:dyDescent="0.2">
      <c r="A7042" t="s">
        <v>23223</v>
      </c>
    </row>
    <row r="7043" spans="1:1" x14ac:dyDescent="0.2">
      <c r="A7043" t="s">
        <v>23224</v>
      </c>
    </row>
    <row r="7044" spans="1:1" x14ac:dyDescent="0.2">
      <c r="A7044" t="s">
        <v>23225</v>
      </c>
    </row>
    <row r="7045" spans="1:1" x14ac:dyDescent="0.2">
      <c r="A7045" t="s">
        <v>23226</v>
      </c>
    </row>
    <row r="7046" spans="1:1" x14ac:dyDescent="0.2">
      <c r="A7046" t="s">
        <v>23227</v>
      </c>
    </row>
    <row r="7047" spans="1:1" x14ac:dyDescent="0.2">
      <c r="A7047" t="s">
        <v>23228</v>
      </c>
    </row>
    <row r="7048" spans="1:1" x14ac:dyDescent="0.2">
      <c r="A7048" t="s">
        <v>23229</v>
      </c>
    </row>
    <row r="7049" spans="1:1" x14ac:dyDescent="0.2">
      <c r="A7049" t="s">
        <v>23230</v>
      </c>
    </row>
    <row r="7050" spans="1:1" x14ac:dyDescent="0.2">
      <c r="A7050" t="s">
        <v>23231</v>
      </c>
    </row>
    <row r="7051" spans="1:1" x14ac:dyDescent="0.2">
      <c r="A7051" t="s">
        <v>23232</v>
      </c>
    </row>
    <row r="7052" spans="1:1" x14ac:dyDescent="0.2">
      <c r="A7052" t="s">
        <v>23233</v>
      </c>
    </row>
    <row r="7053" spans="1:1" x14ac:dyDescent="0.2">
      <c r="A7053" t="s">
        <v>23234</v>
      </c>
    </row>
    <row r="7054" spans="1:1" x14ac:dyDescent="0.2">
      <c r="A7054" t="s">
        <v>23235</v>
      </c>
    </row>
    <row r="7055" spans="1:1" x14ac:dyDescent="0.2">
      <c r="A7055" t="s">
        <v>23236</v>
      </c>
    </row>
    <row r="7056" spans="1:1" x14ac:dyDescent="0.2">
      <c r="A7056" t="s">
        <v>23237</v>
      </c>
    </row>
    <row r="7057" spans="1:1" x14ac:dyDescent="0.2">
      <c r="A7057" t="s">
        <v>23238</v>
      </c>
    </row>
    <row r="7058" spans="1:1" x14ac:dyDescent="0.2">
      <c r="A7058" t="s">
        <v>23239</v>
      </c>
    </row>
    <row r="7059" spans="1:1" x14ac:dyDescent="0.2">
      <c r="A7059" t="s">
        <v>23240</v>
      </c>
    </row>
    <row r="7060" spans="1:1" x14ac:dyDescent="0.2">
      <c r="A7060" t="s">
        <v>23241</v>
      </c>
    </row>
    <row r="7061" spans="1:1" x14ac:dyDescent="0.2">
      <c r="A7061" t="s">
        <v>23242</v>
      </c>
    </row>
    <row r="7062" spans="1:1" x14ac:dyDescent="0.2">
      <c r="A7062" t="s">
        <v>23243</v>
      </c>
    </row>
    <row r="7063" spans="1:1" x14ac:dyDescent="0.2">
      <c r="A7063" t="s">
        <v>23244</v>
      </c>
    </row>
    <row r="7064" spans="1:1" x14ac:dyDescent="0.2">
      <c r="A7064" t="s">
        <v>23245</v>
      </c>
    </row>
    <row r="7065" spans="1:1" x14ac:dyDescent="0.2">
      <c r="A7065" t="s">
        <v>23246</v>
      </c>
    </row>
    <row r="7066" spans="1:1" x14ac:dyDescent="0.2">
      <c r="A7066" t="s">
        <v>23247</v>
      </c>
    </row>
    <row r="7067" spans="1:1" x14ac:dyDescent="0.2">
      <c r="A7067" t="s">
        <v>23248</v>
      </c>
    </row>
    <row r="7068" spans="1:1" x14ac:dyDescent="0.2">
      <c r="A7068" t="s">
        <v>23249</v>
      </c>
    </row>
    <row r="7069" spans="1:1" x14ac:dyDescent="0.2">
      <c r="A7069" t="s">
        <v>23250</v>
      </c>
    </row>
    <row r="7070" spans="1:1" x14ac:dyDescent="0.2">
      <c r="A7070" t="s">
        <v>23251</v>
      </c>
    </row>
    <row r="7071" spans="1:1" x14ac:dyDescent="0.2">
      <c r="A7071" t="s">
        <v>23252</v>
      </c>
    </row>
    <row r="7072" spans="1:1" x14ac:dyDescent="0.2">
      <c r="A7072" t="s">
        <v>23253</v>
      </c>
    </row>
    <row r="7073" spans="1:1" x14ac:dyDescent="0.2">
      <c r="A7073" t="s">
        <v>23254</v>
      </c>
    </row>
    <row r="7074" spans="1:1" x14ac:dyDescent="0.2">
      <c r="A7074" t="s">
        <v>23255</v>
      </c>
    </row>
    <row r="7075" spans="1:1" x14ac:dyDescent="0.2">
      <c r="A7075" t="s">
        <v>23256</v>
      </c>
    </row>
    <row r="7076" spans="1:1" x14ac:dyDescent="0.2">
      <c r="A7076" t="s">
        <v>23257</v>
      </c>
    </row>
    <row r="7077" spans="1:1" x14ac:dyDescent="0.2">
      <c r="A7077" t="s">
        <v>23258</v>
      </c>
    </row>
    <row r="7078" spans="1:1" x14ac:dyDescent="0.2">
      <c r="A7078" t="s">
        <v>23259</v>
      </c>
    </row>
    <row r="7079" spans="1:1" x14ac:dyDescent="0.2">
      <c r="A7079" t="s">
        <v>23260</v>
      </c>
    </row>
    <row r="7080" spans="1:1" x14ac:dyDescent="0.2">
      <c r="A7080" t="s">
        <v>23261</v>
      </c>
    </row>
    <row r="7081" spans="1:1" x14ac:dyDescent="0.2">
      <c r="A7081" t="s">
        <v>23262</v>
      </c>
    </row>
    <row r="7082" spans="1:1" x14ac:dyDescent="0.2">
      <c r="A7082" t="s">
        <v>23263</v>
      </c>
    </row>
    <row r="7083" spans="1:1" x14ac:dyDescent="0.2">
      <c r="A7083" t="s">
        <v>23264</v>
      </c>
    </row>
    <row r="7084" spans="1:1" x14ac:dyDescent="0.2">
      <c r="A7084" t="s">
        <v>23265</v>
      </c>
    </row>
    <row r="7085" spans="1:1" x14ac:dyDescent="0.2">
      <c r="A7085" t="s">
        <v>23266</v>
      </c>
    </row>
    <row r="7086" spans="1:1" x14ac:dyDescent="0.2">
      <c r="A7086" t="s">
        <v>23267</v>
      </c>
    </row>
    <row r="7087" spans="1:1" x14ac:dyDescent="0.2">
      <c r="A7087" t="s">
        <v>23268</v>
      </c>
    </row>
    <row r="7088" spans="1:1" x14ac:dyDescent="0.2">
      <c r="A7088" t="s">
        <v>23269</v>
      </c>
    </row>
    <row r="7089" spans="1:1" x14ac:dyDescent="0.2">
      <c r="A7089" t="s">
        <v>23270</v>
      </c>
    </row>
    <row r="7090" spans="1:1" x14ac:dyDescent="0.2">
      <c r="A7090" t="s">
        <v>23271</v>
      </c>
    </row>
    <row r="7091" spans="1:1" x14ac:dyDescent="0.2">
      <c r="A7091" t="s">
        <v>23272</v>
      </c>
    </row>
    <row r="7092" spans="1:1" x14ac:dyDescent="0.2">
      <c r="A7092" t="s">
        <v>23273</v>
      </c>
    </row>
    <row r="7093" spans="1:1" x14ac:dyDescent="0.2">
      <c r="A7093" t="s">
        <v>23274</v>
      </c>
    </row>
    <row r="7094" spans="1:1" x14ac:dyDescent="0.2">
      <c r="A7094" t="s">
        <v>23275</v>
      </c>
    </row>
    <row r="7095" spans="1:1" x14ac:dyDescent="0.2">
      <c r="A7095" t="s">
        <v>23276</v>
      </c>
    </row>
    <row r="7096" spans="1:1" x14ac:dyDescent="0.2">
      <c r="A7096" t="s">
        <v>23277</v>
      </c>
    </row>
    <row r="7097" spans="1:1" x14ac:dyDescent="0.2">
      <c r="A7097" t="s">
        <v>23278</v>
      </c>
    </row>
    <row r="7098" spans="1:1" x14ac:dyDescent="0.2">
      <c r="A7098" t="s">
        <v>23279</v>
      </c>
    </row>
    <row r="7099" spans="1:1" x14ac:dyDescent="0.2">
      <c r="A7099" t="s">
        <v>23280</v>
      </c>
    </row>
    <row r="7100" spans="1:1" x14ac:dyDescent="0.2">
      <c r="A7100" t="s">
        <v>23281</v>
      </c>
    </row>
    <row r="7101" spans="1:1" x14ac:dyDescent="0.2">
      <c r="A7101" t="s">
        <v>23282</v>
      </c>
    </row>
    <row r="7102" spans="1:1" x14ac:dyDescent="0.2">
      <c r="A7102" t="s">
        <v>23283</v>
      </c>
    </row>
    <row r="7103" spans="1:1" x14ac:dyDescent="0.2">
      <c r="A7103" t="s">
        <v>23284</v>
      </c>
    </row>
    <row r="7104" spans="1:1" x14ac:dyDescent="0.2">
      <c r="A7104" t="s">
        <v>23285</v>
      </c>
    </row>
    <row r="7105" spans="1:1" x14ac:dyDescent="0.2">
      <c r="A7105" t="s">
        <v>23286</v>
      </c>
    </row>
    <row r="7106" spans="1:1" x14ac:dyDescent="0.2">
      <c r="A7106" t="s">
        <v>23287</v>
      </c>
    </row>
    <row r="7107" spans="1:1" x14ac:dyDescent="0.2">
      <c r="A7107" t="s">
        <v>23288</v>
      </c>
    </row>
    <row r="7108" spans="1:1" x14ac:dyDescent="0.2">
      <c r="A7108" t="s">
        <v>23289</v>
      </c>
    </row>
    <row r="7109" spans="1:1" x14ac:dyDescent="0.2">
      <c r="A7109" t="s">
        <v>23290</v>
      </c>
    </row>
    <row r="7110" spans="1:1" x14ac:dyDescent="0.2">
      <c r="A7110" t="s">
        <v>23291</v>
      </c>
    </row>
    <row r="7111" spans="1:1" x14ac:dyDescent="0.2">
      <c r="A7111" t="s">
        <v>23292</v>
      </c>
    </row>
    <row r="7112" spans="1:1" x14ac:dyDescent="0.2">
      <c r="A7112" t="s">
        <v>23293</v>
      </c>
    </row>
    <row r="7113" spans="1:1" x14ac:dyDescent="0.2">
      <c r="A7113" t="s">
        <v>23294</v>
      </c>
    </row>
    <row r="7114" spans="1:1" x14ac:dyDescent="0.2">
      <c r="A7114" t="s">
        <v>23295</v>
      </c>
    </row>
    <row r="7115" spans="1:1" x14ac:dyDescent="0.2">
      <c r="A7115" t="s">
        <v>23296</v>
      </c>
    </row>
    <row r="7116" spans="1:1" x14ac:dyDescent="0.2">
      <c r="A7116" t="s">
        <v>23297</v>
      </c>
    </row>
    <row r="7117" spans="1:1" x14ac:dyDescent="0.2">
      <c r="A7117" t="s">
        <v>23298</v>
      </c>
    </row>
    <row r="7118" spans="1:1" x14ac:dyDescent="0.2">
      <c r="A7118" t="s">
        <v>23299</v>
      </c>
    </row>
    <row r="7119" spans="1:1" x14ac:dyDescent="0.2">
      <c r="A7119" t="s">
        <v>23300</v>
      </c>
    </row>
    <row r="7120" spans="1:1" x14ac:dyDescent="0.2">
      <c r="A7120" t="s">
        <v>23301</v>
      </c>
    </row>
    <row r="7121" spans="1:1" x14ac:dyDescent="0.2">
      <c r="A7121" t="s">
        <v>23302</v>
      </c>
    </row>
    <row r="7122" spans="1:1" x14ac:dyDescent="0.2">
      <c r="A7122" t="s">
        <v>23303</v>
      </c>
    </row>
    <row r="7123" spans="1:1" x14ac:dyDescent="0.2">
      <c r="A7123" t="s">
        <v>23304</v>
      </c>
    </row>
    <row r="7124" spans="1:1" x14ac:dyDescent="0.2">
      <c r="A7124" t="s">
        <v>23305</v>
      </c>
    </row>
    <row r="7125" spans="1:1" x14ac:dyDescent="0.2">
      <c r="A7125" t="s">
        <v>23306</v>
      </c>
    </row>
    <row r="7126" spans="1:1" x14ac:dyDescent="0.2">
      <c r="A7126" t="s">
        <v>23307</v>
      </c>
    </row>
    <row r="7127" spans="1:1" x14ac:dyDescent="0.2">
      <c r="A7127" t="s">
        <v>23308</v>
      </c>
    </row>
    <row r="7128" spans="1:1" x14ac:dyDescent="0.2">
      <c r="A7128" t="s">
        <v>23309</v>
      </c>
    </row>
    <row r="7129" spans="1:1" x14ac:dyDescent="0.2">
      <c r="A7129" t="s">
        <v>23310</v>
      </c>
    </row>
    <row r="7130" spans="1:1" x14ac:dyDescent="0.2">
      <c r="A7130" t="s">
        <v>23311</v>
      </c>
    </row>
    <row r="7131" spans="1:1" x14ac:dyDescent="0.2">
      <c r="A7131" t="s">
        <v>23312</v>
      </c>
    </row>
    <row r="7132" spans="1:1" x14ac:dyDescent="0.2">
      <c r="A7132" t="s">
        <v>23313</v>
      </c>
    </row>
    <row r="7133" spans="1:1" x14ac:dyDescent="0.2">
      <c r="A7133" t="s">
        <v>23314</v>
      </c>
    </row>
    <row r="7134" spans="1:1" x14ac:dyDescent="0.2">
      <c r="A7134" t="s">
        <v>23315</v>
      </c>
    </row>
    <row r="7135" spans="1:1" x14ac:dyDescent="0.2">
      <c r="A7135" t="s">
        <v>23316</v>
      </c>
    </row>
    <row r="7136" spans="1:1" x14ac:dyDescent="0.2">
      <c r="A7136" t="s">
        <v>23317</v>
      </c>
    </row>
    <row r="7137" spans="1:1" x14ac:dyDescent="0.2">
      <c r="A7137" t="s">
        <v>23318</v>
      </c>
    </row>
    <row r="7138" spans="1:1" x14ac:dyDescent="0.2">
      <c r="A7138" t="s">
        <v>23319</v>
      </c>
    </row>
    <row r="7139" spans="1:1" x14ac:dyDescent="0.2">
      <c r="A7139" t="s">
        <v>23320</v>
      </c>
    </row>
    <row r="7140" spans="1:1" x14ac:dyDescent="0.2">
      <c r="A7140" t="s">
        <v>23321</v>
      </c>
    </row>
    <row r="7141" spans="1:1" x14ac:dyDescent="0.2">
      <c r="A7141" t="s">
        <v>23322</v>
      </c>
    </row>
    <row r="7142" spans="1:1" x14ac:dyDescent="0.2">
      <c r="A7142" t="s">
        <v>23323</v>
      </c>
    </row>
    <row r="7143" spans="1:1" x14ac:dyDescent="0.2">
      <c r="A7143" t="s">
        <v>23324</v>
      </c>
    </row>
    <row r="7144" spans="1:1" x14ac:dyDescent="0.2">
      <c r="A7144" t="s">
        <v>23325</v>
      </c>
    </row>
    <row r="7145" spans="1:1" x14ac:dyDescent="0.2">
      <c r="A7145" t="s">
        <v>23326</v>
      </c>
    </row>
    <row r="7146" spans="1:1" x14ac:dyDescent="0.2">
      <c r="A7146" t="s">
        <v>23327</v>
      </c>
    </row>
    <row r="7147" spans="1:1" x14ac:dyDescent="0.2">
      <c r="A7147" t="s">
        <v>23328</v>
      </c>
    </row>
    <row r="7148" spans="1:1" x14ac:dyDescent="0.2">
      <c r="A7148" t="s">
        <v>23329</v>
      </c>
    </row>
    <row r="7149" spans="1:1" x14ac:dyDescent="0.2">
      <c r="A7149" t="s">
        <v>23330</v>
      </c>
    </row>
    <row r="7150" spans="1:1" x14ac:dyDescent="0.2">
      <c r="A7150" t="s">
        <v>23331</v>
      </c>
    </row>
    <row r="7151" spans="1:1" x14ac:dyDescent="0.2">
      <c r="A7151" t="s">
        <v>23332</v>
      </c>
    </row>
    <row r="7152" spans="1:1" x14ac:dyDescent="0.2">
      <c r="A7152" t="s">
        <v>23333</v>
      </c>
    </row>
    <row r="7153" spans="1:1" x14ac:dyDescent="0.2">
      <c r="A7153" t="s">
        <v>23334</v>
      </c>
    </row>
    <row r="7154" spans="1:1" x14ac:dyDescent="0.2">
      <c r="A7154" t="s">
        <v>23335</v>
      </c>
    </row>
    <row r="7155" spans="1:1" x14ac:dyDescent="0.2">
      <c r="A7155" t="s">
        <v>23336</v>
      </c>
    </row>
    <row r="7156" spans="1:1" x14ac:dyDescent="0.2">
      <c r="A7156" t="s">
        <v>23337</v>
      </c>
    </row>
    <row r="7157" spans="1:1" x14ac:dyDescent="0.2">
      <c r="A7157" t="s">
        <v>23338</v>
      </c>
    </row>
    <row r="7158" spans="1:1" x14ac:dyDescent="0.2">
      <c r="A7158" t="s">
        <v>23339</v>
      </c>
    </row>
    <row r="7159" spans="1:1" x14ac:dyDescent="0.2">
      <c r="A7159" t="s">
        <v>23340</v>
      </c>
    </row>
    <row r="7160" spans="1:1" x14ac:dyDescent="0.2">
      <c r="A7160" t="s">
        <v>23341</v>
      </c>
    </row>
    <row r="7161" spans="1:1" x14ac:dyDescent="0.2">
      <c r="A7161" t="s">
        <v>23342</v>
      </c>
    </row>
    <row r="7162" spans="1:1" x14ac:dyDescent="0.2">
      <c r="A7162" t="s">
        <v>23343</v>
      </c>
    </row>
    <row r="7163" spans="1:1" x14ac:dyDescent="0.2">
      <c r="A7163" t="s">
        <v>23344</v>
      </c>
    </row>
    <row r="7164" spans="1:1" x14ac:dyDescent="0.2">
      <c r="A7164" t="s">
        <v>23345</v>
      </c>
    </row>
    <row r="7165" spans="1:1" x14ac:dyDescent="0.2">
      <c r="A7165" t="s">
        <v>23346</v>
      </c>
    </row>
    <row r="7166" spans="1:1" x14ac:dyDescent="0.2">
      <c r="A7166" t="s">
        <v>23347</v>
      </c>
    </row>
    <row r="7167" spans="1:1" x14ac:dyDescent="0.2">
      <c r="A7167" t="s">
        <v>23348</v>
      </c>
    </row>
    <row r="7168" spans="1:1" x14ac:dyDescent="0.2">
      <c r="A7168" t="s">
        <v>23349</v>
      </c>
    </row>
    <row r="7169" spans="1:1" x14ac:dyDescent="0.2">
      <c r="A7169" t="s">
        <v>23350</v>
      </c>
    </row>
    <row r="7170" spans="1:1" x14ac:dyDescent="0.2">
      <c r="A7170" t="s">
        <v>23351</v>
      </c>
    </row>
    <row r="7171" spans="1:1" x14ac:dyDescent="0.2">
      <c r="A7171" t="s">
        <v>23352</v>
      </c>
    </row>
    <row r="7172" spans="1:1" x14ac:dyDescent="0.2">
      <c r="A7172" t="s">
        <v>23353</v>
      </c>
    </row>
    <row r="7173" spans="1:1" x14ac:dyDescent="0.2">
      <c r="A7173" t="s">
        <v>23354</v>
      </c>
    </row>
    <row r="7174" spans="1:1" x14ac:dyDescent="0.2">
      <c r="A7174" t="s">
        <v>23355</v>
      </c>
    </row>
    <row r="7175" spans="1:1" x14ac:dyDescent="0.2">
      <c r="A7175" t="s">
        <v>23356</v>
      </c>
    </row>
    <row r="7176" spans="1:1" x14ac:dyDescent="0.2">
      <c r="A7176" t="s">
        <v>23357</v>
      </c>
    </row>
    <row r="7177" spans="1:1" x14ac:dyDescent="0.2">
      <c r="A7177" t="s">
        <v>23358</v>
      </c>
    </row>
    <row r="7178" spans="1:1" x14ac:dyDescent="0.2">
      <c r="A7178" t="s">
        <v>23359</v>
      </c>
    </row>
    <row r="7179" spans="1:1" x14ac:dyDescent="0.2">
      <c r="A7179" t="s">
        <v>23360</v>
      </c>
    </row>
    <row r="7180" spans="1:1" x14ac:dyDescent="0.2">
      <c r="A7180" t="s">
        <v>23361</v>
      </c>
    </row>
    <row r="7181" spans="1:1" x14ac:dyDescent="0.2">
      <c r="A7181" t="s">
        <v>23362</v>
      </c>
    </row>
    <row r="7182" spans="1:1" x14ac:dyDescent="0.2">
      <c r="A7182" t="s">
        <v>23363</v>
      </c>
    </row>
    <row r="7183" spans="1:1" x14ac:dyDescent="0.2">
      <c r="A7183" t="s">
        <v>23364</v>
      </c>
    </row>
    <row r="7184" spans="1:1" x14ac:dyDescent="0.2">
      <c r="A7184" t="s">
        <v>23365</v>
      </c>
    </row>
    <row r="7185" spans="1:1" x14ac:dyDescent="0.2">
      <c r="A7185" t="s">
        <v>23366</v>
      </c>
    </row>
    <row r="7186" spans="1:1" x14ac:dyDescent="0.2">
      <c r="A7186" t="s">
        <v>23367</v>
      </c>
    </row>
    <row r="7187" spans="1:1" x14ac:dyDescent="0.2">
      <c r="A7187" t="s">
        <v>23368</v>
      </c>
    </row>
    <row r="7188" spans="1:1" x14ac:dyDescent="0.2">
      <c r="A7188" t="s">
        <v>23369</v>
      </c>
    </row>
    <row r="7189" spans="1:1" x14ac:dyDescent="0.2">
      <c r="A7189" t="s">
        <v>23370</v>
      </c>
    </row>
    <row r="7190" spans="1:1" x14ac:dyDescent="0.2">
      <c r="A7190" t="s">
        <v>23371</v>
      </c>
    </row>
    <row r="7191" spans="1:1" x14ac:dyDescent="0.2">
      <c r="A7191" t="s">
        <v>23372</v>
      </c>
    </row>
    <row r="7192" spans="1:1" x14ac:dyDescent="0.2">
      <c r="A7192" t="s">
        <v>23373</v>
      </c>
    </row>
    <row r="7193" spans="1:1" x14ac:dyDescent="0.2">
      <c r="A7193" t="s">
        <v>23374</v>
      </c>
    </row>
    <row r="7194" spans="1:1" x14ac:dyDescent="0.2">
      <c r="A7194" t="s">
        <v>23375</v>
      </c>
    </row>
    <row r="7195" spans="1:1" x14ac:dyDescent="0.2">
      <c r="A7195" t="s">
        <v>23376</v>
      </c>
    </row>
    <row r="7196" spans="1:1" x14ac:dyDescent="0.2">
      <c r="A7196" t="s">
        <v>23377</v>
      </c>
    </row>
    <row r="7197" spans="1:1" x14ac:dyDescent="0.2">
      <c r="A7197" t="s">
        <v>23378</v>
      </c>
    </row>
    <row r="7198" spans="1:1" x14ac:dyDescent="0.2">
      <c r="A7198" t="s">
        <v>23379</v>
      </c>
    </row>
    <row r="7199" spans="1:1" x14ac:dyDescent="0.2">
      <c r="A7199" t="s">
        <v>23380</v>
      </c>
    </row>
    <row r="7200" spans="1:1" x14ac:dyDescent="0.2">
      <c r="A7200" t="s">
        <v>23381</v>
      </c>
    </row>
    <row r="7201" spans="1:1" x14ac:dyDescent="0.2">
      <c r="A7201" t="s">
        <v>23382</v>
      </c>
    </row>
    <row r="7202" spans="1:1" x14ac:dyDescent="0.2">
      <c r="A7202" t="s">
        <v>23383</v>
      </c>
    </row>
    <row r="7203" spans="1:1" x14ac:dyDescent="0.2">
      <c r="A7203" t="s">
        <v>23384</v>
      </c>
    </row>
    <row r="7204" spans="1:1" x14ac:dyDescent="0.2">
      <c r="A7204" t="s">
        <v>23385</v>
      </c>
    </row>
    <row r="7205" spans="1:1" x14ac:dyDescent="0.2">
      <c r="A7205" t="s">
        <v>23386</v>
      </c>
    </row>
    <row r="7206" spans="1:1" x14ac:dyDescent="0.2">
      <c r="A7206" t="s">
        <v>23387</v>
      </c>
    </row>
    <row r="7207" spans="1:1" x14ac:dyDescent="0.2">
      <c r="A7207" t="s">
        <v>23388</v>
      </c>
    </row>
    <row r="7208" spans="1:1" x14ac:dyDescent="0.2">
      <c r="A7208" t="s">
        <v>23389</v>
      </c>
    </row>
    <row r="7209" spans="1:1" x14ac:dyDescent="0.2">
      <c r="A7209" t="s">
        <v>23390</v>
      </c>
    </row>
    <row r="7210" spans="1:1" x14ac:dyDescent="0.2">
      <c r="A7210" t="s">
        <v>23391</v>
      </c>
    </row>
    <row r="7211" spans="1:1" x14ac:dyDescent="0.2">
      <c r="A7211" t="s">
        <v>23392</v>
      </c>
    </row>
    <row r="7212" spans="1:1" x14ac:dyDescent="0.2">
      <c r="A7212" t="s">
        <v>23393</v>
      </c>
    </row>
    <row r="7213" spans="1:1" x14ac:dyDescent="0.2">
      <c r="A7213" t="s">
        <v>23394</v>
      </c>
    </row>
    <row r="7214" spans="1:1" x14ac:dyDescent="0.2">
      <c r="A7214" t="s">
        <v>23395</v>
      </c>
    </row>
    <row r="7215" spans="1:1" x14ac:dyDescent="0.2">
      <c r="A7215" t="s">
        <v>23396</v>
      </c>
    </row>
    <row r="7216" spans="1:1" x14ac:dyDescent="0.2">
      <c r="A7216" t="s">
        <v>23397</v>
      </c>
    </row>
    <row r="7217" spans="1:1" x14ac:dyDescent="0.2">
      <c r="A7217" t="s">
        <v>23398</v>
      </c>
    </row>
    <row r="7218" spans="1:1" x14ac:dyDescent="0.2">
      <c r="A7218" t="s">
        <v>23399</v>
      </c>
    </row>
    <row r="7219" spans="1:1" x14ac:dyDescent="0.2">
      <c r="A7219" t="s">
        <v>23400</v>
      </c>
    </row>
    <row r="7220" spans="1:1" x14ac:dyDescent="0.2">
      <c r="A7220" t="s">
        <v>23401</v>
      </c>
    </row>
    <row r="7221" spans="1:1" x14ac:dyDescent="0.2">
      <c r="A7221" t="s">
        <v>23402</v>
      </c>
    </row>
    <row r="7222" spans="1:1" x14ac:dyDescent="0.2">
      <c r="A7222" t="s">
        <v>23403</v>
      </c>
    </row>
    <row r="7223" spans="1:1" x14ac:dyDescent="0.2">
      <c r="A7223" t="s">
        <v>23404</v>
      </c>
    </row>
    <row r="7224" spans="1:1" x14ac:dyDescent="0.2">
      <c r="A7224" t="s">
        <v>23405</v>
      </c>
    </row>
    <row r="7225" spans="1:1" x14ac:dyDescent="0.2">
      <c r="A7225" t="s">
        <v>23406</v>
      </c>
    </row>
    <row r="7226" spans="1:1" x14ac:dyDescent="0.2">
      <c r="A7226" t="s">
        <v>23407</v>
      </c>
    </row>
    <row r="7227" spans="1:1" x14ac:dyDescent="0.2">
      <c r="A7227" t="s">
        <v>23408</v>
      </c>
    </row>
    <row r="7228" spans="1:1" x14ac:dyDescent="0.2">
      <c r="A7228" t="s">
        <v>23409</v>
      </c>
    </row>
    <row r="7229" spans="1:1" x14ac:dyDescent="0.2">
      <c r="A7229" t="s">
        <v>23410</v>
      </c>
    </row>
    <row r="7230" spans="1:1" x14ac:dyDescent="0.2">
      <c r="A7230" t="s">
        <v>23411</v>
      </c>
    </row>
    <row r="7231" spans="1:1" x14ac:dyDescent="0.2">
      <c r="A7231" t="s">
        <v>23412</v>
      </c>
    </row>
    <row r="7232" spans="1:1" x14ac:dyDescent="0.2">
      <c r="A7232" t="s">
        <v>23413</v>
      </c>
    </row>
    <row r="7233" spans="1:1" x14ac:dyDescent="0.2">
      <c r="A7233" t="s">
        <v>23414</v>
      </c>
    </row>
    <row r="7234" spans="1:1" x14ac:dyDescent="0.2">
      <c r="A7234" t="s">
        <v>23415</v>
      </c>
    </row>
    <row r="7235" spans="1:1" x14ac:dyDescent="0.2">
      <c r="A7235" t="s">
        <v>23416</v>
      </c>
    </row>
    <row r="7236" spans="1:1" x14ac:dyDescent="0.2">
      <c r="A7236" t="s">
        <v>23417</v>
      </c>
    </row>
    <row r="7237" spans="1:1" x14ac:dyDescent="0.2">
      <c r="A7237" t="s">
        <v>23418</v>
      </c>
    </row>
    <row r="7238" spans="1:1" x14ac:dyDescent="0.2">
      <c r="A7238" t="s">
        <v>23419</v>
      </c>
    </row>
    <row r="7239" spans="1:1" x14ac:dyDescent="0.2">
      <c r="A7239" t="s">
        <v>23420</v>
      </c>
    </row>
    <row r="7240" spans="1:1" x14ac:dyDescent="0.2">
      <c r="A7240" t="s">
        <v>23421</v>
      </c>
    </row>
    <row r="7241" spans="1:1" x14ac:dyDescent="0.2">
      <c r="A7241" t="s">
        <v>23422</v>
      </c>
    </row>
    <row r="7242" spans="1:1" x14ac:dyDescent="0.2">
      <c r="A7242" t="s">
        <v>23423</v>
      </c>
    </row>
    <row r="7243" spans="1:1" x14ac:dyDescent="0.2">
      <c r="A7243" t="s">
        <v>23424</v>
      </c>
    </row>
    <row r="7244" spans="1:1" x14ac:dyDescent="0.2">
      <c r="A7244" t="s">
        <v>23425</v>
      </c>
    </row>
    <row r="7245" spans="1:1" x14ac:dyDescent="0.2">
      <c r="A7245" t="s">
        <v>23426</v>
      </c>
    </row>
    <row r="7246" spans="1:1" x14ac:dyDescent="0.2">
      <c r="A7246" t="s">
        <v>23427</v>
      </c>
    </row>
    <row r="7247" spans="1:1" x14ac:dyDescent="0.2">
      <c r="A7247" t="s">
        <v>23428</v>
      </c>
    </row>
    <row r="7248" spans="1:1" x14ac:dyDescent="0.2">
      <c r="A7248" t="s">
        <v>23429</v>
      </c>
    </row>
    <row r="7249" spans="1:1" x14ac:dyDescent="0.2">
      <c r="A7249" t="s">
        <v>23430</v>
      </c>
    </row>
    <row r="7250" spans="1:1" x14ac:dyDescent="0.2">
      <c r="A7250" t="s">
        <v>23431</v>
      </c>
    </row>
    <row r="7251" spans="1:1" x14ac:dyDescent="0.2">
      <c r="A7251" t="s">
        <v>23432</v>
      </c>
    </row>
    <row r="7252" spans="1:1" x14ac:dyDescent="0.2">
      <c r="A7252" t="s">
        <v>23433</v>
      </c>
    </row>
    <row r="7253" spans="1:1" x14ac:dyDescent="0.2">
      <c r="A7253" t="s">
        <v>23434</v>
      </c>
    </row>
    <row r="7254" spans="1:1" x14ac:dyDescent="0.2">
      <c r="A7254" t="s">
        <v>23435</v>
      </c>
    </row>
    <row r="7255" spans="1:1" x14ac:dyDescent="0.2">
      <c r="A7255" t="s">
        <v>23436</v>
      </c>
    </row>
    <row r="7256" spans="1:1" x14ac:dyDescent="0.2">
      <c r="A7256" t="s">
        <v>23437</v>
      </c>
    </row>
    <row r="7257" spans="1:1" x14ac:dyDescent="0.2">
      <c r="A7257" t="s">
        <v>23438</v>
      </c>
    </row>
    <row r="7258" spans="1:1" x14ac:dyDescent="0.2">
      <c r="A7258" t="s">
        <v>23439</v>
      </c>
    </row>
    <row r="7259" spans="1:1" x14ac:dyDescent="0.2">
      <c r="A7259" t="s">
        <v>23440</v>
      </c>
    </row>
    <row r="7260" spans="1:1" x14ac:dyDescent="0.2">
      <c r="A7260" t="s">
        <v>23441</v>
      </c>
    </row>
    <row r="7261" spans="1:1" x14ac:dyDescent="0.2">
      <c r="A7261" t="s">
        <v>23442</v>
      </c>
    </row>
    <row r="7262" spans="1:1" x14ac:dyDescent="0.2">
      <c r="A7262" t="s">
        <v>23443</v>
      </c>
    </row>
    <row r="7263" spans="1:1" x14ac:dyDescent="0.2">
      <c r="A7263" t="s">
        <v>23444</v>
      </c>
    </row>
    <row r="7264" spans="1:1" x14ac:dyDescent="0.2">
      <c r="A7264" t="s">
        <v>23445</v>
      </c>
    </row>
    <row r="7265" spans="1:1" x14ac:dyDescent="0.2">
      <c r="A7265" t="s">
        <v>23446</v>
      </c>
    </row>
    <row r="7266" spans="1:1" x14ac:dyDescent="0.2">
      <c r="A7266" t="s">
        <v>23447</v>
      </c>
    </row>
    <row r="7267" spans="1:1" x14ac:dyDescent="0.2">
      <c r="A7267" t="s">
        <v>23448</v>
      </c>
    </row>
    <row r="7268" spans="1:1" x14ac:dyDescent="0.2">
      <c r="A7268" t="s">
        <v>23449</v>
      </c>
    </row>
    <row r="7269" spans="1:1" x14ac:dyDescent="0.2">
      <c r="A7269" t="s">
        <v>23450</v>
      </c>
    </row>
    <row r="7270" spans="1:1" x14ac:dyDescent="0.2">
      <c r="A7270" t="s">
        <v>23451</v>
      </c>
    </row>
    <row r="7271" spans="1:1" x14ac:dyDescent="0.2">
      <c r="A7271" t="s">
        <v>23452</v>
      </c>
    </row>
    <row r="7272" spans="1:1" x14ac:dyDescent="0.2">
      <c r="A7272" t="s">
        <v>23453</v>
      </c>
    </row>
    <row r="7273" spans="1:1" x14ac:dyDescent="0.2">
      <c r="A7273" t="s">
        <v>23454</v>
      </c>
    </row>
    <row r="7274" spans="1:1" x14ac:dyDescent="0.2">
      <c r="A7274" t="s">
        <v>23455</v>
      </c>
    </row>
    <row r="7275" spans="1:1" x14ac:dyDescent="0.2">
      <c r="A7275" t="s">
        <v>23456</v>
      </c>
    </row>
    <row r="7276" spans="1:1" x14ac:dyDescent="0.2">
      <c r="A7276" t="s">
        <v>23457</v>
      </c>
    </row>
    <row r="7277" spans="1:1" x14ac:dyDescent="0.2">
      <c r="A7277" t="s">
        <v>23458</v>
      </c>
    </row>
    <row r="7278" spans="1:1" x14ac:dyDescent="0.2">
      <c r="A7278" t="s">
        <v>23459</v>
      </c>
    </row>
    <row r="7279" spans="1:1" x14ac:dyDescent="0.2">
      <c r="A7279" t="s">
        <v>23460</v>
      </c>
    </row>
    <row r="7280" spans="1:1" x14ac:dyDescent="0.2">
      <c r="A7280" t="s">
        <v>23461</v>
      </c>
    </row>
    <row r="7281" spans="1:1" x14ac:dyDescent="0.2">
      <c r="A7281" t="s">
        <v>23462</v>
      </c>
    </row>
    <row r="7282" spans="1:1" x14ac:dyDescent="0.2">
      <c r="A7282" t="s">
        <v>23463</v>
      </c>
    </row>
    <row r="7283" spans="1:1" x14ac:dyDescent="0.2">
      <c r="A7283" t="s">
        <v>23464</v>
      </c>
    </row>
    <row r="7284" spans="1:1" x14ac:dyDescent="0.2">
      <c r="A7284" t="s">
        <v>23465</v>
      </c>
    </row>
    <row r="7285" spans="1:1" x14ac:dyDescent="0.2">
      <c r="A7285" t="s">
        <v>23466</v>
      </c>
    </row>
    <row r="7286" spans="1:1" x14ac:dyDescent="0.2">
      <c r="A7286" t="s">
        <v>23467</v>
      </c>
    </row>
    <row r="7287" spans="1:1" x14ac:dyDescent="0.2">
      <c r="A7287" t="s">
        <v>23468</v>
      </c>
    </row>
    <row r="7288" spans="1:1" x14ac:dyDescent="0.2">
      <c r="A7288" t="s">
        <v>23469</v>
      </c>
    </row>
    <row r="7289" spans="1:1" x14ac:dyDescent="0.2">
      <c r="A7289" t="s">
        <v>23470</v>
      </c>
    </row>
    <row r="7290" spans="1:1" x14ac:dyDescent="0.2">
      <c r="A7290" t="s">
        <v>23471</v>
      </c>
    </row>
    <row r="7291" spans="1:1" x14ac:dyDescent="0.2">
      <c r="A7291" t="s">
        <v>23472</v>
      </c>
    </row>
    <row r="7292" spans="1:1" x14ac:dyDescent="0.2">
      <c r="A7292" t="s">
        <v>23473</v>
      </c>
    </row>
    <row r="7293" spans="1:1" x14ac:dyDescent="0.2">
      <c r="A7293" t="s">
        <v>23474</v>
      </c>
    </row>
    <row r="7294" spans="1:1" x14ac:dyDescent="0.2">
      <c r="A7294" t="s">
        <v>23475</v>
      </c>
    </row>
    <row r="7295" spans="1:1" x14ac:dyDescent="0.2">
      <c r="A7295" t="s">
        <v>23476</v>
      </c>
    </row>
    <row r="7296" spans="1:1" x14ac:dyDescent="0.2">
      <c r="A7296" t="s">
        <v>23477</v>
      </c>
    </row>
    <row r="7297" spans="1:1" x14ac:dyDescent="0.2">
      <c r="A7297" t="s">
        <v>23478</v>
      </c>
    </row>
    <row r="7298" spans="1:1" x14ac:dyDescent="0.2">
      <c r="A7298" t="s">
        <v>23479</v>
      </c>
    </row>
    <row r="7299" spans="1:1" x14ac:dyDescent="0.2">
      <c r="A7299" t="s">
        <v>23480</v>
      </c>
    </row>
    <row r="7300" spans="1:1" x14ac:dyDescent="0.2">
      <c r="A7300" t="s">
        <v>23481</v>
      </c>
    </row>
    <row r="7301" spans="1:1" x14ac:dyDescent="0.2">
      <c r="A7301" t="s">
        <v>23482</v>
      </c>
    </row>
    <row r="7302" spans="1:1" x14ac:dyDescent="0.2">
      <c r="A7302" t="s">
        <v>23483</v>
      </c>
    </row>
    <row r="7303" spans="1:1" x14ac:dyDescent="0.2">
      <c r="A7303" t="s">
        <v>23484</v>
      </c>
    </row>
    <row r="7304" spans="1:1" x14ac:dyDescent="0.2">
      <c r="A7304" t="s">
        <v>23485</v>
      </c>
    </row>
    <row r="7305" spans="1:1" x14ac:dyDescent="0.2">
      <c r="A7305" t="s">
        <v>23486</v>
      </c>
    </row>
    <row r="7306" spans="1:1" x14ac:dyDescent="0.2">
      <c r="A7306" t="s">
        <v>23487</v>
      </c>
    </row>
    <row r="7307" spans="1:1" x14ac:dyDescent="0.2">
      <c r="A7307" t="s">
        <v>23488</v>
      </c>
    </row>
    <row r="7308" spans="1:1" x14ac:dyDescent="0.2">
      <c r="A7308" t="s">
        <v>23489</v>
      </c>
    </row>
    <row r="7309" spans="1:1" x14ac:dyDescent="0.2">
      <c r="A7309" t="s">
        <v>23490</v>
      </c>
    </row>
    <row r="7310" spans="1:1" x14ac:dyDescent="0.2">
      <c r="A7310" t="s">
        <v>23491</v>
      </c>
    </row>
    <row r="7311" spans="1:1" x14ac:dyDescent="0.2">
      <c r="A7311" t="s">
        <v>23492</v>
      </c>
    </row>
    <row r="7312" spans="1:1" x14ac:dyDescent="0.2">
      <c r="A7312" t="s">
        <v>23493</v>
      </c>
    </row>
    <row r="7313" spans="1:1" x14ac:dyDescent="0.2">
      <c r="A7313" t="s">
        <v>23494</v>
      </c>
    </row>
    <row r="7314" spans="1:1" x14ac:dyDescent="0.2">
      <c r="A7314" t="s">
        <v>23495</v>
      </c>
    </row>
    <row r="7315" spans="1:1" x14ac:dyDescent="0.2">
      <c r="A7315" t="s">
        <v>23496</v>
      </c>
    </row>
    <row r="7316" spans="1:1" x14ac:dyDescent="0.2">
      <c r="A7316" t="s">
        <v>23497</v>
      </c>
    </row>
    <row r="7317" spans="1:1" x14ac:dyDescent="0.2">
      <c r="A7317" t="s">
        <v>23498</v>
      </c>
    </row>
    <row r="7318" spans="1:1" x14ac:dyDescent="0.2">
      <c r="A7318" t="s">
        <v>23499</v>
      </c>
    </row>
    <row r="7319" spans="1:1" x14ac:dyDescent="0.2">
      <c r="A7319" t="s">
        <v>23500</v>
      </c>
    </row>
    <row r="7320" spans="1:1" x14ac:dyDescent="0.2">
      <c r="A7320" t="s">
        <v>23501</v>
      </c>
    </row>
    <row r="7321" spans="1:1" x14ac:dyDescent="0.2">
      <c r="A7321" t="s">
        <v>23502</v>
      </c>
    </row>
    <row r="7322" spans="1:1" x14ac:dyDescent="0.2">
      <c r="A7322" t="s">
        <v>23503</v>
      </c>
    </row>
    <row r="7323" spans="1:1" x14ac:dyDescent="0.2">
      <c r="A7323" t="s">
        <v>23504</v>
      </c>
    </row>
    <row r="7324" spans="1:1" x14ac:dyDescent="0.2">
      <c r="A7324" t="s">
        <v>23505</v>
      </c>
    </row>
    <row r="7325" spans="1:1" x14ac:dyDescent="0.2">
      <c r="A7325" t="s">
        <v>23506</v>
      </c>
    </row>
    <row r="7326" spans="1:1" x14ac:dyDescent="0.2">
      <c r="A7326" t="s">
        <v>23507</v>
      </c>
    </row>
    <row r="7327" spans="1:1" x14ac:dyDescent="0.2">
      <c r="A7327" t="s">
        <v>23508</v>
      </c>
    </row>
    <row r="7328" spans="1:1" x14ac:dyDescent="0.2">
      <c r="A7328" t="s">
        <v>23509</v>
      </c>
    </row>
    <row r="7329" spans="1:1" x14ac:dyDescent="0.2">
      <c r="A7329" t="s">
        <v>23510</v>
      </c>
    </row>
    <row r="7330" spans="1:1" x14ac:dyDescent="0.2">
      <c r="A7330" t="s">
        <v>23511</v>
      </c>
    </row>
    <row r="7331" spans="1:1" x14ac:dyDescent="0.2">
      <c r="A7331" t="s">
        <v>23512</v>
      </c>
    </row>
    <row r="7332" spans="1:1" x14ac:dyDescent="0.2">
      <c r="A7332" t="s">
        <v>23513</v>
      </c>
    </row>
    <row r="7333" spans="1:1" x14ac:dyDescent="0.2">
      <c r="A7333" t="s">
        <v>23514</v>
      </c>
    </row>
    <row r="7334" spans="1:1" x14ac:dyDescent="0.2">
      <c r="A7334" t="s">
        <v>23515</v>
      </c>
    </row>
    <row r="7335" spans="1:1" x14ac:dyDescent="0.2">
      <c r="A7335" t="s">
        <v>23516</v>
      </c>
    </row>
    <row r="7336" spans="1:1" x14ac:dyDescent="0.2">
      <c r="A7336" t="s">
        <v>23517</v>
      </c>
    </row>
    <row r="7337" spans="1:1" x14ac:dyDescent="0.2">
      <c r="A7337" t="s">
        <v>23518</v>
      </c>
    </row>
    <row r="7338" spans="1:1" x14ac:dyDescent="0.2">
      <c r="A7338" t="s">
        <v>23519</v>
      </c>
    </row>
    <row r="7339" spans="1:1" x14ac:dyDescent="0.2">
      <c r="A7339" t="s">
        <v>23520</v>
      </c>
    </row>
    <row r="7340" spans="1:1" x14ac:dyDescent="0.2">
      <c r="A7340" t="s">
        <v>23521</v>
      </c>
    </row>
    <row r="7341" spans="1:1" x14ac:dyDescent="0.2">
      <c r="A7341" t="s">
        <v>23522</v>
      </c>
    </row>
    <row r="7342" spans="1:1" x14ac:dyDescent="0.2">
      <c r="A7342" t="s">
        <v>23523</v>
      </c>
    </row>
    <row r="7343" spans="1:1" x14ac:dyDescent="0.2">
      <c r="A7343" t="s">
        <v>23524</v>
      </c>
    </row>
    <row r="7344" spans="1:1" x14ac:dyDescent="0.2">
      <c r="A7344" t="s">
        <v>23525</v>
      </c>
    </row>
    <row r="7345" spans="1:1" x14ac:dyDescent="0.2">
      <c r="A7345" t="s">
        <v>23526</v>
      </c>
    </row>
    <row r="7346" spans="1:1" x14ac:dyDescent="0.2">
      <c r="A7346" t="s">
        <v>23527</v>
      </c>
    </row>
    <row r="7347" spans="1:1" x14ac:dyDescent="0.2">
      <c r="A7347" t="s">
        <v>23528</v>
      </c>
    </row>
    <row r="7348" spans="1:1" x14ac:dyDescent="0.2">
      <c r="A7348" t="s">
        <v>23529</v>
      </c>
    </row>
    <row r="7349" spans="1:1" x14ac:dyDescent="0.2">
      <c r="A7349" t="s">
        <v>23530</v>
      </c>
    </row>
    <row r="7350" spans="1:1" x14ac:dyDescent="0.2">
      <c r="A7350" t="s">
        <v>23531</v>
      </c>
    </row>
    <row r="7351" spans="1:1" x14ac:dyDescent="0.2">
      <c r="A7351" t="s">
        <v>23532</v>
      </c>
    </row>
    <row r="7352" spans="1:1" x14ac:dyDescent="0.2">
      <c r="A7352" t="s">
        <v>23533</v>
      </c>
    </row>
    <row r="7353" spans="1:1" x14ac:dyDescent="0.2">
      <c r="A7353" t="s">
        <v>23534</v>
      </c>
    </row>
    <row r="7354" spans="1:1" x14ac:dyDescent="0.2">
      <c r="A7354" t="s">
        <v>23535</v>
      </c>
    </row>
    <row r="7355" spans="1:1" x14ac:dyDescent="0.2">
      <c r="A7355" t="s">
        <v>23536</v>
      </c>
    </row>
    <row r="7356" spans="1:1" x14ac:dyDescent="0.2">
      <c r="A7356" t="s">
        <v>23537</v>
      </c>
    </row>
    <row r="7357" spans="1:1" x14ac:dyDescent="0.2">
      <c r="A7357" t="s">
        <v>23538</v>
      </c>
    </row>
    <row r="7358" spans="1:1" x14ac:dyDescent="0.2">
      <c r="A7358" t="s">
        <v>23539</v>
      </c>
    </row>
    <row r="7359" spans="1:1" x14ac:dyDescent="0.2">
      <c r="A7359" t="s">
        <v>23540</v>
      </c>
    </row>
    <row r="7360" spans="1:1" x14ac:dyDescent="0.2">
      <c r="A7360" t="s">
        <v>23541</v>
      </c>
    </row>
    <row r="7361" spans="1:1" x14ac:dyDescent="0.2">
      <c r="A7361" t="s">
        <v>23542</v>
      </c>
    </row>
    <row r="7362" spans="1:1" x14ac:dyDescent="0.2">
      <c r="A7362" t="s">
        <v>23543</v>
      </c>
    </row>
    <row r="7363" spans="1:1" x14ac:dyDescent="0.2">
      <c r="A7363" t="s">
        <v>23544</v>
      </c>
    </row>
    <row r="7364" spans="1:1" x14ac:dyDescent="0.2">
      <c r="A7364" t="s">
        <v>23545</v>
      </c>
    </row>
    <row r="7365" spans="1:1" x14ac:dyDescent="0.2">
      <c r="A7365" t="s">
        <v>23546</v>
      </c>
    </row>
    <row r="7366" spans="1:1" x14ac:dyDescent="0.2">
      <c r="A7366" t="s">
        <v>23547</v>
      </c>
    </row>
    <row r="7367" spans="1:1" x14ac:dyDescent="0.2">
      <c r="A7367" t="s">
        <v>23548</v>
      </c>
    </row>
    <row r="7368" spans="1:1" x14ac:dyDescent="0.2">
      <c r="A7368" t="s">
        <v>23549</v>
      </c>
    </row>
    <row r="7369" spans="1:1" x14ac:dyDescent="0.2">
      <c r="A7369" t="s">
        <v>23550</v>
      </c>
    </row>
    <row r="7370" spans="1:1" x14ac:dyDescent="0.2">
      <c r="A7370" t="s">
        <v>23551</v>
      </c>
    </row>
    <row r="7371" spans="1:1" x14ac:dyDescent="0.2">
      <c r="A7371" t="s">
        <v>23552</v>
      </c>
    </row>
    <row r="7372" spans="1:1" x14ac:dyDescent="0.2">
      <c r="A7372" t="s">
        <v>23553</v>
      </c>
    </row>
    <row r="7373" spans="1:1" x14ac:dyDescent="0.2">
      <c r="A7373" t="s">
        <v>23554</v>
      </c>
    </row>
    <row r="7374" spans="1:1" x14ac:dyDescent="0.2">
      <c r="A7374" t="s">
        <v>23555</v>
      </c>
    </row>
    <row r="7375" spans="1:1" x14ac:dyDescent="0.2">
      <c r="A7375" t="s">
        <v>23556</v>
      </c>
    </row>
    <row r="7376" spans="1:1" x14ac:dyDescent="0.2">
      <c r="A7376" t="s">
        <v>23557</v>
      </c>
    </row>
    <row r="7377" spans="1:1" x14ac:dyDescent="0.2">
      <c r="A7377" t="s">
        <v>23558</v>
      </c>
    </row>
    <row r="7378" spans="1:1" x14ac:dyDescent="0.2">
      <c r="A7378" t="s">
        <v>23559</v>
      </c>
    </row>
    <row r="7379" spans="1:1" x14ac:dyDescent="0.2">
      <c r="A7379" t="s">
        <v>23560</v>
      </c>
    </row>
    <row r="7380" spans="1:1" x14ac:dyDescent="0.2">
      <c r="A7380" t="s">
        <v>23561</v>
      </c>
    </row>
    <row r="7381" spans="1:1" x14ac:dyDescent="0.2">
      <c r="A7381" t="s">
        <v>23562</v>
      </c>
    </row>
    <row r="7382" spans="1:1" x14ac:dyDescent="0.2">
      <c r="A7382" t="s">
        <v>23563</v>
      </c>
    </row>
    <row r="7383" spans="1:1" x14ac:dyDescent="0.2">
      <c r="A7383" t="s">
        <v>23564</v>
      </c>
    </row>
    <row r="7384" spans="1:1" x14ac:dyDescent="0.2">
      <c r="A7384" t="s">
        <v>23565</v>
      </c>
    </row>
    <row r="7385" spans="1:1" x14ac:dyDescent="0.2">
      <c r="A7385" t="s">
        <v>23566</v>
      </c>
    </row>
    <row r="7386" spans="1:1" x14ac:dyDescent="0.2">
      <c r="A7386" t="s">
        <v>23567</v>
      </c>
    </row>
    <row r="7387" spans="1:1" x14ac:dyDescent="0.2">
      <c r="A7387" t="s">
        <v>23568</v>
      </c>
    </row>
    <row r="7388" spans="1:1" x14ac:dyDescent="0.2">
      <c r="A7388" t="s">
        <v>23569</v>
      </c>
    </row>
    <row r="7389" spans="1:1" x14ac:dyDescent="0.2">
      <c r="A7389" t="s">
        <v>23570</v>
      </c>
    </row>
    <row r="7390" spans="1:1" x14ac:dyDescent="0.2">
      <c r="A7390" t="s">
        <v>23571</v>
      </c>
    </row>
    <row r="7391" spans="1:1" x14ac:dyDescent="0.2">
      <c r="A7391" t="s">
        <v>23572</v>
      </c>
    </row>
    <row r="7392" spans="1:1" x14ac:dyDescent="0.2">
      <c r="A7392" t="s">
        <v>23573</v>
      </c>
    </row>
    <row r="7393" spans="1:1" x14ac:dyDescent="0.2">
      <c r="A7393" t="s">
        <v>23574</v>
      </c>
    </row>
    <row r="7394" spans="1:1" x14ac:dyDescent="0.2">
      <c r="A7394" t="s">
        <v>23575</v>
      </c>
    </row>
    <row r="7395" spans="1:1" x14ac:dyDescent="0.2">
      <c r="A7395" t="s">
        <v>23576</v>
      </c>
    </row>
    <row r="7396" spans="1:1" x14ac:dyDescent="0.2">
      <c r="A7396" t="s">
        <v>23577</v>
      </c>
    </row>
    <row r="7397" spans="1:1" x14ac:dyDescent="0.2">
      <c r="A7397" t="s">
        <v>23578</v>
      </c>
    </row>
    <row r="7398" spans="1:1" x14ac:dyDescent="0.2">
      <c r="A7398" t="s">
        <v>23579</v>
      </c>
    </row>
    <row r="7399" spans="1:1" x14ac:dyDescent="0.2">
      <c r="A7399" t="s">
        <v>23580</v>
      </c>
    </row>
    <row r="7400" spans="1:1" x14ac:dyDescent="0.2">
      <c r="A7400" t="s">
        <v>23581</v>
      </c>
    </row>
    <row r="7401" spans="1:1" x14ac:dyDescent="0.2">
      <c r="A7401" t="s">
        <v>23582</v>
      </c>
    </row>
    <row r="7402" spans="1:1" x14ac:dyDescent="0.2">
      <c r="A7402" t="s">
        <v>23583</v>
      </c>
    </row>
    <row r="7403" spans="1:1" x14ac:dyDescent="0.2">
      <c r="A7403" t="s">
        <v>23584</v>
      </c>
    </row>
    <row r="7404" spans="1:1" x14ac:dyDescent="0.2">
      <c r="A7404" t="s">
        <v>23585</v>
      </c>
    </row>
    <row r="7405" spans="1:1" x14ac:dyDescent="0.2">
      <c r="A7405" t="s">
        <v>23586</v>
      </c>
    </row>
    <row r="7406" spans="1:1" x14ac:dyDescent="0.2">
      <c r="A7406" t="s">
        <v>23587</v>
      </c>
    </row>
    <row r="7407" spans="1:1" x14ac:dyDescent="0.2">
      <c r="A7407" t="s">
        <v>23588</v>
      </c>
    </row>
    <row r="7408" spans="1:1" x14ac:dyDescent="0.2">
      <c r="A7408" t="s">
        <v>23589</v>
      </c>
    </row>
    <row r="7409" spans="1:1" x14ac:dyDescent="0.2">
      <c r="A7409" t="s">
        <v>23590</v>
      </c>
    </row>
    <row r="7410" spans="1:1" x14ac:dyDescent="0.2">
      <c r="A7410" t="s">
        <v>23591</v>
      </c>
    </row>
    <row r="7411" spans="1:1" x14ac:dyDescent="0.2">
      <c r="A7411" t="s">
        <v>23592</v>
      </c>
    </row>
    <row r="7412" spans="1:1" x14ac:dyDescent="0.2">
      <c r="A7412" t="s">
        <v>23593</v>
      </c>
    </row>
    <row r="7413" spans="1:1" x14ac:dyDescent="0.2">
      <c r="A7413" t="s">
        <v>23594</v>
      </c>
    </row>
    <row r="7414" spans="1:1" x14ac:dyDescent="0.2">
      <c r="A7414" t="s">
        <v>23595</v>
      </c>
    </row>
    <row r="7415" spans="1:1" x14ac:dyDescent="0.2">
      <c r="A7415" t="s">
        <v>23596</v>
      </c>
    </row>
    <row r="7416" spans="1:1" x14ac:dyDescent="0.2">
      <c r="A7416" t="s">
        <v>23597</v>
      </c>
    </row>
    <row r="7417" spans="1:1" x14ac:dyDescent="0.2">
      <c r="A7417" t="s">
        <v>23598</v>
      </c>
    </row>
    <row r="7418" spans="1:1" x14ac:dyDescent="0.2">
      <c r="A7418" t="s">
        <v>23599</v>
      </c>
    </row>
    <row r="7419" spans="1:1" x14ac:dyDescent="0.2">
      <c r="A7419" t="s">
        <v>23600</v>
      </c>
    </row>
    <row r="7420" spans="1:1" x14ac:dyDescent="0.2">
      <c r="A7420" t="s">
        <v>23601</v>
      </c>
    </row>
    <row r="7421" spans="1:1" x14ac:dyDescent="0.2">
      <c r="A7421" t="s">
        <v>23602</v>
      </c>
    </row>
    <row r="7422" spans="1:1" x14ac:dyDescent="0.2">
      <c r="A7422" t="s">
        <v>23603</v>
      </c>
    </row>
    <row r="7423" spans="1:1" x14ac:dyDescent="0.2">
      <c r="A7423" t="s">
        <v>23604</v>
      </c>
    </row>
    <row r="7424" spans="1:1" x14ac:dyDescent="0.2">
      <c r="A7424" t="s">
        <v>23605</v>
      </c>
    </row>
    <row r="7425" spans="1:1" x14ac:dyDescent="0.2">
      <c r="A7425" t="s">
        <v>23606</v>
      </c>
    </row>
    <row r="7426" spans="1:1" x14ac:dyDescent="0.2">
      <c r="A7426" t="s">
        <v>23607</v>
      </c>
    </row>
    <row r="7427" spans="1:1" x14ac:dyDescent="0.2">
      <c r="A7427" t="s">
        <v>23608</v>
      </c>
    </row>
    <row r="7428" spans="1:1" x14ac:dyDescent="0.2">
      <c r="A7428" t="s">
        <v>23609</v>
      </c>
    </row>
    <row r="7429" spans="1:1" x14ac:dyDescent="0.2">
      <c r="A7429" t="s">
        <v>23610</v>
      </c>
    </row>
    <row r="7430" spans="1:1" x14ac:dyDescent="0.2">
      <c r="A7430" t="s">
        <v>23611</v>
      </c>
    </row>
    <row r="7431" spans="1:1" x14ac:dyDescent="0.2">
      <c r="A7431" t="s">
        <v>23612</v>
      </c>
    </row>
    <row r="7432" spans="1:1" x14ac:dyDescent="0.2">
      <c r="A7432" t="s">
        <v>23613</v>
      </c>
    </row>
    <row r="7433" spans="1:1" x14ac:dyDescent="0.2">
      <c r="A7433" t="s">
        <v>23614</v>
      </c>
    </row>
    <row r="7434" spans="1:1" x14ac:dyDescent="0.2">
      <c r="A7434" t="s">
        <v>23615</v>
      </c>
    </row>
    <row r="7435" spans="1:1" x14ac:dyDescent="0.2">
      <c r="A7435" t="s">
        <v>23616</v>
      </c>
    </row>
    <row r="7436" spans="1:1" x14ac:dyDescent="0.2">
      <c r="A7436" t="s">
        <v>23617</v>
      </c>
    </row>
    <row r="7437" spans="1:1" x14ac:dyDescent="0.2">
      <c r="A7437" t="s">
        <v>23618</v>
      </c>
    </row>
    <row r="7438" spans="1:1" x14ac:dyDescent="0.2">
      <c r="A7438" t="s">
        <v>23619</v>
      </c>
    </row>
    <row r="7439" spans="1:1" x14ac:dyDescent="0.2">
      <c r="A7439" t="s">
        <v>23620</v>
      </c>
    </row>
    <row r="7440" spans="1:1" x14ac:dyDescent="0.2">
      <c r="A7440" t="s">
        <v>23621</v>
      </c>
    </row>
    <row r="7441" spans="1:1" x14ac:dyDescent="0.2">
      <c r="A7441" t="s">
        <v>11129</v>
      </c>
    </row>
    <row r="7442" spans="1:1" x14ac:dyDescent="0.2">
      <c r="A7442" t="s">
        <v>23622</v>
      </c>
    </row>
    <row r="7443" spans="1:1" x14ac:dyDescent="0.2">
      <c r="A7443" t="s">
        <v>23623</v>
      </c>
    </row>
    <row r="7444" spans="1:1" x14ac:dyDescent="0.2">
      <c r="A7444" t="s">
        <v>23624</v>
      </c>
    </row>
    <row r="7445" spans="1:1" x14ac:dyDescent="0.2">
      <c r="A7445" t="s">
        <v>23625</v>
      </c>
    </row>
    <row r="7446" spans="1:1" x14ac:dyDescent="0.2">
      <c r="A7446" t="s">
        <v>23626</v>
      </c>
    </row>
    <row r="7447" spans="1:1" x14ac:dyDescent="0.2">
      <c r="A7447" t="s">
        <v>23627</v>
      </c>
    </row>
    <row r="7448" spans="1:1" x14ac:dyDescent="0.2">
      <c r="A7448" t="s">
        <v>23628</v>
      </c>
    </row>
    <row r="7449" spans="1:1" x14ac:dyDescent="0.2">
      <c r="A7449" t="s">
        <v>23629</v>
      </c>
    </row>
    <row r="7450" spans="1:1" x14ac:dyDescent="0.2">
      <c r="A7450" t="s">
        <v>23630</v>
      </c>
    </row>
    <row r="7451" spans="1:1" x14ac:dyDescent="0.2">
      <c r="A7451" t="s">
        <v>23631</v>
      </c>
    </row>
    <row r="7452" spans="1:1" x14ac:dyDescent="0.2">
      <c r="A7452" t="s">
        <v>23632</v>
      </c>
    </row>
    <row r="7453" spans="1:1" x14ac:dyDescent="0.2">
      <c r="A7453" t="s">
        <v>23633</v>
      </c>
    </row>
    <row r="7454" spans="1:1" x14ac:dyDescent="0.2">
      <c r="A7454" t="s">
        <v>23634</v>
      </c>
    </row>
    <row r="7455" spans="1:1" x14ac:dyDescent="0.2">
      <c r="A7455" t="s">
        <v>23635</v>
      </c>
    </row>
    <row r="7456" spans="1:1" x14ac:dyDescent="0.2">
      <c r="A7456" t="s">
        <v>23636</v>
      </c>
    </row>
    <row r="7457" spans="1:1" x14ac:dyDescent="0.2">
      <c r="A7457" t="s">
        <v>23637</v>
      </c>
    </row>
    <row r="7458" spans="1:1" x14ac:dyDescent="0.2">
      <c r="A7458" t="s">
        <v>23638</v>
      </c>
    </row>
    <row r="7459" spans="1:1" x14ac:dyDescent="0.2">
      <c r="A7459" t="s">
        <v>23639</v>
      </c>
    </row>
    <row r="7460" spans="1:1" x14ac:dyDescent="0.2">
      <c r="A7460" t="s">
        <v>23640</v>
      </c>
    </row>
    <row r="7461" spans="1:1" x14ac:dyDescent="0.2">
      <c r="A7461" t="s">
        <v>23641</v>
      </c>
    </row>
    <row r="7462" spans="1:1" x14ac:dyDescent="0.2">
      <c r="A7462" t="s">
        <v>23642</v>
      </c>
    </row>
    <row r="7463" spans="1:1" x14ac:dyDescent="0.2">
      <c r="A7463" t="s">
        <v>23643</v>
      </c>
    </row>
    <row r="7464" spans="1:1" x14ac:dyDescent="0.2">
      <c r="A7464" t="s">
        <v>23644</v>
      </c>
    </row>
    <row r="7465" spans="1:1" x14ac:dyDescent="0.2">
      <c r="A7465" t="s">
        <v>23645</v>
      </c>
    </row>
    <row r="7466" spans="1:1" x14ac:dyDescent="0.2">
      <c r="A7466" t="s">
        <v>23646</v>
      </c>
    </row>
    <row r="7467" spans="1:1" x14ac:dyDescent="0.2">
      <c r="A7467" t="s">
        <v>23647</v>
      </c>
    </row>
    <row r="7468" spans="1:1" x14ac:dyDescent="0.2">
      <c r="A7468" t="s">
        <v>23648</v>
      </c>
    </row>
    <row r="7469" spans="1:1" x14ac:dyDescent="0.2">
      <c r="A7469" t="s">
        <v>23649</v>
      </c>
    </row>
    <row r="7470" spans="1:1" x14ac:dyDescent="0.2">
      <c r="A7470" t="s">
        <v>23650</v>
      </c>
    </row>
    <row r="7471" spans="1:1" x14ac:dyDescent="0.2">
      <c r="A7471" t="s">
        <v>23651</v>
      </c>
    </row>
    <row r="7472" spans="1:1" x14ac:dyDescent="0.2">
      <c r="A7472" t="s">
        <v>23652</v>
      </c>
    </row>
    <row r="7473" spans="1:1" x14ac:dyDescent="0.2">
      <c r="A7473" t="s">
        <v>23653</v>
      </c>
    </row>
    <row r="7474" spans="1:1" x14ac:dyDescent="0.2">
      <c r="A7474" t="s">
        <v>23654</v>
      </c>
    </row>
    <row r="7475" spans="1:1" x14ac:dyDescent="0.2">
      <c r="A7475" t="s">
        <v>23655</v>
      </c>
    </row>
    <row r="7476" spans="1:1" x14ac:dyDescent="0.2">
      <c r="A7476" t="s">
        <v>23656</v>
      </c>
    </row>
    <row r="7477" spans="1:1" x14ac:dyDescent="0.2">
      <c r="A7477" t="s">
        <v>23657</v>
      </c>
    </row>
    <row r="7478" spans="1:1" x14ac:dyDescent="0.2">
      <c r="A7478" t="s">
        <v>23658</v>
      </c>
    </row>
    <row r="7479" spans="1:1" x14ac:dyDescent="0.2">
      <c r="A7479" t="s">
        <v>23659</v>
      </c>
    </row>
    <row r="7480" spans="1:1" x14ac:dyDescent="0.2">
      <c r="A7480" t="s">
        <v>23660</v>
      </c>
    </row>
    <row r="7481" spans="1:1" x14ac:dyDescent="0.2">
      <c r="A7481" t="s">
        <v>23661</v>
      </c>
    </row>
    <row r="7482" spans="1:1" x14ac:dyDescent="0.2">
      <c r="A7482" t="s">
        <v>23662</v>
      </c>
    </row>
    <row r="7483" spans="1:1" x14ac:dyDescent="0.2">
      <c r="A7483" t="s">
        <v>23663</v>
      </c>
    </row>
    <row r="7484" spans="1:1" x14ac:dyDescent="0.2">
      <c r="A7484" t="s">
        <v>23664</v>
      </c>
    </row>
    <row r="7485" spans="1:1" x14ac:dyDescent="0.2">
      <c r="A7485" t="s">
        <v>23665</v>
      </c>
    </row>
    <row r="7486" spans="1:1" x14ac:dyDescent="0.2">
      <c r="A7486" t="s">
        <v>23666</v>
      </c>
    </row>
    <row r="7487" spans="1:1" x14ac:dyDescent="0.2">
      <c r="A7487" t="s">
        <v>23667</v>
      </c>
    </row>
    <row r="7488" spans="1:1" x14ac:dyDescent="0.2">
      <c r="A7488" t="s">
        <v>23668</v>
      </c>
    </row>
    <row r="7489" spans="1:1" x14ac:dyDescent="0.2">
      <c r="A7489" t="s">
        <v>23669</v>
      </c>
    </row>
    <row r="7490" spans="1:1" x14ac:dyDescent="0.2">
      <c r="A7490" t="s">
        <v>23670</v>
      </c>
    </row>
    <row r="7491" spans="1:1" x14ac:dyDescent="0.2">
      <c r="A7491" t="s">
        <v>23671</v>
      </c>
    </row>
    <row r="7492" spans="1:1" x14ac:dyDescent="0.2">
      <c r="A7492" t="s">
        <v>23672</v>
      </c>
    </row>
    <row r="7493" spans="1:1" x14ac:dyDescent="0.2">
      <c r="A7493" t="s">
        <v>23673</v>
      </c>
    </row>
    <row r="7494" spans="1:1" x14ac:dyDescent="0.2">
      <c r="A7494" t="s">
        <v>23674</v>
      </c>
    </row>
    <row r="7495" spans="1:1" x14ac:dyDescent="0.2">
      <c r="A7495" t="s">
        <v>23675</v>
      </c>
    </row>
    <row r="7496" spans="1:1" x14ac:dyDescent="0.2">
      <c r="A7496" t="s">
        <v>23676</v>
      </c>
    </row>
    <row r="7497" spans="1:1" x14ac:dyDescent="0.2">
      <c r="A7497" t="s">
        <v>23677</v>
      </c>
    </row>
    <row r="7498" spans="1:1" x14ac:dyDescent="0.2">
      <c r="A7498" t="s">
        <v>23678</v>
      </c>
    </row>
    <row r="7499" spans="1:1" x14ac:dyDescent="0.2">
      <c r="A7499" t="s">
        <v>23679</v>
      </c>
    </row>
    <row r="7500" spans="1:1" x14ac:dyDescent="0.2">
      <c r="A7500" t="s">
        <v>23680</v>
      </c>
    </row>
    <row r="7501" spans="1:1" x14ac:dyDescent="0.2">
      <c r="A7501" t="s">
        <v>23681</v>
      </c>
    </row>
    <row r="7502" spans="1:1" x14ac:dyDescent="0.2">
      <c r="A7502" t="s">
        <v>23682</v>
      </c>
    </row>
    <row r="7503" spans="1:1" x14ac:dyDescent="0.2">
      <c r="A7503" t="s">
        <v>23683</v>
      </c>
    </row>
    <row r="7504" spans="1:1" x14ac:dyDescent="0.2">
      <c r="A7504" t="s">
        <v>23684</v>
      </c>
    </row>
    <row r="7505" spans="1:1" x14ac:dyDescent="0.2">
      <c r="A7505" t="s">
        <v>23685</v>
      </c>
    </row>
    <row r="7506" spans="1:1" x14ac:dyDescent="0.2">
      <c r="A7506" t="s">
        <v>23686</v>
      </c>
    </row>
    <row r="7507" spans="1:1" x14ac:dyDescent="0.2">
      <c r="A7507" t="s">
        <v>23687</v>
      </c>
    </row>
    <row r="7508" spans="1:1" x14ac:dyDescent="0.2">
      <c r="A7508" t="s">
        <v>23688</v>
      </c>
    </row>
    <row r="7509" spans="1:1" x14ac:dyDescent="0.2">
      <c r="A7509" t="s">
        <v>23689</v>
      </c>
    </row>
    <row r="7510" spans="1:1" x14ac:dyDescent="0.2">
      <c r="A7510" t="s">
        <v>23690</v>
      </c>
    </row>
    <row r="7511" spans="1:1" x14ac:dyDescent="0.2">
      <c r="A7511" t="s">
        <v>23691</v>
      </c>
    </row>
    <row r="7512" spans="1:1" x14ac:dyDescent="0.2">
      <c r="A7512" t="s">
        <v>23692</v>
      </c>
    </row>
    <row r="7513" spans="1:1" x14ac:dyDescent="0.2">
      <c r="A7513" t="s">
        <v>23693</v>
      </c>
    </row>
    <row r="7514" spans="1:1" x14ac:dyDescent="0.2">
      <c r="A7514" t="s">
        <v>23694</v>
      </c>
    </row>
    <row r="7515" spans="1:1" x14ac:dyDescent="0.2">
      <c r="A7515" t="s">
        <v>23695</v>
      </c>
    </row>
    <row r="7516" spans="1:1" x14ac:dyDescent="0.2">
      <c r="A7516" t="s">
        <v>23696</v>
      </c>
    </row>
    <row r="7517" spans="1:1" x14ac:dyDescent="0.2">
      <c r="A7517" t="s">
        <v>23697</v>
      </c>
    </row>
    <row r="7518" spans="1:1" x14ac:dyDescent="0.2">
      <c r="A7518" t="s">
        <v>23698</v>
      </c>
    </row>
    <row r="7519" spans="1:1" x14ac:dyDescent="0.2">
      <c r="A7519" t="s">
        <v>23699</v>
      </c>
    </row>
    <row r="7520" spans="1:1" x14ac:dyDescent="0.2">
      <c r="A7520" t="s">
        <v>23700</v>
      </c>
    </row>
    <row r="7521" spans="1:1" x14ac:dyDescent="0.2">
      <c r="A7521" t="s">
        <v>23701</v>
      </c>
    </row>
    <row r="7522" spans="1:1" x14ac:dyDescent="0.2">
      <c r="A7522" t="s">
        <v>23702</v>
      </c>
    </row>
    <row r="7523" spans="1:1" x14ac:dyDescent="0.2">
      <c r="A7523" t="s">
        <v>23703</v>
      </c>
    </row>
    <row r="7524" spans="1:1" x14ac:dyDescent="0.2">
      <c r="A7524" t="s">
        <v>23704</v>
      </c>
    </row>
    <row r="7525" spans="1:1" x14ac:dyDescent="0.2">
      <c r="A7525" t="s">
        <v>23705</v>
      </c>
    </row>
    <row r="7526" spans="1:1" x14ac:dyDescent="0.2">
      <c r="A7526" t="s">
        <v>23706</v>
      </c>
    </row>
    <row r="7527" spans="1:1" x14ac:dyDescent="0.2">
      <c r="A7527" t="s">
        <v>23707</v>
      </c>
    </row>
    <row r="7528" spans="1:1" x14ac:dyDescent="0.2">
      <c r="A7528" t="s">
        <v>23708</v>
      </c>
    </row>
    <row r="7529" spans="1:1" x14ac:dyDescent="0.2">
      <c r="A7529" t="s">
        <v>23709</v>
      </c>
    </row>
    <row r="7530" spans="1:1" x14ac:dyDescent="0.2">
      <c r="A7530" t="s">
        <v>23710</v>
      </c>
    </row>
    <row r="7531" spans="1:1" x14ac:dyDescent="0.2">
      <c r="A7531" t="s">
        <v>23711</v>
      </c>
    </row>
    <row r="7532" spans="1:1" x14ac:dyDescent="0.2">
      <c r="A7532" t="s">
        <v>23712</v>
      </c>
    </row>
    <row r="7533" spans="1:1" x14ac:dyDescent="0.2">
      <c r="A7533" t="s">
        <v>23713</v>
      </c>
    </row>
    <row r="7534" spans="1:1" x14ac:dyDescent="0.2">
      <c r="A7534" t="s">
        <v>23714</v>
      </c>
    </row>
    <row r="7535" spans="1:1" x14ac:dyDescent="0.2">
      <c r="A7535" t="s">
        <v>23715</v>
      </c>
    </row>
    <row r="7536" spans="1:1" x14ac:dyDescent="0.2">
      <c r="A7536" t="s">
        <v>23716</v>
      </c>
    </row>
    <row r="7537" spans="1:1" x14ac:dyDescent="0.2">
      <c r="A7537" t="s">
        <v>23717</v>
      </c>
    </row>
    <row r="7538" spans="1:1" x14ac:dyDescent="0.2">
      <c r="A7538" t="s">
        <v>23718</v>
      </c>
    </row>
    <row r="7539" spans="1:1" x14ac:dyDescent="0.2">
      <c r="A7539" t="s">
        <v>23719</v>
      </c>
    </row>
    <row r="7540" spans="1:1" x14ac:dyDescent="0.2">
      <c r="A7540" t="s">
        <v>23720</v>
      </c>
    </row>
    <row r="7541" spans="1:1" x14ac:dyDescent="0.2">
      <c r="A7541" t="s">
        <v>23721</v>
      </c>
    </row>
    <row r="7542" spans="1:1" x14ac:dyDescent="0.2">
      <c r="A7542" t="s">
        <v>23722</v>
      </c>
    </row>
    <row r="7543" spans="1:1" x14ac:dyDescent="0.2">
      <c r="A7543" t="s">
        <v>23723</v>
      </c>
    </row>
    <row r="7544" spans="1:1" x14ac:dyDescent="0.2">
      <c r="A7544" t="s">
        <v>23724</v>
      </c>
    </row>
    <row r="7545" spans="1:1" x14ac:dyDescent="0.2">
      <c r="A7545" t="s">
        <v>23725</v>
      </c>
    </row>
    <row r="7546" spans="1:1" x14ac:dyDescent="0.2">
      <c r="A7546" t="s">
        <v>23726</v>
      </c>
    </row>
    <row r="7547" spans="1:1" x14ac:dyDescent="0.2">
      <c r="A7547" t="s">
        <v>23727</v>
      </c>
    </row>
    <row r="7548" spans="1:1" x14ac:dyDescent="0.2">
      <c r="A7548" t="s">
        <v>23728</v>
      </c>
    </row>
    <row r="7549" spans="1:1" x14ac:dyDescent="0.2">
      <c r="A7549" t="s">
        <v>23729</v>
      </c>
    </row>
    <row r="7550" spans="1:1" x14ac:dyDescent="0.2">
      <c r="A7550" t="s">
        <v>23730</v>
      </c>
    </row>
    <row r="7551" spans="1:1" x14ac:dyDescent="0.2">
      <c r="A7551" t="s">
        <v>23731</v>
      </c>
    </row>
    <row r="7552" spans="1:1" x14ac:dyDescent="0.2">
      <c r="A7552" t="s">
        <v>23732</v>
      </c>
    </row>
    <row r="7553" spans="1:1" x14ac:dyDescent="0.2">
      <c r="A7553" t="s">
        <v>23733</v>
      </c>
    </row>
    <row r="7554" spans="1:1" x14ac:dyDescent="0.2">
      <c r="A7554" t="s">
        <v>23734</v>
      </c>
    </row>
    <row r="7555" spans="1:1" x14ac:dyDescent="0.2">
      <c r="A7555" t="s">
        <v>23735</v>
      </c>
    </row>
    <row r="7556" spans="1:1" x14ac:dyDescent="0.2">
      <c r="A7556" t="s">
        <v>23736</v>
      </c>
    </row>
    <row r="7557" spans="1:1" x14ac:dyDescent="0.2">
      <c r="A7557" t="s">
        <v>23737</v>
      </c>
    </row>
    <row r="7558" spans="1:1" x14ac:dyDescent="0.2">
      <c r="A7558" t="s">
        <v>23738</v>
      </c>
    </row>
    <row r="7559" spans="1:1" x14ac:dyDescent="0.2">
      <c r="A7559" t="s">
        <v>23739</v>
      </c>
    </row>
    <row r="7560" spans="1:1" x14ac:dyDescent="0.2">
      <c r="A7560" t="s">
        <v>23740</v>
      </c>
    </row>
    <row r="7561" spans="1:1" x14ac:dyDescent="0.2">
      <c r="A7561" t="s">
        <v>23741</v>
      </c>
    </row>
    <row r="7562" spans="1:1" x14ac:dyDescent="0.2">
      <c r="A7562" t="s">
        <v>23742</v>
      </c>
    </row>
    <row r="7563" spans="1:1" x14ac:dyDescent="0.2">
      <c r="A7563" t="s">
        <v>23743</v>
      </c>
    </row>
    <row r="7564" spans="1:1" x14ac:dyDescent="0.2">
      <c r="A7564" t="s">
        <v>23744</v>
      </c>
    </row>
    <row r="7565" spans="1:1" x14ac:dyDescent="0.2">
      <c r="A7565" t="s">
        <v>23745</v>
      </c>
    </row>
    <row r="7566" spans="1:1" x14ac:dyDescent="0.2">
      <c r="A7566" t="s">
        <v>23746</v>
      </c>
    </row>
    <row r="7567" spans="1:1" x14ac:dyDescent="0.2">
      <c r="A7567" t="s">
        <v>23747</v>
      </c>
    </row>
    <row r="7568" spans="1:1" x14ac:dyDescent="0.2">
      <c r="A7568" t="s">
        <v>23748</v>
      </c>
    </row>
    <row r="7569" spans="1:1" x14ac:dyDescent="0.2">
      <c r="A7569" t="s">
        <v>23749</v>
      </c>
    </row>
    <row r="7570" spans="1:1" x14ac:dyDescent="0.2">
      <c r="A7570" t="s">
        <v>23750</v>
      </c>
    </row>
    <row r="7571" spans="1:1" x14ac:dyDescent="0.2">
      <c r="A7571" t="s">
        <v>23751</v>
      </c>
    </row>
    <row r="7572" spans="1:1" x14ac:dyDescent="0.2">
      <c r="A7572" t="s">
        <v>23752</v>
      </c>
    </row>
    <row r="7573" spans="1:1" x14ac:dyDescent="0.2">
      <c r="A7573" t="s">
        <v>23753</v>
      </c>
    </row>
    <row r="7574" spans="1:1" x14ac:dyDescent="0.2">
      <c r="A7574" t="s">
        <v>23754</v>
      </c>
    </row>
    <row r="7575" spans="1:1" x14ac:dyDescent="0.2">
      <c r="A7575" t="s">
        <v>23755</v>
      </c>
    </row>
    <row r="7576" spans="1:1" x14ac:dyDescent="0.2">
      <c r="A7576" t="s">
        <v>23756</v>
      </c>
    </row>
    <row r="7577" spans="1:1" x14ac:dyDescent="0.2">
      <c r="A7577" t="s">
        <v>23757</v>
      </c>
    </row>
    <row r="7578" spans="1:1" x14ac:dyDescent="0.2">
      <c r="A7578" t="s">
        <v>23758</v>
      </c>
    </row>
    <row r="7579" spans="1:1" x14ac:dyDescent="0.2">
      <c r="A7579" t="s">
        <v>23759</v>
      </c>
    </row>
    <row r="7580" spans="1:1" x14ac:dyDescent="0.2">
      <c r="A7580" t="s">
        <v>23760</v>
      </c>
    </row>
    <row r="7581" spans="1:1" x14ac:dyDescent="0.2">
      <c r="A7581" t="s">
        <v>23761</v>
      </c>
    </row>
    <row r="7582" spans="1:1" x14ac:dyDescent="0.2">
      <c r="A7582" t="s">
        <v>23762</v>
      </c>
    </row>
    <row r="7583" spans="1:1" x14ac:dyDescent="0.2">
      <c r="A7583" t="s">
        <v>23763</v>
      </c>
    </row>
    <row r="7584" spans="1:1" x14ac:dyDescent="0.2">
      <c r="A7584" t="s">
        <v>23764</v>
      </c>
    </row>
    <row r="7585" spans="1:1" x14ac:dyDescent="0.2">
      <c r="A7585" t="s">
        <v>23765</v>
      </c>
    </row>
    <row r="7586" spans="1:1" x14ac:dyDescent="0.2">
      <c r="A7586" t="s">
        <v>23766</v>
      </c>
    </row>
    <row r="7587" spans="1:1" x14ac:dyDescent="0.2">
      <c r="A7587" t="s">
        <v>23767</v>
      </c>
    </row>
    <row r="7588" spans="1:1" x14ac:dyDescent="0.2">
      <c r="A7588" t="s">
        <v>23768</v>
      </c>
    </row>
    <row r="7589" spans="1:1" x14ac:dyDescent="0.2">
      <c r="A7589" t="s">
        <v>23769</v>
      </c>
    </row>
    <row r="7590" spans="1:1" x14ac:dyDescent="0.2">
      <c r="A7590" t="s">
        <v>23770</v>
      </c>
    </row>
    <row r="7591" spans="1:1" x14ac:dyDescent="0.2">
      <c r="A7591" t="s">
        <v>23771</v>
      </c>
    </row>
    <row r="7592" spans="1:1" x14ac:dyDescent="0.2">
      <c r="A7592" t="s">
        <v>23772</v>
      </c>
    </row>
    <row r="7593" spans="1:1" x14ac:dyDescent="0.2">
      <c r="A7593" t="s">
        <v>23773</v>
      </c>
    </row>
    <row r="7594" spans="1:1" x14ac:dyDescent="0.2">
      <c r="A7594" t="s">
        <v>23774</v>
      </c>
    </row>
    <row r="7595" spans="1:1" x14ac:dyDescent="0.2">
      <c r="A7595" t="s">
        <v>23775</v>
      </c>
    </row>
    <row r="7596" spans="1:1" x14ac:dyDescent="0.2">
      <c r="A7596" t="s">
        <v>23776</v>
      </c>
    </row>
    <row r="7597" spans="1:1" x14ac:dyDescent="0.2">
      <c r="A7597" t="s">
        <v>23777</v>
      </c>
    </row>
    <row r="7598" spans="1:1" x14ac:dyDescent="0.2">
      <c r="A7598" t="s">
        <v>23778</v>
      </c>
    </row>
    <row r="7599" spans="1:1" x14ac:dyDescent="0.2">
      <c r="A7599" t="s">
        <v>23779</v>
      </c>
    </row>
    <row r="7600" spans="1:1" x14ac:dyDescent="0.2">
      <c r="A7600" t="s">
        <v>23780</v>
      </c>
    </row>
    <row r="7601" spans="1:1" x14ac:dyDescent="0.2">
      <c r="A7601" t="s">
        <v>23781</v>
      </c>
    </row>
    <row r="7602" spans="1:1" x14ac:dyDescent="0.2">
      <c r="A7602" t="s">
        <v>23782</v>
      </c>
    </row>
    <row r="7603" spans="1:1" x14ac:dyDescent="0.2">
      <c r="A7603" t="s">
        <v>23783</v>
      </c>
    </row>
    <row r="7604" spans="1:1" x14ac:dyDescent="0.2">
      <c r="A7604" t="s">
        <v>23784</v>
      </c>
    </row>
    <row r="7605" spans="1:1" x14ac:dyDescent="0.2">
      <c r="A7605" t="s">
        <v>23785</v>
      </c>
    </row>
    <row r="7606" spans="1:1" x14ac:dyDescent="0.2">
      <c r="A7606" t="s">
        <v>23786</v>
      </c>
    </row>
    <row r="7607" spans="1:1" x14ac:dyDescent="0.2">
      <c r="A7607" t="s">
        <v>23787</v>
      </c>
    </row>
    <row r="7608" spans="1:1" x14ac:dyDescent="0.2">
      <c r="A7608" t="s">
        <v>23788</v>
      </c>
    </row>
    <row r="7609" spans="1:1" x14ac:dyDescent="0.2">
      <c r="A7609" t="s">
        <v>23789</v>
      </c>
    </row>
    <row r="7610" spans="1:1" x14ac:dyDescent="0.2">
      <c r="A7610" t="s">
        <v>23790</v>
      </c>
    </row>
    <row r="7611" spans="1:1" x14ac:dyDescent="0.2">
      <c r="A7611" t="s">
        <v>23791</v>
      </c>
    </row>
    <row r="7612" spans="1:1" x14ac:dyDescent="0.2">
      <c r="A7612" t="s">
        <v>23792</v>
      </c>
    </row>
    <row r="7613" spans="1:1" x14ac:dyDescent="0.2">
      <c r="A7613" t="s">
        <v>23793</v>
      </c>
    </row>
    <row r="7614" spans="1:1" x14ac:dyDescent="0.2">
      <c r="A7614" t="s">
        <v>23794</v>
      </c>
    </row>
    <row r="7615" spans="1:1" x14ac:dyDescent="0.2">
      <c r="A7615" t="s">
        <v>23795</v>
      </c>
    </row>
    <row r="7616" spans="1:1" x14ac:dyDescent="0.2">
      <c r="A7616" t="s">
        <v>23796</v>
      </c>
    </row>
    <row r="7617" spans="1:1" x14ac:dyDescent="0.2">
      <c r="A7617" t="s">
        <v>23797</v>
      </c>
    </row>
    <row r="7618" spans="1:1" x14ac:dyDescent="0.2">
      <c r="A7618" t="s">
        <v>23798</v>
      </c>
    </row>
    <row r="7619" spans="1:1" x14ac:dyDescent="0.2">
      <c r="A7619" t="s">
        <v>23799</v>
      </c>
    </row>
    <row r="7620" spans="1:1" x14ac:dyDescent="0.2">
      <c r="A7620" t="s">
        <v>23800</v>
      </c>
    </row>
    <row r="7621" spans="1:1" x14ac:dyDescent="0.2">
      <c r="A7621" t="s">
        <v>23801</v>
      </c>
    </row>
    <row r="7622" spans="1:1" x14ac:dyDescent="0.2">
      <c r="A7622" t="s">
        <v>23802</v>
      </c>
    </row>
    <row r="7623" spans="1:1" x14ac:dyDescent="0.2">
      <c r="A7623" t="s">
        <v>23803</v>
      </c>
    </row>
    <row r="7624" spans="1:1" x14ac:dyDescent="0.2">
      <c r="A7624" t="s">
        <v>23804</v>
      </c>
    </row>
    <row r="7625" spans="1:1" x14ac:dyDescent="0.2">
      <c r="A7625" t="s">
        <v>23805</v>
      </c>
    </row>
    <row r="7626" spans="1:1" x14ac:dyDescent="0.2">
      <c r="A7626" t="s">
        <v>23806</v>
      </c>
    </row>
    <row r="7627" spans="1:1" x14ac:dyDescent="0.2">
      <c r="A7627" t="s">
        <v>23807</v>
      </c>
    </row>
    <row r="7628" spans="1:1" x14ac:dyDescent="0.2">
      <c r="A7628" t="s">
        <v>23808</v>
      </c>
    </row>
    <row r="7629" spans="1:1" x14ac:dyDescent="0.2">
      <c r="A7629" t="s">
        <v>23809</v>
      </c>
    </row>
    <row r="7630" spans="1:1" x14ac:dyDescent="0.2">
      <c r="A7630" t="s">
        <v>23810</v>
      </c>
    </row>
    <row r="7631" spans="1:1" x14ac:dyDescent="0.2">
      <c r="A7631" t="s">
        <v>23811</v>
      </c>
    </row>
    <row r="7632" spans="1:1" x14ac:dyDescent="0.2">
      <c r="A7632" t="s">
        <v>23812</v>
      </c>
    </row>
    <row r="7633" spans="1:1" x14ac:dyDescent="0.2">
      <c r="A7633" t="s">
        <v>23813</v>
      </c>
    </row>
    <row r="7634" spans="1:1" x14ac:dyDescent="0.2">
      <c r="A7634" t="s">
        <v>23814</v>
      </c>
    </row>
    <row r="7635" spans="1:1" x14ac:dyDescent="0.2">
      <c r="A7635" t="s">
        <v>23815</v>
      </c>
    </row>
    <row r="7636" spans="1:1" x14ac:dyDescent="0.2">
      <c r="A7636" t="s">
        <v>23816</v>
      </c>
    </row>
    <row r="7637" spans="1:1" x14ac:dyDescent="0.2">
      <c r="A7637" t="s">
        <v>23817</v>
      </c>
    </row>
    <row r="7638" spans="1:1" x14ac:dyDescent="0.2">
      <c r="A7638" t="s">
        <v>23818</v>
      </c>
    </row>
    <row r="7639" spans="1:1" x14ac:dyDescent="0.2">
      <c r="A7639" t="s">
        <v>23819</v>
      </c>
    </row>
    <row r="7640" spans="1:1" x14ac:dyDescent="0.2">
      <c r="A7640" t="s">
        <v>23820</v>
      </c>
    </row>
    <row r="7641" spans="1:1" x14ac:dyDescent="0.2">
      <c r="A7641" t="s">
        <v>23821</v>
      </c>
    </row>
    <row r="7642" spans="1:1" x14ac:dyDescent="0.2">
      <c r="A7642" t="s">
        <v>23822</v>
      </c>
    </row>
    <row r="7643" spans="1:1" x14ac:dyDescent="0.2">
      <c r="A7643" t="s">
        <v>23823</v>
      </c>
    </row>
    <row r="7644" spans="1:1" x14ac:dyDescent="0.2">
      <c r="A7644" t="s">
        <v>23824</v>
      </c>
    </row>
    <row r="7645" spans="1:1" x14ac:dyDescent="0.2">
      <c r="A7645" t="s">
        <v>23825</v>
      </c>
    </row>
    <row r="7646" spans="1:1" x14ac:dyDescent="0.2">
      <c r="A7646" t="s">
        <v>23826</v>
      </c>
    </row>
    <row r="7647" spans="1:1" x14ac:dyDescent="0.2">
      <c r="A7647" t="s">
        <v>23827</v>
      </c>
    </row>
    <row r="7648" spans="1:1" x14ac:dyDescent="0.2">
      <c r="A7648" t="s">
        <v>23828</v>
      </c>
    </row>
    <row r="7649" spans="1:1" x14ac:dyDescent="0.2">
      <c r="A7649" t="s">
        <v>23829</v>
      </c>
    </row>
    <row r="7650" spans="1:1" x14ac:dyDescent="0.2">
      <c r="A7650" t="s">
        <v>23830</v>
      </c>
    </row>
    <row r="7651" spans="1:1" x14ac:dyDescent="0.2">
      <c r="A7651" t="s">
        <v>23831</v>
      </c>
    </row>
    <row r="7652" spans="1:1" x14ac:dyDescent="0.2">
      <c r="A7652" t="s">
        <v>23832</v>
      </c>
    </row>
    <row r="7653" spans="1:1" x14ac:dyDescent="0.2">
      <c r="A7653" t="s">
        <v>23833</v>
      </c>
    </row>
    <row r="7654" spans="1:1" x14ac:dyDescent="0.2">
      <c r="A7654" t="s">
        <v>23834</v>
      </c>
    </row>
    <row r="7655" spans="1:1" x14ac:dyDescent="0.2">
      <c r="A7655" t="s">
        <v>23835</v>
      </c>
    </row>
    <row r="7656" spans="1:1" x14ac:dyDescent="0.2">
      <c r="A7656" t="s">
        <v>23836</v>
      </c>
    </row>
    <row r="7657" spans="1:1" x14ac:dyDescent="0.2">
      <c r="A7657" t="s">
        <v>23837</v>
      </c>
    </row>
    <row r="7658" spans="1:1" x14ac:dyDescent="0.2">
      <c r="A7658" t="s">
        <v>23838</v>
      </c>
    </row>
    <row r="7659" spans="1:1" x14ac:dyDescent="0.2">
      <c r="A7659" t="s">
        <v>23839</v>
      </c>
    </row>
    <row r="7660" spans="1:1" x14ac:dyDescent="0.2">
      <c r="A7660" t="s">
        <v>23840</v>
      </c>
    </row>
    <row r="7661" spans="1:1" x14ac:dyDescent="0.2">
      <c r="A7661" t="s">
        <v>23841</v>
      </c>
    </row>
    <row r="7662" spans="1:1" x14ac:dyDescent="0.2">
      <c r="A7662" t="s">
        <v>23842</v>
      </c>
    </row>
    <row r="7663" spans="1:1" x14ac:dyDescent="0.2">
      <c r="A7663" t="s">
        <v>23843</v>
      </c>
    </row>
    <row r="7664" spans="1:1" x14ac:dyDescent="0.2">
      <c r="A7664" t="s">
        <v>23844</v>
      </c>
    </row>
    <row r="7665" spans="1:1" x14ac:dyDescent="0.2">
      <c r="A7665" t="s">
        <v>23845</v>
      </c>
    </row>
    <row r="7666" spans="1:1" x14ac:dyDescent="0.2">
      <c r="A7666" t="s">
        <v>23846</v>
      </c>
    </row>
    <row r="7667" spans="1:1" x14ac:dyDescent="0.2">
      <c r="A7667" t="s">
        <v>23847</v>
      </c>
    </row>
    <row r="7668" spans="1:1" x14ac:dyDescent="0.2">
      <c r="A7668" t="s">
        <v>23848</v>
      </c>
    </row>
    <row r="7669" spans="1:1" x14ac:dyDescent="0.2">
      <c r="A7669" t="s">
        <v>23849</v>
      </c>
    </row>
    <row r="7670" spans="1:1" x14ac:dyDescent="0.2">
      <c r="A7670" t="s">
        <v>23850</v>
      </c>
    </row>
    <row r="7671" spans="1:1" x14ac:dyDescent="0.2">
      <c r="A7671" t="s">
        <v>23851</v>
      </c>
    </row>
    <row r="7672" spans="1:1" x14ac:dyDescent="0.2">
      <c r="A7672" t="s">
        <v>23852</v>
      </c>
    </row>
    <row r="7673" spans="1:1" x14ac:dyDescent="0.2">
      <c r="A7673" t="s">
        <v>23853</v>
      </c>
    </row>
    <row r="7674" spans="1:1" x14ac:dyDescent="0.2">
      <c r="A7674" t="s">
        <v>23854</v>
      </c>
    </row>
    <row r="7675" spans="1:1" x14ac:dyDescent="0.2">
      <c r="A7675" t="s">
        <v>23855</v>
      </c>
    </row>
    <row r="7676" spans="1:1" x14ac:dyDescent="0.2">
      <c r="A7676" t="s">
        <v>23856</v>
      </c>
    </row>
    <row r="7677" spans="1:1" x14ac:dyDescent="0.2">
      <c r="A7677" t="s">
        <v>23857</v>
      </c>
    </row>
    <row r="7678" spans="1:1" x14ac:dyDescent="0.2">
      <c r="A7678" t="s">
        <v>23858</v>
      </c>
    </row>
    <row r="7679" spans="1:1" x14ac:dyDescent="0.2">
      <c r="A7679" t="s">
        <v>23859</v>
      </c>
    </row>
    <row r="7680" spans="1:1" x14ac:dyDescent="0.2">
      <c r="A7680" t="s">
        <v>23860</v>
      </c>
    </row>
    <row r="7681" spans="1:1" x14ac:dyDescent="0.2">
      <c r="A7681" t="s">
        <v>23861</v>
      </c>
    </row>
    <row r="7682" spans="1:1" x14ac:dyDescent="0.2">
      <c r="A7682" t="s">
        <v>23862</v>
      </c>
    </row>
    <row r="7683" spans="1:1" x14ac:dyDescent="0.2">
      <c r="A7683" t="s">
        <v>23863</v>
      </c>
    </row>
    <row r="7684" spans="1:1" x14ac:dyDescent="0.2">
      <c r="A7684" t="s">
        <v>23864</v>
      </c>
    </row>
    <row r="7685" spans="1:1" x14ac:dyDescent="0.2">
      <c r="A7685" t="s">
        <v>23865</v>
      </c>
    </row>
    <row r="7686" spans="1:1" x14ac:dyDescent="0.2">
      <c r="A7686" t="s">
        <v>23866</v>
      </c>
    </row>
    <row r="7687" spans="1:1" x14ac:dyDescent="0.2">
      <c r="A7687" t="s">
        <v>23867</v>
      </c>
    </row>
    <row r="7688" spans="1:1" x14ac:dyDescent="0.2">
      <c r="A7688" t="s">
        <v>23868</v>
      </c>
    </row>
    <row r="7689" spans="1:1" x14ac:dyDescent="0.2">
      <c r="A7689" t="s">
        <v>23869</v>
      </c>
    </row>
    <row r="7690" spans="1:1" x14ac:dyDescent="0.2">
      <c r="A7690" t="s">
        <v>23870</v>
      </c>
    </row>
    <row r="7691" spans="1:1" x14ac:dyDescent="0.2">
      <c r="A7691" t="s">
        <v>23871</v>
      </c>
    </row>
    <row r="7692" spans="1:1" x14ac:dyDescent="0.2">
      <c r="A7692" t="s">
        <v>23872</v>
      </c>
    </row>
    <row r="7693" spans="1:1" x14ac:dyDescent="0.2">
      <c r="A7693" t="s">
        <v>23873</v>
      </c>
    </row>
    <row r="7694" spans="1:1" x14ac:dyDescent="0.2">
      <c r="A7694" t="s">
        <v>23874</v>
      </c>
    </row>
    <row r="7695" spans="1:1" x14ac:dyDescent="0.2">
      <c r="A7695" t="s">
        <v>23875</v>
      </c>
    </row>
    <row r="7696" spans="1:1" x14ac:dyDescent="0.2">
      <c r="A7696" t="s">
        <v>23876</v>
      </c>
    </row>
    <row r="7697" spans="1:1" x14ac:dyDescent="0.2">
      <c r="A7697" t="s">
        <v>23877</v>
      </c>
    </row>
    <row r="7698" spans="1:1" x14ac:dyDescent="0.2">
      <c r="A7698" t="s">
        <v>23878</v>
      </c>
    </row>
    <row r="7699" spans="1:1" x14ac:dyDescent="0.2">
      <c r="A7699" t="s">
        <v>23879</v>
      </c>
    </row>
    <row r="7700" spans="1:1" x14ac:dyDescent="0.2">
      <c r="A7700" t="s">
        <v>23880</v>
      </c>
    </row>
    <row r="7701" spans="1:1" x14ac:dyDescent="0.2">
      <c r="A7701" t="s">
        <v>23881</v>
      </c>
    </row>
    <row r="7702" spans="1:1" x14ac:dyDescent="0.2">
      <c r="A7702" t="s">
        <v>23882</v>
      </c>
    </row>
    <row r="7703" spans="1:1" x14ac:dyDescent="0.2">
      <c r="A7703" t="s">
        <v>23883</v>
      </c>
    </row>
    <row r="7704" spans="1:1" x14ac:dyDescent="0.2">
      <c r="A7704" t="s">
        <v>23884</v>
      </c>
    </row>
    <row r="7705" spans="1:1" x14ac:dyDescent="0.2">
      <c r="A7705" t="s">
        <v>23885</v>
      </c>
    </row>
    <row r="7706" spans="1:1" x14ac:dyDescent="0.2">
      <c r="A7706" t="s">
        <v>23886</v>
      </c>
    </row>
    <row r="7707" spans="1:1" x14ac:dyDescent="0.2">
      <c r="A7707" t="s">
        <v>23887</v>
      </c>
    </row>
    <row r="7708" spans="1:1" x14ac:dyDescent="0.2">
      <c r="A7708" t="s">
        <v>23888</v>
      </c>
    </row>
    <row r="7709" spans="1:1" x14ac:dyDescent="0.2">
      <c r="A7709" t="s">
        <v>23889</v>
      </c>
    </row>
    <row r="7710" spans="1:1" x14ac:dyDescent="0.2">
      <c r="A7710" t="s">
        <v>23890</v>
      </c>
    </row>
    <row r="7711" spans="1:1" x14ac:dyDescent="0.2">
      <c r="A7711" t="s">
        <v>23891</v>
      </c>
    </row>
    <row r="7712" spans="1:1" x14ac:dyDescent="0.2">
      <c r="A7712" t="s">
        <v>23892</v>
      </c>
    </row>
    <row r="7713" spans="1:1" x14ac:dyDescent="0.2">
      <c r="A7713" t="s">
        <v>23893</v>
      </c>
    </row>
    <row r="7714" spans="1:1" x14ac:dyDescent="0.2">
      <c r="A7714" t="s">
        <v>23894</v>
      </c>
    </row>
    <row r="7715" spans="1:1" x14ac:dyDescent="0.2">
      <c r="A7715" t="s">
        <v>23895</v>
      </c>
    </row>
    <row r="7716" spans="1:1" x14ac:dyDescent="0.2">
      <c r="A7716" t="s">
        <v>23896</v>
      </c>
    </row>
    <row r="7717" spans="1:1" x14ac:dyDescent="0.2">
      <c r="A7717" t="s">
        <v>23897</v>
      </c>
    </row>
    <row r="7718" spans="1:1" x14ac:dyDescent="0.2">
      <c r="A7718" t="s">
        <v>23898</v>
      </c>
    </row>
    <row r="7719" spans="1:1" x14ac:dyDescent="0.2">
      <c r="A7719" t="s">
        <v>23899</v>
      </c>
    </row>
    <row r="7720" spans="1:1" x14ac:dyDescent="0.2">
      <c r="A7720" t="s">
        <v>23900</v>
      </c>
    </row>
    <row r="7721" spans="1:1" x14ac:dyDescent="0.2">
      <c r="A7721" t="s">
        <v>23901</v>
      </c>
    </row>
    <row r="7722" spans="1:1" x14ac:dyDescent="0.2">
      <c r="A7722" t="s">
        <v>23902</v>
      </c>
    </row>
    <row r="7723" spans="1:1" x14ac:dyDescent="0.2">
      <c r="A7723" t="s">
        <v>23903</v>
      </c>
    </row>
    <row r="7724" spans="1:1" x14ac:dyDescent="0.2">
      <c r="A7724" t="s">
        <v>23904</v>
      </c>
    </row>
    <row r="7725" spans="1:1" x14ac:dyDescent="0.2">
      <c r="A7725" t="s">
        <v>23905</v>
      </c>
    </row>
    <row r="7726" spans="1:1" x14ac:dyDescent="0.2">
      <c r="A7726" t="s">
        <v>23906</v>
      </c>
    </row>
    <row r="7727" spans="1:1" x14ac:dyDescent="0.2">
      <c r="A7727" t="s">
        <v>23907</v>
      </c>
    </row>
    <row r="7728" spans="1:1" x14ac:dyDescent="0.2">
      <c r="A7728" t="s">
        <v>23908</v>
      </c>
    </row>
    <row r="7729" spans="1:1" x14ac:dyDescent="0.2">
      <c r="A7729" t="s">
        <v>23909</v>
      </c>
    </row>
    <row r="7730" spans="1:1" x14ac:dyDescent="0.2">
      <c r="A7730" t="s">
        <v>23910</v>
      </c>
    </row>
    <row r="7731" spans="1:1" x14ac:dyDescent="0.2">
      <c r="A7731" t="s">
        <v>23911</v>
      </c>
    </row>
    <row r="7732" spans="1:1" x14ac:dyDescent="0.2">
      <c r="A7732" t="s">
        <v>23912</v>
      </c>
    </row>
    <row r="7733" spans="1:1" x14ac:dyDescent="0.2">
      <c r="A7733" t="s">
        <v>23913</v>
      </c>
    </row>
    <row r="7734" spans="1:1" x14ac:dyDescent="0.2">
      <c r="A7734" t="s">
        <v>23914</v>
      </c>
    </row>
    <row r="7735" spans="1:1" x14ac:dyDescent="0.2">
      <c r="A7735" t="s">
        <v>23915</v>
      </c>
    </row>
    <row r="7736" spans="1:1" x14ac:dyDescent="0.2">
      <c r="A7736" t="s">
        <v>23916</v>
      </c>
    </row>
    <row r="7737" spans="1:1" x14ac:dyDescent="0.2">
      <c r="A7737" t="s">
        <v>23917</v>
      </c>
    </row>
    <row r="7738" spans="1:1" x14ac:dyDescent="0.2">
      <c r="A7738" t="s">
        <v>23918</v>
      </c>
    </row>
    <row r="7739" spans="1:1" x14ac:dyDescent="0.2">
      <c r="A7739" t="s">
        <v>23919</v>
      </c>
    </row>
    <row r="7740" spans="1:1" x14ac:dyDescent="0.2">
      <c r="A7740" t="s">
        <v>23920</v>
      </c>
    </row>
    <row r="7741" spans="1:1" x14ac:dyDescent="0.2">
      <c r="A7741" t="s">
        <v>23921</v>
      </c>
    </row>
    <row r="7742" spans="1:1" x14ac:dyDescent="0.2">
      <c r="A7742" t="s">
        <v>23922</v>
      </c>
    </row>
    <row r="7743" spans="1:1" x14ac:dyDescent="0.2">
      <c r="A7743" t="s">
        <v>23923</v>
      </c>
    </row>
    <row r="7744" spans="1:1" x14ac:dyDescent="0.2">
      <c r="A7744" t="s">
        <v>23924</v>
      </c>
    </row>
    <row r="7745" spans="1:1" x14ac:dyDescent="0.2">
      <c r="A7745" t="s">
        <v>23925</v>
      </c>
    </row>
    <row r="7746" spans="1:1" x14ac:dyDescent="0.2">
      <c r="A7746" t="s">
        <v>23926</v>
      </c>
    </row>
    <row r="7747" spans="1:1" x14ac:dyDescent="0.2">
      <c r="A7747" t="s">
        <v>23927</v>
      </c>
    </row>
    <row r="7748" spans="1:1" x14ac:dyDescent="0.2">
      <c r="A7748" t="s">
        <v>23928</v>
      </c>
    </row>
    <row r="7749" spans="1:1" x14ac:dyDescent="0.2">
      <c r="A7749" t="s">
        <v>23929</v>
      </c>
    </row>
    <row r="7750" spans="1:1" x14ac:dyDescent="0.2">
      <c r="A7750" t="s">
        <v>23930</v>
      </c>
    </row>
    <row r="7751" spans="1:1" x14ac:dyDescent="0.2">
      <c r="A7751" t="s">
        <v>23931</v>
      </c>
    </row>
    <row r="7752" spans="1:1" x14ac:dyDescent="0.2">
      <c r="A7752" t="s">
        <v>23932</v>
      </c>
    </row>
    <row r="7753" spans="1:1" x14ac:dyDescent="0.2">
      <c r="A7753" t="s">
        <v>23933</v>
      </c>
    </row>
    <row r="7754" spans="1:1" x14ac:dyDescent="0.2">
      <c r="A7754" t="s">
        <v>23934</v>
      </c>
    </row>
    <row r="7755" spans="1:1" x14ac:dyDescent="0.2">
      <c r="A7755" t="s">
        <v>23935</v>
      </c>
    </row>
    <row r="7756" spans="1:1" x14ac:dyDescent="0.2">
      <c r="A7756" t="s">
        <v>23936</v>
      </c>
    </row>
    <row r="7757" spans="1:1" x14ac:dyDescent="0.2">
      <c r="A7757" t="s">
        <v>23937</v>
      </c>
    </row>
    <row r="7758" spans="1:1" x14ac:dyDescent="0.2">
      <c r="A7758" t="s">
        <v>23938</v>
      </c>
    </row>
    <row r="7759" spans="1:1" x14ac:dyDescent="0.2">
      <c r="A7759" t="s">
        <v>23939</v>
      </c>
    </row>
    <row r="7760" spans="1:1" x14ac:dyDescent="0.2">
      <c r="A7760" t="s">
        <v>23940</v>
      </c>
    </row>
    <row r="7761" spans="1:1" x14ac:dyDescent="0.2">
      <c r="A7761" t="s">
        <v>23941</v>
      </c>
    </row>
    <row r="7762" spans="1:1" x14ac:dyDescent="0.2">
      <c r="A7762" t="s">
        <v>23942</v>
      </c>
    </row>
    <row r="7763" spans="1:1" x14ac:dyDescent="0.2">
      <c r="A7763" t="s">
        <v>23943</v>
      </c>
    </row>
    <row r="7764" spans="1:1" x14ac:dyDescent="0.2">
      <c r="A7764" t="s">
        <v>23944</v>
      </c>
    </row>
    <row r="7765" spans="1:1" x14ac:dyDescent="0.2">
      <c r="A7765" t="s">
        <v>23945</v>
      </c>
    </row>
    <row r="7766" spans="1:1" x14ac:dyDescent="0.2">
      <c r="A7766" t="s">
        <v>23946</v>
      </c>
    </row>
    <row r="7767" spans="1:1" x14ac:dyDescent="0.2">
      <c r="A7767" t="s">
        <v>23947</v>
      </c>
    </row>
    <row r="7768" spans="1:1" x14ac:dyDescent="0.2">
      <c r="A7768" t="s">
        <v>23948</v>
      </c>
    </row>
    <row r="7769" spans="1:1" x14ac:dyDescent="0.2">
      <c r="A7769" t="s">
        <v>23949</v>
      </c>
    </row>
    <row r="7770" spans="1:1" x14ac:dyDescent="0.2">
      <c r="A7770" t="s">
        <v>23950</v>
      </c>
    </row>
    <row r="7771" spans="1:1" x14ac:dyDescent="0.2">
      <c r="A7771" t="s">
        <v>23951</v>
      </c>
    </row>
    <row r="7772" spans="1:1" x14ac:dyDescent="0.2">
      <c r="A7772" t="s">
        <v>23952</v>
      </c>
    </row>
    <row r="7773" spans="1:1" x14ac:dyDescent="0.2">
      <c r="A7773" t="s">
        <v>23953</v>
      </c>
    </row>
    <row r="7774" spans="1:1" x14ac:dyDescent="0.2">
      <c r="A7774" t="s">
        <v>23954</v>
      </c>
    </row>
    <row r="7775" spans="1:1" x14ac:dyDescent="0.2">
      <c r="A7775" t="s">
        <v>23955</v>
      </c>
    </row>
    <row r="7776" spans="1:1" x14ac:dyDescent="0.2">
      <c r="A7776" t="s">
        <v>23956</v>
      </c>
    </row>
    <row r="7777" spans="1:1" x14ac:dyDescent="0.2">
      <c r="A7777" t="s">
        <v>23957</v>
      </c>
    </row>
    <row r="7778" spans="1:1" x14ac:dyDescent="0.2">
      <c r="A7778" t="s">
        <v>23958</v>
      </c>
    </row>
    <row r="7779" spans="1:1" x14ac:dyDescent="0.2">
      <c r="A7779" t="s">
        <v>23959</v>
      </c>
    </row>
    <row r="7780" spans="1:1" x14ac:dyDescent="0.2">
      <c r="A7780" t="s">
        <v>23960</v>
      </c>
    </row>
    <row r="7781" spans="1:1" x14ac:dyDescent="0.2">
      <c r="A7781" t="s">
        <v>23961</v>
      </c>
    </row>
    <row r="7782" spans="1:1" x14ac:dyDescent="0.2">
      <c r="A7782" t="s">
        <v>23962</v>
      </c>
    </row>
    <row r="7783" spans="1:1" x14ac:dyDescent="0.2">
      <c r="A7783" t="s">
        <v>23963</v>
      </c>
    </row>
    <row r="7784" spans="1:1" x14ac:dyDescent="0.2">
      <c r="A7784" t="s">
        <v>23964</v>
      </c>
    </row>
    <row r="7785" spans="1:1" x14ac:dyDescent="0.2">
      <c r="A7785" t="s">
        <v>23965</v>
      </c>
    </row>
    <row r="7786" spans="1:1" x14ac:dyDescent="0.2">
      <c r="A7786" t="s">
        <v>23966</v>
      </c>
    </row>
    <row r="7787" spans="1:1" x14ac:dyDescent="0.2">
      <c r="A7787" t="s">
        <v>23967</v>
      </c>
    </row>
    <row r="7788" spans="1:1" x14ac:dyDescent="0.2">
      <c r="A7788" t="s">
        <v>23968</v>
      </c>
    </row>
    <row r="7789" spans="1:1" x14ac:dyDescent="0.2">
      <c r="A7789" t="s">
        <v>23969</v>
      </c>
    </row>
    <row r="7790" spans="1:1" x14ac:dyDescent="0.2">
      <c r="A7790" t="s">
        <v>23970</v>
      </c>
    </row>
    <row r="7791" spans="1:1" x14ac:dyDescent="0.2">
      <c r="A7791" t="s">
        <v>23971</v>
      </c>
    </row>
    <row r="7792" spans="1:1" x14ac:dyDescent="0.2">
      <c r="A7792" t="s">
        <v>23972</v>
      </c>
    </row>
    <row r="7793" spans="1:1" x14ac:dyDescent="0.2">
      <c r="A7793" t="s">
        <v>23973</v>
      </c>
    </row>
    <row r="7794" spans="1:1" x14ac:dyDescent="0.2">
      <c r="A7794" t="s">
        <v>23974</v>
      </c>
    </row>
    <row r="7795" spans="1:1" x14ac:dyDescent="0.2">
      <c r="A7795" t="s">
        <v>23975</v>
      </c>
    </row>
    <row r="7796" spans="1:1" x14ac:dyDescent="0.2">
      <c r="A7796" t="s">
        <v>23976</v>
      </c>
    </row>
    <row r="7797" spans="1:1" x14ac:dyDescent="0.2">
      <c r="A7797" t="s">
        <v>23977</v>
      </c>
    </row>
    <row r="7798" spans="1:1" x14ac:dyDescent="0.2">
      <c r="A7798" t="s">
        <v>23978</v>
      </c>
    </row>
    <row r="7799" spans="1:1" x14ac:dyDescent="0.2">
      <c r="A7799" t="s">
        <v>23979</v>
      </c>
    </row>
    <row r="7800" spans="1:1" x14ac:dyDescent="0.2">
      <c r="A7800" t="s">
        <v>23980</v>
      </c>
    </row>
    <row r="7801" spans="1:1" x14ac:dyDescent="0.2">
      <c r="A7801" t="s">
        <v>23981</v>
      </c>
    </row>
    <row r="7802" spans="1:1" x14ac:dyDescent="0.2">
      <c r="A7802" t="s">
        <v>23982</v>
      </c>
    </row>
    <row r="7803" spans="1:1" x14ac:dyDescent="0.2">
      <c r="A7803" t="s">
        <v>23983</v>
      </c>
    </row>
    <row r="7804" spans="1:1" x14ac:dyDescent="0.2">
      <c r="A7804" t="s">
        <v>23984</v>
      </c>
    </row>
    <row r="7805" spans="1:1" x14ac:dyDescent="0.2">
      <c r="A7805" t="s">
        <v>23985</v>
      </c>
    </row>
    <row r="7806" spans="1:1" x14ac:dyDescent="0.2">
      <c r="A7806" t="s">
        <v>23986</v>
      </c>
    </row>
    <row r="7807" spans="1:1" x14ac:dyDescent="0.2">
      <c r="A7807" t="s">
        <v>23987</v>
      </c>
    </row>
    <row r="7808" spans="1:1" x14ac:dyDescent="0.2">
      <c r="A7808" t="s">
        <v>23988</v>
      </c>
    </row>
    <row r="7809" spans="1:1" x14ac:dyDescent="0.2">
      <c r="A7809" t="s">
        <v>23989</v>
      </c>
    </row>
    <row r="7810" spans="1:1" x14ac:dyDescent="0.2">
      <c r="A7810" t="s">
        <v>23990</v>
      </c>
    </row>
    <row r="7811" spans="1:1" x14ac:dyDescent="0.2">
      <c r="A7811" t="s">
        <v>23991</v>
      </c>
    </row>
    <row r="7812" spans="1:1" x14ac:dyDescent="0.2">
      <c r="A7812" t="s">
        <v>23992</v>
      </c>
    </row>
    <row r="7813" spans="1:1" x14ac:dyDescent="0.2">
      <c r="A7813" t="s">
        <v>23993</v>
      </c>
    </row>
    <row r="7814" spans="1:1" x14ac:dyDescent="0.2">
      <c r="A7814" t="s">
        <v>23994</v>
      </c>
    </row>
    <row r="7815" spans="1:1" x14ac:dyDescent="0.2">
      <c r="A7815" t="s">
        <v>23995</v>
      </c>
    </row>
    <row r="7816" spans="1:1" x14ac:dyDescent="0.2">
      <c r="A7816" t="s">
        <v>23996</v>
      </c>
    </row>
    <row r="7817" spans="1:1" x14ac:dyDescent="0.2">
      <c r="A7817" t="s">
        <v>23997</v>
      </c>
    </row>
    <row r="7818" spans="1:1" x14ac:dyDescent="0.2">
      <c r="A7818" t="s">
        <v>23998</v>
      </c>
    </row>
    <row r="7819" spans="1:1" x14ac:dyDescent="0.2">
      <c r="A7819" t="s">
        <v>23999</v>
      </c>
    </row>
    <row r="7820" spans="1:1" x14ac:dyDescent="0.2">
      <c r="A7820" t="s">
        <v>24000</v>
      </c>
    </row>
    <row r="7821" spans="1:1" x14ac:dyDescent="0.2">
      <c r="A7821" t="s">
        <v>24001</v>
      </c>
    </row>
    <row r="7822" spans="1:1" x14ac:dyDescent="0.2">
      <c r="A7822" t="s">
        <v>24002</v>
      </c>
    </row>
    <row r="7823" spans="1:1" x14ac:dyDescent="0.2">
      <c r="A7823" t="s">
        <v>24003</v>
      </c>
    </row>
    <row r="7824" spans="1:1" x14ac:dyDescent="0.2">
      <c r="A7824" t="s">
        <v>24004</v>
      </c>
    </row>
    <row r="7825" spans="1:1" x14ac:dyDescent="0.2">
      <c r="A7825" t="s">
        <v>24005</v>
      </c>
    </row>
    <row r="7826" spans="1:1" x14ac:dyDescent="0.2">
      <c r="A7826" t="s">
        <v>24006</v>
      </c>
    </row>
    <row r="7827" spans="1:1" x14ac:dyDescent="0.2">
      <c r="A7827" t="s">
        <v>24007</v>
      </c>
    </row>
    <row r="7828" spans="1:1" x14ac:dyDescent="0.2">
      <c r="A7828" t="s">
        <v>24008</v>
      </c>
    </row>
    <row r="7829" spans="1:1" x14ac:dyDescent="0.2">
      <c r="A7829" t="s">
        <v>24009</v>
      </c>
    </row>
    <row r="7830" spans="1:1" x14ac:dyDescent="0.2">
      <c r="A7830" t="s">
        <v>24010</v>
      </c>
    </row>
    <row r="7831" spans="1:1" x14ac:dyDescent="0.2">
      <c r="A7831" t="s">
        <v>24011</v>
      </c>
    </row>
    <row r="7832" spans="1:1" x14ac:dyDescent="0.2">
      <c r="A7832" t="s">
        <v>24012</v>
      </c>
    </row>
    <row r="7833" spans="1:1" x14ac:dyDescent="0.2">
      <c r="A7833" t="s">
        <v>24013</v>
      </c>
    </row>
    <row r="7834" spans="1:1" x14ac:dyDescent="0.2">
      <c r="A7834" t="s">
        <v>24014</v>
      </c>
    </row>
    <row r="7835" spans="1:1" x14ac:dyDescent="0.2">
      <c r="A7835" t="s">
        <v>24015</v>
      </c>
    </row>
    <row r="7836" spans="1:1" x14ac:dyDescent="0.2">
      <c r="A7836" t="s">
        <v>24016</v>
      </c>
    </row>
    <row r="7837" spans="1:1" x14ac:dyDescent="0.2">
      <c r="A7837" t="s">
        <v>24017</v>
      </c>
    </row>
    <row r="7838" spans="1:1" x14ac:dyDescent="0.2">
      <c r="A7838" t="s">
        <v>24018</v>
      </c>
    </row>
    <row r="7839" spans="1:1" x14ac:dyDescent="0.2">
      <c r="A7839" t="s">
        <v>24019</v>
      </c>
    </row>
    <row r="7840" spans="1:1" x14ac:dyDescent="0.2">
      <c r="A7840" t="s">
        <v>24020</v>
      </c>
    </row>
    <row r="7841" spans="1:1" x14ac:dyDescent="0.2">
      <c r="A7841" t="s">
        <v>24021</v>
      </c>
    </row>
    <row r="7842" spans="1:1" x14ac:dyDescent="0.2">
      <c r="A7842" t="s">
        <v>24022</v>
      </c>
    </row>
    <row r="7843" spans="1:1" x14ac:dyDescent="0.2">
      <c r="A7843" t="s">
        <v>24023</v>
      </c>
    </row>
    <row r="7844" spans="1:1" x14ac:dyDescent="0.2">
      <c r="A7844" t="s">
        <v>24024</v>
      </c>
    </row>
    <row r="7845" spans="1:1" x14ac:dyDescent="0.2">
      <c r="A7845" t="s">
        <v>24025</v>
      </c>
    </row>
    <row r="7846" spans="1:1" x14ac:dyDescent="0.2">
      <c r="A7846" t="s">
        <v>24026</v>
      </c>
    </row>
    <row r="7847" spans="1:1" x14ac:dyDescent="0.2">
      <c r="A7847" t="s">
        <v>24027</v>
      </c>
    </row>
    <row r="7848" spans="1:1" x14ac:dyDescent="0.2">
      <c r="A7848" t="s">
        <v>24028</v>
      </c>
    </row>
    <row r="7849" spans="1:1" x14ac:dyDescent="0.2">
      <c r="A7849" t="s">
        <v>24029</v>
      </c>
    </row>
    <row r="7850" spans="1:1" x14ac:dyDescent="0.2">
      <c r="A7850" t="s">
        <v>24030</v>
      </c>
    </row>
    <row r="7851" spans="1:1" x14ac:dyDescent="0.2">
      <c r="A7851" t="s">
        <v>24031</v>
      </c>
    </row>
    <row r="7852" spans="1:1" x14ac:dyDescent="0.2">
      <c r="A7852" t="s">
        <v>24032</v>
      </c>
    </row>
    <row r="7853" spans="1:1" x14ac:dyDescent="0.2">
      <c r="A7853" t="s">
        <v>24033</v>
      </c>
    </row>
    <row r="7854" spans="1:1" x14ac:dyDescent="0.2">
      <c r="A7854" t="s">
        <v>24034</v>
      </c>
    </row>
    <row r="7855" spans="1:1" x14ac:dyDescent="0.2">
      <c r="A7855" t="s">
        <v>24035</v>
      </c>
    </row>
    <row r="7856" spans="1:1" x14ac:dyDescent="0.2">
      <c r="A7856" t="s">
        <v>24036</v>
      </c>
    </row>
    <row r="7857" spans="1:1" x14ac:dyDescent="0.2">
      <c r="A7857" t="s">
        <v>24037</v>
      </c>
    </row>
    <row r="7858" spans="1:1" x14ac:dyDescent="0.2">
      <c r="A7858" t="s">
        <v>24038</v>
      </c>
    </row>
    <row r="7859" spans="1:1" x14ac:dyDescent="0.2">
      <c r="A7859" t="s">
        <v>24039</v>
      </c>
    </row>
    <row r="7860" spans="1:1" x14ac:dyDescent="0.2">
      <c r="A7860" t="s">
        <v>24040</v>
      </c>
    </row>
    <row r="7861" spans="1:1" x14ac:dyDescent="0.2">
      <c r="A7861" t="s">
        <v>24041</v>
      </c>
    </row>
    <row r="7862" spans="1:1" x14ac:dyDescent="0.2">
      <c r="A7862" t="s">
        <v>24042</v>
      </c>
    </row>
    <row r="7863" spans="1:1" x14ac:dyDescent="0.2">
      <c r="A7863" t="s">
        <v>24043</v>
      </c>
    </row>
    <row r="7864" spans="1:1" x14ac:dyDescent="0.2">
      <c r="A7864" t="s">
        <v>24044</v>
      </c>
    </row>
    <row r="7865" spans="1:1" x14ac:dyDescent="0.2">
      <c r="A7865" t="s">
        <v>24045</v>
      </c>
    </row>
    <row r="7866" spans="1:1" x14ac:dyDescent="0.2">
      <c r="A7866" t="s">
        <v>24046</v>
      </c>
    </row>
    <row r="7867" spans="1:1" x14ac:dyDescent="0.2">
      <c r="A7867" t="s">
        <v>24047</v>
      </c>
    </row>
    <row r="7868" spans="1:1" x14ac:dyDescent="0.2">
      <c r="A7868" t="s">
        <v>24048</v>
      </c>
    </row>
    <row r="7869" spans="1:1" x14ac:dyDescent="0.2">
      <c r="A7869" t="s">
        <v>24049</v>
      </c>
    </row>
    <row r="7870" spans="1:1" x14ac:dyDescent="0.2">
      <c r="A7870" t="s">
        <v>24050</v>
      </c>
    </row>
    <row r="7871" spans="1:1" x14ac:dyDescent="0.2">
      <c r="A7871" t="s">
        <v>24051</v>
      </c>
    </row>
    <row r="7872" spans="1:1" x14ac:dyDescent="0.2">
      <c r="A7872" t="s">
        <v>24052</v>
      </c>
    </row>
    <row r="7873" spans="1:1" x14ac:dyDescent="0.2">
      <c r="A7873" t="s">
        <v>24053</v>
      </c>
    </row>
    <row r="7874" spans="1:1" x14ac:dyDescent="0.2">
      <c r="A7874" t="s">
        <v>24054</v>
      </c>
    </row>
    <row r="7875" spans="1:1" x14ac:dyDescent="0.2">
      <c r="A7875" t="s">
        <v>24055</v>
      </c>
    </row>
    <row r="7876" spans="1:1" x14ac:dyDescent="0.2">
      <c r="A7876" t="s">
        <v>24056</v>
      </c>
    </row>
    <row r="7877" spans="1:1" x14ac:dyDescent="0.2">
      <c r="A7877" t="s">
        <v>24057</v>
      </c>
    </row>
    <row r="7878" spans="1:1" x14ac:dyDescent="0.2">
      <c r="A7878" t="s">
        <v>24058</v>
      </c>
    </row>
    <row r="7879" spans="1:1" x14ac:dyDescent="0.2">
      <c r="A7879" t="s">
        <v>24059</v>
      </c>
    </row>
    <row r="7880" spans="1:1" x14ac:dyDescent="0.2">
      <c r="A7880" t="s">
        <v>24060</v>
      </c>
    </row>
    <row r="7881" spans="1:1" x14ac:dyDescent="0.2">
      <c r="A7881" t="s">
        <v>24061</v>
      </c>
    </row>
    <row r="7882" spans="1:1" x14ac:dyDescent="0.2">
      <c r="A7882" t="s">
        <v>24062</v>
      </c>
    </row>
    <row r="7883" spans="1:1" x14ac:dyDescent="0.2">
      <c r="A7883" t="s">
        <v>24063</v>
      </c>
    </row>
    <row r="7884" spans="1:1" x14ac:dyDescent="0.2">
      <c r="A7884" t="s">
        <v>24064</v>
      </c>
    </row>
    <row r="7885" spans="1:1" x14ac:dyDescent="0.2">
      <c r="A7885" t="s">
        <v>24065</v>
      </c>
    </row>
    <row r="7886" spans="1:1" x14ac:dyDescent="0.2">
      <c r="A7886" t="s">
        <v>24066</v>
      </c>
    </row>
    <row r="7887" spans="1:1" x14ac:dyDescent="0.2">
      <c r="A7887" t="s">
        <v>24067</v>
      </c>
    </row>
    <row r="7888" spans="1:1" x14ac:dyDescent="0.2">
      <c r="A7888" t="s">
        <v>24068</v>
      </c>
    </row>
    <row r="7889" spans="1:1" x14ac:dyDescent="0.2">
      <c r="A7889" t="s">
        <v>24069</v>
      </c>
    </row>
    <row r="7890" spans="1:1" x14ac:dyDescent="0.2">
      <c r="A7890" t="s">
        <v>24070</v>
      </c>
    </row>
    <row r="7891" spans="1:1" x14ac:dyDescent="0.2">
      <c r="A7891" t="s">
        <v>24071</v>
      </c>
    </row>
    <row r="7892" spans="1:1" x14ac:dyDescent="0.2">
      <c r="A7892" t="s">
        <v>24072</v>
      </c>
    </row>
    <row r="7893" spans="1:1" x14ac:dyDescent="0.2">
      <c r="A7893" t="s">
        <v>24073</v>
      </c>
    </row>
    <row r="7894" spans="1:1" x14ac:dyDescent="0.2">
      <c r="A7894" t="s">
        <v>24074</v>
      </c>
    </row>
    <row r="7895" spans="1:1" x14ac:dyDescent="0.2">
      <c r="A7895" t="s">
        <v>24075</v>
      </c>
    </row>
    <row r="7896" spans="1:1" x14ac:dyDescent="0.2">
      <c r="A7896" t="s">
        <v>24076</v>
      </c>
    </row>
    <row r="7897" spans="1:1" x14ac:dyDescent="0.2">
      <c r="A7897" t="s">
        <v>24077</v>
      </c>
    </row>
    <row r="7898" spans="1:1" x14ac:dyDescent="0.2">
      <c r="A7898" t="s">
        <v>24078</v>
      </c>
    </row>
    <row r="7899" spans="1:1" x14ac:dyDescent="0.2">
      <c r="A7899" t="s">
        <v>24079</v>
      </c>
    </row>
    <row r="7900" spans="1:1" x14ac:dyDescent="0.2">
      <c r="A7900" t="s">
        <v>24080</v>
      </c>
    </row>
    <row r="7901" spans="1:1" x14ac:dyDescent="0.2">
      <c r="A7901" t="s">
        <v>24081</v>
      </c>
    </row>
    <row r="7902" spans="1:1" x14ac:dyDescent="0.2">
      <c r="A7902" t="s">
        <v>24082</v>
      </c>
    </row>
    <row r="7903" spans="1:1" x14ac:dyDescent="0.2">
      <c r="A7903" t="s">
        <v>24083</v>
      </c>
    </row>
    <row r="7904" spans="1:1" x14ac:dyDescent="0.2">
      <c r="A7904" t="s">
        <v>24084</v>
      </c>
    </row>
    <row r="7905" spans="1:1" x14ac:dyDescent="0.2">
      <c r="A7905" t="s">
        <v>24085</v>
      </c>
    </row>
    <row r="7906" spans="1:1" x14ac:dyDescent="0.2">
      <c r="A7906" t="s">
        <v>24086</v>
      </c>
    </row>
    <row r="7907" spans="1:1" x14ac:dyDescent="0.2">
      <c r="A7907" t="s">
        <v>24087</v>
      </c>
    </row>
    <row r="7908" spans="1:1" x14ac:dyDescent="0.2">
      <c r="A7908" t="s">
        <v>24088</v>
      </c>
    </row>
    <row r="7909" spans="1:1" x14ac:dyDescent="0.2">
      <c r="A7909" t="s">
        <v>24089</v>
      </c>
    </row>
    <row r="7910" spans="1:1" x14ac:dyDescent="0.2">
      <c r="A7910" t="s">
        <v>24090</v>
      </c>
    </row>
    <row r="7911" spans="1:1" x14ac:dyDescent="0.2">
      <c r="A7911" t="s">
        <v>24091</v>
      </c>
    </row>
    <row r="7912" spans="1:1" x14ac:dyDescent="0.2">
      <c r="A7912" t="s">
        <v>24092</v>
      </c>
    </row>
    <row r="7913" spans="1:1" x14ac:dyDescent="0.2">
      <c r="A7913" t="s">
        <v>24093</v>
      </c>
    </row>
    <row r="7914" spans="1:1" x14ac:dyDescent="0.2">
      <c r="A7914" t="s">
        <v>24094</v>
      </c>
    </row>
    <row r="7915" spans="1:1" x14ac:dyDescent="0.2">
      <c r="A7915" t="s">
        <v>24095</v>
      </c>
    </row>
    <row r="7916" spans="1:1" x14ac:dyDescent="0.2">
      <c r="A7916" t="s">
        <v>24096</v>
      </c>
    </row>
    <row r="7917" spans="1:1" x14ac:dyDescent="0.2">
      <c r="A7917" t="s">
        <v>24097</v>
      </c>
    </row>
    <row r="7918" spans="1:1" x14ac:dyDescent="0.2">
      <c r="A7918" t="s">
        <v>24098</v>
      </c>
    </row>
    <row r="7919" spans="1:1" x14ac:dyDescent="0.2">
      <c r="A7919" t="s">
        <v>24099</v>
      </c>
    </row>
    <row r="7920" spans="1:1" x14ac:dyDescent="0.2">
      <c r="A7920" t="s">
        <v>24100</v>
      </c>
    </row>
    <row r="7921" spans="1:1" x14ac:dyDescent="0.2">
      <c r="A7921" t="s">
        <v>24101</v>
      </c>
    </row>
    <row r="7922" spans="1:1" x14ac:dyDescent="0.2">
      <c r="A7922" t="s">
        <v>24102</v>
      </c>
    </row>
    <row r="7923" spans="1:1" x14ac:dyDescent="0.2">
      <c r="A7923" t="s">
        <v>24103</v>
      </c>
    </row>
    <row r="7924" spans="1:1" x14ac:dyDescent="0.2">
      <c r="A7924" t="s">
        <v>24104</v>
      </c>
    </row>
    <row r="7925" spans="1:1" x14ac:dyDescent="0.2">
      <c r="A7925" t="s">
        <v>24105</v>
      </c>
    </row>
    <row r="7926" spans="1:1" x14ac:dyDescent="0.2">
      <c r="A7926" t="s">
        <v>24106</v>
      </c>
    </row>
    <row r="7927" spans="1:1" x14ac:dyDescent="0.2">
      <c r="A7927" t="s">
        <v>24107</v>
      </c>
    </row>
    <row r="7928" spans="1:1" x14ac:dyDescent="0.2">
      <c r="A7928" t="s">
        <v>24108</v>
      </c>
    </row>
    <row r="7929" spans="1:1" x14ac:dyDescent="0.2">
      <c r="A7929" t="s">
        <v>24109</v>
      </c>
    </row>
    <row r="7930" spans="1:1" x14ac:dyDescent="0.2">
      <c r="A7930" t="s">
        <v>24110</v>
      </c>
    </row>
    <row r="7931" spans="1:1" x14ac:dyDescent="0.2">
      <c r="A7931" t="s">
        <v>24111</v>
      </c>
    </row>
    <row r="7932" spans="1:1" x14ac:dyDescent="0.2">
      <c r="A7932" t="s">
        <v>24112</v>
      </c>
    </row>
    <row r="7933" spans="1:1" x14ac:dyDescent="0.2">
      <c r="A7933" t="s">
        <v>24113</v>
      </c>
    </row>
    <row r="7934" spans="1:1" x14ac:dyDescent="0.2">
      <c r="A7934" t="s">
        <v>24114</v>
      </c>
    </row>
    <row r="7935" spans="1:1" x14ac:dyDescent="0.2">
      <c r="A7935" t="s">
        <v>24115</v>
      </c>
    </row>
    <row r="7936" spans="1:1" x14ac:dyDescent="0.2">
      <c r="A7936" t="s">
        <v>24116</v>
      </c>
    </row>
    <row r="7937" spans="1:1" x14ac:dyDescent="0.2">
      <c r="A7937" t="s">
        <v>24117</v>
      </c>
    </row>
    <row r="7938" spans="1:1" x14ac:dyDescent="0.2">
      <c r="A7938" t="s">
        <v>24118</v>
      </c>
    </row>
    <row r="7939" spans="1:1" x14ac:dyDescent="0.2">
      <c r="A7939" t="s">
        <v>24119</v>
      </c>
    </row>
    <row r="7940" spans="1:1" x14ac:dyDescent="0.2">
      <c r="A7940" t="s">
        <v>24120</v>
      </c>
    </row>
    <row r="7941" spans="1:1" x14ac:dyDescent="0.2">
      <c r="A7941" t="s">
        <v>24121</v>
      </c>
    </row>
    <row r="7942" spans="1:1" x14ac:dyDescent="0.2">
      <c r="A7942" t="s">
        <v>24122</v>
      </c>
    </row>
    <row r="7943" spans="1:1" x14ac:dyDescent="0.2">
      <c r="A7943" t="s">
        <v>24123</v>
      </c>
    </row>
    <row r="7944" spans="1:1" x14ac:dyDescent="0.2">
      <c r="A7944" t="s">
        <v>24124</v>
      </c>
    </row>
    <row r="7945" spans="1:1" x14ac:dyDescent="0.2">
      <c r="A7945" t="s">
        <v>24125</v>
      </c>
    </row>
    <row r="7946" spans="1:1" x14ac:dyDescent="0.2">
      <c r="A7946" t="s">
        <v>24126</v>
      </c>
    </row>
    <row r="7947" spans="1:1" x14ac:dyDescent="0.2">
      <c r="A7947" t="s">
        <v>24127</v>
      </c>
    </row>
    <row r="7948" spans="1:1" x14ac:dyDescent="0.2">
      <c r="A7948" t="s">
        <v>24128</v>
      </c>
    </row>
    <row r="7949" spans="1:1" x14ac:dyDescent="0.2">
      <c r="A7949" t="s">
        <v>24129</v>
      </c>
    </row>
    <row r="7950" spans="1:1" x14ac:dyDescent="0.2">
      <c r="A7950" t="s">
        <v>24130</v>
      </c>
    </row>
    <row r="7951" spans="1:1" x14ac:dyDescent="0.2">
      <c r="A7951" t="s">
        <v>24131</v>
      </c>
    </row>
    <row r="7952" spans="1:1" x14ac:dyDescent="0.2">
      <c r="A7952" t="s">
        <v>24132</v>
      </c>
    </row>
    <row r="7953" spans="1:1" x14ac:dyDescent="0.2">
      <c r="A7953" t="s">
        <v>24133</v>
      </c>
    </row>
    <row r="7954" spans="1:1" x14ac:dyDescent="0.2">
      <c r="A7954" t="s">
        <v>24134</v>
      </c>
    </row>
    <row r="7955" spans="1:1" x14ac:dyDescent="0.2">
      <c r="A7955" t="s">
        <v>24135</v>
      </c>
    </row>
    <row r="7956" spans="1:1" x14ac:dyDescent="0.2">
      <c r="A7956" t="s">
        <v>24136</v>
      </c>
    </row>
    <row r="7957" spans="1:1" x14ac:dyDescent="0.2">
      <c r="A7957" t="s">
        <v>24137</v>
      </c>
    </row>
    <row r="7958" spans="1:1" x14ac:dyDescent="0.2">
      <c r="A7958" t="s">
        <v>24138</v>
      </c>
    </row>
    <row r="7959" spans="1:1" x14ac:dyDescent="0.2">
      <c r="A7959" t="s">
        <v>24139</v>
      </c>
    </row>
    <row r="7960" spans="1:1" x14ac:dyDescent="0.2">
      <c r="A7960" t="s">
        <v>24140</v>
      </c>
    </row>
    <row r="7961" spans="1:1" x14ac:dyDescent="0.2">
      <c r="A7961" t="s">
        <v>24141</v>
      </c>
    </row>
    <row r="7962" spans="1:1" x14ac:dyDescent="0.2">
      <c r="A7962" t="s">
        <v>24142</v>
      </c>
    </row>
    <row r="7963" spans="1:1" x14ac:dyDescent="0.2">
      <c r="A7963" t="s">
        <v>24143</v>
      </c>
    </row>
    <row r="7964" spans="1:1" x14ac:dyDescent="0.2">
      <c r="A7964" t="s">
        <v>24144</v>
      </c>
    </row>
    <row r="7965" spans="1:1" x14ac:dyDescent="0.2">
      <c r="A7965" t="s">
        <v>24145</v>
      </c>
    </row>
    <row r="7966" spans="1:1" x14ac:dyDescent="0.2">
      <c r="A7966" t="s">
        <v>24146</v>
      </c>
    </row>
    <row r="7967" spans="1:1" x14ac:dyDescent="0.2">
      <c r="A7967" t="s">
        <v>24147</v>
      </c>
    </row>
    <row r="7968" spans="1:1" x14ac:dyDescent="0.2">
      <c r="A7968" t="s">
        <v>24148</v>
      </c>
    </row>
    <row r="7969" spans="1:1" x14ac:dyDescent="0.2">
      <c r="A7969" t="s">
        <v>24149</v>
      </c>
    </row>
    <row r="7970" spans="1:1" x14ac:dyDescent="0.2">
      <c r="A7970" t="s">
        <v>24150</v>
      </c>
    </row>
    <row r="7971" spans="1:1" x14ac:dyDescent="0.2">
      <c r="A7971" t="s">
        <v>24151</v>
      </c>
    </row>
    <row r="7972" spans="1:1" x14ac:dyDescent="0.2">
      <c r="A7972" t="s">
        <v>24152</v>
      </c>
    </row>
    <row r="7973" spans="1:1" x14ac:dyDescent="0.2">
      <c r="A7973" t="s">
        <v>24153</v>
      </c>
    </row>
    <row r="7974" spans="1:1" x14ac:dyDescent="0.2">
      <c r="A7974" t="s">
        <v>24154</v>
      </c>
    </row>
    <row r="7975" spans="1:1" x14ac:dyDescent="0.2">
      <c r="A7975" t="s">
        <v>24155</v>
      </c>
    </row>
    <row r="7976" spans="1:1" x14ac:dyDescent="0.2">
      <c r="A7976" t="s">
        <v>24156</v>
      </c>
    </row>
    <row r="7977" spans="1:1" x14ac:dyDescent="0.2">
      <c r="A7977" t="s">
        <v>24157</v>
      </c>
    </row>
    <row r="7978" spans="1:1" x14ac:dyDescent="0.2">
      <c r="A7978" t="s">
        <v>24158</v>
      </c>
    </row>
    <row r="7979" spans="1:1" x14ac:dyDescent="0.2">
      <c r="A7979" t="s">
        <v>24159</v>
      </c>
    </row>
    <row r="7980" spans="1:1" x14ac:dyDescent="0.2">
      <c r="A7980" t="s">
        <v>24160</v>
      </c>
    </row>
    <row r="7981" spans="1:1" x14ac:dyDescent="0.2">
      <c r="A7981" t="s">
        <v>24161</v>
      </c>
    </row>
    <row r="7982" spans="1:1" x14ac:dyDescent="0.2">
      <c r="A7982" t="s">
        <v>24162</v>
      </c>
    </row>
    <row r="7983" spans="1:1" x14ac:dyDescent="0.2">
      <c r="A7983" t="s">
        <v>24163</v>
      </c>
    </row>
    <row r="7984" spans="1:1" x14ac:dyDescent="0.2">
      <c r="A7984" t="s">
        <v>24164</v>
      </c>
    </row>
    <row r="7985" spans="1:1" x14ac:dyDescent="0.2">
      <c r="A7985" t="s">
        <v>24165</v>
      </c>
    </row>
    <row r="7986" spans="1:1" x14ac:dyDescent="0.2">
      <c r="A7986" t="s">
        <v>24166</v>
      </c>
    </row>
    <row r="7987" spans="1:1" x14ac:dyDescent="0.2">
      <c r="A7987" t="s">
        <v>24167</v>
      </c>
    </row>
    <row r="7988" spans="1:1" x14ac:dyDescent="0.2">
      <c r="A7988" t="s">
        <v>24168</v>
      </c>
    </row>
    <row r="7989" spans="1:1" x14ac:dyDescent="0.2">
      <c r="A7989" t="s">
        <v>24169</v>
      </c>
    </row>
    <row r="7990" spans="1:1" x14ac:dyDescent="0.2">
      <c r="A7990" t="s">
        <v>24170</v>
      </c>
    </row>
    <row r="7991" spans="1:1" x14ac:dyDescent="0.2">
      <c r="A7991" t="s">
        <v>24171</v>
      </c>
    </row>
    <row r="7992" spans="1:1" x14ac:dyDescent="0.2">
      <c r="A7992" t="s">
        <v>24172</v>
      </c>
    </row>
    <row r="7993" spans="1:1" x14ac:dyDescent="0.2">
      <c r="A7993" t="s">
        <v>24173</v>
      </c>
    </row>
    <row r="7994" spans="1:1" x14ac:dyDescent="0.2">
      <c r="A7994" t="s">
        <v>24174</v>
      </c>
    </row>
    <row r="7995" spans="1:1" x14ac:dyDescent="0.2">
      <c r="A7995" t="s">
        <v>24175</v>
      </c>
    </row>
    <row r="7996" spans="1:1" x14ac:dyDescent="0.2">
      <c r="A7996" t="s">
        <v>24176</v>
      </c>
    </row>
    <row r="7997" spans="1:1" x14ac:dyDescent="0.2">
      <c r="A7997" t="s">
        <v>24177</v>
      </c>
    </row>
    <row r="7998" spans="1:1" x14ac:dyDescent="0.2">
      <c r="A7998" t="s">
        <v>24178</v>
      </c>
    </row>
    <row r="7999" spans="1:1" x14ac:dyDescent="0.2">
      <c r="A7999" t="s">
        <v>24179</v>
      </c>
    </row>
    <row r="8000" spans="1:1" x14ac:dyDescent="0.2">
      <c r="A8000" t="s">
        <v>24180</v>
      </c>
    </row>
    <row r="8001" spans="1:1" x14ac:dyDescent="0.2">
      <c r="A8001" t="s">
        <v>24181</v>
      </c>
    </row>
    <row r="8002" spans="1:1" x14ac:dyDescent="0.2">
      <c r="A8002" t="s">
        <v>24182</v>
      </c>
    </row>
    <row r="8003" spans="1:1" x14ac:dyDescent="0.2">
      <c r="A8003" t="s">
        <v>24183</v>
      </c>
    </row>
    <row r="8004" spans="1:1" x14ac:dyDescent="0.2">
      <c r="A8004" t="s">
        <v>24184</v>
      </c>
    </row>
    <row r="8005" spans="1:1" x14ac:dyDescent="0.2">
      <c r="A8005" t="s">
        <v>24185</v>
      </c>
    </row>
    <row r="8006" spans="1:1" x14ac:dyDescent="0.2">
      <c r="A8006" t="s">
        <v>24186</v>
      </c>
    </row>
    <row r="8007" spans="1:1" x14ac:dyDescent="0.2">
      <c r="A8007" t="s">
        <v>24187</v>
      </c>
    </row>
    <row r="8008" spans="1:1" x14ac:dyDescent="0.2">
      <c r="A8008" t="s">
        <v>24188</v>
      </c>
    </row>
    <row r="8009" spans="1:1" x14ac:dyDescent="0.2">
      <c r="A8009" t="s">
        <v>24189</v>
      </c>
    </row>
    <row r="8010" spans="1:1" x14ac:dyDescent="0.2">
      <c r="A8010" t="s">
        <v>24190</v>
      </c>
    </row>
    <row r="8011" spans="1:1" x14ac:dyDescent="0.2">
      <c r="A8011" t="s">
        <v>24191</v>
      </c>
    </row>
    <row r="8012" spans="1:1" x14ac:dyDescent="0.2">
      <c r="A8012" t="s">
        <v>24192</v>
      </c>
    </row>
    <row r="8013" spans="1:1" x14ac:dyDescent="0.2">
      <c r="A8013" t="s">
        <v>24193</v>
      </c>
    </row>
    <row r="8014" spans="1:1" x14ac:dyDescent="0.2">
      <c r="A8014" t="s">
        <v>24194</v>
      </c>
    </row>
    <row r="8015" spans="1:1" x14ac:dyDescent="0.2">
      <c r="A8015" t="s">
        <v>24195</v>
      </c>
    </row>
    <row r="8016" spans="1:1" x14ac:dyDescent="0.2">
      <c r="A8016" t="s">
        <v>24196</v>
      </c>
    </row>
    <row r="8017" spans="1:1" x14ac:dyDescent="0.2">
      <c r="A8017" t="s">
        <v>24197</v>
      </c>
    </row>
    <row r="8018" spans="1:1" x14ac:dyDescent="0.2">
      <c r="A8018" t="s">
        <v>24198</v>
      </c>
    </row>
    <row r="8019" spans="1:1" x14ac:dyDescent="0.2">
      <c r="A8019" t="s">
        <v>24199</v>
      </c>
    </row>
    <row r="8020" spans="1:1" x14ac:dyDescent="0.2">
      <c r="A8020" t="s">
        <v>24200</v>
      </c>
    </row>
    <row r="8021" spans="1:1" x14ac:dyDescent="0.2">
      <c r="A8021" t="s">
        <v>24201</v>
      </c>
    </row>
    <row r="8022" spans="1:1" x14ac:dyDescent="0.2">
      <c r="A8022" t="s">
        <v>24202</v>
      </c>
    </row>
    <row r="8023" spans="1:1" x14ac:dyDescent="0.2">
      <c r="A8023" t="s">
        <v>24203</v>
      </c>
    </row>
    <row r="8024" spans="1:1" x14ac:dyDescent="0.2">
      <c r="A8024" t="s">
        <v>24204</v>
      </c>
    </row>
    <row r="8025" spans="1:1" x14ac:dyDescent="0.2">
      <c r="A8025" t="s">
        <v>24205</v>
      </c>
    </row>
    <row r="8026" spans="1:1" x14ac:dyDescent="0.2">
      <c r="A8026" t="s">
        <v>24206</v>
      </c>
    </row>
    <row r="8027" spans="1:1" x14ac:dyDescent="0.2">
      <c r="A8027" t="s">
        <v>24207</v>
      </c>
    </row>
    <row r="8028" spans="1:1" x14ac:dyDescent="0.2">
      <c r="A8028" t="s">
        <v>24208</v>
      </c>
    </row>
    <row r="8029" spans="1:1" x14ac:dyDescent="0.2">
      <c r="A8029" t="s">
        <v>24209</v>
      </c>
    </row>
    <row r="8030" spans="1:1" x14ac:dyDescent="0.2">
      <c r="A8030" t="s">
        <v>24210</v>
      </c>
    </row>
    <row r="8031" spans="1:1" x14ac:dyDescent="0.2">
      <c r="A8031" t="s">
        <v>24211</v>
      </c>
    </row>
    <row r="8032" spans="1:1" x14ac:dyDescent="0.2">
      <c r="A8032" t="s">
        <v>24212</v>
      </c>
    </row>
    <row r="8033" spans="1:1" x14ac:dyDescent="0.2">
      <c r="A8033" t="s">
        <v>24213</v>
      </c>
    </row>
    <row r="8034" spans="1:1" x14ac:dyDescent="0.2">
      <c r="A8034" t="s">
        <v>24214</v>
      </c>
    </row>
    <row r="8035" spans="1:1" x14ac:dyDescent="0.2">
      <c r="A8035" t="s">
        <v>24215</v>
      </c>
    </row>
    <row r="8036" spans="1:1" x14ac:dyDescent="0.2">
      <c r="A8036" t="s">
        <v>24216</v>
      </c>
    </row>
    <row r="8037" spans="1:1" x14ac:dyDescent="0.2">
      <c r="A8037" t="s">
        <v>24217</v>
      </c>
    </row>
    <row r="8038" spans="1:1" x14ac:dyDescent="0.2">
      <c r="A8038" t="s">
        <v>24218</v>
      </c>
    </row>
    <row r="8039" spans="1:1" x14ac:dyDescent="0.2">
      <c r="A8039" t="s">
        <v>24219</v>
      </c>
    </row>
    <row r="8040" spans="1:1" x14ac:dyDescent="0.2">
      <c r="A8040" t="s">
        <v>24220</v>
      </c>
    </row>
    <row r="8041" spans="1:1" x14ac:dyDescent="0.2">
      <c r="A8041" t="s">
        <v>24221</v>
      </c>
    </row>
    <row r="8042" spans="1:1" x14ac:dyDescent="0.2">
      <c r="A8042" t="s">
        <v>24222</v>
      </c>
    </row>
    <row r="8043" spans="1:1" x14ac:dyDescent="0.2">
      <c r="A8043" t="s">
        <v>24223</v>
      </c>
    </row>
    <row r="8044" spans="1:1" x14ac:dyDescent="0.2">
      <c r="A8044" t="s">
        <v>24224</v>
      </c>
    </row>
    <row r="8045" spans="1:1" x14ac:dyDescent="0.2">
      <c r="A8045" t="s">
        <v>24225</v>
      </c>
    </row>
    <row r="8046" spans="1:1" x14ac:dyDescent="0.2">
      <c r="A8046" t="s">
        <v>24226</v>
      </c>
    </row>
    <row r="8047" spans="1:1" x14ac:dyDescent="0.2">
      <c r="A8047" t="s">
        <v>24227</v>
      </c>
    </row>
    <row r="8048" spans="1:1" x14ac:dyDescent="0.2">
      <c r="A8048" t="s">
        <v>24228</v>
      </c>
    </row>
    <row r="8049" spans="1:1" x14ac:dyDescent="0.2">
      <c r="A8049" t="s">
        <v>24229</v>
      </c>
    </row>
    <row r="8050" spans="1:1" x14ac:dyDescent="0.2">
      <c r="A8050" t="s">
        <v>24230</v>
      </c>
    </row>
    <row r="8051" spans="1:1" x14ac:dyDescent="0.2">
      <c r="A8051" t="s">
        <v>24231</v>
      </c>
    </row>
    <row r="8052" spans="1:1" x14ac:dyDescent="0.2">
      <c r="A8052" t="s">
        <v>24232</v>
      </c>
    </row>
    <row r="8053" spans="1:1" x14ac:dyDescent="0.2">
      <c r="A8053" t="s">
        <v>24233</v>
      </c>
    </row>
    <row r="8054" spans="1:1" x14ac:dyDescent="0.2">
      <c r="A8054" t="s">
        <v>24234</v>
      </c>
    </row>
    <row r="8055" spans="1:1" x14ac:dyDescent="0.2">
      <c r="A8055" t="s">
        <v>24235</v>
      </c>
    </row>
    <row r="8056" spans="1:1" x14ac:dyDescent="0.2">
      <c r="A8056" t="s">
        <v>24236</v>
      </c>
    </row>
    <row r="8057" spans="1:1" x14ac:dyDescent="0.2">
      <c r="A8057" t="s">
        <v>24237</v>
      </c>
    </row>
    <row r="8058" spans="1:1" x14ac:dyDescent="0.2">
      <c r="A8058" t="s">
        <v>24238</v>
      </c>
    </row>
    <row r="8059" spans="1:1" x14ac:dyDescent="0.2">
      <c r="A8059" t="s">
        <v>24239</v>
      </c>
    </row>
    <row r="8060" spans="1:1" x14ac:dyDescent="0.2">
      <c r="A8060" t="s">
        <v>24240</v>
      </c>
    </row>
    <row r="8061" spans="1:1" x14ac:dyDescent="0.2">
      <c r="A8061" t="s">
        <v>24241</v>
      </c>
    </row>
    <row r="8062" spans="1:1" x14ac:dyDescent="0.2">
      <c r="A8062" t="s">
        <v>24242</v>
      </c>
    </row>
    <row r="8063" spans="1:1" x14ac:dyDescent="0.2">
      <c r="A8063" t="s">
        <v>24243</v>
      </c>
    </row>
    <row r="8064" spans="1:1" x14ac:dyDescent="0.2">
      <c r="A8064" t="s">
        <v>24244</v>
      </c>
    </row>
    <row r="8065" spans="1:1" x14ac:dyDescent="0.2">
      <c r="A8065" t="s">
        <v>24245</v>
      </c>
    </row>
    <row r="8066" spans="1:1" x14ac:dyDescent="0.2">
      <c r="A8066" t="s">
        <v>24246</v>
      </c>
    </row>
    <row r="8067" spans="1:1" x14ac:dyDescent="0.2">
      <c r="A8067" t="s">
        <v>24247</v>
      </c>
    </row>
    <row r="8068" spans="1:1" x14ac:dyDescent="0.2">
      <c r="A8068" t="s">
        <v>24248</v>
      </c>
    </row>
    <row r="8069" spans="1:1" x14ac:dyDescent="0.2">
      <c r="A8069" t="s">
        <v>24249</v>
      </c>
    </row>
    <row r="8070" spans="1:1" x14ac:dyDescent="0.2">
      <c r="A8070" t="s">
        <v>24250</v>
      </c>
    </row>
    <row r="8071" spans="1:1" x14ac:dyDescent="0.2">
      <c r="A8071" t="s">
        <v>24251</v>
      </c>
    </row>
    <row r="8072" spans="1:1" x14ac:dyDescent="0.2">
      <c r="A8072" t="s">
        <v>24252</v>
      </c>
    </row>
    <row r="8073" spans="1:1" x14ac:dyDescent="0.2">
      <c r="A8073" t="s">
        <v>24253</v>
      </c>
    </row>
    <row r="8074" spans="1:1" x14ac:dyDescent="0.2">
      <c r="A8074" t="s">
        <v>24254</v>
      </c>
    </row>
    <row r="8075" spans="1:1" x14ac:dyDescent="0.2">
      <c r="A8075" t="s">
        <v>24255</v>
      </c>
    </row>
    <row r="8076" spans="1:1" x14ac:dyDescent="0.2">
      <c r="A8076" t="s">
        <v>24256</v>
      </c>
    </row>
    <row r="8077" spans="1:1" x14ac:dyDescent="0.2">
      <c r="A8077" t="s">
        <v>24257</v>
      </c>
    </row>
    <row r="8078" spans="1:1" x14ac:dyDescent="0.2">
      <c r="A8078" t="s">
        <v>24258</v>
      </c>
    </row>
    <row r="8079" spans="1:1" x14ac:dyDescent="0.2">
      <c r="A8079" t="s">
        <v>24259</v>
      </c>
    </row>
    <row r="8080" spans="1:1" x14ac:dyDescent="0.2">
      <c r="A8080" t="s">
        <v>24260</v>
      </c>
    </row>
    <row r="8081" spans="1:1" x14ac:dyDescent="0.2">
      <c r="A8081" t="s">
        <v>24261</v>
      </c>
    </row>
    <row r="8082" spans="1:1" x14ac:dyDescent="0.2">
      <c r="A8082" t="s">
        <v>24262</v>
      </c>
    </row>
    <row r="8083" spans="1:1" x14ac:dyDescent="0.2">
      <c r="A8083" t="s">
        <v>24263</v>
      </c>
    </row>
    <row r="8084" spans="1:1" x14ac:dyDescent="0.2">
      <c r="A8084" t="s">
        <v>24264</v>
      </c>
    </row>
    <row r="8085" spans="1:1" x14ac:dyDescent="0.2">
      <c r="A8085" t="s">
        <v>24265</v>
      </c>
    </row>
    <row r="8086" spans="1:1" x14ac:dyDescent="0.2">
      <c r="A8086" t="s">
        <v>24266</v>
      </c>
    </row>
    <row r="8087" spans="1:1" x14ac:dyDescent="0.2">
      <c r="A8087" t="s">
        <v>24267</v>
      </c>
    </row>
    <row r="8088" spans="1:1" x14ac:dyDescent="0.2">
      <c r="A8088" t="s">
        <v>24268</v>
      </c>
    </row>
    <row r="8089" spans="1:1" x14ac:dyDescent="0.2">
      <c r="A8089" t="s">
        <v>24269</v>
      </c>
    </row>
    <row r="8090" spans="1:1" x14ac:dyDescent="0.2">
      <c r="A8090" t="s">
        <v>24270</v>
      </c>
    </row>
    <row r="8091" spans="1:1" x14ac:dyDescent="0.2">
      <c r="A8091" t="s">
        <v>24271</v>
      </c>
    </row>
    <row r="8092" spans="1:1" x14ac:dyDescent="0.2">
      <c r="A8092" t="s">
        <v>24272</v>
      </c>
    </row>
    <row r="8093" spans="1:1" x14ac:dyDescent="0.2">
      <c r="A8093" t="s">
        <v>24273</v>
      </c>
    </row>
    <row r="8094" spans="1:1" x14ac:dyDescent="0.2">
      <c r="A8094" t="s">
        <v>24274</v>
      </c>
    </row>
    <row r="8095" spans="1:1" x14ac:dyDescent="0.2">
      <c r="A8095" t="s">
        <v>24275</v>
      </c>
    </row>
    <row r="8096" spans="1:1" x14ac:dyDescent="0.2">
      <c r="A8096" t="s">
        <v>24276</v>
      </c>
    </row>
    <row r="8097" spans="1:1" x14ac:dyDescent="0.2">
      <c r="A8097" t="s">
        <v>24277</v>
      </c>
    </row>
    <row r="8098" spans="1:1" x14ac:dyDescent="0.2">
      <c r="A8098" t="s">
        <v>24278</v>
      </c>
    </row>
    <row r="8099" spans="1:1" x14ac:dyDescent="0.2">
      <c r="A8099" t="s">
        <v>24279</v>
      </c>
    </row>
    <row r="8100" spans="1:1" x14ac:dyDescent="0.2">
      <c r="A8100" t="s">
        <v>24280</v>
      </c>
    </row>
    <row r="8101" spans="1:1" x14ac:dyDescent="0.2">
      <c r="A8101" t="s">
        <v>24281</v>
      </c>
    </row>
    <row r="8102" spans="1:1" x14ac:dyDescent="0.2">
      <c r="A8102" t="s">
        <v>24282</v>
      </c>
    </row>
    <row r="8103" spans="1:1" x14ac:dyDescent="0.2">
      <c r="A8103" t="s">
        <v>24283</v>
      </c>
    </row>
    <row r="8104" spans="1:1" x14ac:dyDescent="0.2">
      <c r="A8104" t="s">
        <v>24284</v>
      </c>
    </row>
    <row r="8105" spans="1:1" x14ac:dyDescent="0.2">
      <c r="A8105" t="s">
        <v>24285</v>
      </c>
    </row>
    <row r="8106" spans="1:1" x14ac:dyDescent="0.2">
      <c r="A8106" t="s">
        <v>24286</v>
      </c>
    </row>
    <row r="8107" spans="1:1" x14ac:dyDescent="0.2">
      <c r="A8107" t="s">
        <v>24287</v>
      </c>
    </row>
    <row r="8108" spans="1:1" x14ac:dyDescent="0.2">
      <c r="A8108" t="s">
        <v>24288</v>
      </c>
    </row>
    <row r="8109" spans="1:1" x14ac:dyDescent="0.2">
      <c r="A8109" t="s">
        <v>24289</v>
      </c>
    </row>
    <row r="8110" spans="1:1" x14ac:dyDescent="0.2">
      <c r="A8110" t="s">
        <v>24290</v>
      </c>
    </row>
    <row r="8111" spans="1:1" x14ac:dyDescent="0.2">
      <c r="A8111" t="s">
        <v>24291</v>
      </c>
    </row>
    <row r="8112" spans="1:1" x14ac:dyDescent="0.2">
      <c r="A8112" t="s">
        <v>24292</v>
      </c>
    </row>
    <row r="8113" spans="1:1" x14ac:dyDescent="0.2">
      <c r="A8113" t="s">
        <v>24293</v>
      </c>
    </row>
    <row r="8114" spans="1:1" x14ac:dyDescent="0.2">
      <c r="A8114" t="s">
        <v>24294</v>
      </c>
    </row>
    <row r="8115" spans="1:1" x14ac:dyDescent="0.2">
      <c r="A8115" t="s">
        <v>24295</v>
      </c>
    </row>
    <row r="8116" spans="1:1" x14ac:dyDescent="0.2">
      <c r="A8116" t="s">
        <v>24296</v>
      </c>
    </row>
    <row r="8117" spans="1:1" x14ac:dyDescent="0.2">
      <c r="A8117" t="s">
        <v>24297</v>
      </c>
    </row>
    <row r="8118" spans="1:1" x14ac:dyDescent="0.2">
      <c r="A8118" t="s">
        <v>24298</v>
      </c>
    </row>
    <row r="8119" spans="1:1" x14ac:dyDescent="0.2">
      <c r="A8119" t="s">
        <v>24299</v>
      </c>
    </row>
    <row r="8120" spans="1:1" x14ac:dyDescent="0.2">
      <c r="A8120" t="s">
        <v>24300</v>
      </c>
    </row>
    <row r="8121" spans="1:1" x14ac:dyDescent="0.2">
      <c r="A8121" t="s">
        <v>24301</v>
      </c>
    </row>
    <row r="8122" spans="1:1" x14ac:dyDescent="0.2">
      <c r="A8122" t="s">
        <v>24302</v>
      </c>
    </row>
    <row r="8123" spans="1:1" x14ac:dyDescent="0.2">
      <c r="A8123" t="s">
        <v>24303</v>
      </c>
    </row>
    <row r="8124" spans="1:1" x14ac:dyDescent="0.2">
      <c r="A8124" t="s">
        <v>24304</v>
      </c>
    </row>
    <row r="8125" spans="1:1" x14ac:dyDescent="0.2">
      <c r="A8125" t="s">
        <v>24305</v>
      </c>
    </row>
    <row r="8126" spans="1:1" x14ac:dyDescent="0.2">
      <c r="A8126" t="s">
        <v>24306</v>
      </c>
    </row>
    <row r="8127" spans="1:1" x14ac:dyDescent="0.2">
      <c r="A8127" t="s">
        <v>24307</v>
      </c>
    </row>
    <row r="8128" spans="1:1" x14ac:dyDescent="0.2">
      <c r="A8128" t="s">
        <v>24308</v>
      </c>
    </row>
    <row r="8129" spans="1:1" x14ac:dyDescent="0.2">
      <c r="A8129" t="s">
        <v>24309</v>
      </c>
    </row>
    <row r="8130" spans="1:1" x14ac:dyDescent="0.2">
      <c r="A8130" t="s">
        <v>24310</v>
      </c>
    </row>
    <row r="8131" spans="1:1" x14ac:dyDescent="0.2">
      <c r="A8131" t="s">
        <v>24311</v>
      </c>
    </row>
    <row r="8132" spans="1:1" x14ac:dyDescent="0.2">
      <c r="A8132" t="s">
        <v>24312</v>
      </c>
    </row>
    <row r="8133" spans="1:1" x14ac:dyDescent="0.2">
      <c r="A8133" t="s">
        <v>24313</v>
      </c>
    </row>
    <row r="8134" spans="1:1" x14ac:dyDescent="0.2">
      <c r="A8134" t="s">
        <v>24314</v>
      </c>
    </row>
    <row r="8135" spans="1:1" x14ac:dyDescent="0.2">
      <c r="A8135" t="s">
        <v>24315</v>
      </c>
    </row>
    <row r="8136" spans="1:1" x14ac:dyDescent="0.2">
      <c r="A8136" t="s">
        <v>24316</v>
      </c>
    </row>
    <row r="8137" spans="1:1" x14ac:dyDescent="0.2">
      <c r="A8137" t="s">
        <v>24317</v>
      </c>
    </row>
    <row r="8138" spans="1:1" x14ac:dyDescent="0.2">
      <c r="A8138" t="s">
        <v>24318</v>
      </c>
    </row>
    <row r="8139" spans="1:1" x14ac:dyDescent="0.2">
      <c r="A8139" t="s">
        <v>24319</v>
      </c>
    </row>
    <row r="8140" spans="1:1" x14ac:dyDescent="0.2">
      <c r="A8140" t="s">
        <v>24320</v>
      </c>
    </row>
    <row r="8141" spans="1:1" x14ac:dyDescent="0.2">
      <c r="A8141" t="s">
        <v>24321</v>
      </c>
    </row>
    <row r="8142" spans="1:1" x14ac:dyDescent="0.2">
      <c r="A8142" t="s">
        <v>24322</v>
      </c>
    </row>
    <row r="8143" spans="1:1" x14ac:dyDescent="0.2">
      <c r="A8143" t="s">
        <v>24323</v>
      </c>
    </row>
    <row r="8144" spans="1:1" x14ac:dyDescent="0.2">
      <c r="A8144" t="s">
        <v>24324</v>
      </c>
    </row>
    <row r="8145" spans="1:1" x14ac:dyDescent="0.2">
      <c r="A8145" t="s">
        <v>24325</v>
      </c>
    </row>
    <row r="8146" spans="1:1" x14ac:dyDescent="0.2">
      <c r="A8146" t="s">
        <v>24326</v>
      </c>
    </row>
    <row r="8147" spans="1:1" x14ac:dyDescent="0.2">
      <c r="A8147" t="s">
        <v>24327</v>
      </c>
    </row>
    <row r="8148" spans="1:1" x14ac:dyDescent="0.2">
      <c r="A8148" t="s">
        <v>24328</v>
      </c>
    </row>
    <row r="8149" spans="1:1" x14ac:dyDescent="0.2">
      <c r="A8149" t="s">
        <v>24329</v>
      </c>
    </row>
    <row r="8150" spans="1:1" x14ac:dyDescent="0.2">
      <c r="A8150" t="s">
        <v>24330</v>
      </c>
    </row>
    <row r="8151" spans="1:1" x14ac:dyDescent="0.2">
      <c r="A8151" t="s">
        <v>24331</v>
      </c>
    </row>
    <row r="8152" spans="1:1" x14ac:dyDescent="0.2">
      <c r="A8152" t="s">
        <v>24332</v>
      </c>
    </row>
    <row r="8153" spans="1:1" x14ac:dyDescent="0.2">
      <c r="A8153" t="s">
        <v>24333</v>
      </c>
    </row>
    <row r="8154" spans="1:1" x14ac:dyDescent="0.2">
      <c r="A8154" t="s">
        <v>24334</v>
      </c>
    </row>
    <row r="8155" spans="1:1" x14ac:dyDescent="0.2">
      <c r="A8155" t="s">
        <v>24335</v>
      </c>
    </row>
    <row r="8156" spans="1:1" x14ac:dyDescent="0.2">
      <c r="A8156" t="s">
        <v>24336</v>
      </c>
    </row>
    <row r="8157" spans="1:1" x14ac:dyDescent="0.2">
      <c r="A8157" t="s">
        <v>24337</v>
      </c>
    </row>
    <row r="8158" spans="1:1" x14ac:dyDescent="0.2">
      <c r="A8158" t="s">
        <v>24338</v>
      </c>
    </row>
    <row r="8159" spans="1:1" x14ac:dyDescent="0.2">
      <c r="A8159" t="s">
        <v>24339</v>
      </c>
    </row>
    <row r="8160" spans="1:1" x14ac:dyDescent="0.2">
      <c r="A8160" t="s">
        <v>24340</v>
      </c>
    </row>
    <row r="8161" spans="1:1" x14ac:dyDescent="0.2">
      <c r="A8161" t="s">
        <v>24341</v>
      </c>
    </row>
    <row r="8162" spans="1:1" x14ac:dyDescent="0.2">
      <c r="A8162" t="s">
        <v>24342</v>
      </c>
    </row>
    <row r="8163" spans="1:1" x14ac:dyDescent="0.2">
      <c r="A8163" t="s">
        <v>24343</v>
      </c>
    </row>
    <row r="8164" spans="1:1" x14ac:dyDescent="0.2">
      <c r="A8164" t="s">
        <v>24344</v>
      </c>
    </row>
    <row r="8165" spans="1:1" x14ac:dyDescent="0.2">
      <c r="A8165" t="s">
        <v>24345</v>
      </c>
    </row>
    <row r="8166" spans="1:1" x14ac:dyDescent="0.2">
      <c r="A8166" t="s">
        <v>24346</v>
      </c>
    </row>
    <row r="8167" spans="1:1" x14ac:dyDescent="0.2">
      <c r="A8167" t="s">
        <v>24347</v>
      </c>
    </row>
    <row r="8168" spans="1:1" x14ac:dyDescent="0.2">
      <c r="A8168" t="s">
        <v>24348</v>
      </c>
    </row>
    <row r="8169" spans="1:1" x14ac:dyDescent="0.2">
      <c r="A8169" t="s">
        <v>24349</v>
      </c>
    </row>
    <row r="8170" spans="1:1" x14ac:dyDescent="0.2">
      <c r="A8170" t="s">
        <v>24350</v>
      </c>
    </row>
    <row r="8171" spans="1:1" x14ac:dyDescent="0.2">
      <c r="A8171" t="s">
        <v>24351</v>
      </c>
    </row>
    <row r="8172" spans="1:1" x14ac:dyDescent="0.2">
      <c r="A8172" t="s">
        <v>24352</v>
      </c>
    </row>
    <row r="8173" spans="1:1" x14ac:dyDescent="0.2">
      <c r="A8173" t="s">
        <v>24353</v>
      </c>
    </row>
    <row r="8174" spans="1:1" x14ac:dyDescent="0.2">
      <c r="A8174" t="s">
        <v>24354</v>
      </c>
    </row>
    <row r="8175" spans="1:1" x14ac:dyDescent="0.2">
      <c r="A8175" t="s">
        <v>24355</v>
      </c>
    </row>
    <row r="8176" spans="1:1" x14ac:dyDescent="0.2">
      <c r="A8176" t="s">
        <v>24356</v>
      </c>
    </row>
    <row r="8177" spans="1:1" x14ac:dyDescent="0.2">
      <c r="A8177" t="s">
        <v>24357</v>
      </c>
    </row>
    <row r="8178" spans="1:1" x14ac:dyDescent="0.2">
      <c r="A8178" t="s">
        <v>24358</v>
      </c>
    </row>
    <row r="8179" spans="1:1" x14ac:dyDescent="0.2">
      <c r="A8179" t="s">
        <v>24359</v>
      </c>
    </row>
    <row r="8180" spans="1:1" x14ac:dyDescent="0.2">
      <c r="A8180" t="s">
        <v>24360</v>
      </c>
    </row>
    <row r="8181" spans="1:1" x14ac:dyDescent="0.2">
      <c r="A8181" t="s">
        <v>24361</v>
      </c>
    </row>
    <row r="8182" spans="1:1" x14ac:dyDescent="0.2">
      <c r="A8182" t="s">
        <v>24362</v>
      </c>
    </row>
    <row r="8183" spans="1:1" x14ac:dyDescent="0.2">
      <c r="A8183" t="s">
        <v>24363</v>
      </c>
    </row>
    <row r="8184" spans="1:1" x14ac:dyDescent="0.2">
      <c r="A8184" t="s">
        <v>24364</v>
      </c>
    </row>
    <row r="8185" spans="1:1" x14ac:dyDescent="0.2">
      <c r="A8185" t="s">
        <v>24365</v>
      </c>
    </row>
    <row r="8186" spans="1:1" x14ac:dyDescent="0.2">
      <c r="A8186" t="s">
        <v>24366</v>
      </c>
    </row>
    <row r="8187" spans="1:1" x14ac:dyDescent="0.2">
      <c r="A8187" t="s">
        <v>24367</v>
      </c>
    </row>
    <row r="8188" spans="1:1" x14ac:dyDescent="0.2">
      <c r="A8188" t="s">
        <v>24368</v>
      </c>
    </row>
    <row r="8189" spans="1:1" x14ac:dyDescent="0.2">
      <c r="A8189" t="s">
        <v>24369</v>
      </c>
    </row>
    <row r="8190" spans="1:1" x14ac:dyDescent="0.2">
      <c r="A8190" t="s">
        <v>24370</v>
      </c>
    </row>
    <row r="8191" spans="1:1" x14ac:dyDescent="0.2">
      <c r="A8191" t="s">
        <v>24371</v>
      </c>
    </row>
    <row r="8192" spans="1:1" x14ac:dyDescent="0.2">
      <c r="A8192" t="s">
        <v>24372</v>
      </c>
    </row>
    <row r="8193" spans="1:1" x14ac:dyDescent="0.2">
      <c r="A8193" t="s">
        <v>24373</v>
      </c>
    </row>
    <row r="8194" spans="1:1" x14ac:dyDescent="0.2">
      <c r="A8194" t="s">
        <v>24374</v>
      </c>
    </row>
    <row r="8195" spans="1:1" x14ac:dyDescent="0.2">
      <c r="A8195" t="s">
        <v>24375</v>
      </c>
    </row>
    <row r="8196" spans="1:1" x14ac:dyDescent="0.2">
      <c r="A8196" t="s">
        <v>24376</v>
      </c>
    </row>
    <row r="8197" spans="1:1" x14ac:dyDescent="0.2">
      <c r="A8197" t="s">
        <v>24377</v>
      </c>
    </row>
    <row r="8198" spans="1:1" x14ac:dyDescent="0.2">
      <c r="A8198" t="s">
        <v>24378</v>
      </c>
    </row>
    <row r="8199" spans="1:1" x14ac:dyDescent="0.2">
      <c r="A8199" t="s">
        <v>24379</v>
      </c>
    </row>
    <row r="8200" spans="1:1" x14ac:dyDescent="0.2">
      <c r="A8200" t="s">
        <v>24380</v>
      </c>
    </row>
    <row r="8201" spans="1:1" x14ac:dyDescent="0.2">
      <c r="A8201" t="s">
        <v>24381</v>
      </c>
    </row>
    <row r="8202" spans="1:1" x14ac:dyDescent="0.2">
      <c r="A8202" t="s">
        <v>24382</v>
      </c>
    </row>
    <row r="8203" spans="1:1" x14ac:dyDescent="0.2">
      <c r="A8203" t="s">
        <v>24383</v>
      </c>
    </row>
    <row r="8204" spans="1:1" x14ac:dyDescent="0.2">
      <c r="A8204" t="s">
        <v>24384</v>
      </c>
    </row>
    <row r="8205" spans="1:1" x14ac:dyDescent="0.2">
      <c r="A8205" t="s">
        <v>24385</v>
      </c>
    </row>
    <row r="8206" spans="1:1" x14ac:dyDescent="0.2">
      <c r="A8206" t="s">
        <v>24386</v>
      </c>
    </row>
    <row r="8207" spans="1:1" x14ac:dyDescent="0.2">
      <c r="A8207" t="s">
        <v>24387</v>
      </c>
    </row>
    <row r="8208" spans="1:1" x14ac:dyDescent="0.2">
      <c r="A8208" t="s">
        <v>24388</v>
      </c>
    </row>
    <row r="8209" spans="1:1" x14ac:dyDescent="0.2">
      <c r="A8209" t="s">
        <v>24389</v>
      </c>
    </row>
    <row r="8210" spans="1:1" x14ac:dyDescent="0.2">
      <c r="A8210" t="s">
        <v>24390</v>
      </c>
    </row>
    <row r="8211" spans="1:1" x14ac:dyDescent="0.2">
      <c r="A8211" t="s">
        <v>24391</v>
      </c>
    </row>
    <row r="8212" spans="1:1" x14ac:dyDescent="0.2">
      <c r="A8212" t="s">
        <v>24392</v>
      </c>
    </row>
    <row r="8213" spans="1:1" x14ac:dyDescent="0.2">
      <c r="A8213" t="s">
        <v>24393</v>
      </c>
    </row>
    <row r="8214" spans="1:1" x14ac:dyDescent="0.2">
      <c r="A8214" t="s">
        <v>24394</v>
      </c>
    </row>
    <row r="8215" spans="1:1" x14ac:dyDescent="0.2">
      <c r="A8215" t="s">
        <v>24395</v>
      </c>
    </row>
    <row r="8216" spans="1:1" x14ac:dyDescent="0.2">
      <c r="A8216" t="s">
        <v>24396</v>
      </c>
    </row>
    <row r="8217" spans="1:1" x14ac:dyDescent="0.2">
      <c r="A8217" t="s">
        <v>24397</v>
      </c>
    </row>
    <row r="8218" spans="1:1" x14ac:dyDescent="0.2">
      <c r="A8218" t="s">
        <v>24398</v>
      </c>
    </row>
    <row r="8219" spans="1:1" x14ac:dyDescent="0.2">
      <c r="A8219" t="s">
        <v>24399</v>
      </c>
    </row>
    <row r="8220" spans="1:1" x14ac:dyDescent="0.2">
      <c r="A8220" t="s">
        <v>24400</v>
      </c>
    </row>
    <row r="8221" spans="1:1" x14ac:dyDescent="0.2">
      <c r="A8221" t="s">
        <v>24401</v>
      </c>
    </row>
    <row r="8222" spans="1:1" x14ac:dyDescent="0.2">
      <c r="A8222" t="s">
        <v>24402</v>
      </c>
    </row>
    <row r="8223" spans="1:1" x14ac:dyDescent="0.2">
      <c r="A8223" t="s">
        <v>24403</v>
      </c>
    </row>
    <row r="8224" spans="1:1" x14ac:dyDescent="0.2">
      <c r="A8224" t="s">
        <v>24404</v>
      </c>
    </row>
    <row r="8225" spans="1:1" x14ac:dyDescent="0.2">
      <c r="A8225" t="s">
        <v>24405</v>
      </c>
    </row>
    <row r="8226" spans="1:1" x14ac:dyDescent="0.2">
      <c r="A8226" t="s">
        <v>24406</v>
      </c>
    </row>
    <row r="8227" spans="1:1" x14ac:dyDescent="0.2">
      <c r="A8227" t="s">
        <v>24407</v>
      </c>
    </row>
    <row r="8228" spans="1:1" x14ac:dyDescent="0.2">
      <c r="A8228" t="s">
        <v>24408</v>
      </c>
    </row>
    <row r="8229" spans="1:1" x14ac:dyDescent="0.2">
      <c r="A8229" t="s">
        <v>24409</v>
      </c>
    </row>
    <row r="8230" spans="1:1" x14ac:dyDescent="0.2">
      <c r="A8230" t="s">
        <v>24410</v>
      </c>
    </row>
    <row r="8231" spans="1:1" x14ac:dyDescent="0.2">
      <c r="A8231" t="s">
        <v>24411</v>
      </c>
    </row>
    <row r="8232" spans="1:1" x14ac:dyDescent="0.2">
      <c r="A8232" t="s">
        <v>24412</v>
      </c>
    </row>
    <row r="8233" spans="1:1" x14ac:dyDescent="0.2">
      <c r="A8233" t="s">
        <v>24413</v>
      </c>
    </row>
    <row r="8234" spans="1:1" x14ac:dyDescent="0.2">
      <c r="A8234" t="s">
        <v>24414</v>
      </c>
    </row>
    <row r="8235" spans="1:1" x14ac:dyDescent="0.2">
      <c r="A8235" t="s">
        <v>24415</v>
      </c>
    </row>
    <row r="8236" spans="1:1" x14ac:dyDescent="0.2">
      <c r="A8236" t="s">
        <v>24416</v>
      </c>
    </row>
    <row r="8237" spans="1:1" x14ac:dyDescent="0.2">
      <c r="A8237" t="s">
        <v>24417</v>
      </c>
    </row>
    <row r="8238" spans="1:1" x14ac:dyDescent="0.2">
      <c r="A8238" t="s">
        <v>24418</v>
      </c>
    </row>
    <row r="8239" spans="1:1" x14ac:dyDescent="0.2">
      <c r="A8239" t="s">
        <v>24419</v>
      </c>
    </row>
    <row r="8240" spans="1:1" x14ac:dyDescent="0.2">
      <c r="A8240" t="s">
        <v>24420</v>
      </c>
    </row>
    <row r="8241" spans="1:1" x14ac:dyDescent="0.2">
      <c r="A8241" t="s">
        <v>24421</v>
      </c>
    </row>
    <row r="8242" spans="1:1" x14ac:dyDescent="0.2">
      <c r="A8242" t="s">
        <v>24422</v>
      </c>
    </row>
    <row r="8243" spans="1:1" x14ac:dyDescent="0.2">
      <c r="A8243" t="s">
        <v>24423</v>
      </c>
    </row>
    <row r="8244" spans="1:1" x14ac:dyDescent="0.2">
      <c r="A8244" t="s">
        <v>24424</v>
      </c>
    </row>
    <row r="8245" spans="1:1" x14ac:dyDescent="0.2">
      <c r="A8245" t="s">
        <v>24425</v>
      </c>
    </row>
    <row r="8246" spans="1:1" x14ac:dyDescent="0.2">
      <c r="A8246" t="s">
        <v>24426</v>
      </c>
    </row>
    <row r="8247" spans="1:1" x14ac:dyDescent="0.2">
      <c r="A8247" t="s">
        <v>24427</v>
      </c>
    </row>
    <row r="8248" spans="1:1" x14ac:dyDescent="0.2">
      <c r="A8248" t="s">
        <v>24428</v>
      </c>
    </row>
    <row r="8249" spans="1:1" x14ac:dyDescent="0.2">
      <c r="A8249" t="s">
        <v>24429</v>
      </c>
    </row>
    <row r="8250" spans="1:1" x14ac:dyDescent="0.2">
      <c r="A8250" t="s">
        <v>24430</v>
      </c>
    </row>
    <row r="8251" spans="1:1" x14ac:dyDescent="0.2">
      <c r="A8251" t="s">
        <v>24431</v>
      </c>
    </row>
    <row r="8252" spans="1:1" x14ac:dyDescent="0.2">
      <c r="A8252" t="s">
        <v>24432</v>
      </c>
    </row>
    <row r="8253" spans="1:1" x14ac:dyDescent="0.2">
      <c r="A8253" t="s">
        <v>24433</v>
      </c>
    </row>
    <row r="8254" spans="1:1" x14ac:dyDescent="0.2">
      <c r="A8254" t="s">
        <v>24434</v>
      </c>
    </row>
    <row r="8255" spans="1:1" x14ac:dyDescent="0.2">
      <c r="A8255" t="s">
        <v>24435</v>
      </c>
    </row>
    <row r="8256" spans="1:1" x14ac:dyDescent="0.2">
      <c r="A8256" t="s">
        <v>24436</v>
      </c>
    </row>
    <row r="8257" spans="1:1" x14ac:dyDescent="0.2">
      <c r="A8257" t="s">
        <v>24437</v>
      </c>
    </row>
    <row r="8258" spans="1:1" x14ac:dyDescent="0.2">
      <c r="A8258" t="s">
        <v>24438</v>
      </c>
    </row>
    <row r="8259" spans="1:1" x14ac:dyDescent="0.2">
      <c r="A8259" t="s">
        <v>24439</v>
      </c>
    </row>
    <row r="8260" spans="1:1" x14ac:dyDescent="0.2">
      <c r="A8260" t="s">
        <v>24440</v>
      </c>
    </row>
    <row r="8261" spans="1:1" x14ac:dyDescent="0.2">
      <c r="A8261" t="s">
        <v>24441</v>
      </c>
    </row>
    <row r="8262" spans="1:1" x14ac:dyDescent="0.2">
      <c r="A8262" t="s">
        <v>24442</v>
      </c>
    </row>
    <row r="8263" spans="1:1" x14ac:dyDescent="0.2">
      <c r="A8263" t="s">
        <v>24443</v>
      </c>
    </row>
    <row r="8264" spans="1:1" x14ac:dyDescent="0.2">
      <c r="A8264" t="s">
        <v>24444</v>
      </c>
    </row>
    <row r="8265" spans="1:1" x14ac:dyDescent="0.2">
      <c r="A8265" t="s">
        <v>24445</v>
      </c>
    </row>
    <row r="8266" spans="1:1" x14ac:dyDescent="0.2">
      <c r="A8266" t="s">
        <v>24446</v>
      </c>
    </row>
    <row r="8267" spans="1:1" x14ac:dyDescent="0.2">
      <c r="A8267" t="s">
        <v>24447</v>
      </c>
    </row>
    <row r="8268" spans="1:1" x14ac:dyDescent="0.2">
      <c r="A8268" t="s">
        <v>24448</v>
      </c>
    </row>
    <row r="8269" spans="1:1" x14ac:dyDescent="0.2">
      <c r="A8269" t="s">
        <v>24449</v>
      </c>
    </row>
    <row r="8270" spans="1:1" x14ac:dyDescent="0.2">
      <c r="A8270" t="s">
        <v>24450</v>
      </c>
    </row>
    <row r="8271" spans="1:1" x14ac:dyDescent="0.2">
      <c r="A8271" t="s">
        <v>24451</v>
      </c>
    </row>
    <row r="8272" spans="1:1" x14ac:dyDescent="0.2">
      <c r="A8272" t="s">
        <v>24452</v>
      </c>
    </row>
    <row r="8273" spans="1:1" x14ac:dyDescent="0.2">
      <c r="A8273" t="s">
        <v>24453</v>
      </c>
    </row>
    <row r="8274" spans="1:1" x14ac:dyDescent="0.2">
      <c r="A8274" t="s">
        <v>24454</v>
      </c>
    </row>
    <row r="8275" spans="1:1" x14ac:dyDescent="0.2">
      <c r="A8275" t="s">
        <v>24455</v>
      </c>
    </row>
    <row r="8276" spans="1:1" x14ac:dyDescent="0.2">
      <c r="A8276" t="s">
        <v>24456</v>
      </c>
    </row>
    <row r="8277" spans="1:1" x14ac:dyDescent="0.2">
      <c r="A8277" t="s">
        <v>24457</v>
      </c>
    </row>
    <row r="8278" spans="1:1" x14ac:dyDescent="0.2">
      <c r="A8278" t="s">
        <v>24458</v>
      </c>
    </row>
    <row r="8279" spans="1:1" x14ac:dyDescent="0.2">
      <c r="A8279" t="s">
        <v>24459</v>
      </c>
    </row>
    <row r="8280" spans="1:1" x14ac:dyDescent="0.2">
      <c r="A8280" t="s">
        <v>24460</v>
      </c>
    </row>
    <row r="8281" spans="1:1" x14ac:dyDescent="0.2">
      <c r="A8281" t="s">
        <v>24461</v>
      </c>
    </row>
    <row r="8282" spans="1:1" x14ac:dyDescent="0.2">
      <c r="A8282" t="s">
        <v>24462</v>
      </c>
    </row>
    <row r="8283" spans="1:1" x14ac:dyDescent="0.2">
      <c r="A8283" t="s">
        <v>24463</v>
      </c>
    </row>
    <row r="8284" spans="1:1" x14ac:dyDescent="0.2">
      <c r="A8284" t="s">
        <v>24464</v>
      </c>
    </row>
    <row r="8285" spans="1:1" x14ac:dyDescent="0.2">
      <c r="A8285" t="s">
        <v>24465</v>
      </c>
    </row>
    <row r="8286" spans="1:1" x14ac:dyDescent="0.2">
      <c r="A8286" t="s">
        <v>24466</v>
      </c>
    </row>
    <row r="8287" spans="1:1" x14ac:dyDescent="0.2">
      <c r="A8287" t="s">
        <v>24467</v>
      </c>
    </row>
    <row r="8288" spans="1:1" x14ac:dyDescent="0.2">
      <c r="A8288" t="s">
        <v>24468</v>
      </c>
    </row>
    <row r="8289" spans="1:1" x14ac:dyDescent="0.2">
      <c r="A8289" t="s">
        <v>24469</v>
      </c>
    </row>
    <row r="8290" spans="1:1" x14ac:dyDescent="0.2">
      <c r="A8290" t="s">
        <v>24470</v>
      </c>
    </row>
    <row r="8291" spans="1:1" x14ac:dyDescent="0.2">
      <c r="A8291" t="s">
        <v>24471</v>
      </c>
    </row>
    <row r="8292" spans="1:1" x14ac:dyDescent="0.2">
      <c r="A8292" t="s">
        <v>24472</v>
      </c>
    </row>
    <row r="8293" spans="1:1" x14ac:dyDescent="0.2">
      <c r="A8293" t="s">
        <v>24473</v>
      </c>
    </row>
    <row r="8294" spans="1:1" x14ac:dyDescent="0.2">
      <c r="A8294" t="s">
        <v>24474</v>
      </c>
    </row>
    <row r="8295" spans="1:1" x14ac:dyDescent="0.2">
      <c r="A8295" t="s">
        <v>24475</v>
      </c>
    </row>
    <row r="8296" spans="1:1" x14ac:dyDescent="0.2">
      <c r="A8296" t="s">
        <v>24476</v>
      </c>
    </row>
    <row r="8297" spans="1:1" x14ac:dyDescent="0.2">
      <c r="A8297" t="s">
        <v>24477</v>
      </c>
    </row>
    <row r="8298" spans="1:1" x14ac:dyDescent="0.2">
      <c r="A8298" t="s">
        <v>24478</v>
      </c>
    </row>
    <row r="8299" spans="1:1" x14ac:dyDescent="0.2">
      <c r="A8299" t="s">
        <v>24479</v>
      </c>
    </row>
    <row r="8300" spans="1:1" x14ac:dyDescent="0.2">
      <c r="A8300" t="s">
        <v>24480</v>
      </c>
    </row>
    <row r="8301" spans="1:1" x14ac:dyDescent="0.2">
      <c r="A8301" t="s">
        <v>24481</v>
      </c>
    </row>
    <row r="8302" spans="1:1" x14ac:dyDescent="0.2">
      <c r="A8302" t="s">
        <v>24482</v>
      </c>
    </row>
    <row r="8303" spans="1:1" x14ac:dyDescent="0.2">
      <c r="A8303" t="s">
        <v>24483</v>
      </c>
    </row>
    <row r="8304" spans="1:1" x14ac:dyDescent="0.2">
      <c r="A8304" t="s">
        <v>24484</v>
      </c>
    </row>
    <row r="8305" spans="1:1" x14ac:dyDescent="0.2">
      <c r="A8305" t="s">
        <v>24485</v>
      </c>
    </row>
    <row r="8306" spans="1:1" x14ac:dyDescent="0.2">
      <c r="A8306" t="s">
        <v>24486</v>
      </c>
    </row>
    <row r="8307" spans="1:1" x14ac:dyDescent="0.2">
      <c r="A8307" t="s">
        <v>24487</v>
      </c>
    </row>
    <row r="8308" spans="1:1" x14ac:dyDescent="0.2">
      <c r="A8308" t="s">
        <v>24488</v>
      </c>
    </row>
    <row r="8309" spans="1:1" x14ac:dyDescent="0.2">
      <c r="A8309" t="s">
        <v>24489</v>
      </c>
    </row>
    <row r="8310" spans="1:1" x14ac:dyDescent="0.2">
      <c r="A8310" t="s">
        <v>24490</v>
      </c>
    </row>
    <row r="8311" spans="1:1" x14ac:dyDescent="0.2">
      <c r="A8311" t="s">
        <v>24491</v>
      </c>
    </row>
    <row r="8312" spans="1:1" x14ac:dyDescent="0.2">
      <c r="A8312" t="s">
        <v>24492</v>
      </c>
    </row>
    <row r="8313" spans="1:1" x14ac:dyDescent="0.2">
      <c r="A8313" t="s">
        <v>24493</v>
      </c>
    </row>
    <row r="8314" spans="1:1" x14ac:dyDescent="0.2">
      <c r="A8314" t="s">
        <v>24494</v>
      </c>
    </row>
    <row r="8315" spans="1:1" x14ac:dyDescent="0.2">
      <c r="A8315" t="s">
        <v>24495</v>
      </c>
    </row>
    <row r="8316" spans="1:1" x14ac:dyDescent="0.2">
      <c r="A8316" t="s">
        <v>24496</v>
      </c>
    </row>
    <row r="8317" spans="1:1" x14ac:dyDescent="0.2">
      <c r="A8317" t="s">
        <v>24497</v>
      </c>
    </row>
    <row r="8318" spans="1:1" x14ac:dyDescent="0.2">
      <c r="A8318" t="s">
        <v>24498</v>
      </c>
    </row>
    <row r="8319" spans="1:1" x14ac:dyDescent="0.2">
      <c r="A8319" t="s">
        <v>24499</v>
      </c>
    </row>
    <row r="8320" spans="1:1" x14ac:dyDescent="0.2">
      <c r="A8320" t="s">
        <v>24500</v>
      </c>
    </row>
    <row r="8321" spans="1:1" x14ac:dyDescent="0.2">
      <c r="A8321" t="s">
        <v>24501</v>
      </c>
    </row>
    <row r="8322" spans="1:1" x14ac:dyDescent="0.2">
      <c r="A8322" t="s">
        <v>24502</v>
      </c>
    </row>
    <row r="8323" spans="1:1" x14ac:dyDescent="0.2">
      <c r="A8323" t="s">
        <v>24503</v>
      </c>
    </row>
    <row r="8324" spans="1:1" x14ac:dyDescent="0.2">
      <c r="A8324" t="s">
        <v>24504</v>
      </c>
    </row>
    <row r="8325" spans="1:1" x14ac:dyDescent="0.2">
      <c r="A8325" t="s">
        <v>24505</v>
      </c>
    </row>
    <row r="8326" spans="1:1" x14ac:dyDescent="0.2">
      <c r="A8326" t="s">
        <v>24506</v>
      </c>
    </row>
    <row r="8327" spans="1:1" x14ac:dyDescent="0.2">
      <c r="A8327" t="s">
        <v>24507</v>
      </c>
    </row>
    <row r="8328" spans="1:1" x14ac:dyDescent="0.2">
      <c r="A8328" t="s">
        <v>24508</v>
      </c>
    </row>
    <row r="8329" spans="1:1" x14ac:dyDescent="0.2">
      <c r="A8329" t="s">
        <v>24509</v>
      </c>
    </row>
    <row r="8330" spans="1:1" x14ac:dyDescent="0.2">
      <c r="A8330" t="s">
        <v>24510</v>
      </c>
    </row>
    <row r="8331" spans="1:1" x14ac:dyDescent="0.2">
      <c r="A8331" t="s">
        <v>24511</v>
      </c>
    </row>
    <row r="8332" spans="1:1" x14ac:dyDescent="0.2">
      <c r="A8332" t="s">
        <v>24512</v>
      </c>
    </row>
    <row r="8333" spans="1:1" x14ac:dyDescent="0.2">
      <c r="A8333" t="s">
        <v>24513</v>
      </c>
    </row>
    <row r="8334" spans="1:1" x14ac:dyDescent="0.2">
      <c r="A8334" t="s">
        <v>24514</v>
      </c>
    </row>
    <row r="8335" spans="1:1" x14ac:dyDescent="0.2">
      <c r="A8335" t="s">
        <v>24515</v>
      </c>
    </row>
    <row r="8336" spans="1:1" x14ac:dyDescent="0.2">
      <c r="A8336" t="s">
        <v>24516</v>
      </c>
    </row>
    <row r="8337" spans="1:1" x14ac:dyDescent="0.2">
      <c r="A8337" t="s">
        <v>24517</v>
      </c>
    </row>
    <row r="8338" spans="1:1" x14ac:dyDescent="0.2">
      <c r="A8338" t="s">
        <v>24518</v>
      </c>
    </row>
    <row r="8339" spans="1:1" x14ac:dyDescent="0.2">
      <c r="A8339" t="s">
        <v>24519</v>
      </c>
    </row>
    <row r="8340" spans="1:1" x14ac:dyDescent="0.2">
      <c r="A8340" t="s">
        <v>24520</v>
      </c>
    </row>
    <row r="8341" spans="1:1" x14ac:dyDescent="0.2">
      <c r="A8341" t="s">
        <v>24521</v>
      </c>
    </row>
    <row r="8342" spans="1:1" x14ac:dyDescent="0.2">
      <c r="A8342" t="s">
        <v>24522</v>
      </c>
    </row>
    <row r="8343" spans="1:1" x14ac:dyDescent="0.2">
      <c r="A8343" t="s">
        <v>24523</v>
      </c>
    </row>
    <row r="8344" spans="1:1" x14ac:dyDescent="0.2">
      <c r="A8344" t="s">
        <v>24524</v>
      </c>
    </row>
    <row r="8345" spans="1:1" x14ac:dyDescent="0.2">
      <c r="A8345" t="s">
        <v>24525</v>
      </c>
    </row>
    <row r="8346" spans="1:1" x14ac:dyDescent="0.2">
      <c r="A8346" t="s">
        <v>24526</v>
      </c>
    </row>
    <row r="8347" spans="1:1" x14ac:dyDescent="0.2">
      <c r="A8347" t="s">
        <v>24527</v>
      </c>
    </row>
    <row r="8348" spans="1:1" x14ac:dyDescent="0.2">
      <c r="A8348" t="s">
        <v>24528</v>
      </c>
    </row>
    <row r="8349" spans="1:1" x14ac:dyDescent="0.2">
      <c r="A8349" t="s">
        <v>24529</v>
      </c>
    </row>
    <row r="8350" spans="1:1" x14ac:dyDescent="0.2">
      <c r="A8350" t="s">
        <v>24530</v>
      </c>
    </row>
    <row r="8351" spans="1:1" x14ac:dyDescent="0.2">
      <c r="A8351" t="s">
        <v>24531</v>
      </c>
    </row>
    <row r="8352" spans="1:1" x14ac:dyDescent="0.2">
      <c r="A8352" t="s">
        <v>24532</v>
      </c>
    </row>
    <row r="8353" spans="1:1" x14ac:dyDescent="0.2">
      <c r="A8353" t="s">
        <v>24533</v>
      </c>
    </row>
    <row r="8354" spans="1:1" x14ac:dyDescent="0.2">
      <c r="A8354" t="s">
        <v>24534</v>
      </c>
    </row>
    <row r="8355" spans="1:1" x14ac:dyDescent="0.2">
      <c r="A8355" t="s">
        <v>24535</v>
      </c>
    </row>
    <row r="8356" spans="1:1" x14ac:dyDescent="0.2">
      <c r="A8356" t="s">
        <v>24536</v>
      </c>
    </row>
    <row r="8357" spans="1:1" x14ac:dyDescent="0.2">
      <c r="A8357" t="s">
        <v>24537</v>
      </c>
    </row>
    <row r="8358" spans="1:1" x14ac:dyDescent="0.2">
      <c r="A8358" t="s">
        <v>24538</v>
      </c>
    </row>
    <row r="8359" spans="1:1" x14ac:dyDescent="0.2">
      <c r="A8359" t="s">
        <v>24539</v>
      </c>
    </row>
    <row r="8360" spans="1:1" x14ac:dyDescent="0.2">
      <c r="A8360" t="s">
        <v>24540</v>
      </c>
    </row>
    <row r="8361" spans="1:1" x14ac:dyDescent="0.2">
      <c r="A8361" t="s">
        <v>24541</v>
      </c>
    </row>
    <row r="8362" spans="1:1" x14ac:dyDescent="0.2">
      <c r="A8362" t="s">
        <v>24542</v>
      </c>
    </row>
    <row r="8363" spans="1:1" x14ac:dyDescent="0.2">
      <c r="A8363" t="s">
        <v>24543</v>
      </c>
    </row>
    <row r="8364" spans="1:1" x14ac:dyDescent="0.2">
      <c r="A8364" t="s">
        <v>24544</v>
      </c>
    </row>
    <row r="8365" spans="1:1" x14ac:dyDescent="0.2">
      <c r="A8365" t="s">
        <v>24545</v>
      </c>
    </row>
    <row r="8366" spans="1:1" x14ac:dyDescent="0.2">
      <c r="A8366" t="s">
        <v>24546</v>
      </c>
    </row>
    <row r="8367" spans="1:1" x14ac:dyDescent="0.2">
      <c r="A8367" t="s">
        <v>24547</v>
      </c>
    </row>
    <row r="8368" spans="1:1" x14ac:dyDescent="0.2">
      <c r="A8368" t="s">
        <v>24548</v>
      </c>
    </row>
    <row r="8369" spans="1:1" x14ac:dyDescent="0.2">
      <c r="A8369" t="s">
        <v>24549</v>
      </c>
    </row>
    <row r="8370" spans="1:1" x14ac:dyDescent="0.2">
      <c r="A8370" t="s">
        <v>24550</v>
      </c>
    </row>
    <row r="8371" spans="1:1" x14ac:dyDescent="0.2">
      <c r="A8371" t="s">
        <v>24551</v>
      </c>
    </row>
    <row r="8372" spans="1:1" x14ac:dyDescent="0.2">
      <c r="A8372" t="s">
        <v>24552</v>
      </c>
    </row>
    <row r="8373" spans="1:1" x14ac:dyDescent="0.2">
      <c r="A8373" t="s">
        <v>24553</v>
      </c>
    </row>
    <row r="8374" spans="1:1" x14ac:dyDescent="0.2">
      <c r="A8374" t="s">
        <v>24554</v>
      </c>
    </row>
    <row r="8375" spans="1:1" x14ac:dyDescent="0.2">
      <c r="A8375" t="s">
        <v>24555</v>
      </c>
    </row>
    <row r="8376" spans="1:1" x14ac:dyDescent="0.2">
      <c r="A8376" t="s">
        <v>24556</v>
      </c>
    </row>
    <row r="8377" spans="1:1" x14ac:dyDescent="0.2">
      <c r="A8377" t="s">
        <v>24557</v>
      </c>
    </row>
    <row r="8378" spans="1:1" x14ac:dyDescent="0.2">
      <c r="A8378" t="s">
        <v>24558</v>
      </c>
    </row>
    <row r="8379" spans="1:1" x14ac:dyDescent="0.2">
      <c r="A8379" t="s">
        <v>24559</v>
      </c>
    </row>
    <row r="8380" spans="1:1" x14ac:dyDescent="0.2">
      <c r="A8380" t="s">
        <v>24560</v>
      </c>
    </row>
    <row r="8381" spans="1:1" x14ac:dyDescent="0.2">
      <c r="A8381" t="s">
        <v>24561</v>
      </c>
    </row>
    <row r="8382" spans="1:1" x14ac:dyDescent="0.2">
      <c r="A8382" t="s">
        <v>24562</v>
      </c>
    </row>
    <row r="8383" spans="1:1" x14ac:dyDescent="0.2">
      <c r="A8383" t="s">
        <v>24563</v>
      </c>
    </row>
    <row r="8384" spans="1:1" x14ac:dyDescent="0.2">
      <c r="A8384" t="s">
        <v>24564</v>
      </c>
    </row>
    <row r="8385" spans="1:1" x14ac:dyDescent="0.2">
      <c r="A8385" t="s">
        <v>24565</v>
      </c>
    </row>
    <row r="8386" spans="1:1" x14ac:dyDescent="0.2">
      <c r="A8386" t="s">
        <v>24566</v>
      </c>
    </row>
    <row r="8387" spans="1:1" x14ac:dyDescent="0.2">
      <c r="A8387" t="s">
        <v>24567</v>
      </c>
    </row>
    <row r="8388" spans="1:1" x14ac:dyDescent="0.2">
      <c r="A8388" t="s">
        <v>24568</v>
      </c>
    </row>
    <row r="8389" spans="1:1" x14ac:dyDescent="0.2">
      <c r="A8389" t="s">
        <v>24569</v>
      </c>
    </row>
    <row r="8390" spans="1:1" x14ac:dyDescent="0.2">
      <c r="A8390" t="s">
        <v>24570</v>
      </c>
    </row>
    <row r="8391" spans="1:1" x14ac:dyDescent="0.2">
      <c r="A8391" t="s">
        <v>24571</v>
      </c>
    </row>
    <row r="8392" spans="1:1" x14ac:dyDescent="0.2">
      <c r="A8392" t="s">
        <v>24572</v>
      </c>
    </row>
    <row r="8393" spans="1:1" x14ac:dyDescent="0.2">
      <c r="A8393" t="s">
        <v>24573</v>
      </c>
    </row>
    <row r="8394" spans="1:1" x14ac:dyDescent="0.2">
      <c r="A8394" t="s">
        <v>24574</v>
      </c>
    </row>
    <row r="8395" spans="1:1" x14ac:dyDescent="0.2">
      <c r="A8395" t="s">
        <v>24575</v>
      </c>
    </row>
    <row r="8396" spans="1:1" x14ac:dyDescent="0.2">
      <c r="A8396" t="s">
        <v>24576</v>
      </c>
    </row>
    <row r="8397" spans="1:1" x14ac:dyDescent="0.2">
      <c r="A8397" t="s">
        <v>24577</v>
      </c>
    </row>
    <row r="8398" spans="1:1" x14ac:dyDescent="0.2">
      <c r="A8398" t="s">
        <v>24578</v>
      </c>
    </row>
    <row r="8399" spans="1:1" x14ac:dyDescent="0.2">
      <c r="A8399" t="s">
        <v>24579</v>
      </c>
    </row>
    <row r="8400" spans="1:1" x14ac:dyDescent="0.2">
      <c r="A8400" t="s">
        <v>24580</v>
      </c>
    </row>
    <row r="8401" spans="1:1" x14ac:dyDescent="0.2">
      <c r="A8401" t="s">
        <v>24581</v>
      </c>
    </row>
    <row r="8402" spans="1:1" x14ac:dyDescent="0.2">
      <c r="A8402" t="s">
        <v>24582</v>
      </c>
    </row>
    <row r="8403" spans="1:1" x14ac:dyDescent="0.2">
      <c r="A8403" t="s">
        <v>24583</v>
      </c>
    </row>
    <row r="8404" spans="1:1" x14ac:dyDescent="0.2">
      <c r="A8404" t="s">
        <v>24584</v>
      </c>
    </row>
    <row r="8405" spans="1:1" x14ac:dyDescent="0.2">
      <c r="A8405" t="s">
        <v>24585</v>
      </c>
    </row>
    <row r="8406" spans="1:1" x14ac:dyDescent="0.2">
      <c r="A8406" t="s">
        <v>24586</v>
      </c>
    </row>
    <row r="8407" spans="1:1" x14ac:dyDescent="0.2">
      <c r="A8407" t="s">
        <v>24587</v>
      </c>
    </row>
    <row r="8408" spans="1:1" x14ac:dyDescent="0.2">
      <c r="A8408" t="s">
        <v>24588</v>
      </c>
    </row>
    <row r="8409" spans="1:1" x14ac:dyDescent="0.2">
      <c r="A8409" t="s">
        <v>24589</v>
      </c>
    </row>
    <row r="8410" spans="1:1" x14ac:dyDescent="0.2">
      <c r="A8410" t="s">
        <v>24590</v>
      </c>
    </row>
    <row r="8411" spans="1:1" x14ac:dyDescent="0.2">
      <c r="A8411" t="s">
        <v>24591</v>
      </c>
    </row>
    <row r="8412" spans="1:1" x14ac:dyDescent="0.2">
      <c r="A8412" t="s">
        <v>24592</v>
      </c>
    </row>
    <row r="8413" spans="1:1" x14ac:dyDescent="0.2">
      <c r="A8413" t="s">
        <v>24593</v>
      </c>
    </row>
    <row r="8414" spans="1:1" x14ac:dyDescent="0.2">
      <c r="A8414" t="s">
        <v>24594</v>
      </c>
    </row>
    <row r="8415" spans="1:1" x14ac:dyDescent="0.2">
      <c r="A8415" t="s">
        <v>24595</v>
      </c>
    </row>
    <row r="8416" spans="1:1" x14ac:dyDescent="0.2">
      <c r="A8416" t="s">
        <v>24596</v>
      </c>
    </row>
    <row r="8417" spans="1:1" x14ac:dyDescent="0.2">
      <c r="A8417" t="s">
        <v>24597</v>
      </c>
    </row>
    <row r="8418" spans="1:1" x14ac:dyDescent="0.2">
      <c r="A8418" t="s">
        <v>24598</v>
      </c>
    </row>
    <row r="8419" spans="1:1" x14ac:dyDescent="0.2">
      <c r="A8419" t="s">
        <v>24599</v>
      </c>
    </row>
    <row r="8420" spans="1:1" x14ac:dyDescent="0.2">
      <c r="A8420" t="s">
        <v>24600</v>
      </c>
    </row>
    <row r="8421" spans="1:1" x14ac:dyDescent="0.2">
      <c r="A8421" t="s">
        <v>24601</v>
      </c>
    </row>
    <row r="8422" spans="1:1" x14ac:dyDescent="0.2">
      <c r="A8422" t="s">
        <v>24602</v>
      </c>
    </row>
    <row r="8423" spans="1:1" x14ac:dyDescent="0.2">
      <c r="A8423" t="s">
        <v>24603</v>
      </c>
    </row>
    <row r="8424" spans="1:1" x14ac:dyDescent="0.2">
      <c r="A8424" t="s">
        <v>24604</v>
      </c>
    </row>
    <row r="8425" spans="1:1" x14ac:dyDescent="0.2">
      <c r="A8425" t="s">
        <v>24605</v>
      </c>
    </row>
    <row r="8426" spans="1:1" x14ac:dyDescent="0.2">
      <c r="A8426" t="s">
        <v>24606</v>
      </c>
    </row>
    <row r="8427" spans="1:1" x14ac:dyDescent="0.2">
      <c r="A8427" t="s">
        <v>24607</v>
      </c>
    </row>
    <row r="8428" spans="1:1" x14ac:dyDescent="0.2">
      <c r="A8428" t="s">
        <v>24608</v>
      </c>
    </row>
    <row r="8429" spans="1:1" x14ac:dyDescent="0.2">
      <c r="A8429" t="s">
        <v>24609</v>
      </c>
    </row>
    <row r="8430" spans="1:1" x14ac:dyDescent="0.2">
      <c r="A8430" t="s">
        <v>24610</v>
      </c>
    </row>
    <row r="8431" spans="1:1" x14ac:dyDescent="0.2">
      <c r="A8431" t="s">
        <v>24611</v>
      </c>
    </row>
    <row r="8432" spans="1:1" x14ac:dyDescent="0.2">
      <c r="A8432" t="s">
        <v>24612</v>
      </c>
    </row>
    <row r="8433" spans="1:1" x14ac:dyDescent="0.2">
      <c r="A8433" t="s">
        <v>24613</v>
      </c>
    </row>
    <row r="8434" spans="1:1" x14ac:dyDescent="0.2">
      <c r="A8434" t="s">
        <v>24614</v>
      </c>
    </row>
    <row r="8435" spans="1:1" x14ac:dyDescent="0.2">
      <c r="A8435" t="s">
        <v>24615</v>
      </c>
    </row>
    <row r="8436" spans="1:1" x14ac:dyDescent="0.2">
      <c r="A8436" t="s">
        <v>24616</v>
      </c>
    </row>
    <row r="8437" spans="1:1" x14ac:dyDescent="0.2">
      <c r="A8437" t="s">
        <v>24617</v>
      </c>
    </row>
    <row r="8438" spans="1:1" x14ac:dyDescent="0.2">
      <c r="A8438" t="s">
        <v>24618</v>
      </c>
    </row>
    <row r="8439" spans="1:1" x14ac:dyDescent="0.2">
      <c r="A8439" t="s">
        <v>24619</v>
      </c>
    </row>
    <row r="8440" spans="1:1" x14ac:dyDescent="0.2">
      <c r="A8440" t="s">
        <v>24620</v>
      </c>
    </row>
    <row r="8441" spans="1:1" x14ac:dyDescent="0.2">
      <c r="A8441" t="s">
        <v>24621</v>
      </c>
    </row>
    <row r="8442" spans="1:1" x14ac:dyDescent="0.2">
      <c r="A8442" t="s">
        <v>24622</v>
      </c>
    </row>
    <row r="8443" spans="1:1" x14ac:dyDescent="0.2">
      <c r="A8443" t="s">
        <v>24623</v>
      </c>
    </row>
    <row r="8444" spans="1:1" x14ac:dyDescent="0.2">
      <c r="A8444" t="s">
        <v>24624</v>
      </c>
    </row>
    <row r="8445" spans="1:1" x14ac:dyDescent="0.2">
      <c r="A8445" t="s">
        <v>24625</v>
      </c>
    </row>
    <row r="8446" spans="1:1" x14ac:dyDescent="0.2">
      <c r="A8446" t="s">
        <v>24626</v>
      </c>
    </row>
    <row r="8447" spans="1:1" x14ac:dyDescent="0.2">
      <c r="A8447" t="s">
        <v>24627</v>
      </c>
    </row>
    <row r="8448" spans="1:1" x14ac:dyDescent="0.2">
      <c r="A8448" t="s">
        <v>24628</v>
      </c>
    </row>
    <row r="8449" spans="1:1" x14ac:dyDescent="0.2">
      <c r="A8449" t="s">
        <v>24629</v>
      </c>
    </row>
    <row r="8450" spans="1:1" x14ac:dyDescent="0.2">
      <c r="A8450" t="s">
        <v>24630</v>
      </c>
    </row>
    <row r="8451" spans="1:1" x14ac:dyDescent="0.2">
      <c r="A8451" t="s">
        <v>24631</v>
      </c>
    </row>
    <row r="8452" spans="1:1" x14ac:dyDescent="0.2">
      <c r="A8452" t="s">
        <v>24632</v>
      </c>
    </row>
    <row r="8453" spans="1:1" x14ac:dyDescent="0.2">
      <c r="A8453" t="s">
        <v>24633</v>
      </c>
    </row>
    <row r="8454" spans="1:1" x14ac:dyDescent="0.2">
      <c r="A8454" t="s">
        <v>24634</v>
      </c>
    </row>
    <row r="8455" spans="1:1" x14ac:dyDescent="0.2">
      <c r="A8455" t="s">
        <v>24635</v>
      </c>
    </row>
    <row r="8456" spans="1:1" x14ac:dyDescent="0.2">
      <c r="A8456" t="s">
        <v>24636</v>
      </c>
    </row>
    <row r="8457" spans="1:1" x14ac:dyDescent="0.2">
      <c r="A8457" t="s">
        <v>24637</v>
      </c>
    </row>
    <row r="8458" spans="1:1" x14ac:dyDescent="0.2">
      <c r="A8458" t="s">
        <v>24638</v>
      </c>
    </row>
    <row r="8459" spans="1:1" x14ac:dyDescent="0.2">
      <c r="A8459" t="s">
        <v>24639</v>
      </c>
    </row>
    <row r="8460" spans="1:1" x14ac:dyDescent="0.2">
      <c r="A8460" t="s">
        <v>24640</v>
      </c>
    </row>
    <row r="8461" spans="1:1" x14ac:dyDescent="0.2">
      <c r="A8461" t="s">
        <v>24641</v>
      </c>
    </row>
    <row r="8462" spans="1:1" x14ac:dyDescent="0.2">
      <c r="A8462" t="s">
        <v>24642</v>
      </c>
    </row>
    <row r="8463" spans="1:1" x14ac:dyDescent="0.2">
      <c r="A8463" t="s">
        <v>24643</v>
      </c>
    </row>
    <row r="8464" spans="1:1" x14ac:dyDescent="0.2">
      <c r="A8464" t="s">
        <v>24644</v>
      </c>
    </row>
    <row r="8465" spans="1:1" x14ac:dyDescent="0.2">
      <c r="A8465" t="s">
        <v>24645</v>
      </c>
    </row>
    <row r="8466" spans="1:1" x14ac:dyDescent="0.2">
      <c r="A8466" t="s">
        <v>24646</v>
      </c>
    </row>
    <row r="8467" spans="1:1" x14ac:dyDescent="0.2">
      <c r="A8467" t="s">
        <v>24647</v>
      </c>
    </row>
    <row r="8468" spans="1:1" x14ac:dyDescent="0.2">
      <c r="A8468" t="s">
        <v>24648</v>
      </c>
    </row>
    <row r="8469" spans="1:1" x14ac:dyDescent="0.2">
      <c r="A8469" t="s">
        <v>24649</v>
      </c>
    </row>
    <row r="8470" spans="1:1" x14ac:dyDescent="0.2">
      <c r="A8470" t="s">
        <v>24650</v>
      </c>
    </row>
    <row r="8471" spans="1:1" x14ac:dyDescent="0.2">
      <c r="A8471" t="s">
        <v>24651</v>
      </c>
    </row>
    <row r="8472" spans="1:1" x14ac:dyDescent="0.2">
      <c r="A8472" t="s">
        <v>24652</v>
      </c>
    </row>
    <row r="8473" spans="1:1" x14ac:dyDescent="0.2">
      <c r="A8473" t="s">
        <v>24653</v>
      </c>
    </row>
    <row r="8474" spans="1:1" x14ac:dyDescent="0.2">
      <c r="A8474" t="s">
        <v>24654</v>
      </c>
    </row>
    <row r="8475" spans="1:1" x14ac:dyDescent="0.2">
      <c r="A8475" t="s">
        <v>24655</v>
      </c>
    </row>
    <row r="8476" spans="1:1" x14ac:dyDescent="0.2">
      <c r="A8476" t="s">
        <v>24656</v>
      </c>
    </row>
    <row r="8477" spans="1:1" x14ac:dyDescent="0.2">
      <c r="A8477" t="s">
        <v>24657</v>
      </c>
    </row>
    <row r="8478" spans="1:1" x14ac:dyDescent="0.2">
      <c r="A8478" t="s">
        <v>24658</v>
      </c>
    </row>
    <row r="8479" spans="1:1" x14ac:dyDescent="0.2">
      <c r="A8479" t="s">
        <v>24659</v>
      </c>
    </row>
    <row r="8480" spans="1:1" x14ac:dyDescent="0.2">
      <c r="A8480" t="s">
        <v>24660</v>
      </c>
    </row>
    <row r="8481" spans="1:1" x14ac:dyDescent="0.2">
      <c r="A8481" t="s">
        <v>24661</v>
      </c>
    </row>
    <row r="8482" spans="1:1" x14ac:dyDescent="0.2">
      <c r="A8482" t="s">
        <v>24662</v>
      </c>
    </row>
    <row r="8483" spans="1:1" x14ac:dyDescent="0.2">
      <c r="A8483" t="s">
        <v>24663</v>
      </c>
    </row>
    <row r="8484" spans="1:1" x14ac:dyDescent="0.2">
      <c r="A8484" t="s">
        <v>24664</v>
      </c>
    </row>
    <row r="8485" spans="1:1" x14ac:dyDescent="0.2">
      <c r="A8485" t="s">
        <v>24665</v>
      </c>
    </row>
    <row r="8486" spans="1:1" x14ac:dyDescent="0.2">
      <c r="A8486" t="s">
        <v>24666</v>
      </c>
    </row>
    <row r="8487" spans="1:1" x14ac:dyDescent="0.2">
      <c r="A8487" t="s">
        <v>24667</v>
      </c>
    </row>
    <row r="8488" spans="1:1" x14ac:dyDescent="0.2">
      <c r="A8488" t="s">
        <v>24668</v>
      </c>
    </row>
    <row r="8489" spans="1:1" x14ac:dyDescent="0.2">
      <c r="A8489" t="s">
        <v>24669</v>
      </c>
    </row>
    <row r="8490" spans="1:1" x14ac:dyDescent="0.2">
      <c r="A8490" t="s">
        <v>24670</v>
      </c>
    </row>
    <row r="8491" spans="1:1" x14ac:dyDescent="0.2">
      <c r="A8491" t="s">
        <v>24671</v>
      </c>
    </row>
    <row r="8492" spans="1:1" x14ac:dyDescent="0.2">
      <c r="A8492" t="s">
        <v>24672</v>
      </c>
    </row>
    <row r="8493" spans="1:1" x14ac:dyDescent="0.2">
      <c r="A8493" t="s">
        <v>24673</v>
      </c>
    </row>
    <row r="8494" spans="1:1" x14ac:dyDescent="0.2">
      <c r="A8494" t="s">
        <v>24674</v>
      </c>
    </row>
    <row r="8495" spans="1:1" x14ac:dyDescent="0.2">
      <c r="A8495" t="s">
        <v>24675</v>
      </c>
    </row>
    <row r="8496" spans="1:1" x14ac:dyDescent="0.2">
      <c r="A8496" t="s">
        <v>24676</v>
      </c>
    </row>
    <row r="8497" spans="1:1" x14ac:dyDescent="0.2">
      <c r="A8497" t="s">
        <v>24677</v>
      </c>
    </row>
    <row r="8498" spans="1:1" x14ac:dyDescent="0.2">
      <c r="A8498" t="s">
        <v>24678</v>
      </c>
    </row>
    <row r="8499" spans="1:1" x14ac:dyDescent="0.2">
      <c r="A8499" t="s">
        <v>24679</v>
      </c>
    </row>
    <row r="8500" spans="1:1" x14ac:dyDescent="0.2">
      <c r="A8500" t="s">
        <v>24680</v>
      </c>
    </row>
    <row r="8501" spans="1:1" x14ac:dyDescent="0.2">
      <c r="A8501" t="s">
        <v>24681</v>
      </c>
    </row>
    <row r="8502" spans="1:1" x14ac:dyDescent="0.2">
      <c r="A8502" t="s">
        <v>24682</v>
      </c>
    </row>
    <row r="8503" spans="1:1" x14ac:dyDescent="0.2">
      <c r="A8503" t="s">
        <v>24683</v>
      </c>
    </row>
    <row r="8504" spans="1:1" x14ac:dyDescent="0.2">
      <c r="A8504" t="s">
        <v>24684</v>
      </c>
    </row>
    <row r="8505" spans="1:1" x14ac:dyDescent="0.2">
      <c r="A8505" t="s">
        <v>24685</v>
      </c>
    </row>
    <row r="8506" spans="1:1" x14ac:dyDescent="0.2">
      <c r="A8506" t="s">
        <v>24686</v>
      </c>
    </row>
    <row r="8507" spans="1:1" x14ac:dyDescent="0.2">
      <c r="A8507" t="s">
        <v>24687</v>
      </c>
    </row>
    <row r="8508" spans="1:1" x14ac:dyDescent="0.2">
      <c r="A8508" t="s">
        <v>24688</v>
      </c>
    </row>
    <row r="8509" spans="1:1" x14ac:dyDescent="0.2">
      <c r="A8509" t="s">
        <v>24689</v>
      </c>
    </row>
    <row r="8510" spans="1:1" x14ac:dyDescent="0.2">
      <c r="A8510" t="s">
        <v>24690</v>
      </c>
    </row>
    <row r="8511" spans="1:1" x14ac:dyDescent="0.2">
      <c r="A8511" t="s">
        <v>24691</v>
      </c>
    </row>
    <row r="8512" spans="1:1" x14ac:dyDescent="0.2">
      <c r="A8512" t="s">
        <v>24692</v>
      </c>
    </row>
    <row r="8513" spans="1:1" x14ac:dyDescent="0.2">
      <c r="A8513" t="s">
        <v>24693</v>
      </c>
    </row>
    <row r="8514" spans="1:1" x14ac:dyDescent="0.2">
      <c r="A8514" t="s">
        <v>24694</v>
      </c>
    </row>
    <row r="8515" spans="1:1" x14ac:dyDescent="0.2">
      <c r="A8515" t="s">
        <v>24695</v>
      </c>
    </row>
    <row r="8516" spans="1:1" x14ac:dyDescent="0.2">
      <c r="A8516" t="s">
        <v>24696</v>
      </c>
    </row>
    <row r="8517" spans="1:1" x14ac:dyDescent="0.2">
      <c r="A8517" t="s">
        <v>24697</v>
      </c>
    </row>
    <row r="8518" spans="1:1" x14ac:dyDescent="0.2">
      <c r="A8518" t="s">
        <v>24698</v>
      </c>
    </row>
    <row r="8519" spans="1:1" x14ac:dyDescent="0.2">
      <c r="A8519" t="s">
        <v>24699</v>
      </c>
    </row>
    <row r="8520" spans="1:1" x14ac:dyDescent="0.2">
      <c r="A8520" t="s">
        <v>24700</v>
      </c>
    </row>
    <row r="8521" spans="1:1" x14ac:dyDescent="0.2">
      <c r="A8521" t="s">
        <v>24701</v>
      </c>
    </row>
    <row r="8522" spans="1:1" x14ac:dyDescent="0.2">
      <c r="A8522" t="s">
        <v>24702</v>
      </c>
    </row>
    <row r="8523" spans="1:1" x14ac:dyDescent="0.2">
      <c r="A8523" t="s">
        <v>24703</v>
      </c>
    </row>
    <row r="8524" spans="1:1" x14ac:dyDescent="0.2">
      <c r="A8524" t="s">
        <v>24704</v>
      </c>
    </row>
    <row r="8525" spans="1:1" x14ac:dyDescent="0.2">
      <c r="A8525" t="s">
        <v>24705</v>
      </c>
    </row>
    <row r="8526" spans="1:1" x14ac:dyDescent="0.2">
      <c r="A8526" t="s">
        <v>24706</v>
      </c>
    </row>
    <row r="8527" spans="1:1" x14ac:dyDescent="0.2">
      <c r="A8527" t="s">
        <v>24707</v>
      </c>
    </row>
    <row r="8528" spans="1:1" x14ac:dyDescent="0.2">
      <c r="A8528" t="s">
        <v>24708</v>
      </c>
    </row>
    <row r="8529" spans="1:1" x14ac:dyDescent="0.2">
      <c r="A8529" t="s">
        <v>24709</v>
      </c>
    </row>
    <row r="8530" spans="1:1" x14ac:dyDescent="0.2">
      <c r="A8530" t="s">
        <v>24710</v>
      </c>
    </row>
    <row r="8531" spans="1:1" x14ac:dyDescent="0.2">
      <c r="A8531" t="s">
        <v>24711</v>
      </c>
    </row>
    <row r="8532" spans="1:1" x14ac:dyDescent="0.2">
      <c r="A8532" t="s">
        <v>24712</v>
      </c>
    </row>
    <row r="8533" spans="1:1" x14ac:dyDescent="0.2">
      <c r="A8533" t="s">
        <v>24713</v>
      </c>
    </row>
    <row r="8534" spans="1:1" x14ac:dyDescent="0.2">
      <c r="A8534" t="s">
        <v>24714</v>
      </c>
    </row>
    <row r="8535" spans="1:1" x14ac:dyDescent="0.2">
      <c r="A8535" t="s">
        <v>24715</v>
      </c>
    </row>
    <row r="8536" spans="1:1" x14ac:dyDescent="0.2">
      <c r="A8536" t="s">
        <v>24716</v>
      </c>
    </row>
    <row r="8537" spans="1:1" x14ac:dyDescent="0.2">
      <c r="A8537" t="s">
        <v>24717</v>
      </c>
    </row>
    <row r="8538" spans="1:1" x14ac:dyDescent="0.2">
      <c r="A8538" t="s">
        <v>24718</v>
      </c>
    </row>
    <row r="8539" spans="1:1" x14ac:dyDescent="0.2">
      <c r="A8539" t="s">
        <v>24719</v>
      </c>
    </row>
    <row r="8540" spans="1:1" x14ac:dyDescent="0.2">
      <c r="A8540" t="s">
        <v>24720</v>
      </c>
    </row>
    <row r="8541" spans="1:1" x14ac:dyDescent="0.2">
      <c r="A8541" t="s">
        <v>24721</v>
      </c>
    </row>
    <row r="8542" spans="1:1" x14ac:dyDescent="0.2">
      <c r="A8542" t="s">
        <v>24722</v>
      </c>
    </row>
    <row r="8543" spans="1:1" x14ac:dyDescent="0.2">
      <c r="A8543" t="s">
        <v>24723</v>
      </c>
    </row>
    <row r="8544" spans="1:1" x14ac:dyDescent="0.2">
      <c r="A8544" t="s">
        <v>24724</v>
      </c>
    </row>
    <row r="8545" spans="1:1" x14ac:dyDescent="0.2">
      <c r="A8545" t="s">
        <v>24725</v>
      </c>
    </row>
    <row r="8546" spans="1:1" x14ac:dyDescent="0.2">
      <c r="A8546" t="s">
        <v>24726</v>
      </c>
    </row>
    <row r="8547" spans="1:1" x14ac:dyDescent="0.2">
      <c r="A8547" t="s">
        <v>24727</v>
      </c>
    </row>
    <row r="8548" spans="1:1" x14ac:dyDescent="0.2">
      <c r="A8548" t="s">
        <v>24728</v>
      </c>
    </row>
    <row r="8549" spans="1:1" x14ac:dyDescent="0.2">
      <c r="A8549" t="s">
        <v>24729</v>
      </c>
    </row>
    <row r="8550" spans="1:1" x14ac:dyDescent="0.2">
      <c r="A8550" t="s">
        <v>24730</v>
      </c>
    </row>
    <row r="8551" spans="1:1" x14ac:dyDescent="0.2">
      <c r="A8551" t="s">
        <v>24731</v>
      </c>
    </row>
    <row r="8552" spans="1:1" x14ac:dyDescent="0.2">
      <c r="A8552" t="s">
        <v>24732</v>
      </c>
    </row>
    <row r="8553" spans="1:1" x14ac:dyDescent="0.2">
      <c r="A8553" t="s">
        <v>24733</v>
      </c>
    </row>
    <row r="8554" spans="1:1" x14ac:dyDescent="0.2">
      <c r="A8554" t="s">
        <v>24734</v>
      </c>
    </row>
    <row r="8555" spans="1:1" x14ac:dyDescent="0.2">
      <c r="A8555" t="s">
        <v>24735</v>
      </c>
    </row>
    <row r="8556" spans="1:1" x14ac:dyDescent="0.2">
      <c r="A8556" t="s">
        <v>24736</v>
      </c>
    </row>
    <row r="8557" spans="1:1" x14ac:dyDescent="0.2">
      <c r="A8557" t="s">
        <v>24737</v>
      </c>
    </row>
    <row r="8558" spans="1:1" x14ac:dyDescent="0.2">
      <c r="A8558" t="s">
        <v>24738</v>
      </c>
    </row>
    <row r="8559" spans="1:1" x14ac:dyDescent="0.2">
      <c r="A8559" t="s">
        <v>24739</v>
      </c>
    </row>
    <row r="8560" spans="1:1" x14ac:dyDescent="0.2">
      <c r="A8560" t="s">
        <v>24740</v>
      </c>
    </row>
    <row r="8561" spans="1:1" x14ac:dyDescent="0.2">
      <c r="A8561" t="s">
        <v>24741</v>
      </c>
    </row>
    <row r="8562" spans="1:1" x14ac:dyDescent="0.2">
      <c r="A8562" t="s">
        <v>24742</v>
      </c>
    </row>
    <row r="8563" spans="1:1" x14ac:dyDescent="0.2">
      <c r="A8563" t="s">
        <v>24743</v>
      </c>
    </row>
    <row r="8564" spans="1:1" x14ac:dyDescent="0.2">
      <c r="A8564" t="s">
        <v>24744</v>
      </c>
    </row>
    <row r="8565" spans="1:1" x14ac:dyDescent="0.2">
      <c r="A8565" t="s">
        <v>24745</v>
      </c>
    </row>
    <row r="8566" spans="1:1" x14ac:dyDescent="0.2">
      <c r="A8566" t="s">
        <v>24746</v>
      </c>
    </row>
    <row r="8567" spans="1:1" x14ac:dyDescent="0.2">
      <c r="A8567" t="s">
        <v>24747</v>
      </c>
    </row>
    <row r="8568" spans="1:1" x14ac:dyDescent="0.2">
      <c r="A8568" t="s">
        <v>24748</v>
      </c>
    </row>
    <row r="8569" spans="1:1" x14ac:dyDescent="0.2">
      <c r="A8569" t="s">
        <v>24749</v>
      </c>
    </row>
    <row r="8570" spans="1:1" x14ac:dyDescent="0.2">
      <c r="A8570" t="s">
        <v>24750</v>
      </c>
    </row>
    <row r="8571" spans="1:1" x14ac:dyDescent="0.2">
      <c r="A8571" t="s">
        <v>24751</v>
      </c>
    </row>
    <row r="8572" spans="1:1" x14ac:dyDescent="0.2">
      <c r="A8572" t="s">
        <v>24752</v>
      </c>
    </row>
    <row r="8573" spans="1:1" x14ac:dyDescent="0.2">
      <c r="A8573" t="s">
        <v>24753</v>
      </c>
    </row>
    <row r="8574" spans="1:1" x14ac:dyDescent="0.2">
      <c r="A8574" t="s">
        <v>24754</v>
      </c>
    </row>
    <row r="8575" spans="1:1" x14ac:dyDescent="0.2">
      <c r="A8575" t="s">
        <v>24755</v>
      </c>
    </row>
    <row r="8576" spans="1:1" x14ac:dyDescent="0.2">
      <c r="A8576" t="s">
        <v>24756</v>
      </c>
    </row>
    <row r="8577" spans="1:1" x14ac:dyDescent="0.2">
      <c r="A8577" t="s">
        <v>24757</v>
      </c>
    </row>
    <row r="8578" spans="1:1" x14ac:dyDescent="0.2">
      <c r="A8578" t="s">
        <v>24758</v>
      </c>
    </row>
    <row r="8579" spans="1:1" x14ac:dyDescent="0.2">
      <c r="A8579" t="s">
        <v>24759</v>
      </c>
    </row>
    <row r="8580" spans="1:1" x14ac:dyDescent="0.2">
      <c r="A8580" t="s">
        <v>24760</v>
      </c>
    </row>
    <row r="8581" spans="1:1" x14ac:dyDescent="0.2">
      <c r="A8581" t="s">
        <v>24761</v>
      </c>
    </row>
    <row r="8582" spans="1:1" x14ac:dyDescent="0.2">
      <c r="A8582" t="s">
        <v>24762</v>
      </c>
    </row>
    <row r="8583" spans="1:1" x14ac:dyDescent="0.2">
      <c r="A8583" t="s">
        <v>24763</v>
      </c>
    </row>
    <row r="8584" spans="1:1" x14ac:dyDescent="0.2">
      <c r="A8584" t="s">
        <v>24764</v>
      </c>
    </row>
    <row r="8585" spans="1:1" x14ac:dyDescent="0.2">
      <c r="A8585" t="s">
        <v>24765</v>
      </c>
    </row>
    <row r="8586" spans="1:1" x14ac:dyDescent="0.2">
      <c r="A8586" t="s">
        <v>24766</v>
      </c>
    </row>
    <row r="8587" spans="1:1" x14ac:dyDescent="0.2">
      <c r="A8587" t="s">
        <v>24767</v>
      </c>
    </row>
    <row r="8588" spans="1:1" x14ac:dyDescent="0.2">
      <c r="A8588" t="s">
        <v>24768</v>
      </c>
    </row>
    <row r="8589" spans="1:1" x14ac:dyDescent="0.2">
      <c r="A8589" t="s">
        <v>24769</v>
      </c>
    </row>
    <row r="8590" spans="1:1" x14ac:dyDescent="0.2">
      <c r="A8590" t="s">
        <v>24770</v>
      </c>
    </row>
    <row r="8591" spans="1:1" x14ac:dyDescent="0.2">
      <c r="A8591" t="s">
        <v>24771</v>
      </c>
    </row>
    <row r="8592" spans="1:1" x14ac:dyDescent="0.2">
      <c r="A8592" t="s">
        <v>24772</v>
      </c>
    </row>
    <row r="8593" spans="1:1" x14ac:dyDescent="0.2">
      <c r="A8593" t="s">
        <v>24773</v>
      </c>
    </row>
    <row r="8594" spans="1:1" x14ac:dyDescent="0.2">
      <c r="A8594" t="s">
        <v>24774</v>
      </c>
    </row>
    <row r="8595" spans="1:1" x14ac:dyDescent="0.2">
      <c r="A8595" t="s">
        <v>24775</v>
      </c>
    </row>
    <row r="8596" spans="1:1" x14ac:dyDescent="0.2">
      <c r="A8596" t="s">
        <v>24776</v>
      </c>
    </row>
    <row r="8597" spans="1:1" x14ac:dyDescent="0.2">
      <c r="A8597" t="s">
        <v>24777</v>
      </c>
    </row>
    <row r="8598" spans="1:1" x14ac:dyDescent="0.2">
      <c r="A8598" t="s">
        <v>24778</v>
      </c>
    </row>
    <row r="8599" spans="1:1" x14ac:dyDescent="0.2">
      <c r="A8599" t="s">
        <v>24779</v>
      </c>
    </row>
    <row r="8600" spans="1:1" x14ac:dyDescent="0.2">
      <c r="A8600" t="s">
        <v>24780</v>
      </c>
    </row>
    <row r="8601" spans="1:1" x14ac:dyDescent="0.2">
      <c r="A8601" t="s">
        <v>24781</v>
      </c>
    </row>
    <row r="8602" spans="1:1" x14ac:dyDescent="0.2">
      <c r="A8602" t="s">
        <v>24782</v>
      </c>
    </row>
    <row r="8603" spans="1:1" x14ac:dyDescent="0.2">
      <c r="A8603" t="s">
        <v>24783</v>
      </c>
    </row>
    <row r="8604" spans="1:1" x14ac:dyDescent="0.2">
      <c r="A8604" t="s">
        <v>24784</v>
      </c>
    </row>
    <row r="8605" spans="1:1" x14ac:dyDescent="0.2">
      <c r="A8605" t="s">
        <v>24785</v>
      </c>
    </row>
    <row r="8606" spans="1:1" x14ac:dyDescent="0.2">
      <c r="A8606" t="s">
        <v>24786</v>
      </c>
    </row>
    <row r="8607" spans="1:1" x14ac:dyDescent="0.2">
      <c r="A8607" t="s">
        <v>24787</v>
      </c>
    </row>
    <row r="8608" spans="1:1" x14ac:dyDescent="0.2">
      <c r="A8608" t="s">
        <v>24788</v>
      </c>
    </row>
    <row r="8609" spans="1:1" x14ac:dyDescent="0.2">
      <c r="A8609" t="s">
        <v>24789</v>
      </c>
    </row>
    <row r="8610" spans="1:1" x14ac:dyDescent="0.2">
      <c r="A8610" t="s">
        <v>24790</v>
      </c>
    </row>
    <row r="8611" spans="1:1" x14ac:dyDescent="0.2">
      <c r="A8611" t="s">
        <v>24791</v>
      </c>
    </row>
    <row r="8612" spans="1:1" x14ac:dyDescent="0.2">
      <c r="A8612" t="s">
        <v>24792</v>
      </c>
    </row>
    <row r="8613" spans="1:1" x14ac:dyDescent="0.2">
      <c r="A8613" t="s">
        <v>24793</v>
      </c>
    </row>
    <row r="8614" spans="1:1" x14ac:dyDescent="0.2">
      <c r="A8614" t="s">
        <v>24794</v>
      </c>
    </row>
    <row r="8615" spans="1:1" x14ac:dyDescent="0.2">
      <c r="A8615" t="s">
        <v>24795</v>
      </c>
    </row>
    <row r="8616" spans="1:1" x14ac:dyDescent="0.2">
      <c r="A8616" t="s">
        <v>24796</v>
      </c>
    </row>
    <row r="8617" spans="1:1" x14ac:dyDescent="0.2">
      <c r="A8617" t="s">
        <v>24797</v>
      </c>
    </row>
    <row r="8618" spans="1:1" x14ac:dyDescent="0.2">
      <c r="A8618" t="s">
        <v>24798</v>
      </c>
    </row>
    <row r="8619" spans="1:1" x14ac:dyDescent="0.2">
      <c r="A8619" t="s">
        <v>24799</v>
      </c>
    </row>
    <row r="8620" spans="1:1" x14ac:dyDescent="0.2">
      <c r="A8620" t="s">
        <v>24800</v>
      </c>
    </row>
    <row r="8621" spans="1:1" x14ac:dyDescent="0.2">
      <c r="A8621" t="s">
        <v>24801</v>
      </c>
    </row>
    <row r="8622" spans="1:1" x14ac:dyDescent="0.2">
      <c r="A8622" t="s">
        <v>24802</v>
      </c>
    </row>
    <row r="8623" spans="1:1" x14ac:dyDescent="0.2">
      <c r="A8623" t="s">
        <v>24803</v>
      </c>
    </row>
    <row r="8624" spans="1:1" x14ac:dyDescent="0.2">
      <c r="A8624" t="s">
        <v>24804</v>
      </c>
    </row>
    <row r="8625" spans="1:1" x14ac:dyDescent="0.2">
      <c r="A8625" t="s">
        <v>24805</v>
      </c>
    </row>
    <row r="8626" spans="1:1" x14ac:dyDescent="0.2">
      <c r="A8626" t="s">
        <v>24806</v>
      </c>
    </row>
    <row r="8627" spans="1:1" x14ac:dyDescent="0.2">
      <c r="A8627" t="s">
        <v>24807</v>
      </c>
    </row>
    <row r="8628" spans="1:1" x14ac:dyDescent="0.2">
      <c r="A8628" t="s">
        <v>24808</v>
      </c>
    </row>
    <row r="8629" spans="1:1" x14ac:dyDescent="0.2">
      <c r="A8629" t="s">
        <v>24809</v>
      </c>
    </row>
    <row r="8630" spans="1:1" x14ac:dyDescent="0.2">
      <c r="A8630" t="s">
        <v>24810</v>
      </c>
    </row>
    <row r="8631" spans="1:1" x14ac:dyDescent="0.2">
      <c r="A8631" t="s">
        <v>24811</v>
      </c>
    </row>
    <row r="8632" spans="1:1" x14ac:dyDescent="0.2">
      <c r="A8632" t="s">
        <v>24812</v>
      </c>
    </row>
    <row r="8633" spans="1:1" x14ac:dyDescent="0.2">
      <c r="A8633" t="s">
        <v>24813</v>
      </c>
    </row>
    <row r="8634" spans="1:1" x14ac:dyDescent="0.2">
      <c r="A8634" t="s">
        <v>24814</v>
      </c>
    </row>
    <row r="8635" spans="1:1" x14ac:dyDescent="0.2">
      <c r="A8635" t="s">
        <v>24815</v>
      </c>
    </row>
    <row r="8636" spans="1:1" x14ac:dyDescent="0.2">
      <c r="A8636" t="s">
        <v>24816</v>
      </c>
    </row>
    <row r="8637" spans="1:1" x14ac:dyDescent="0.2">
      <c r="A8637" t="s">
        <v>24817</v>
      </c>
    </row>
    <row r="8638" spans="1:1" x14ac:dyDescent="0.2">
      <c r="A8638" t="s">
        <v>24818</v>
      </c>
    </row>
    <row r="8639" spans="1:1" x14ac:dyDescent="0.2">
      <c r="A8639" t="s">
        <v>24819</v>
      </c>
    </row>
    <row r="8640" spans="1:1" x14ac:dyDescent="0.2">
      <c r="A8640" t="s">
        <v>24820</v>
      </c>
    </row>
    <row r="8641" spans="1:1" x14ac:dyDescent="0.2">
      <c r="A8641" t="s">
        <v>24821</v>
      </c>
    </row>
    <row r="8642" spans="1:1" x14ac:dyDescent="0.2">
      <c r="A8642" t="s">
        <v>24822</v>
      </c>
    </row>
    <row r="8643" spans="1:1" x14ac:dyDescent="0.2">
      <c r="A8643" t="s">
        <v>24823</v>
      </c>
    </row>
    <row r="8644" spans="1:1" x14ac:dyDescent="0.2">
      <c r="A8644" t="s">
        <v>24824</v>
      </c>
    </row>
    <row r="8645" spans="1:1" x14ac:dyDescent="0.2">
      <c r="A8645" t="s">
        <v>24825</v>
      </c>
    </row>
    <row r="8646" spans="1:1" x14ac:dyDescent="0.2">
      <c r="A8646" t="s">
        <v>24826</v>
      </c>
    </row>
    <row r="8647" spans="1:1" x14ac:dyDescent="0.2">
      <c r="A8647" t="s">
        <v>24827</v>
      </c>
    </row>
    <row r="8648" spans="1:1" x14ac:dyDescent="0.2">
      <c r="A8648" t="s">
        <v>24828</v>
      </c>
    </row>
    <row r="8649" spans="1:1" x14ac:dyDescent="0.2">
      <c r="A8649" t="s">
        <v>24829</v>
      </c>
    </row>
    <row r="8650" spans="1:1" x14ac:dyDescent="0.2">
      <c r="A8650" t="s">
        <v>24830</v>
      </c>
    </row>
    <row r="8651" spans="1:1" x14ac:dyDescent="0.2">
      <c r="A8651" t="s">
        <v>24831</v>
      </c>
    </row>
    <row r="8652" spans="1:1" x14ac:dyDescent="0.2">
      <c r="A8652" t="s">
        <v>24832</v>
      </c>
    </row>
    <row r="8653" spans="1:1" x14ac:dyDescent="0.2">
      <c r="A8653" t="s">
        <v>24833</v>
      </c>
    </row>
    <row r="8654" spans="1:1" x14ac:dyDescent="0.2">
      <c r="A8654" t="s">
        <v>24834</v>
      </c>
    </row>
    <row r="8655" spans="1:1" x14ac:dyDescent="0.2">
      <c r="A8655" t="s">
        <v>24835</v>
      </c>
    </row>
    <row r="8656" spans="1:1" x14ac:dyDescent="0.2">
      <c r="A8656" t="s">
        <v>24836</v>
      </c>
    </row>
    <row r="8657" spans="1:1" x14ac:dyDescent="0.2">
      <c r="A8657" t="s">
        <v>24837</v>
      </c>
    </row>
    <row r="8658" spans="1:1" x14ac:dyDescent="0.2">
      <c r="A8658" t="s">
        <v>24838</v>
      </c>
    </row>
    <row r="8659" spans="1:1" x14ac:dyDescent="0.2">
      <c r="A8659" t="s">
        <v>24839</v>
      </c>
    </row>
    <row r="8660" spans="1:1" x14ac:dyDescent="0.2">
      <c r="A8660" t="s">
        <v>24840</v>
      </c>
    </row>
    <row r="8661" spans="1:1" x14ac:dyDescent="0.2">
      <c r="A8661" t="s">
        <v>24841</v>
      </c>
    </row>
    <row r="8662" spans="1:1" x14ac:dyDescent="0.2">
      <c r="A8662" t="s">
        <v>24842</v>
      </c>
    </row>
    <row r="8663" spans="1:1" x14ac:dyDescent="0.2">
      <c r="A8663" t="s">
        <v>24843</v>
      </c>
    </row>
    <row r="8664" spans="1:1" x14ac:dyDescent="0.2">
      <c r="A8664" t="s">
        <v>24844</v>
      </c>
    </row>
    <row r="8665" spans="1:1" x14ac:dyDescent="0.2">
      <c r="A8665" t="s">
        <v>24845</v>
      </c>
    </row>
    <row r="8666" spans="1:1" x14ac:dyDescent="0.2">
      <c r="A8666" t="s">
        <v>24846</v>
      </c>
    </row>
    <row r="8667" spans="1:1" x14ac:dyDescent="0.2">
      <c r="A8667" t="s">
        <v>24847</v>
      </c>
    </row>
    <row r="8668" spans="1:1" x14ac:dyDescent="0.2">
      <c r="A8668" t="s">
        <v>24848</v>
      </c>
    </row>
    <row r="8669" spans="1:1" x14ac:dyDescent="0.2">
      <c r="A8669" t="s">
        <v>24849</v>
      </c>
    </row>
    <row r="8670" spans="1:1" x14ac:dyDescent="0.2">
      <c r="A8670" t="s">
        <v>24850</v>
      </c>
    </row>
    <row r="8671" spans="1:1" x14ac:dyDescent="0.2">
      <c r="A8671" t="s">
        <v>24851</v>
      </c>
    </row>
    <row r="8672" spans="1:1" x14ac:dyDescent="0.2">
      <c r="A8672" t="s">
        <v>24852</v>
      </c>
    </row>
    <row r="8673" spans="1:1" x14ac:dyDescent="0.2">
      <c r="A8673" t="s">
        <v>24853</v>
      </c>
    </row>
    <row r="8674" spans="1:1" x14ac:dyDescent="0.2">
      <c r="A8674" t="s">
        <v>24854</v>
      </c>
    </row>
    <row r="8675" spans="1:1" x14ac:dyDescent="0.2">
      <c r="A8675" t="s">
        <v>24855</v>
      </c>
    </row>
    <row r="8676" spans="1:1" x14ac:dyDescent="0.2">
      <c r="A8676" t="s">
        <v>24856</v>
      </c>
    </row>
    <row r="8677" spans="1:1" x14ac:dyDescent="0.2">
      <c r="A8677" t="s">
        <v>24857</v>
      </c>
    </row>
    <row r="8678" spans="1:1" x14ac:dyDescent="0.2">
      <c r="A8678" t="s">
        <v>24858</v>
      </c>
    </row>
    <row r="8679" spans="1:1" x14ac:dyDescent="0.2">
      <c r="A8679" t="s">
        <v>24859</v>
      </c>
    </row>
    <row r="8680" spans="1:1" x14ac:dyDescent="0.2">
      <c r="A8680" t="s">
        <v>24860</v>
      </c>
    </row>
    <row r="8681" spans="1:1" x14ac:dyDescent="0.2">
      <c r="A8681" t="s">
        <v>24861</v>
      </c>
    </row>
    <row r="8682" spans="1:1" x14ac:dyDescent="0.2">
      <c r="A8682" t="s">
        <v>24862</v>
      </c>
    </row>
    <row r="8683" spans="1:1" x14ac:dyDescent="0.2">
      <c r="A8683" t="s">
        <v>24863</v>
      </c>
    </row>
    <row r="8684" spans="1:1" x14ac:dyDescent="0.2">
      <c r="A8684" t="s">
        <v>24864</v>
      </c>
    </row>
    <row r="8685" spans="1:1" x14ac:dyDescent="0.2">
      <c r="A8685" t="s">
        <v>24865</v>
      </c>
    </row>
    <row r="8686" spans="1:1" x14ac:dyDescent="0.2">
      <c r="A8686" t="s">
        <v>24866</v>
      </c>
    </row>
    <row r="8687" spans="1:1" x14ac:dyDescent="0.2">
      <c r="A8687" t="s">
        <v>24867</v>
      </c>
    </row>
    <row r="8688" spans="1:1" x14ac:dyDescent="0.2">
      <c r="A8688" t="s">
        <v>24868</v>
      </c>
    </row>
    <row r="8689" spans="1:1" x14ac:dyDescent="0.2">
      <c r="A8689" t="s">
        <v>24869</v>
      </c>
    </row>
    <row r="8690" spans="1:1" x14ac:dyDescent="0.2">
      <c r="A8690" t="s">
        <v>24870</v>
      </c>
    </row>
    <row r="8691" spans="1:1" x14ac:dyDescent="0.2">
      <c r="A8691" t="s">
        <v>24871</v>
      </c>
    </row>
    <row r="8692" spans="1:1" x14ac:dyDescent="0.2">
      <c r="A8692" t="s">
        <v>24872</v>
      </c>
    </row>
    <row r="8693" spans="1:1" x14ac:dyDescent="0.2">
      <c r="A8693" t="s">
        <v>24873</v>
      </c>
    </row>
    <row r="8694" spans="1:1" x14ac:dyDescent="0.2">
      <c r="A8694" t="s">
        <v>24874</v>
      </c>
    </row>
    <row r="8695" spans="1:1" x14ac:dyDescent="0.2">
      <c r="A8695" t="s">
        <v>24875</v>
      </c>
    </row>
    <row r="8696" spans="1:1" x14ac:dyDescent="0.2">
      <c r="A8696" t="s">
        <v>24876</v>
      </c>
    </row>
    <row r="8697" spans="1:1" x14ac:dyDescent="0.2">
      <c r="A8697" t="s">
        <v>24877</v>
      </c>
    </row>
    <row r="8698" spans="1:1" x14ac:dyDescent="0.2">
      <c r="A8698" t="s">
        <v>24878</v>
      </c>
    </row>
    <row r="8699" spans="1:1" x14ac:dyDescent="0.2">
      <c r="A8699" t="s">
        <v>24879</v>
      </c>
    </row>
    <row r="8700" spans="1:1" x14ac:dyDescent="0.2">
      <c r="A8700" t="s">
        <v>24880</v>
      </c>
    </row>
    <row r="8701" spans="1:1" x14ac:dyDescent="0.2">
      <c r="A8701" t="s">
        <v>24881</v>
      </c>
    </row>
    <row r="8702" spans="1:1" x14ac:dyDescent="0.2">
      <c r="A8702" t="s">
        <v>24882</v>
      </c>
    </row>
    <row r="8703" spans="1:1" x14ac:dyDescent="0.2">
      <c r="A8703" t="s">
        <v>24883</v>
      </c>
    </row>
    <row r="8704" spans="1:1" x14ac:dyDescent="0.2">
      <c r="A8704" t="s">
        <v>24884</v>
      </c>
    </row>
    <row r="8705" spans="1:1" x14ac:dyDescent="0.2">
      <c r="A8705" t="s">
        <v>24885</v>
      </c>
    </row>
    <row r="8706" spans="1:1" x14ac:dyDescent="0.2">
      <c r="A8706" t="s">
        <v>24886</v>
      </c>
    </row>
    <row r="8707" spans="1:1" x14ac:dyDescent="0.2">
      <c r="A8707" t="s">
        <v>24887</v>
      </c>
    </row>
    <row r="8708" spans="1:1" x14ac:dyDescent="0.2">
      <c r="A8708" t="s">
        <v>24888</v>
      </c>
    </row>
    <row r="8709" spans="1:1" x14ac:dyDescent="0.2">
      <c r="A8709" t="s">
        <v>24889</v>
      </c>
    </row>
    <row r="8710" spans="1:1" x14ac:dyDescent="0.2">
      <c r="A8710" t="s">
        <v>24890</v>
      </c>
    </row>
    <row r="8711" spans="1:1" x14ac:dyDescent="0.2">
      <c r="A8711" t="s">
        <v>24891</v>
      </c>
    </row>
    <row r="8712" spans="1:1" x14ac:dyDescent="0.2">
      <c r="A8712" t="s">
        <v>24892</v>
      </c>
    </row>
    <row r="8713" spans="1:1" x14ac:dyDescent="0.2">
      <c r="A8713" t="s">
        <v>24893</v>
      </c>
    </row>
    <row r="8714" spans="1:1" x14ac:dyDescent="0.2">
      <c r="A8714" t="s">
        <v>24894</v>
      </c>
    </row>
    <row r="8715" spans="1:1" x14ac:dyDescent="0.2">
      <c r="A8715" t="s">
        <v>24895</v>
      </c>
    </row>
    <row r="8716" spans="1:1" x14ac:dyDescent="0.2">
      <c r="A8716" t="s">
        <v>24896</v>
      </c>
    </row>
    <row r="8717" spans="1:1" x14ac:dyDescent="0.2">
      <c r="A8717" t="s">
        <v>24897</v>
      </c>
    </row>
    <row r="8718" spans="1:1" x14ac:dyDescent="0.2">
      <c r="A8718" t="s">
        <v>24898</v>
      </c>
    </row>
    <row r="8719" spans="1:1" x14ac:dyDescent="0.2">
      <c r="A8719" t="s">
        <v>24899</v>
      </c>
    </row>
    <row r="8720" spans="1:1" x14ac:dyDescent="0.2">
      <c r="A8720" t="s">
        <v>24900</v>
      </c>
    </row>
    <row r="8721" spans="1:1" x14ac:dyDescent="0.2">
      <c r="A8721" t="s">
        <v>24901</v>
      </c>
    </row>
    <row r="8722" spans="1:1" x14ac:dyDescent="0.2">
      <c r="A8722" t="s">
        <v>24902</v>
      </c>
    </row>
    <row r="8723" spans="1:1" x14ac:dyDescent="0.2">
      <c r="A8723" t="s">
        <v>24903</v>
      </c>
    </row>
    <row r="8724" spans="1:1" x14ac:dyDescent="0.2">
      <c r="A8724" t="s">
        <v>24904</v>
      </c>
    </row>
    <row r="8725" spans="1:1" x14ac:dyDescent="0.2">
      <c r="A8725" t="s">
        <v>24905</v>
      </c>
    </row>
    <row r="8726" spans="1:1" x14ac:dyDescent="0.2">
      <c r="A8726" t="s">
        <v>24906</v>
      </c>
    </row>
    <row r="8727" spans="1:1" x14ac:dyDescent="0.2">
      <c r="A8727" t="s">
        <v>24907</v>
      </c>
    </row>
    <row r="8728" spans="1:1" x14ac:dyDescent="0.2">
      <c r="A8728" t="s">
        <v>24908</v>
      </c>
    </row>
    <row r="8729" spans="1:1" x14ac:dyDescent="0.2">
      <c r="A8729" t="s">
        <v>24909</v>
      </c>
    </row>
    <row r="8730" spans="1:1" x14ac:dyDescent="0.2">
      <c r="A8730" t="s">
        <v>24910</v>
      </c>
    </row>
    <row r="8731" spans="1:1" x14ac:dyDescent="0.2">
      <c r="A8731" t="s">
        <v>24911</v>
      </c>
    </row>
    <row r="8732" spans="1:1" x14ac:dyDescent="0.2">
      <c r="A8732" t="s">
        <v>24912</v>
      </c>
    </row>
    <row r="8733" spans="1:1" x14ac:dyDescent="0.2">
      <c r="A8733" t="s">
        <v>24913</v>
      </c>
    </row>
    <row r="8734" spans="1:1" x14ac:dyDescent="0.2">
      <c r="A8734" t="s">
        <v>24914</v>
      </c>
    </row>
    <row r="8735" spans="1:1" x14ac:dyDescent="0.2">
      <c r="A8735" t="s">
        <v>24915</v>
      </c>
    </row>
    <row r="8736" spans="1:1" x14ac:dyDescent="0.2">
      <c r="A8736" t="s">
        <v>24916</v>
      </c>
    </row>
    <row r="8737" spans="1:1" x14ac:dyDescent="0.2">
      <c r="A8737" t="s">
        <v>24917</v>
      </c>
    </row>
    <row r="8738" spans="1:1" x14ac:dyDescent="0.2">
      <c r="A8738" t="s">
        <v>24918</v>
      </c>
    </row>
    <row r="8739" spans="1:1" x14ac:dyDescent="0.2">
      <c r="A8739" t="s">
        <v>24919</v>
      </c>
    </row>
    <row r="8740" spans="1:1" x14ac:dyDescent="0.2">
      <c r="A8740" t="s">
        <v>24920</v>
      </c>
    </row>
    <row r="8741" spans="1:1" x14ac:dyDescent="0.2">
      <c r="A8741" t="s">
        <v>24921</v>
      </c>
    </row>
    <row r="8742" spans="1:1" x14ac:dyDescent="0.2">
      <c r="A8742" t="s">
        <v>24922</v>
      </c>
    </row>
    <row r="8743" spans="1:1" x14ac:dyDescent="0.2">
      <c r="A8743" t="s">
        <v>24923</v>
      </c>
    </row>
    <row r="8744" spans="1:1" x14ac:dyDescent="0.2">
      <c r="A8744" t="s">
        <v>24924</v>
      </c>
    </row>
    <row r="8745" spans="1:1" x14ac:dyDescent="0.2">
      <c r="A8745" t="s">
        <v>24925</v>
      </c>
    </row>
    <row r="8746" spans="1:1" x14ac:dyDescent="0.2">
      <c r="A8746" t="s">
        <v>24926</v>
      </c>
    </row>
    <row r="8747" spans="1:1" x14ac:dyDescent="0.2">
      <c r="A8747" t="s">
        <v>24927</v>
      </c>
    </row>
    <row r="8748" spans="1:1" x14ac:dyDescent="0.2">
      <c r="A8748" t="s">
        <v>24928</v>
      </c>
    </row>
    <row r="8749" spans="1:1" x14ac:dyDescent="0.2">
      <c r="A8749" t="s">
        <v>24929</v>
      </c>
    </row>
    <row r="8750" spans="1:1" x14ac:dyDescent="0.2">
      <c r="A8750" t="s">
        <v>24930</v>
      </c>
    </row>
    <row r="8751" spans="1:1" x14ac:dyDescent="0.2">
      <c r="A8751" t="s">
        <v>24931</v>
      </c>
    </row>
    <row r="8752" spans="1:1" x14ac:dyDescent="0.2">
      <c r="A8752" t="s">
        <v>24932</v>
      </c>
    </row>
    <row r="8753" spans="1:1" x14ac:dyDescent="0.2">
      <c r="A8753" t="s">
        <v>24933</v>
      </c>
    </row>
    <row r="8754" spans="1:1" x14ac:dyDescent="0.2">
      <c r="A8754" t="s">
        <v>24934</v>
      </c>
    </row>
    <row r="8755" spans="1:1" x14ac:dyDescent="0.2">
      <c r="A8755" t="s">
        <v>24935</v>
      </c>
    </row>
    <row r="8756" spans="1:1" x14ac:dyDescent="0.2">
      <c r="A8756" t="s">
        <v>24936</v>
      </c>
    </row>
    <row r="8757" spans="1:1" x14ac:dyDescent="0.2">
      <c r="A8757" t="s">
        <v>24937</v>
      </c>
    </row>
    <row r="8758" spans="1:1" x14ac:dyDescent="0.2">
      <c r="A8758" t="s">
        <v>24938</v>
      </c>
    </row>
    <row r="8759" spans="1:1" x14ac:dyDescent="0.2">
      <c r="A8759" t="s">
        <v>24939</v>
      </c>
    </row>
    <row r="8760" spans="1:1" x14ac:dyDescent="0.2">
      <c r="A8760" t="s">
        <v>24940</v>
      </c>
    </row>
    <row r="8761" spans="1:1" x14ac:dyDescent="0.2">
      <c r="A8761" t="s">
        <v>24941</v>
      </c>
    </row>
    <row r="8762" spans="1:1" x14ac:dyDescent="0.2">
      <c r="A8762" t="s">
        <v>24942</v>
      </c>
    </row>
    <row r="8763" spans="1:1" x14ac:dyDescent="0.2">
      <c r="A8763" t="s">
        <v>24943</v>
      </c>
    </row>
    <row r="8764" spans="1:1" x14ac:dyDescent="0.2">
      <c r="A8764" t="s">
        <v>24944</v>
      </c>
    </row>
    <row r="8765" spans="1:1" x14ac:dyDescent="0.2">
      <c r="A8765" t="s">
        <v>24945</v>
      </c>
    </row>
    <row r="8766" spans="1:1" x14ac:dyDescent="0.2">
      <c r="A8766" t="s">
        <v>24946</v>
      </c>
    </row>
    <row r="8767" spans="1:1" x14ac:dyDescent="0.2">
      <c r="A8767" t="s">
        <v>24947</v>
      </c>
    </row>
    <row r="8768" spans="1:1" x14ac:dyDescent="0.2">
      <c r="A8768" t="s">
        <v>24948</v>
      </c>
    </row>
    <row r="8769" spans="1:1" x14ac:dyDescent="0.2">
      <c r="A8769" t="s">
        <v>24949</v>
      </c>
    </row>
    <row r="8770" spans="1:1" x14ac:dyDescent="0.2">
      <c r="A8770" t="s">
        <v>24950</v>
      </c>
    </row>
    <row r="8771" spans="1:1" x14ac:dyDescent="0.2">
      <c r="A8771" t="s">
        <v>24951</v>
      </c>
    </row>
    <row r="8772" spans="1:1" x14ac:dyDescent="0.2">
      <c r="A8772" t="s">
        <v>24952</v>
      </c>
    </row>
    <row r="8773" spans="1:1" x14ac:dyDescent="0.2">
      <c r="A8773" t="s">
        <v>24953</v>
      </c>
    </row>
    <row r="8774" spans="1:1" x14ac:dyDescent="0.2">
      <c r="A8774" t="s">
        <v>24954</v>
      </c>
    </row>
    <row r="8775" spans="1:1" x14ac:dyDescent="0.2">
      <c r="A8775" t="s">
        <v>24955</v>
      </c>
    </row>
    <row r="8776" spans="1:1" x14ac:dyDescent="0.2">
      <c r="A8776" t="s">
        <v>24956</v>
      </c>
    </row>
    <row r="8777" spans="1:1" x14ac:dyDescent="0.2">
      <c r="A8777" t="s">
        <v>24957</v>
      </c>
    </row>
    <row r="8778" spans="1:1" x14ac:dyDescent="0.2">
      <c r="A8778" t="s">
        <v>24958</v>
      </c>
    </row>
    <row r="8779" spans="1:1" x14ac:dyDescent="0.2">
      <c r="A8779" t="s">
        <v>24959</v>
      </c>
    </row>
    <row r="8780" spans="1:1" x14ac:dyDescent="0.2">
      <c r="A8780" t="s">
        <v>24960</v>
      </c>
    </row>
    <row r="8781" spans="1:1" x14ac:dyDescent="0.2">
      <c r="A8781" t="s">
        <v>24961</v>
      </c>
    </row>
    <row r="8782" spans="1:1" x14ac:dyDescent="0.2">
      <c r="A8782" t="s">
        <v>24962</v>
      </c>
    </row>
    <row r="8783" spans="1:1" x14ac:dyDescent="0.2">
      <c r="A8783" t="s">
        <v>24963</v>
      </c>
    </row>
    <row r="8784" spans="1:1" x14ac:dyDescent="0.2">
      <c r="A8784" t="s">
        <v>24964</v>
      </c>
    </row>
    <row r="8785" spans="1:1" x14ac:dyDescent="0.2">
      <c r="A8785" t="s">
        <v>24965</v>
      </c>
    </row>
    <row r="8786" spans="1:1" x14ac:dyDescent="0.2">
      <c r="A8786" t="s">
        <v>24966</v>
      </c>
    </row>
    <row r="8787" spans="1:1" x14ac:dyDescent="0.2">
      <c r="A8787" t="s">
        <v>24967</v>
      </c>
    </row>
    <row r="8788" spans="1:1" x14ac:dyDescent="0.2">
      <c r="A8788" t="s">
        <v>24968</v>
      </c>
    </row>
    <row r="8789" spans="1:1" x14ac:dyDescent="0.2">
      <c r="A8789" t="s">
        <v>24969</v>
      </c>
    </row>
    <row r="8790" spans="1:1" x14ac:dyDescent="0.2">
      <c r="A8790" t="s">
        <v>24970</v>
      </c>
    </row>
    <row r="8791" spans="1:1" x14ac:dyDescent="0.2">
      <c r="A8791" t="s">
        <v>24971</v>
      </c>
    </row>
    <row r="8792" spans="1:1" x14ac:dyDescent="0.2">
      <c r="A8792" t="s">
        <v>24972</v>
      </c>
    </row>
    <row r="8793" spans="1:1" x14ac:dyDescent="0.2">
      <c r="A8793" t="s">
        <v>24973</v>
      </c>
    </row>
    <row r="8794" spans="1:1" x14ac:dyDescent="0.2">
      <c r="A8794" t="s">
        <v>24974</v>
      </c>
    </row>
    <row r="8795" spans="1:1" x14ac:dyDescent="0.2">
      <c r="A8795" t="s">
        <v>24975</v>
      </c>
    </row>
    <row r="8796" spans="1:1" x14ac:dyDescent="0.2">
      <c r="A8796" t="s">
        <v>24976</v>
      </c>
    </row>
    <row r="8797" spans="1:1" x14ac:dyDescent="0.2">
      <c r="A8797" t="s">
        <v>24977</v>
      </c>
    </row>
    <row r="8798" spans="1:1" x14ac:dyDescent="0.2">
      <c r="A8798" t="s">
        <v>24978</v>
      </c>
    </row>
    <row r="8799" spans="1:1" x14ac:dyDescent="0.2">
      <c r="A8799" t="s">
        <v>24979</v>
      </c>
    </row>
    <row r="8800" spans="1:1" x14ac:dyDescent="0.2">
      <c r="A8800" t="s">
        <v>24980</v>
      </c>
    </row>
    <row r="8801" spans="1:1" x14ac:dyDescent="0.2">
      <c r="A8801" t="s">
        <v>24981</v>
      </c>
    </row>
    <row r="8802" spans="1:1" x14ac:dyDescent="0.2">
      <c r="A8802" t="s">
        <v>24982</v>
      </c>
    </row>
    <row r="8803" spans="1:1" x14ac:dyDescent="0.2">
      <c r="A8803" t="s">
        <v>24983</v>
      </c>
    </row>
    <row r="8804" spans="1:1" x14ac:dyDescent="0.2">
      <c r="A8804" t="s">
        <v>24984</v>
      </c>
    </row>
    <row r="8805" spans="1:1" x14ac:dyDescent="0.2">
      <c r="A8805" t="s">
        <v>24985</v>
      </c>
    </row>
    <row r="8806" spans="1:1" x14ac:dyDescent="0.2">
      <c r="A8806" t="s">
        <v>24986</v>
      </c>
    </row>
    <row r="8807" spans="1:1" x14ac:dyDescent="0.2">
      <c r="A8807" t="s">
        <v>24987</v>
      </c>
    </row>
    <row r="8808" spans="1:1" x14ac:dyDescent="0.2">
      <c r="A8808" t="s">
        <v>24988</v>
      </c>
    </row>
    <row r="8809" spans="1:1" x14ac:dyDescent="0.2">
      <c r="A8809" t="s">
        <v>24989</v>
      </c>
    </row>
    <row r="8810" spans="1:1" x14ac:dyDescent="0.2">
      <c r="A8810" t="s">
        <v>24990</v>
      </c>
    </row>
    <row r="8811" spans="1:1" x14ac:dyDescent="0.2">
      <c r="A8811" t="s">
        <v>24991</v>
      </c>
    </row>
    <row r="8812" spans="1:1" x14ac:dyDescent="0.2">
      <c r="A8812" t="s">
        <v>24992</v>
      </c>
    </row>
    <row r="8813" spans="1:1" x14ac:dyDescent="0.2">
      <c r="A8813" t="s">
        <v>24993</v>
      </c>
    </row>
    <row r="8814" spans="1:1" x14ac:dyDescent="0.2">
      <c r="A8814" t="s">
        <v>24994</v>
      </c>
    </row>
    <row r="8815" spans="1:1" x14ac:dyDescent="0.2">
      <c r="A8815" t="s">
        <v>24995</v>
      </c>
    </row>
    <row r="8816" spans="1:1" x14ac:dyDescent="0.2">
      <c r="A8816" t="s">
        <v>24996</v>
      </c>
    </row>
    <row r="8817" spans="1:1" x14ac:dyDescent="0.2">
      <c r="A8817" t="s">
        <v>24997</v>
      </c>
    </row>
    <row r="8818" spans="1:1" x14ac:dyDescent="0.2">
      <c r="A8818" t="s">
        <v>24998</v>
      </c>
    </row>
    <row r="8819" spans="1:1" x14ac:dyDescent="0.2">
      <c r="A8819" t="s">
        <v>24999</v>
      </c>
    </row>
    <row r="8820" spans="1:1" x14ac:dyDescent="0.2">
      <c r="A8820" t="s">
        <v>25000</v>
      </c>
    </row>
    <row r="8821" spans="1:1" x14ac:dyDescent="0.2">
      <c r="A8821" t="s">
        <v>25001</v>
      </c>
    </row>
    <row r="8822" spans="1:1" x14ac:dyDescent="0.2">
      <c r="A8822" t="s">
        <v>25002</v>
      </c>
    </row>
    <row r="8823" spans="1:1" x14ac:dyDescent="0.2">
      <c r="A8823" t="s">
        <v>25003</v>
      </c>
    </row>
    <row r="8824" spans="1:1" x14ac:dyDescent="0.2">
      <c r="A8824" t="s">
        <v>25004</v>
      </c>
    </row>
    <row r="8825" spans="1:1" x14ac:dyDescent="0.2">
      <c r="A8825" t="s">
        <v>25005</v>
      </c>
    </row>
    <row r="8826" spans="1:1" x14ac:dyDescent="0.2">
      <c r="A8826" t="s">
        <v>25006</v>
      </c>
    </row>
    <row r="8827" spans="1:1" x14ac:dyDescent="0.2">
      <c r="A8827" t="s">
        <v>25007</v>
      </c>
    </row>
    <row r="8828" spans="1:1" x14ac:dyDescent="0.2">
      <c r="A8828" t="s">
        <v>25008</v>
      </c>
    </row>
    <row r="8829" spans="1:1" x14ac:dyDescent="0.2">
      <c r="A8829" t="s">
        <v>25009</v>
      </c>
    </row>
    <row r="8830" spans="1:1" x14ac:dyDescent="0.2">
      <c r="A8830" t="s">
        <v>25010</v>
      </c>
    </row>
    <row r="8831" spans="1:1" x14ac:dyDescent="0.2">
      <c r="A8831" t="s">
        <v>25011</v>
      </c>
    </row>
    <row r="8832" spans="1:1" x14ac:dyDescent="0.2">
      <c r="A8832" t="s">
        <v>25012</v>
      </c>
    </row>
    <row r="8833" spans="1:1" x14ac:dyDescent="0.2">
      <c r="A8833" t="s">
        <v>25013</v>
      </c>
    </row>
    <row r="8834" spans="1:1" x14ac:dyDescent="0.2">
      <c r="A8834" t="s">
        <v>25014</v>
      </c>
    </row>
    <row r="8835" spans="1:1" x14ac:dyDescent="0.2">
      <c r="A8835" t="s">
        <v>25015</v>
      </c>
    </row>
    <row r="8836" spans="1:1" x14ac:dyDescent="0.2">
      <c r="A8836" t="s">
        <v>25016</v>
      </c>
    </row>
    <row r="8837" spans="1:1" x14ac:dyDescent="0.2">
      <c r="A8837" t="s">
        <v>25017</v>
      </c>
    </row>
    <row r="8838" spans="1:1" x14ac:dyDescent="0.2">
      <c r="A8838" t="s">
        <v>25018</v>
      </c>
    </row>
    <row r="8839" spans="1:1" x14ac:dyDescent="0.2">
      <c r="A8839" t="s">
        <v>25019</v>
      </c>
    </row>
    <row r="8840" spans="1:1" x14ac:dyDescent="0.2">
      <c r="A8840" t="s">
        <v>25020</v>
      </c>
    </row>
    <row r="8841" spans="1:1" x14ac:dyDescent="0.2">
      <c r="A8841" t="s">
        <v>25021</v>
      </c>
    </row>
    <row r="8842" spans="1:1" x14ac:dyDescent="0.2">
      <c r="A8842" t="s">
        <v>25022</v>
      </c>
    </row>
    <row r="8843" spans="1:1" x14ac:dyDescent="0.2">
      <c r="A8843" t="s">
        <v>25023</v>
      </c>
    </row>
    <row r="8844" spans="1:1" x14ac:dyDescent="0.2">
      <c r="A8844" t="s">
        <v>25024</v>
      </c>
    </row>
    <row r="8845" spans="1:1" x14ac:dyDescent="0.2">
      <c r="A8845" t="s">
        <v>25025</v>
      </c>
    </row>
    <row r="8846" spans="1:1" x14ac:dyDescent="0.2">
      <c r="A8846" t="s">
        <v>25026</v>
      </c>
    </row>
    <row r="8847" spans="1:1" x14ac:dyDescent="0.2">
      <c r="A8847" t="s">
        <v>25027</v>
      </c>
    </row>
    <row r="8848" spans="1:1" x14ac:dyDescent="0.2">
      <c r="A8848" t="s">
        <v>25028</v>
      </c>
    </row>
    <row r="8849" spans="1:1" x14ac:dyDescent="0.2">
      <c r="A8849" t="s">
        <v>25029</v>
      </c>
    </row>
    <row r="8850" spans="1:1" x14ac:dyDescent="0.2">
      <c r="A8850" t="s">
        <v>25030</v>
      </c>
    </row>
    <row r="8851" spans="1:1" x14ac:dyDescent="0.2">
      <c r="A8851" t="s">
        <v>25031</v>
      </c>
    </row>
    <row r="8852" spans="1:1" x14ac:dyDescent="0.2">
      <c r="A8852" t="s">
        <v>25032</v>
      </c>
    </row>
    <row r="8853" spans="1:1" x14ac:dyDescent="0.2">
      <c r="A8853" t="s">
        <v>25033</v>
      </c>
    </row>
    <row r="8854" spans="1:1" x14ac:dyDescent="0.2">
      <c r="A8854" t="s">
        <v>25034</v>
      </c>
    </row>
    <row r="8855" spans="1:1" x14ac:dyDescent="0.2">
      <c r="A8855" t="s">
        <v>25035</v>
      </c>
    </row>
    <row r="8856" spans="1:1" x14ac:dyDescent="0.2">
      <c r="A8856" t="s">
        <v>25036</v>
      </c>
    </row>
    <row r="8857" spans="1:1" x14ac:dyDescent="0.2">
      <c r="A8857" t="s">
        <v>25037</v>
      </c>
    </row>
    <row r="8858" spans="1:1" x14ac:dyDescent="0.2">
      <c r="A8858" t="s">
        <v>25038</v>
      </c>
    </row>
    <row r="8859" spans="1:1" x14ac:dyDescent="0.2">
      <c r="A8859" t="s">
        <v>25039</v>
      </c>
    </row>
    <row r="8860" spans="1:1" x14ac:dyDescent="0.2">
      <c r="A8860" t="s">
        <v>25040</v>
      </c>
    </row>
    <row r="8861" spans="1:1" x14ac:dyDescent="0.2">
      <c r="A8861" t="s">
        <v>25041</v>
      </c>
    </row>
    <row r="8862" spans="1:1" x14ac:dyDescent="0.2">
      <c r="A8862" t="s">
        <v>25042</v>
      </c>
    </row>
    <row r="8863" spans="1:1" x14ac:dyDescent="0.2">
      <c r="A8863" t="s">
        <v>25043</v>
      </c>
    </row>
    <row r="8864" spans="1:1" x14ac:dyDescent="0.2">
      <c r="A8864" t="s">
        <v>25044</v>
      </c>
    </row>
    <row r="8865" spans="1:1" x14ac:dyDescent="0.2">
      <c r="A8865" t="s">
        <v>25045</v>
      </c>
    </row>
    <row r="8866" spans="1:1" x14ac:dyDescent="0.2">
      <c r="A8866" t="s">
        <v>25046</v>
      </c>
    </row>
    <row r="8867" spans="1:1" x14ac:dyDescent="0.2">
      <c r="A8867" t="s">
        <v>25047</v>
      </c>
    </row>
    <row r="8868" spans="1:1" x14ac:dyDescent="0.2">
      <c r="A8868" t="s">
        <v>25048</v>
      </c>
    </row>
    <row r="8869" spans="1:1" x14ac:dyDescent="0.2">
      <c r="A8869" t="s">
        <v>25049</v>
      </c>
    </row>
    <row r="8870" spans="1:1" x14ac:dyDescent="0.2">
      <c r="A8870" t="s">
        <v>25050</v>
      </c>
    </row>
    <row r="8871" spans="1:1" x14ac:dyDescent="0.2">
      <c r="A8871" t="s">
        <v>25051</v>
      </c>
    </row>
    <row r="8872" spans="1:1" x14ac:dyDescent="0.2">
      <c r="A8872" t="s">
        <v>25052</v>
      </c>
    </row>
    <row r="8873" spans="1:1" x14ac:dyDescent="0.2">
      <c r="A8873" t="s">
        <v>25053</v>
      </c>
    </row>
    <row r="8874" spans="1:1" x14ac:dyDescent="0.2">
      <c r="A8874" t="s">
        <v>25054</v>
      </c>
    </row>
    <row r="8875" spans="1:1" x14ac:dyDescent="0.2">
      <c r="A8875" t="s">
        <v>25055</v>
      </c>
    </row>
    <row r="8876" spans="1:1" x14ac:dyDescent="0.2">
      <c r="A8876" t="s">
        <v>25056</v>
      </c>
    </row>
    <row r="8877" spans="1:1" x14ac:dyDescent="0.2">
      <c r="A8877" t="s">
        <v>25057</v>
      </c>
    </row>
    <row r="8878" spans="1:1" x14ac:dyDescent="0.2">
      <c r="A8878" t="s">
        <v>25058</v>
      </c>
    </row>
    <row r="8879" spans="1:1" x14ac:dyDescent="0.2">
      <c r="A8879" t="s">
        <v>25059</v>
      </c>
    </row>
    <row r="8880" spans="1:1" x14ac:dyDescent="0.2">
      <c r="A8880" t="s">
        <v>25060</v>
      </c>
    </row>
    <row r="8881" spans="1:1" x14ac:dyDescent="0.2">
      <c r="A8881" t="s">
        <v>25061</v>
      </c>
    </row>
    <row r="8882" spans="1:1" x14ac:dyDescent="0.2">
      <c r="A8882" t="s">
        <v>25062</v>
      </c>
    </row>
    <row r="8883" spans="1:1" x14ac:dyDescent="0.2">
      <c r="A8883" t="s">
        <v>25063</v>
      </c>
    </row>
    <row r="8884" spans="1:1" x14ac:dyDescent="0.2">
      <c r="A8884" t="s">
        <v>25064</v>
      </c>
    </row>
    <row r="8885" spans="1:1" x14ac:dyDescent="0.2">
      <c r="A8885" t="s">
        <v>25065</v>
      </c>
    </row>
    <row r="8886" spans="1:1" x14ac:dyDescent="0.2">
      <c r="A8886" t="s">
        <v>25066</v>
      </c>
    </row>
    <row r="8887" spans="1:1" x14ac:dyDescent="0.2">
      <c r="A8887" t="s">
        <v>25067</v>
      </c>
    </row>
    <row r="8888" spans="1:1" x14ac:dyDescent="0.2">
      <c r="A8888" t="s">
        <v>25068</v>
      </c>
    </row>
    <row r="8889" spans="1:1" x14ac:dyDescent="0.2">
      <c r="A8889" t="s">
        <v>25069</v>
      </c>
    </row>
    <row r="8890" spans="1:1" x14ac:dyDescent="0.2">
      <c r="A8890" t="s">
        <v>25070</v>
      </c>
    </row>
    <row r="8891" spans="1:1" x14ac:dyDescent="0.2">
      <c r="A8891" t="s">
        <v>25071</v>
      </c>
    </row>
    <row r="8892" spans="1:1" x14ac:dyDescent="0.2">
      <c r="A8892" t="s">
        <v>25072</v>
      </c>
    </row>
    <row r="8893" spans="1:1" x14ac:dyDescent="0.2">
      <c r="A8893" t="s">
        <v>25073</v>
      </c>
    </row>
    <row r="8894" spans="1:1" x14ac:dyDescent="0.2">
      <c r="A8894" t="s">
        <v>25074</v>
      </c>
    </row>
    <row r="8895" spans="1:1" x14ac:dyDescent="0.2">
      <c r="A8895" t="s">
        <v>25075</v>
      </c>
    </row>
    <row r="8896" spans="1:1" x14ac:dyDescent="0.2">
      <c r="A8896" t="s">
        <v>25076</v>
      </c>
    </row>
    <row r="8897" spans="1:1" x14ac:dyDescent="0.2">
      <c r="A8897" t="s">
        <v>25077</v>
      </c>
    </row>
    <row r="8898" spans="1:1" x14ac:dyDescent="0.2">
      <c r="A8898" t="s">
        <v>25078</v>
      </c>
    </row>
    <row r="8899" spans="1:1" x14ac:dyDescent="0.2">
      <c r="A8899" t="s">
        <v>25079</v>
      </c>
    </row>
    <row r="8900" spans="1:1" x14ac:dyDescent="0.2">
      <c r="A8900" t="s">
        <v>25080</v>
      </c>
    </row>
    <row r="8901" spans="1:1" x14ac:dyDescent="0.2">
      <c r="A8901" t="s">
        <v>25081</v>
      </c>
    </row>
    <row r="8902" spans="1:1" x14ac:dyDescent="0.2">
      <c r="A8902" t="s">
        <v>25082</v>
      </c>
    </row>
    <row r="8903" spans="1:1" x14ac:dyDescent="0.2">
      <c r="A8903" t="s">
        <v>25083</v>
      </c>
    </row>
    <row r="8904" spans="1:1" x14ac:dyDescent="0.2">
      <c r="A8904" t="s">
        <v>25084</v>
      </c>
    </row>
    <row r="8905" spans="1:1" x14ac:dyDescent="0.2">
      <c r="A8905" t="s">
        <v>25085</v>
      </c>
    </row>
    <row r="8906" spans="1:1" x14ac:dyDescent="0.2">
      <c r="A8906" t="s">
        <v>25086</v>
      </c>
    </row>
    <row r="8907" spans="1:1" x14ac:dyDescent="0.2">
      <c r="A8907" t="s">
        <v>25087</v>
      </c>
    </row>
    <row r="8908" spans="1:1" x14ac:dyDescent="0.2">
      <c r="A8908" t="s">
        <v>25088</v>
      </c>
    </row>
    <row r="8909" spans="1:1" x14ac:dyDescent="0.2">
      <c r="A8909" t="s">
        <v>25089</v>
      </c>
    </row>
    <row r="8910" spans="1:1" x14ac:dyDescent="0.2">
      <c r="A8910" t="s">
        <v>25090</v>
      </c>
    </row>
    <row r="8911" spans="1:1" x14ac:dyDescent="0.2">
      <c r="A8911" t="s">
        <v>25091</v>
      </c>
    </row>
    <row r="8912" spans="1:1" x14ac:dyDescent="0.2">
      <c r="A8912" t="s">
        <v>25092</v>
      </c>
    </row>
    <row r="8913" spans="1:1" x14ac:dyDescent="0.2">
      <c r="A8913" t="s">
        <v>25093</v>
      </c>
    </row>
    <row r="8914" spans="1:1" x14ac:dyDescent="0.2">
      <c r="A8914" t="s">
        <v>25094</v>
      </c>
    </row>
    <row r="8915" spans="1:1" x14ac:dyDescent="0.2">
      <c r="A8915" t="s">
        <v>25095</v>
      </c>
    </row>
    <row r="8916" spans="1:1" x14ac:dyDescent="0.2">
      <c r="A8916" t="s">
        <v>25096</v>
      </c>
    </row>
    <row r="8917" spans="1:1" x14ac:dyDescent="0.2">
      <c r="A8917" t="s">
        <v>25097</v>
      </c>
    </row>
    <row r="8918" spans="1:1" x14ac:dyDescent="0.2">
      <c r="A8918" t="s">
        <v>25098</v>
      </c>
    </row>
    <row r="8919" spans="1:1" x14ac:dyDescent="0.2">
      <c r="A8919" t="s">
        <v>25099</v>
      </c>
    </row>
    <row r="8920" spans="1:1" x14ac:dyDescent="0.2">
      <c r="A8920" t="s">
        <v>25100</v>
      </c>
    </row>
    <row r="8921" spans="1:1" x14ac:dyDescent="0.2">
      <c r="A8921" t="s">
        <v>25101</v>
      </c>
    </row>
    <row r="8922" spans="1:1" x14ac:dyDescent="0.2">
      <c r="A8922" t="s">
        <v>25102</v>
      </c>
    </row>
    <row r="8923" spans="1:1" x14ac:dyDescent="0.2">
      <c r="A8923" t="s">
        <v>25103</v>
      </c>
    </row>
    <row r="8924" spans="1:1" x14ac:dyDescent="0.2">
      <c r="A8924" t="s">
        <v>25104</v>
      </c>
    </row>
    <row r="8925" spans="1:1" x14ac:dyDescent="0.2">
      <c r="A8925" t="s">
        <v>25105</v>
      </c>
    </row>
    <row r="8926" spans="1:1" x14ac:dyDescent="0.2">
      <c r="A8926" t="s">
        <v>25106</v>
      </c>
    </row>
    <row r="8927" spans="1:1" x14ac:dyDescent="0.2">
      <c r="A8927" t="s">
        <v>25107</v>
      </c>
    </row>
    <row r="8928" spans="1:1" x14ac:dyDescent="0.2">
      <c r="A8928" t="s">
        <v>25108</v>
      </c>
    </row>
    <row r="8929" spans="1:1" x14ac:dyDescent="0.2">
      <c r="A8929" t="s">
        <v>25109</v>
      </c>
    </row>
    <row r="8930" spans="1:1" x14ac:dyDescent="0.2">
      <c r="A8930" t="s">
        <v>25110</v>
      </c>
    </row>
    <row r="8931" spans="1:1" x14ac:dyDescent="0.2">
      <c r="A8931" t="s">
        <v>25111</v>
      </c>
    </row>
    <row r="8932" spans="1:1" x14ac:dyDescent="0.2">
      <c r="A8932" t="s">
        <v>25112</v>
      </c>
    </row>
    <row r="8933" spans="1:1" x14ac:dyDescent="0.2">
      <c r="A8933" t="s">
        <v>25113</v>
      </c>
    </row>
    <row r="8934" spans="1:1" x14ac:dyDescent="0.2">
      <c r="A8934" t="s">
        <v>25114</v>
      </c>
    </row>
    <row r="8935" spans="1:1" x14ac:dyDescent="0.2">
      <c r="A8935" t="s">
        <v>25115</v>
      </c>
    </row>
    <row r="8936" spans="1:1" x14ac:dyDescent="0.2">
      <c r="A8936" t="s">
        <v>25116</v>
      </c>
    </row>
    <row r="8937" spans="1:1" x14ac:dyDescent="0.2">
      <c r="A8937" t="s">
        <v>25117</v>
      </c>
    </row>
    <row r="8938" spans="1:1" x14ac:dyDescent="0.2">
      <c r="A8938" t="s">
        <v>25118</v>
      </c>
    </row>
    <row r="8939" spans="1:1" x14ac:dyDescent="0.2">
      <c r="A8939" t="s">
        <v>25119</v>
      </c>
    </row>
    <row r="8940" spans="1:1" x14ac:dyDescent="0.2">
      <c r="A8940" t="s">
        <v>25120</v>
      </c>
    </row>
    <row r="8941" spans="1:1" x14ac:dyDescent="0.2">
      <c r="A8941" t="s">
        <v>25121</v>
      </c>
    </row>
    <row r="8942" spans="1:1" x14ac:dyDescent="0.2">
      <c r="A8942" t="s">
        <v>25122</v>
      </c>
    </row>
    <row r="8943" spans="1:1" x14ac:dyDescent="0.2">
      <c r="A8943" t="s">
        <v>25123</v>
      </c>
    </row>
    <row r="8944" spans="1:1" x14ac:dyDescent="0.2">
      <c r="A8944" t="s">
        <v>25124</v>
      </c>
    </row>
    <row r="8945" spans="1:1" x14ac:dyDescent="0.2">
      <c r="A8945" t="s">
        <v>25125</v>
      </c>
    </row>
    <row r="8946" spans="1:1" x14ac:dyDescent="0.2">
      <c r="A8946" t="s">
        <v>25126</v>
      </c>
    </row>
    <row r="8947" spans="1:1" x14ac:dyDescent="0.2">
      <c r="A8947" t="s">
        <v>25127</v>
      </c>
    </row>
    <row r="8948" spans="1:1" x14ac:dyDescent="0.2">
      <c r="A8948" t="s">
        <v>25128</v>
      </c>
    </row>
    <row r="8949" spans="1:1" x14ac:dyDescent="0.2">
      <c r="A8949" t="s">
        <v>25129</v>
      </c>
    </row>
    <row r="8950" spans="1:1" x14ac:dyDescent="0.2">
      <c r="A8950" t="s">
        <v>25130</v>
      </c>
    </row>
    <row r="8951" spans="1:1" x14ac:dyDescent="0.2">
      <c r="A8951" t="s">
        <v>25131</v>
      </c>
    </row>
    <row r="8952" spans="1:1" x14ac:dyDescent="0.2">
      <c r="A8952" t="s">
        <v>25132</v>
      </c>
    </row>
    <row r="8953" spans="1:1" x14ac:dyDescent="0.2">
      <c r="A8953" t="s">
        <v>25133</v>
      </c>
    </row>
    <row r="8954" spans="1:1" x14ac:dyDescent="0.2">
      <c r="A8954" t="s">
        <v>25134</v>
      </c>
    </row>
    <row r="8955" spans="1:1" x14ac:dyDescent="0.2">
      <c r="A8955" t="s">
        <v>25135</v>
      </c>
    </row>
    <row r="8956" spans="1:1" x14ac:dyDescent="0.2">
      <c r="A8956" t="s">
        <v>25136</v>
      </c>
    </row>
    <row r="8957" spans="1:1" x14ac:dyDescent="0.2">
      <c r="A8957" t="s">
        <v>25137</v>
      </c>
    </row>
    <row r="8958" spans="1:1" x14ac:dyDescent="0.2">
      <c r="A8958" t="s">
        <v>25138</v>
      </c>
    </row>
    <row r="8959" spans="1:1" x14ac:dyDescent="0.2">
      <c r="A8959" t="s">
        <v>25139</v>
      </c>
    </row>
    <row r="8960" spans="1:1" x14ac:dyDescent="0.2">
      <c r="A8960" t="s">
        <v>25140</v>
      </c>
    </row>
    <row r="8961" spans="1:1" x14ac:dyDescent="0.2">
      <c r="A8961" t="s">
        <v>25141</v>
      </c>
    </row>
    <row r="8962" spans="1:1" x14ac:dyDescent="0.2">
      <c r="A8962" t="s">
        <v>25142</v>
      </c>
    </row>
    <row r="8963" spans="1:1" x14ac:dyDescent="0.2">
      <c r="A8963" t="s">
        <v>25143</v>
      </c>
    </row>
    <row r="8964" spans="1:1" x14ac:dyDescent="0.2">
      <c r="A8964" t="s">
        <v>25144</v>
      </c>
    </row>
    <row r="8965" spans="1:1" x14ac:dyDescent="0.2">
      <c r="A8965" t="s">
        <v>25145</v>
      </c>
    </row>
    <row r="8966" spans="1:1" x14ac:dyDescent="0.2">
      <c r="A8966" t="s">
        <v>25146</v>
      </c>
    </row>
    <row r="8967" spans="1:1" x14ac:dyDescent="0.2">
      <c r="A8967" t="s">
        <v>25147</v>
      </c>
    </row>
    <row r="8968" spans="1:1" x14ac:dyDescent="0.2">
      <c r="A8968" t="s">
        <v>25148</v>
      </c>
    </row>
    <row r="8969" spans="1:1" x14ac:dyDescent="0.2">
      <c r="A8969" t="s">
        <v>25149</v>
      </c>
    </row>
    <row r="8970" spans="1:1" x14ac:dyDescent="0.2">
      <c r="A8970" t="s">
        <v>25150</v>
      </c>
    </row>
    <row r="8971" spans="1:1" x14ac:dyDescent="0.2">
      <c r="A8971" t="s">
        <v>25151</v>
      </c>
    </row>
    <row r="8972" spans="1:1" x14ac:dyDescent="0.2">
      <c r="A8972" t="s">
        <v>25152</v>
      </c>
    </row>
    <row r="8973" spans="1:1" x14ac:dyDescent="0.2">
      <c r="A8973" t="s">
        <v>25153</v>
      </c>
    </row>
    <row r="8974" spans="1:1" x14ac:dyDescent="0.2">
      <c r="A8974" t="s">
        <v>25154</v>
      </c>
    </row>
    <row r="8975" spans="1:1" x14ac:dyDescent="0.2">
      <c r="A8975" t="s">
        <v>25155</v>
      </c>
    </row>
    <row r="8976" spans="1:1" x14ac:dyDescent="0.2">
      <c r="A8976" t="s">
        <v>25156</v>
      </c>
    </row>
    <row r="8977" spans="1:1" x14ac:dyDescent="0.2">
      <c r="A8977" t="s">
        <v>25157</v>
      </c>
    </row>
    <row r="8978" spans="1:1" x14ac:dyDescent="0.2">
      <c r="A8978" t="s">
        <v>25158</v>
      </c>
    </row>
    <row r="8979" spans="1:1" x14ac:dyDescent="0.2">
      <c r="A8979" t="s">
        <v>25159</v>
      </c>
    </row>
    <row r="8980" spans="1:1" x14ac:dyDescent="0.2">
      <c r="A8980" t="s">
        <v>25160</v>
      </c>
    </row>
    <row r="8981" spans="1:1" x14ac:dyDescent="0.2">
      <c r="A8981" t="s">
        <v>25161</v>
      </c>
    </row>
    <row r="8982" spans="1:1" x14ac:dyDescent="0.2">
      <c r="A8982" t="s">
        <v>25162</v>
      </c>
    </row>
    <row r="8983" spans="1:1" x14ac:dyDescent="0.2">
      <c r="A8983" t="s">
        <v>25163</v>
      </c>
    </row>
    <row r="8984" spans="1:1" x14ac:dyDescent="0.2">
      <c r="A8984" t="s">
        <v>25164</v>
      </c>
    </row>
    <row r="8985" spans="1:1" x14ac:dyDescent="0.2">
      <c r="A8985" t="s">
        <v>25165</v>
      </c>
    </row>
    <row r="8986" spans="1:1" x14ac:dyDescent="0.2">
      <c r="A8986" t="s">
        <v>25166</v>
      </c>
    </row>
    <row r="8987" spans="1:1" x14ac:dyDescent="0.2">
      <c r="A8987" t="s">
        <v>25167</v>
      </c>
    </row>
    <row r="8988" spans="1:1" x14ac:dyDescent="0.2">
      <c r="A8988" t="s">
        <v>25168</v>
      </c>
    </row>
    <row r="8989" spans="1:1" x14ac:dyDescent="0.2">
      <c r="A8989" t="s">
        <v>25169</v>
      </c>
    </row>
    <row r="8990" spans="1:1" x14ac:dyDescent="0.2">
      <c r="A8990" t="s">
        <v>25170</v>
      </c>
    </row>
    <row r="8991" spans="1:1" x14ac:dyDescent="0.2">
      <c r="A8991" t="s">
        <v>25171</v>
      </c>
    </row>
    <row r="8992" spans="1:1" x14ac:dyDescent="0.2">
      <c r="A8992" t="s">
        <v>25172</v>
      </c>
    </row>
    <row r="8993" spans="1:1" x14ac:dyDescent="0.2">
      <c r="A8993" t="s">
        <v>25173</v>
      </c>
    </row>
    <row r="8994" spans="1:1" x14ac:dyDescent="0.2">
      <c r="A8994" t="s">
        <v>25174</v>
      </c>
    </row>
    <row r="8995" spans="1:1" x14ac:dyDescent="0.2">
      <c r="A8995" t="s">
        <v>25175</v>
      </c>
    </row>
    <row r="8996" spans="1:1" x14ac:dyDescent="0.2">
      <c r="A8996" t="s">
        <v>25176</v>
      </c>
    </row>
    <row r="8997" spans="1:1" x14ac:dyDescent="0.2">
      <c r="A8997" t="s">
        <v>25177</v>
      </c>
    </row>
    <row r="8998" spans="1:1" x14ac:dyDescent="0.2">
      <c r="A8998" t="s">
        <v>25178</v>
      </c>
    </row>
    <row r="8999" spans="1:1" x14ac:dyDescent="0.2">
      <c r="A8999" t="s">
        <v>25179</v>
      </c>
    </row>
    <row r="9000" spans="1:1" x14ac:dyDescent="0.2">
      <c r="A9000" t="s">
        <v>25180</v>
      </c>
    </row>
    <row r="9001" spans="1:1" x14ac:dyDescent="0.2">
      <c r="A9001" t="s">
        <v>25181</v>
      </c>
    </row>
    <row r="9002" spans="1:1" x14ac:dyDescent="0.2">
      <c r="A9002" t="s">
        <v>25182</v>
      </c>
    </row>
    <row r="9003" spans="1:1" x14ac:dyDescent="0.2">
      <c r="A9003" t="s">
        <v>25183</v>
      </c>
    </row>
    <row r="9004" spans="1:1" x14ac:dyDescent="0.2">
      <c r="A9004" t="s">
        <v>25184</v>
      </c>
    </row>
    <row r="9005" spans="1:1" x14ac:dyDescent="0.2">
      <c r="A9005" t="s">
        <v>25185</v>
      </c>
    </row>
    <row r="9006" spans="1:1" x14ac:dyDescent="0.2">
      <c r="A9006" t="s">
        <v>25186</v>
      </c>
    </row>
    <row r="9007" spans="1:1" x14ac:dyDescent="0.2">
      <c r="A9007" t="s">
        <v>25187</v>
      </c>
    </row>
    <row r="9008" spans="1:1" x14ac:dyDescent="0.2">
      <c r="A9008" t="s">
        <v>25188</v>
      </c>
    </row>
    <row r="9009" spans="1:1" x14ac:dyDescent="0.2">
      <c r="A9009" t="s">
        <v>25189</v>
      </c>
    </row>
    <row r="9010" spans="1:1" x14ac:dyDescent="0.2">
      <c r="A9010" t="s">
        <v>25190</v>
      </c>
    </row>
    <row r="9011" spans="1:1" x14ac:dyDescent="0.2">
      <c r="A9011" t="s">
        <v>25191</v>
      </c>
    </row>
    <row r="9012" spans="1:1" x14ac:dyDescent="0.2">
      <c r="A9012" t="s">
        <v>25192</v>
      </c>
    </row>
    <row r="9013" spans="1:1" x14ac:dyDescent="0.2">
      <c r="A9013" t="s">
        <v>25193</v>
      </c>
    </row>
    <row r="9014" spans="1:1" x14ac:dyDescent="0.2">
      <c r="A9014" t="s">
        <v>25194</v>
      </c>
    </row>
    <row r="9015" spans="1:1" x14ac:dyDescent="0.2">
      <c r="A9015" t="s">
        <v>25195</v>
      </c>
    </row>
    <row r="9016" spans="1:1" x14ac:dyDescent="0.2">
      <c r="A9016" t="s">
        <v>25196</v>
      </c>
    </row>
    <row r="9017" spans="1:1" x14ac:dyDescent="0.2">
      <c r="A9017" t="s">
        <v>25197</v>
      </c>
    </row>
    <row r="9018" spans="1:1" x14ac:dyDescent="0.2">
      <c r="A9018" t="s">
        <v>25198</v>
      </c>
    </row>
    <row r="9019" spans="1:1" x14ac:dyDescent="0.2">
      <c r="A9019" t="s">
        <v>25199</v>
      </c>
    </row>
    <row r="9020" spans="1:1" x14ac:dyDescent="0.2">
      <c r="A9020" t="s">
        <v>25200</v>
      </c>
    </row>
    <row r="9021" spans="1:1" x14ac:dyDescent="0.2">
      <c r="A9021" t="s">
        <v>25201</v>
      </c>
    </row>
    <row r="9022" spans="1:1" x14ac:dyDescent="0.2">
      <c r="A9022" t="s">
        <v>25202</v>
      </c>
    </row>
    <row r="9023" spans="1:1" x14ac:dyDescent="0.2">
      <c r="A9023" t="s">
        <v>25203</v>
      </c>
    </row>
    <row r="9024" spans="1:1" x14ac:dyDescent="0.2">
      <c r="A9024" t="s">
        <v>25204</v>
      </c>
    </row>
    <row r="9025" spans="1:1" x14ac:dyDescent="0.2">
      <c r="A9025" t="s">
        <v>25205</v>
      </c>
    </row>
    <row r="9026" spans="1:1" x14ac:dyDescent="0.2">
      <c r="A9026" t="s">
        <v>25206</v>
      </c>
    </row>
    <row r="9027" spans="1:1" x14ac:dyDescent="0.2">
      <c r="A9027" t="s">
        <v>25207</v>
      </c>
    </row>
    <row r="9028" spans="1:1" x14ac:dyDescent="0.2">
      <c r="A9028" t="s">
        <v>25208</v>
      </c>
    </row>
    <row r="9029" spans="1:1" x14ac:dyDescent="0.2">
      <c r="A9029" t="s">
        <v>25209</v>
      </c>
    </row>
    <row r="9030" spans="1:1" x14ac:dyDescent="0.2">
      <c r="A9030" t="s">
        <v>25210</v>
      </c>
    </row>
    <row r="9031" spans="1:1" x14ac:dyDescent="0.2">
      <c r="A9031" t="s">
        <v>25211</v>
      </c>
    </row>
    <row r="9032" spans="1:1" x14ac:dyDescent="0.2">
      <c r="A9032" t="s">
        <v>25212</v>
      </c>
    </row>
    <row r="9033" spans="1:1" x14ac:dyDescent="0.2">
      <c r="A9033" t="s">
        <v>25213</v>
      </c>
    </row>
    <row r="9034" spans="1:1" x14ac:dyDescent="0.2">
      <c r="A9034" t="s">
        <v>25214</v>
      </c>
    </row>
    <row r="9035" spans="1:1" x14ac:dyDescent="0.2">
      <c r="A9035" t="s">
        <v>25215</v>
      </c>
    </row>
    <row r="9036" spans="1:1" x14ac:dyDescent="0.2">
      <c r="A9036" t="s">
        <v>25216</v>
      </c>
    </row>
    <row r="9037" spans="1:1" x14ac:dyDescent="0.2">
      <c r="A9037" t="s">
        <v>25217</v>
      </c>
    </row>
    <row r="9038" spans="1:1" x14ac:dyDescent="0.2">
      <c r="A9038" t="s">
        <v>25218</v>
      </c>
    </row>
    <row r="9039" spans="1:1" x14ac:dyDescent="0.2">
      <c r="A9039" t="s">
        <v>25219</v>
      </c>
    </row>
    <row r="9040" spans="1:1" x14ac:dyDescent="0.2">
      <c r="A9040" t="s">
        <v>25220</v>
      </c>
    </row>
    <row r="9041" spans="1:1" x14ac:dyDescent="0.2">
      <c r="A9041" t="s">
        <v>25221</v>
      </c>
    </row>
    <row r="9042" spans="1:1" x14ac:dyDescent="0.2">
      <c r="A9042" t="s">
        <v>25222</v>
      </c>
    </row>
    <row r="9043" spans="1:1" x14ac:dyDescent="0.2">
      <c r="A9043" t="s">
        <v>25223</v>
      </c>
    </row>
    <row r="9044" spans="1:1" x14ac:dyDescent="0.2">
      <c r="A9044" t="s">
        <v>25224</v>
      </c>
    </row>
    <row r="9045" spans="1:1" x14ac:dyDescent="0.2">
      <c r="A9045" t="s">
        <v>25225</v>
      </c>
    </row>
    <row r="9046" spans="1:1" x14ac:dyDescent="0.2">
      <c r="A9046" t="s">
        <v>25226</v>
      </c>
    </row>
    <row r="9047" spans="1:1" x14ac:dyDescent="0.2">
      <c r="A9047" t="s">
        <v>25227</v>
      </c>
    </row>
    <row r="9048" spans="1:1" x14ac:dyDescent="0.2">
      <c r="A9048" t="s">
        <v>25228</v>
      </c>
    </row>
    <row r="9049" spans="1:1" x14ac:dyDescent="0.2">
      <c r="A9049" t="s">
        <v>25229</v>
      </c>
    </row>
    <row r="9050" spans="1:1" x14ac:dyDescent="0.2">
      <c r="A9050" t="s">
        <v>25230</v>
      </c>
    </row>
    <row r="9051" spans="1:1" x14ac:dyDescent="0.2">
      <c r="A9051" t="s">
        <v>25231</v>
      </c>
    </row>
    <row r="9052" spans="1:1" x14ac:dyDescent="0.2">
      <c r="A9052" t="s">
        <v>25232</v>
      </c>
    </row>
    <row r="9053" spans="1:1" x14ac:dyDescent="0.2">
      <c r="A9053" t="s">
        <v>25233</v>
      </c>
    </row>
    <row r="9054" spans="1:1" x14ac:dyDescent="0.2">
      <c r="A9054" t="s">
        <v>25234</v>
      </c>
    </row>
    <row r="9055" spans="1:1" x14ac:dyDescent="0.2">
      <c r="A9055" t="s">
        <v>25235</v>
      </c>
    </row>
    <row r="9056" spans="1:1" x14ac:dyDescent="0.2">
      <c r="A9056" t="s">
        <v>25236</v>
      </c>
    </row>
    <row r="9057" spans="1:1" x14ac:dyDescent="0.2">
      <c r="A9057" t="s">
        <v>25237</v>
      </c>
    </row>
    <row r="9058" spans="1:1" x14ac:dyDescent="0.2">
      <c r="A9058" t="s">
        <v>25238</v>
      </c>
    </row>
    <row r="9059" spans="1:1" x14ac:dyDescent="0.2">
      <c r="A9059" t="s">
        <v>25239</v>
      </c>
    </row>
    <row r="9060" spans="1:1" x14ac:dyDescent="0.2">
      <c r="A9060" t="s">
        <v>25240</v>
      </c>
    </row>
    <row r="9061" spans="1:1" x14ac:dyDescent="0.2">
      <c r="A9061" t="s">
        <v>25241</v>
      </c>
    </row>
    <row r="9062" spans="1:1" x14ac:dyDescent="0.2">
      <c r="A9062" t="s">
        <v>25242</v>
      </c>
    </row>
    <row r="9063" spans="1:1" x14ac:dyDescent="0.2">
      <c r="A9063" t="s">
        <v>25243</v>
      </c>
    </row>
    <row r="9064" spans="1:1" x14ac:dyDescent="0.2">
      <c r="A9064" t="s">
        <v>25244</v>
      </c>
    </row>
    <row r="9065" spans="1:1" x14ac:dyDescent="0.2">
      <c r="A9065" t="s">
        <v>25245</v>
      </c>
    </row>
    <row r="9066" spans="1:1" x14ac:dyDescent="0.2">
      <c r="A9066" t="s">
        <v>25246</v>
      </c>
    </row>
    <row r="9067" spans="1:1" x14ac:dyDescent="0.2">
      <c r="A9067" t="s">
        <v>25247</v>
      </c>
    </row>
    <row r="9068" spans="1:1" x14ac:dyDescent="0.2">
      <c r="A9068" t="s">
        <v>25248</v>
      </c>
    </row>
    <row r="9069" spans="1:1" x14ac:dyDescent="0.2">
      <c r="A9069" t="s">
        <v>25249</v>
      </c>
    </row>
    <row r="9070" spans="1:1" x14ac:dyDescent="0.2">
      <c r="A9070" t="s">
        <v>25250</v>
      </c>
    </row>
    <row r="9071" spans="1:1" x14ac:dyDescent="0.2">
      <c r="A9071" t="s">
        <v>25251</v>
      </c>
    </row>
    <row r="9072" spans="1:1" x14ac:dyDescent="0.2">
      <c r="A9072" t="s">
        <v>25252</v>
      </c>
    </row>
    <row r="9073" spans="1:1" x14ac:dyDescent="0.2">
      <c r="A9073" t="s">
        <v>25253</v>
      </c>
    </row>
    <row r="9074" spans="1:1" x14ac:dyDescent="0.2">
      <c r="A9074" t="s">
        <v>25254</v>
      </c>
    </row>
    <row r="9075" spans="1:1" x14ac:dyDescent="0.2">
      <c r="A9075" t="s">
        <v>25255</v>
      </c>
    </row>
    <row r="9076" spans="1:1" x14ac:dyDescent="0.2">
      <c r="A9076" t="s">
        <v>25256</v>
      </c>
    </row>
    <row r="9077" spans="1:1" x14ac:dyDescent="0.2">
      <c r="A9077" t="s">
        <v>25257</v>
      </c>
    </row>
    <row r="9078" spans="1:1" x14ac:dyDescent="0.2">
      <c r="A9078" t="s">
        <v>25258</v>
      </c>
    </row>
    <row r="9079" spans="1:1" x14ac:dyDescent="0.2">
      <c r="A9079" t="s">
        <v>25259</v>
      </c>
    </row>
    <row r="9080" spans="1:1" x14ac:dyDescent="0.2">
      <c r="A9080" t="s">
        <v>25260</v>
      </c>
    </row>
    <row r="9081" spans="1:1" x14ac:dyDescent="0.2">
      <c r="A9081" t="s">
        <v>25261</v>
      </c>
    </row>
    <row r="9082" spans="1:1" x14ac:dyDescent="0.2">
      <c r="A9082" t="s">
        <v>25262</v>
      </c>
    </row>
    <row r="9083" spans="1:1" x14ac:dyDescent="0.2">
      <c r="A9083" t="s">
        <v>25263</v>
      </c>
    </row>
    <row r="9084" spans="1:1" x14ac:dyDescent="0.2">
      <c r="A9084" t="s">
        <v>25264</v>
      </c>
    </row>
    <row r="9085" spans="1:1" x14ac:dyDescent="0.2">
      <c r="A9085" t="s">
        <v>25265</v>
      </c>
    </row>
    <row r="9086" spans="1:1" x14ac:dyDescent="0.2">
      <c r="A9086" t="s">
        <v>25266</v>
      </c>
    </row>
    <row r="9087" spans="1:1" x14ac:dyDescent="0.2">
      <c r="A9087" t="s">
        <v>25267</v>
      </c>
    </row>
    <row r="9088" spans="1:1" x14ac:dyDescent="0.2">
      <c r="A9088" t="s">
        <v>25268</v>
      </c>
    </row>
    <row r="9089" spans="1:1" x14ac:dyDescent="0.2">
      <c r="A9089" t="s">
        <v>25269</v>
      </c>
    </row>
    <row r="9090" spans="1:1" x14ac:dyDescent="0.2">
      <c r="A9090" t="s">
        <v>25270</v>
      </c>
    </row>
    <row r="9091" spans="1:1" x14ac:dyDescent="0.2">
      <c r="A9091" t="s">
        <v>25271</v>
      </c>
    </row>
    <row r="9092" spans="1:1" x14ac:dyDescent="0.2">
      <c r="A9092" t="s">
        <v>25272</v>
      </c>
    </row>
    <row r="9093" spans="1:1" x14ac:dyDescent="0.2">
      <c r="A9093" t="s">
        <v>25273</v>
      </c>
    </row>
    <row r="9094" spans="1:1" x14ac:dyDescent="0.2">
      <c r="A9094" t="s">
        <v>25274</v>
      </c>
    </row>
    <row r="9095" spans="1:1" x14ac:dyDescent="0.2">
      <c r="A9095" t="s">
        <v>25275</v>
      </c>
    </row>
    <row r="9096" spans="1:1" x14ac:dyDescent="0.2">
      <c r="A9096" t="s">
        <v>25276</v>
      </c>
    </row>
    <row r="9097" spans="1:1" x14ac:dyDescent="0.2">
      <c r="A9097" t="s">
        <v>25277</v>
      </c>
    </row>
    <row r="9098" spans="1:1" x14ac:dyDescent="0.2">
      <c r="A9098" t="s">
        <v>25278</v>
      </c>
    </row>
    <row r="9099" spans="1:1" x14ac:dyDescent="0.2">
      <c r="A9099" t="s">
        <v>25279</v>
      </c>
    </row>
    <row r="9100" spans="1:1" x14ac:dyDescent="0.2">
      <c r="A9100" t="s">
        <v>25280</v>
      </c>
    </row>
    <row r="9101" spans="1:1" x14ac:dyDescent="0.2">
      <c r="A9101" t="s">
        <v>25281</v>
      </c>
    </row>
    <row r="9102" spans="1:1" x14ac:dyDescent="0.2">
      <c r="A9102" t="s">
        <v>25282</v>
      </c>
    </row>
    <row r="9103" spans="1:1" x14ac:dyDescent="0.2">
      <c r="A9103" t="s">
        <v>25283</v>
      </c>
    </row>
    <row r="9104" spans="1:1" x14ac:dyDescent="0.2">
      <c r="A9104" t="s">
        <v>25284</v>
      </c>
    </row>
    <row r="9105" spans="1:1" x14ac:dyDescent="0.2">
      <c r="A9105" t="s">
        <v>25285</v>
      </c>
    </row>
    <row r="9106" spans="1:1" x14ac:dyDescent="0.2">
      <c r="A9106" t="s">
        <v>25286</v>
      </c>
    </row>
    <row r="9107" spans="1:1" x14ac:dyDescent="0.2">
      <c r="A9107" t="s">
        <v>25287</v>
      </c>
    </row>
    <row r="9108" spans="1:1" x14ac:dyDescent="0.2">
      <c r="A9108" t="s">
        <v>25288</v>
      </c>
    </row>
    <row r="9109" spans="1:1" x14ac:dyDescent="0.2">
      <c r="A9109" t="s">
        <v>25289</v>
      </c>
    </row>
    <row r="9110" spans="1:1" x14ac:dyDescent="0.2">
      <c r="A9110" t="s">
        <v>25290</v>
      </c>
    </row>
    <row r="9111" spans="1:1" x14ac:dyDescent="0.2">
      <c r="A9111" t="s">
        <v>25291</v>
      </c>
    </row>
    <row r="9112" spans="1:1" x14ac:dyDescent="0.2">
      <c r="A9112" t="s">
        <v>25292</v>
      </c>
    </row>
    <row r="9113" spans="1:1" x14ac:dyDescent="0.2">
      <c r="A9113" t="s">
        <v>25293</v>
      </c>
    </row>
    <row r="9114" spans="1:1" x14ac:dyDescent="0.2">
      <c r="A9114" t="s">
        <v>25294</v>
      </c>
    </row>
    <row r="9115" spans="1:1" x14ac:dyDescent="0.2">
      <c r="A9115" t="s">
        <v>25295</v>
      </c>
    </row>
    <row r="9116" spans="1:1" x14ac:dyDescent="0.2">
      <c r="A9116" t="s">
        <v>25296</v>
      </c>
    </row>
    <row r="9117" spans="1:1" x14ac:dyDescent="0.2">
      <c r="A9117" t="s">
        <v>25297</v>
      </c>
    </row>
    <row r="9118" spans="1:1" x14ac:dyDescent="0.2">
      <c r="A9118" t="s">
        <v>25298</v>
      </c>
    </row>
    <row r="9119" spans="1:1" x14ac:dyDescent="0.2">
      <c r="A9119" t="s">
        <v>25299</v>
      </c>
    </row>
    <row r="9120" spans="1:1" x14ac:dyDescent="0.2">
      <c r="A9120" t="s">
        <v>25300</v>
      </c>
    </row>
    <row r="9121" spans="1:1" x14ac:dyDescent="0.2">
      <c r="A9121" t="s">
        <v>25301</v>
      </c>
    </row>
    <row r="9122" spans="1:1" x14ac:dyDescent="0.2">
      <c r="A9122" t="s">
        <v>25302</v>
      </c>
    </row>
    <row r="9123" spans="1:1" x14ac:dyDescent="0.2">
      <c r="A9123" t="s">
        <v>25303</v>
      </c>
    </row>
    <row r="9124" spans="1:1" x14ac:dyDescent="0.2">
      <c r="A9124" t="s">
        <v>25304</v>
      </c>
    </row>
    <row r="9125" spans="1:1" x14ac:dyDescent="0.2">
      <c r="A9125" t="s">
        <v>25305</v>
      </c>
    </row>
    <row r="9126" spans="1:1" x14ac:dyDescent="0.2">
      <c r="A9126" t="s">
        <v>25306</v>
      </c>
    </row>
    <row r="9127" spans="1:1" x14ac:dyDescent="0.2">
      <c r="A9127" t="s">
        <v>25307</v>
      </c>
    </row>
    <row r="9128" spans="1:1" x14ac:dyDescent="0.2">
      <c r="A9128" t="s">
        <v>25308</v>
      </c>
    </row>
    <row r="9129" spans="1:1" x14ac:dyDescent="0.2">
      <c r="A9129" t="s">
        <v>25309</v>
      </c>
    </row>
    <row r="9130" spans="1:1" x14ac:dyDescent="0.2">
      <c r="A9130" t="s">
        <v>25310</v>
      </c>
    </row>
    <row r="9131" spans="1:1" x14ac:dyDescent="0.2">
      <c r="A9131" t="s">
        <v>25311</v>
      </c>
    </row>
    <row r="9132" spans="1:1" x14ac:dyDescent="0.2">
      <c r="A9132" t="s">
        <v>25312</v>
      </c>
    </row>
    <row r="9133" spans="1:1" x14ac:dyDescent="0.2">
      <c r="A9133" t="s">
        <v>25313</v>
      </c>
    </row>
    <row r="9134" spans="1:1" x14ac:dyDescent="0.2">
      <c r="A9134" t="s">
        <v>25314</v>
      </c>
    </row>
    <row r="9135" spans="1:1" x14ac:dyDescent="0.2">
      <c r="A9135" t="s">
        <v>25315</v>
      </c>
    </row>
    <row r="9136" spans="1:1" x14ac:dyDescent="0.2">
      <c r="A9136" t="s">
        <v>25316</v>
      </c>
    </row>
    <row r="9137" spans="1:1" x14ac:dyDescent="0.2">
      <c r="A9137" t="s">
        <v>25317</v>
      </c>
    </row>
    <row r="9138" spans="1:1" x14ac:dyDescent="0.2">
      <c r="A9138" t="s">
        <v>25318</v>
      </c>
    </row>
    <row r="9139" spans="1:1" x14ac:dyDescent="0.2">
      <c r="A9139" t="s">
        <v>25319</v>
      </c>
    </row>
    <row r="9140" spans="1:1" x14ac:dyDescent="0.2">
      <c r="A9140" t="s">
        <v>25320</v>
      </c>
    </row>
    <row r="9141" spans="1:1" x14ac:dyDescent="0.2">
      <c r="A9141" t="s">
        <v>25321</v>
      </c>
    </row>
    <row r="9142" spans="1:1" x14ac:dyDescent="0.2">
      <c r="A9142" t="s">
        <v>25322</v>
      </c>
    </row>
    <row r="9143" spans="1:1" x14ac:dyDescent="0.2">
      <c r="A9143" t="s">
        <v>25323</v>
      </c>
    </row>
    <row r="9144" spans="1:1" x14ac:dyDescent="0.2">
      <c r="A9144" t="s">
        <v>25324</v>
      </c>
    </row>
    <row r="9145" spans="1:1" x14ac:dyDescent="0.2">
      <c r="A9145" t="s">
        <v>25325</v>
      </c>
    </row>
    <row r="9146" spans="1:1" x14ac:dyDescent="0.2">
      <c r="A9146" t="s">
        <v>25326</v>
      </c>
    </row>
    <row r="9147" spans="1:1" x14ac:dyDescent="0.2">
      <c r="A9147" t="s">
        <v>25327</v>
      </c>
    </row>
    <row r="9148" spans="1:1" x14ac:dyDescent="0.2">
      <c r="A9148" t="s">
        <v>25328</v>
      </c>
    </row>
    <row r="9149" spans="1:1" x14ac:dyDescent="0.2">
      <c r="A9149" t="s">
        <v>25329</v>
      </c>
    </row>
    <row r="9150" spans="1:1" x14ac:dyDescent="0.2">
      <c r="A9150" t="s">
        <v>25330</v>
      </c>
    </row>
    <row r="9151" spans="1:1" x14ac:dyDescent="0.2">
      <c r="A9151" t="s">
        <v>25331</v>
      </c>
    </row>
    <row r="9152" spans="1:1" x14ac:dyDescent="0.2">
      <c r="A9152" t="s">
        <v>25332</v>
      </c>
    </row>
    <row r="9153" spans="1:1" x14ac:dyDescent="0.2">
      <c r="A9153" t="s">
        <v>25333</v>
      </c>
    </row>
    <row r="9154" spans="1:1" x14ac:dyDescent="0.2">
      <c r="A9154" t="s">
        <v>25334</v>
      </c>
    </row>
    <row r="9155" spans="1:1" x14ac:dyDescent="0.2">
      <c r="A9155" t="s">
        <v>25335</v>
      </c>
    </row>
    <row r="9156" spans="1:1" x14ac:dyDescent="0.2">
      <c r="A9156" t="s">
        <v>25336</v>
      </c>
    </row>
    <row r="9157" spans="1:1" x14ac:dyDescent="0.2">
      <c r="A9157" t="s">
        <v>25337</v>
      </c>
    </row>
    <row r="9158" spans="1:1" x14ac:dyDescent="0.2">
      <c r="A9158" t="s">
        <v>25338</v>
      </c>
    </row>
    <row r="9159" spans="1:1" x14ac:dyDescent="0.2">
      <c r="A9159" t="s">
        <v>25339</v>
      </c>
    </row>
    <row r="9160" spans="1:1" x14ac:dyDescent="0.2">
      <c r="A9160" t="s">
        <v>25340</v>
      </c>
    </row>
    <row r="9161" spans="1:1" x14ac:dyDescent="0.2">
      <c r="A9161" t="s">
        <v>25341</v>
      </c>
    </row>
    <row r="9162" spans="1:1" x14ac:dyDescent="0.2">
      <c r="A9162" t="s">
        <v>25342</v>
      </c>
    </row>
    <row r="9163" spans="1:1" x14ac:dyDescent="0.2">
      <c r="A9163" t="s">
        <v>25343</v>
      </c>
    </row>
    <row r="9164" spans="1:1" x14ac:dyDescent="0.2">
      <c r="A9164" t="s">
        <v>25344</v>
      </c>
    </row>
    <row r="9165" spans="1:1" x14ac:dyDescent="0.2">
      <c r="A9165" t="s">
        <v>25345</v>
      </c>
    </row>
    <row r="9166" spans="1:1" x14ac:dyDescent="0.2">
      <c r="A9166" t="s">
        <v>25346</v>
      </c>
    </row>
    <row r="9167" spans="1:1" x14ac:dyDescent="0.2">
      <c r="A9167" t="s">
        <v>25347</v>
      </c>
    </row>
    <row r="9168" spans="1:1" x14ac:dyDescent="0.2">
      <c r="A9168" t="s">
        <v>25348</v>
      </c>
    </row>
    <row r="9169" spans="1:1" x14ac:dyDescent="0.2">
      <c r="A9169" t="s">
        <v>25349</v>
      </c>
    </row>
    <row r="9170" spans="1:1" x14ac:dyDescent="0.2">
      <c r="A9170" t="s">
        <v>25350</v>
      </c>
    </row>
    <row r="9171" spans="1:1" x14ac:dyDescent="0.2">
      <c r="A9171" t="s">
        <v>25351</v>
      </c>
    </row>
    <row r="9172" spans="1:1" x14ac:dyDescent="0.2">
      <c r="A9172" t="s">
        <v>25352</v>
      </c>
    </row>
    <row r="9173" spans="1:1" x14ac:dyDescent="0.2">
      <c r="A9173" t="s">
        <v>25353</v>
      </c>
    </row>
    <row r="9174" spans="1:1" x14ac:dyDescent="0.2">
      <c r="A9174" t="s">
        <v>25354</v>
      </c>
    </row>
    <row r="9175" spans="1:1" x14ac:dyDescent="0.2">
      <c r="A9175" t="s">
        <v>25355</v>
      </c>
    </row>
    <row r="9176" spans="1:1" x14ac:dyDescent="0.2">
      <c r="A9176" t="s">
        <v>25356</v>
      </c>
    </row>
    <row r="9177" spans="1:1" x14ac:dyDescent="0.2">
      <c r="A9177" t="s">
        <v>25357</v>
      </c>
    </row>
    <row r="9178" spans="1:1" x14ac:dyDescent="0.2">
      <c r="A9178" t="s">
        <v>25358</v>
      </c>
    </row>
    <row r="9179" spans="1:1" x14ac:dyDescent="0.2">
      <c r="A9179" t="s">
        <v>25359</v>
      </c>
    </row>
    <row r="9180" spans="1:1" x14ac:dyDescent="0.2">
      <c r="A9180" t="s">
        <v>25360</v>
      </c>
    </row>
    <row r="9181" spans="1:1" x14ac:dyDescent="0.2">
      <c r="A9181" t="s">
        <v>25361</v>
      </c>
    </row>
    <row r="9182" spans="1:1" x14ac:dyDescent="0.2">
      <c r="A9182" t="s">
        <v>25362</v>
      </c>
    </row>
    <row r="9183" spans="1:1" x14ac:dyDescent="0.2">
      <c r="A9183" t="s">
        <v>25363</v>
      </c>
    </row>
    <row r="9184" spans="1:1" x14ac:dyDescent="0.2">
      <c r="A9184" t="s">
        <v>25364</v>
      </c>
    </row>
    <row r="9185" spans="1:1" x14ac:dyDescent="0.2">
      <c r="A9185" t="s">
        <v>25365</v>
      </c>
    </row>
    <row r="9186" spans="1:1" x14ac:dyDescent="0.2">
      <c r="A9186" t="s">
        <v>25366</v>
      </c>
    </row>
    <row r="9187" spans="1:1" x14ac:dyDescent="0.2">
      <c r="A9187" t="s">
        <v>25367</v>
      </c>
    </row>
    <row r="9188" spans="1:1" x14ac:dyDescent="0.2">
      <c r="A9188" t="s">
        <v>25368</v>
      </c>
    </row>
    <row r="9189" spans="1:1" x14ac:dyDescent="0.2">
      <c r="A9189" t="s">
        <v>25369</v>
      </c>
    </row>
    <row r="9190" spans="1:1" x14ac:dyDescent="0.2">
      <c r="A9190" t="s">
        <v>25370</v>
      </c>
    </row>
    <row r="9191" spans="1:1" x14ac:dyDescent="0.2">
      <c r="A9191" t="s">
        <v>25371</v>
      </c>
    </row>
    <row r="9192" spans="1:1" x14ac:dyDescent="0.2">
      <c r="A9192" t="s">
        <v>25372</v>
      </c>
    </row>
    <row r="9193" spans="1:1" x14ac:dyDescent="0.2">
      <c r="A9193" t="s">
        <v>25373</v>
      </c>
    </row>
    <row r="9194" spans="1:1" x14ac:dyDescent="0.2">
      <c r="A9194" t="s">
        <v>25374</v>
      </c>
    </row>
    <row r="9195" spans="1:1" x14ac:dyDescent="0.2">
      <c r="A9195" t="s">
        <v>25375</v>
      </c>
    </row>
    <row r="9196" spans="1:1" x14ac:dyDescent="0.2">
      <c r="A9196" t="s">
        <v>25376</v>
      </c>
    </row>
    <row r="9197" spans="1:1" x14ac:dyDescent="0.2">
      <c r="A9197" t="s">
        <v>25377</v>
      </c>
    </row>
    <row r="9198" spans="1:1" x14ac:dyDescent="0.2">
      <c r="A9198" t="s">
        <v>25378</v>
      </c>
    </row>
    <row r="9199" spans="1:1" x14ac:dyDescent="0.2">
      <c r="A9199" t="s">
        <v>25379</v>
      </c>
    </row>
    <row r="9200" spans="1:1" x14ac:dyDescent="0.2">
      <c r="A9200" t="s">
        <v>25380</v>
      </c>
    </row>
    <row r="9201" spans="1:1" x14ac:dyDescent="0.2">
      <c r="A9201" t="s">
        <v>25381</v>
      </c>
    </row>
    <row r="9202" spans="1:1" x14ac:dyDescent="0.2">
      <c r="A9202" t="s">
        <v>25382</v>
      </c>
    </row>
    <row r="9203" spans="1:1" x14ac:dyDescent="0.2">
      <c r="A9203" t="s">
        <v>25383</v>
      </c>
    </row>
    <row r="9204" spans="1:1" x14ac:dyDescent="0.2">
      <c r="A9204" t="s">
        <v>25384</v>
      </c>
    </row>
    <row r="9205" spans="1:1" x14ac:dyDescent="0.2">
      <c r="A9205" t="s">
        <v>25385</v>
      </c>
    </row>
    <row r="9206" spans="1:1" x14ac:dyDescent="0.2">
      <c r="A9206" t="s">
        <v>25386</v>
      </c>
    </row>
    <row r="9207" spans="1:1" x14ac:dyDescent="0.2">
      <c r="A9207" t="s">
        <v>25387</v>
      </c>
    </row>
    <row r="9208" spans="1:1" x14ac:dyDescent="0.2">
      <c r="A9208" t="s">
        <v>25388</v>
      </c>
    </row>
    <row r="9209" spans="1:1" x14ac:dyDescent="0.2">
      <c r="A9209" t="s">
        <v>25389</v>
      </c>
    </row>
    <row r="9210" spans="1:1" x14ac:dyDescent="0.2">
      <c r="A9210" t="s">
        <v>25390</v>
      </c>
    </row>
    <row r="9211" spans="1:1" x14ac:dyDescent="0.2">
      <c r="A9211" t="s">
        <v>25391</v>
      </c>
    </row>
    <row r="9212" spans="1:1" x14ac:dyDescent="0.2">
      <c r="A9212" t="s">
        <v>25392</v>
      </c>
    </row>
    <row r="9213" spans="1:1" x14ac:dyDescent="0.2">
      <c r="A9213" t="s">
        <v>25393</v>
      </c>
    </row>
    <row r="9214" spans="1:1" x14ac:dyDescent="0.2">
      <c r="A9214" t="s">
        <v>25394</v>
      </c>
    </row>
    <row r="9215" spans="1:1" x14ac:dyDescent="0.2">
      <c r="A9215" t="s">
        <v>25395</v>
      </c>
    </row>
    <row r="9216" spans="1:1" x14ac:dyDescent="0.2">
      <c r="A9216" t="s">
        <v>25396</v>
      </c>
    </row>
    <row r="9217" spans="1:1" x14ac:dyDescent="0.2">
      <c r="A9217" t="s">
        <v>25397</v>
      </c>
    </row>
    <row r="9218" spans="1:1" x14ac:dyDescent="0.2">
      <c r="A9218" t="s">
        <v>25398</v>
      </c>
    </row>
    <row r="9219" spans="1:1" x14ac:dyDescent="0.2">
      <c r="A9219" t="s">
        <v>25399</v>
      </c>
    </row>
    <row r="9220" spans="1:1" x14ac:dyDescent="0.2">
      <c r="A9220" t="s">
        <v>25400</v>
      </c>
    </row>
    <row r="9221" spans="1:1" x14ac:dyDescent="0.2">
      <c r="A9221" t="s">
        <v>25401</v>
      </c>
    </row>
    <row r="9222" spans="1:1" x14ac:dyDescent="0.2">
      <c r="A9222" t="s">
        <v>25402</v>
      </c>
    </row>
    <row r="9223" spans="1:1" x14ac:dyDescent="0.2">
      <c r="A9223" t="s">
        <v>25403</v>
      </c>
    </row>
    <row r="9224" spans="1:1" x14ac:dyDescent="0.2">
      <c r="A9224" t="s">
        <v>25404</v>
      </c>
    </row>
    <row r="9225" spans="1:1" x14ac:dyDescent="0.2">
      <c r="A9225" t="s">
        <v>25405</v>
      </c>
    </row>
    <row r="9226" spans="1:1" x14ac:dyDescent="0.2">
      <c r="A9226" t="s">
        <v>25406</v>
      </c>
    </row>
    <row r="9227" spans="1:1" x14ac:dyDescent="0.2">
      <c r="A9227" t="s">
        <v>25407</v>
      </c>
    </row>
    <row r="9228" spans="1:1" x14ac:dyDescent="0.2">
      <c r="A9228" t="s">
        <v>25408</v>
      </c>
    </row>
    <row r="9229" spans="1:1" x14ac:dyDescent="0.2">
      <c r="A9229" t="s">
        <v>25409</v>
      </c>
    </row>
    <row r="9230" spans="1:1" x14ac:dyDescent="0.2">
      <c r="A9230" t="s">
        <v>25410</v>
      </c>
    </row>
    <row r="9231" spans="1:1" x14ac:dyDescent="0.2">
      <c r="A9231" t="s">
        <v>25411</v>
      </c>
    </row>
    <row r="9232" spans="1:1" x14ac:dyDescent="0.2">
      <c r="A9232" t="s">
        <v>25412</v>
      </c>
    </row>
    <row r="9233" spans="1:1" x14ac:dyDescent="0.2">
      <c r="A9233" t="s">
        <v>25413</v>
      </c>
    </row>
    <row r="9234" spans="1:1" x14ac:dyDescent="0.2">
      <c r="A9234" t="s">
        <v>25414</v>
      </c>
    </row>
    <row r="9235" spans="1:1" x14ac:dyDescent="0.2">
      <c r="A9235" t="s">
        <v>25415</v>
      </c>
    </row>
    <row r="9236" spans="1:1" x14ac:dyDescent="0.2">
      <c r="A9236" t="s">
        <v>25416</v>
      </c>
    </row>
    <row r="9237" spans="1:1" x14ac:dyDescent="0.2">
      <c r="A9237" t="s">
        <v>25417</v>
      </c>
    </row>
    <row r="9238" spans="1:1" x14ac:dyDescent="0.2">
      <c r="A9238" t="s">
        <v>25418</v>
      </c>
    </row>
    <row r="9239" spans="1:1" x14ac:dyDescent="0.2">
      <c r="A9239" t="s">
        <v>25419</v>
      </c>
    </row>
    <row r="9240" spans="1:1" x14ac:dyDescent="0.2">
      <c r="A9240" t="s">
        <v>25420</v>
      </c>
    </row>
    <row r="9241" spans="1:1" x14ac:dyDescent="0.2">
      <c r="A9241" t="s">
        <v>25421</v>
      </c>
    </row>
    <row r="9242" spans="1:1" x14ac:dyDescent="0.2">
      <c r="A9242" t="s">
        <v>25422</v>
      </c>
    </row>
    <row r="9243" spans="1:1" x14ac:dyDescent="0.2">
      <c r="A9243" t="s">
        <v>25423</v>
      </c>
    </row>
    <row r="9244" spans="1:1" x14ac:dyDescent="0.2">
      <c r="A9244" t="s">
        <v>25424</v>
      </c>
    </row>
    <row r="9245" spans="1:1" x14ac:dyDescent="0.2">
      <c r="A9245" t="s">
        <v>25425</v>
      </c>
    </row>
    <row r="9246" spans="1:1" x14ac:dyDescent="0.2">
      <c r="A9246" t="s">
        <v>25426</v>
      </c>
    </row>
    <row r="9247" spans="1:1" x14ac:dyDescent="0.2">
      <c r="A9247" t="s">
        <v>25427</v>
      </c>
    </row>
    <row r="9248" spans="1:1" x14ac:dyDescent="0.2">
      <c r="A9248" t="s">
        <v>25428</v>
      </c>
    </row>
    <row r="9249" spans="1:1" x14ac:dyDescent="0.2">
      <c r="A9249" t="s">
        <v>25429</v>
      </c>
    </row>
    <row r="9250" spans="1:1" x14ac:dyDescent="0.2">
      <c r="A9250" t="s">
        <v>25430</v>
      </c>
    </row>
    <row r="9251" spans="1:1" x14ac:dyDescent="0.2">
      <c r="A9251" t="s">
        <v>25431</v>
      </c>
    </row>
    <row r="9252" spans="1:1" x14ac:dyDescent="0.2">
      <c r="A9252" t="s">
        <v>25432</v>
      </c>
    </row>
    <row r="9253" spans="1:1" x14ac:dyDescent="0.2">
      <c r="A9253" t="s">
        <v>25433</v>
      </c>
    </row>
    <row r="9254" spans="1:1" x14ac:dyDescent="0.2">
      <c r="A9254" t="s">
        <v>25434</v>
      </c>
    </row>
    <row r="9255" spans="1:1" x14ac:dyDescent="0.2">
      <c r="A9255" t="s">
        <v>25435</v>
      </c>
    </row>
    <row r="9256" spans="1:1" x14ac:dyDescent="0.2">
      <c r="A9256" t="s">
        <v>25436</v>
      </c>
    </row>
    <row r="9257" spans="1:1" x14ac:dyDescent="0.2">
      <c r="A9257" t="s">
        <v>25437</v>
      </c>
    </row>
    <row r="9258" spans="1:1" x14ac:dyDescent="0.2">
      <c r="A9258" t="s">
        <v>25438</v>
      </c>
    </row>
    <row r="9259" spans="1:1" x14ac:dyDescent="0.2">
      <c r="A9259" t="s">
        <v>25439</v>
      </c>
    </row>
    <row r="9260" spans="1:1" x14ac:dyDescent="0.2">
      <c r="A9260" t="s">
        <v>25440</v>
      </c>
    </row>
    <row r="9261" spans="1:1" x14ac:dyDescent="0.2">
      <c r="A9261" t="s">
        <v>25441</v>
      </c>
    </row>
    <row r="9262" spans="1:1" x14ac:dyDescent="0.2">
      <c r="A9262" t="s">
        <v>25442</v>
      </c>
    </row>
    <row r="9263" spans="1:1" x14ac:dyDescent="0.2">
      <c r="A9263" t="s">
        <v>25443</v>
      </c>
    </row>
    <row r="9264" spans="1:1" x14ac:dyDescent="0.2">
      <c r="A9264" t="s">
        <v>25444</v>
      </c>
    </row>
    <row r="9265" spans="1:1" x14ac:dyDescent="0.2">
      <c r="A9265" t="s">
        <v>25445</v>
      </c>
    </row>
    <row r="9266" spans="1:1" x14ac:dyDescent="0.2">
      <c r="A9266" t="s">
        <v>25446</v>
      </c>
    </row>
    <row r="9267" spans="1:1" x14ac:dyDescent="0.2">
      <c r="A9267" t="s">
        <v>25447</v>
      </c>
    </row>
    <row r="9268" spans="1:1" x14ac:dyDescent="0.2">
      <c r="A9268" t="s">
        <v>25448</v>
      </c>
    </row>
    <row r="9269" spans="1:1" x14ac:dyDescent="0.2">
      <c r="A9269" t="s">
        <v>25449</v>
      </c>
    </row>
    <row r="9270" spans="1:1" x14ac:dyDescent="0.2">
      <c r="A9270" t="s">
        <v>25450</v>
      </c>
    </row>
    <row r="9271" spans="1:1" x14ac:dyDescent="0.2">
      <c r="A9271" t="s">
        <v>25451</v>
      </c>
    </row>
    <row r="9272" spans="1:1" x14ac:dyDescent="0.2">
      <c r="A9272" t="s">
        <v>25452</v>
      </c>
    </row>
    <row r="9273" spans="1:1" x14ac:dyDescent="0.2">
      <c r="A9273" t="s">
        <v>11142</v>
      </c>
    </row>
    <row r="9274" spans="1:1" x14ac:dyDescent="0.2">
      <c r="A9274" t="s">
        <v>25453</v>
      </c>
    </row>
    <row r="9275" spans="1:1" x14ac:dyDescent="0.2">
      <c r="A9275" t="s">
        <v>25454</v>
      </c>
    </row>
    <row r="9276" spans="1:1" x14ac:dyDescent="0.2">
      <c r="A9276" t="s">
        <v>25455</v>
      </c>
    </row>
    <row r="9277" spans="1:1" x14ac:dyDescent="0.2">
      <c r="A9277" t="s">
        <v>25456</v>
      </c>
    </row>
    <row r="9278" spans="1:1" x14ac:dyDescent="0.2">
      <c r="A9278" t="s">
        <v>25457</v>
      </c>
    </row>
    <row r="9279" spans="1:1" x14ac:dyDescent="0.2">
      <c r="A9279" t="s">
        <v>25458</v>
      </c>
    </row>
    <row r="9280" spans="1:1" x14ac:dyDescent="0.2">
      <c r="A9280" t="s">
        <v>25459</v>
      </c>
    </row>
    <row r="9281" spans="1:1" x14ac:dyDescent="0.2">
      <c r="A9281" t="s">
        <v>25460</v>
      </c>
    </row>
    <row r="9282" spans="1:1" x14ac:dyDescent="0.2">
      <c r="A9282" t="s">
        <v>25461</v>
      </c>
    </row>
    <row r="9283" spans="1:1" x14ac:dyDescent="0.2">
      <c r="A9283" t="s">
        <v>25462</v>
      </c>
    </row>
    <row r="9284" spans="1:1" x14ac:dyDescent="0.2">
      <c r="A9284" t="s">
        <v>25463</v>
      </c>
    </row>
    <row r="9285" spans="1:1" x14ac:dyDescent="0.2">
      <c r="A9285" t="s">
        <v>25464</v>
      </c>
    </row>
    <row r="9286" spans="1:1" x14ac:dyDescent="0.2">
      <c r="A9286" t="s">
        <v>25465</v>
      </c>
    </row>
    <row r="9287" spans="1:1" x14ac:dyDescent="0.2">
      <c r="A9287" t="s">
        <v>25466</v>
      </c>
    </row>
    <row r="9288" spans="1:1" x14ac:dyDescent="0.2">
      <c r="A9288" t="s">
        <v>25467</v>
      </c>
    </row>
    <row r="9289" spans="1:1" x14ac:dyDescent="0.2">
      <c r="A9289" t="s">
        <v>25468</v>
      </c>
    </row>
    <row r="9290" spans="1:1" x14ac:dyDescent="0.2">
      <c r="A9290" t="s">
        <v>25469</v>
      </c>
    </row>
    <row r="9291" spans="1:1" x14ac:dyDescent="0.2">
      <c r="A9291" t="s">
        <v>25470</v>
      </c>
    </row>
    <row r="9292" spans="1:1" x14ac:dyDescent="0.2">
      <c r="A9292" t="s">
        <v>25471</v>
      </c>
    </row>
    <row r="9293" spans="1:1" x14ac:dyDescent="0.2">
      <c r="A9293" t="s">
        <v>25472</v>
      </c>
    </row>
    <row r="9294" spans="1:1" x14ac:dyDescent="0.2">
      <c r="A9294" t="s">
        <v>25473</v>
      </c>
    </row>
    <row r="9295" spans="1:1" x14ac:dyDescent="0.2">
      <c r="A9295" t="s">
        <v>25474</v>
      </c>
    </row>
    <row r="9296" spans="1:1" x14ac:dyDescent="0.2">
      <c r="A9296" t="s">
        <v>25475</v>
      </c>
    </row>
    <row r="9297" spans="1:1" x14ac:dyDescent="0.2">
      <c r="A9297" t="s">
        <v>25476</v>
      </c>
    </row>
    <row r="9298" spans="1:1" x14ac:dyDescent="0.2">
      <c r="A9298" t="s">
        <v>25477</v>
      </c>
    </row>
    <row r="9299" spans="1:1" x14ac:dyDescent="0.2">
      <c r="A9299" t="s">
        <v>25478</v>
      </c>
    </row>
    <row r="9300" spans="1:1" x14ac:dyDescent="0.2">
      <c r="A9300" t="s">
        <v>25479</v>
      </c>
    </row>
    <row r="9301" spans="1:1" x14ac:dyDescent="0.2">
      <c r="A9301" t="s">
        <v>25480</v>
      </c>
    </row>
    <row r="9302" spans="1:1" x14ac:dyDescent="0.2">
      <c r="A9302" t="s">
        <v>25481</v>
      </c>
    </row>
    <row r="9303" spans="1:1" x14ac:dyDescent="0.2">
      <c r="A9303" t="s">
        <v>25482</v>
      </c>
    </row>
    <row r="9304" spans="1:1" x14ac:dyDescent="0.2">
      <c r="A9304" t="s">
        <v>25483</v>
      </c>
    </row>
    <row r="9305" spans="1:1" x14ac:dyDescent="0.2">
      <c r="A9305" t="s">
        <v>25484</v>
      </c>
    </row>
    <row r="9306" spans="1:1" x14ac:dyDescent="0.2">
      <c r="A9306" t="s">
        <v>25485</v>
      </c>
    </row>
    <row r="9307" spans="1:1" x14ac:dyDescent="0.2">
      <c r="A9307" t="s">
        <v>25486</v>
      </c>
    </row>
    <row r="9308" spans="1:1" x14ac:dyDescent="0.2">
      <c r="A9308" t="s">
        <v>25487</v>
      </c>
    </row>
    <row r="9309" spans="1:1" x14ac:dyDescent="0.2">
      <c r="A9309" t="s">
        <v>25488</v>
      </c>
    </row>
    <row r="9310" spans="1:1" x14ac:dyDescent="0.2">
      <c r="A9310" t="s">
        <v>25489</v>
      </c>
    </row>
    <row r="9311" spans="1:1" x14ac:dyDescent="0.2">
      <c r="A9311" t="s">
        <v>25490</v>
      </c>
    </row>
    <row r="9312" spans="1:1" x14ac:dyDescent="0.2">
      <c r="A9312" t="s">
        <v>25491</v>
      </c>
    </row>
    <row r="9313" spans="1:1" x14ac:dyDescent="0.2">
      <c r="A9313" t="s">
        <v>25492</v>
      </c>
    </row>
    <row r="9314" spans="1:1" x14ac:dyDescent="0.2">
      <c r="A9314" t="s">
        <v>25493</v>
      </c>
    </row>
    <row r="9315" spans="1:1" x14ac:dyDescent="0.2">
      <c r="A9315" t="s">
        <v>25494</v>
      </c>
    </row>
    <row r="9316" spans="1:1" x14ac:dyDescent="0.2">
      <c r="A9316" t="s">
        <v>25495</v>
      </c>
    </row>
    <row r="9317" spans="1:1" x14ac:dyDescent="0.2">
      <c r="A9317" t="s">
        <v>25496</v>
      </c>
    </row>
    <row r="9318" spans="1:1" x14ac:dyDescent="0.2">
      <c r="A9318" t="s">
        <v>25497</v>
      </c>
    </row>
    <row r="9319" spans="1:1" x14ac:dyDescent="0.2">
      <c r="A9319" t="s">
        <v>25498</v>
      </c>
    </row>
    <row r="9320" spans="1:1" x14ac:dyDescent="0.2">
      <c r="A9320" t="s">
        <v>25499</v>
      </c>
    </row>
    <row r="9321" spans="1:1" x14ac:dyDescent="0.2">
      <c r="A9321" t="s">
        <v>25500</v>
      </c>
    </row>
    <row r="9322" spans="1:1" x14ac:dyDescent="0.2">
      <c r="A9322" t="s">
        <v>25501</v>
      </c>
    </row>
    <row r="9323" spans="1:1" x14ac:dyDescent="0.2">
      <c r="A9323" t="s">
        <v>25502</v>
      </c>
    </row>
    <row r="9324" spans="1:1" x14ac:dyDescent="0.2">
      <c r="A9324" t="s">
        <v>25503</v>
      </c>
    </row>
    <row r="9325" spans="1:1" x14ac:dyDescent="0.2">
      <c r="A9325" t="s">
        <v>25504</v>
      </c>
    </row>
    <row r="9326" spans="1:1" x14ac:dyDescent="0.2">
      <c r="A9326" t="s">
        <v>25505</v>
      </c>
    </row>
    <row r="9327" spans="1:1" x14ac:dyDescent="0.2">
      <c r="A9327" t="s">
        <v>25506</v>
      </c>
    </row>
    <row r="9328" spans="1:1" x14ac:dyDescent="0.2">
      <c r="A9328" t="s">
        <v>25507</v>
      </c>
    </row>
    <row r="9329" spans="1:1" x14ac:dyDescent="0.2">
      <c r="A9329" t="s">
        <v>25508</v>
      </c>
    </row>
    <row r="9330" spans="1:1" x14ac:dyDescent="0.2">
      <c r="A9330" t="s">
        <v>25509</v>
      </c>
    </row>
    <row r="9331" spans="1:1" x14ac:dyDescent="0.2">
      <c r="A9331" t="s">
        <v>25510</v>
      </c>
    </row>
    <row r="9332" spans="1:1" x14ac:dyDescent="0.2">
      <c r="A9332" t="s">
        <v>25511</v>
      </c>
    </row>
    <row r="9333" spans="1:1" x14ac:dyDescent="0.2">
      <c r="A9333" t="s">
        <v>25512</v>
      </c>
    </row>
    <row r="9334" spans="1:1" x14ac:dyDescent="0.2">
      <c r="A9334" t="s">
        <v>25513</v>
      </c>
    </row>
    <row r="9335" spans="1:1" x14ac:dyDescent="0.2">
      <c r="A9335" t="s">
        <v>25514</v>
      </c>
    </row>
    <row r="9336" spans="1:1" x14ac:dyDescent="0.2">
      <c r="A9336" t="s">
        <v>25515</v>
      </c>
    </row>
    <row r="9337" spans="1:1" x14ac:dyDescent="0.2">
      <c r="A9337" t="s">
        <v>25516</v>
      </c>
    </row>
    <row r="9338" spans="1:1" x14ac:dyDescent="0.2">
      <c r="A9338" t="s">
        <v>25517</v>
      </c>
    </row>
    <row r="9339" spans="1:1" x14ac:dyDescent="0.2">
      <c r="A9339" t="s">
        <v>25518</v>
      </c>
    </row>
    <row r="9340" spans="1:1" x14ac:dyDescent="0.2">
      <c r="A9340" t="s">
        <v>25519</v>
      </c>
    </row>
    <row r="9341" spans="1:1" x14ac:dyDescent="0.2">
      <c r="A9341" t="s">
        <v>25520</v>
      </c>
    </row>
    <row r="9342" spans="1:1" x14ac:dyDescent="0.2">
      <c r="A9342" t="s">
        <v>25521</v>
      </c>
    </row>
    <row r="9343" spans="1:1" x14ac:dyDescent="0.2">
      <c r="A9343" t="s">
        <v>25522</v>
      </c>
    </row>
    <row r="9344" spans="1:1" x14ac:dyDescent="0.2">
      <c r="A9344" t="s">
        <v>25523</v>
      </c>
    </row>
    <row r="9345" spans="1:1" x14ac:dyDescent="0.2">
      <c r="A9345" t="s">
        <v>25524</v>
      </c>
    </row>
    <row r="9346" spans="1:1" x14ac:dyDescent="0.2">
      <c r="A9346" t="s">
        <v>25525</v>
      </c>
    </row>
    <row r="9347" spans="1:1" x14ac:dyDescent="0.2">
      <c r="A9347" t="s">
        <v>25526</v>
      </c>
    </row>
    <row r="9348" spans="1:1" x14ac:dyDescent="0.2">
      <c r="A9348" t="s">
        <v>25527</v>
      </c>
    </row>
    <row r="9349" spans="1:1" x14ac:dyDescent="0.2">
      <c r="A9349" t="s">
        <v>25528</v>
      </c>
    </row>
    <row r="9350" spans="1:1" x14ac:dyDescent="0.2">
      <c r="A9350" t="s">
        <v>25529</v>
      </c>
    </row>
    <row r="9351" spans="1:1" x14ac:dyDescent="0.2">
      <c r="A9351" t="s">
        <v>25530</v>
      </c>
    </row>
    <row r="9352" spans="1:1" x14ac:dyDescent="0.2">
      <c r="A9352" t="s">
        <v>25531</v>
      </c>
    </row>
    <row r="9353" spans="1:1" x14ac:dyDescent="0.2">
      <c r="A9353" t="s">
        <v>25532</v>
      </c>
    </row>
    <row r="9354" spans="1:1" x14ac:dyDescent="0.2">
      <c r="A9354" t="s">
        <v>25533</v>
      </c>
    </row>
    <row r="9355" spans="1:1" x14ac:dyDescent="0.2">
      <c r="A9355" t="s">
        <v>25534</v>
      </c>
    </row>
    <row r="9356" spans="1:1" x14ac:dyDescent="0.2">
      <c r="A9356" t="s">
        <v>25535</v>
      </c>
    </row>
    <row r="9357" spans="1:1" x14ac:dyDescent="0.2">
      <c r="A9357" t="s">
        <v>25536</v>
      </c>
    </row>
    <row r="9358" spans="1:1" x14ac:dyDescent="0.2">
      <c r="A9358" t="s">
        <v>25537</v>
      </c>
    </row>
    <row r="9359" spans="1:1" x14ac:dyDescent="0.2">
      <c r="A9359" t="s">
        <v>25538</v>
      </c>
    </row>
    <row r="9360" spans="1:1" x14ac:dyDescent="0.2">
      <c r="A9360" t="s">
        <v>25539</v>
      </c>
    </row>
    <row r="9361" spans="1:1" x14ac:dyDescent="0.2">
      <c r="A9361" t="s">
        <v>25540</v>
      </c>
    </row>
    <row r="9362" spans="1:1" x14ac:dyDescent="0.2">
      <c r="A9362" t="s">
        <v>25541</v>
      </c>
    </row>
    <row r="9363" spans="1:1" x14ac:dyDescent="0.2">
      <c r="A9363" t="s">
        <v>25542</v>
      </c>
    </row>
    <row r="9364" spans="1:1" x14ac:dyDescent="0.2">
      <c r="A9364" t="s">
        <v>25543</v>
      </c>
    </row>
    <row r="9365" spans="1:1" x14ac:dyDescent="0.2">
      <c r="A9365" t="s">
        <v>25544</v>
      </c>
    </row>
    <row r="9366" spans="1:1" x14ac:dyDescent="0.2">
      <c r="A9366" t="s">
        <v>25545</v>
      </c>
    </row>
    <row r="9367" spans="1:1" x14ac:dyDescent="0.2">
      <c r="A9367" t="s">
        <v>25546</v>
      </c>
    </row>
    <row r="9368" spans="1:1" x14ac:dyDescent="0.2">
      <c r="A9368" t="s">
        <v>25547</v>
      </c>
    </row>
    <row r="9369" spans="1:1" x14ac:dyDescent="0.2">
      <c r="A9369" t="s">
        <v>25548</v>
      </c>
    </row>
    <row r="9370" spans="1:1" x14ac:dyDescent="0.2">
      <c r="A9370" t="s">
        <v>25549</v>
      </c>
    </row>
    <row r="9371" spans="1:1" x14ac:dyDescent="0.2">
      <c r="A9371" t="s">
        <v>25550</v>
      </c>
    </row>
    <row r="9372" spans="1:1" x14ac:dyDescent="0.2">
      <c r="A9372" t="s">
        <v>25551</v>
      </c>
    </row>
    <row r="9373" spans="1:1" x14ac:dyDescent="0.2">
      <c r="A9373" t="s">
        <v>25552</v>
      </c>
    </row>
    <row r="9374" spans="1:1" x14ac:dyDescent="0.2">
      <c r="A9374" t="s">
        <v>25553</v>
      </c>
    </row>
    <row r="9375" spans="1:1" x14ac:dyDescent="0.2">
      <c r="A9375" t="s">
        <v>25554</v>
      </c>
    </row>
    <row r="9376" spans="1:1" x14ac:dyDescent="0.2">
      <c r="A9376" t="s">
        <v>25555</v>
      </c>
    </row>
    <row r="9377" spans="1:1" x14ac:dyDescent="0.2">
      <c r="A9377" t="s">
        <v>25556</v>
      </c>
    </row>
    <row r="9378" spans="1:1" x14ac:dyDescent="0.2">
      <c r="A9378" t="s">
        <v>25557</v>
      </c>
    </row>
    <row r="9379" spans="1:1" x14ac:dyDescent="0.2">
      <c r="A9379" t="s">
        <v>25558</v>
      </c>
    </row>
    <row r="9380" spans="1:1" x14ac:dyDescent="0.2">
      <c r="A9380" t="s">
        <v>25559</v>
      </c>
    </row>
    <row r="9381" spans="1:1" x14ac:dyDescent="0.2">
      <c r="A9381" t="s">
        <v>25560</v>
      </c>
    </row>
    <row r="9382" spans="1:1" x14ac:dyDescent="0.2">
      <c r="A9382" t="s">
        <v>25561</v>
      </c>
    </row>
    <row r="9383" spans="1:1" x14ac:dyDescent="0.2">
      <c r="A9383" t="s">
        <v>25562</v>
      </c>
    </row>
    <row r="9384" spans="1:1" x14ac:dyDescent="0.2">
      <c r="A9384" t="s">
        <v>25563</v>
      </c>
    </row>
    <row r="9385" spans="1:1" x14ac:dyDescent="0.2">
      <c r="A9385" t="s">
        <v>25564</v>
      </c>
    </row>
    <row r="9386" spans="1:1" x14ac:dyDescent="0.2">
      <c r="A9386" t="s">
        <v>25565</v>
      </c>
    </row>
    <row r="9387" spans="1:1" x14ac:dyDescent="0.2">
      <c r="A9387" t="s">
        <v>25566</v>
      </c>
    </row>
    <row r="9388" spans="1:1" x14ac:dyDescent="0.2">
      <c r="A9388" t="s">
        <v>25567</v>
      </c>
    </row>
    <row r="9389" spans="1:1" x14ac:dyDescent="0.2">
      <c r="A9389" t="s">
        <v>25568</v>
      </c>
    </row>
    <row r="9390" spans="1:1" x14ac:dyDescent="0.2">
      <c r="A9390" t="s">
        <v>25569</v>
      </c>
    </row>
    <row r="9391" spans="1:1" x14ac:dyDescent="0.2">
      <c r="A9391" t="s">
        <v>25570</v>
      </c>
    </row>
    <row r="9392" spans="1:1" x14ac:dyDescent="0.2">
      <c r="A9392" t="s">
        <v>25571</v>
      </c>
    </row>
    <row r="9393" spans="1:1" x14ac:dyDescent="0.2">
      <c r="A9393" t="s">
        <v>25572</v>
      </c>
    </row>
    <row r="9394" spans="1:1" x14ac:dyDescent="0.2">
      <c r="A9394" t="s">
        <v>25573</v>
      </c>
    </row>
    <row r="9395" spans="1:1" x14ac:dyDescent="0.2">
      <c r="A9395" t="s">
        <v>25574</v>
      </c>
    </row>
    <row r="9396" spans="1:1" x14ac:dyDescent="0.2">
      <c r="A9396" t="s">
        <v>25575</v>
      </c>
    </row>
    <row r="9397" spans="1:1" x14ac:dyDescent="0.2">
      <c r="A9397" t="s">
        <v>25576</v>
      </c>
    </row>
    <row r="9398" spans="1:1" x14ac:dyDescent="0.2">
      <c r="A9398" t="s">
        <v>25577</v>
      </c>
    </row>
    <row r="9399" spans="1:1" x14ac:dyDescent="0.2">
      <c r="A9399" t="s">
        <v>25578</v>
      </c>
    </row>
    <row r="9400" spans="1:1" x14ac:dyDescent="0.2">
      <c r="A9400" t="s">
        <v>25579</v>
      </c>
    </row>
    <row r="9401" spans="1:1" x14ac:dyDescent="0.2">
      <c r="A9401" t="s">
        <v>25580</v>
      </c>
    </row>
    <row r="9402" spans="1:1" x14ac:dyDescent="0.2">
      <c r="A9402" t="s">
        <v>25581</v>
      </c>
    </row>
    <row r="9403" spans="1:1" x14ac:dyDescent="0.2">
      <c r="A9403" t="s">
        <v>25582</v>
      </c>
    </row>
    <row r="9404" spans="1:1" x14ac:dyDescent="0.2">
      <c r="A9404" t="s">
        <v>25583</v>
      </c>
    </row>
    <row r="9405" spans="1:1" x14ac:dyDescent="0.2">
      <c r="A9405" t="s">
        <v>25584</v>
      </c>
    </row>
    <row r="9406" spans="1:1" x14ac:dyDescent="0.2">
      <c r="A9406" t="s">
        <v>25585</v>
      </c>
    </row>
    <row r="9407" spans="1:1" x14ac:dyDescent="0.2">
      <c r="A9407" t="s">
        <v>25586</v>
      </c>
    </row>
    <row r="9408" spans="1:1" x14ac:dyDescent="0.2">
      <c r="A9408" t="s">
        <v>25587</v>
      </c>
    </row>
    <row r="9409" spans="1:1" x14ac:dyDescent="0.2">
      <c r="A9409" t="s">
        <v>25588</v>
      </c>
    </row>
    <row r="9410" spans="1:1" x14ac:dyDescent="0.2">
      <c r="A9410" t="s">
        <v>25589</v>
      </c>
    </row>
    <row r="9411" spans="1:1" x14ac:dyDescent="0.2">
      <c r="A9411" t="s">
        <v>25590</v>
      </c>
    </row>
    <row r="9412" spans="1:1" x14ac:dyDescent="0.2">
      <c r="A9412" t="s">
        <v>25591</v>
      </c>
    </row>
    <row r="9413" spans="1:1" x14ac:dyDescent="0.2">
      <c r="A9413" t="s">
        <v>25592</v>
      </c>
    </row>
    <row r="9414" spans="1:1" x14ac:dyDescent="0.2">
      <c r="A9414" t="s">
        <v>25593</v>
      </c>
    </row>
    <row r="9415" spans="1:1" x14ac:dyDescent="0.2">
      <c r="A9415" t="s">
        <v>25594</v>
      </c>
    </row>
    <row r="9416" spans="1:1" x14ac:dyDescent="0.2">
      <c r="A9416" t="s">
        <v>25595</v>
      </c>
    </row>
    <row r="9417" spans="1:1" x14ac:dyDescent="0.2">
      <c r="A9417" t="s">
        <v>25596</v>
      </c>
    </row>
    <row r="9418" spans="1:1" x14ac:dyDescent="0.2">
      <c r="A9418" t="s">
        <v>25597</v>
      </c>
    </row>
    <row r="9419" spans="1:1" x14ac:dyDescent="0.2">
      <c r="A9419" t="s">
        <v>25598</v>
      </c>
    </row>
    <row r="9420" spans="1:1" x14ac:dyDescent="0.2">
      <c r="A9420" t="s">
        <v>25599</v>
      </c>
    </row>
    <row r="9421" spans="1:1" x14ac:dyDescent="0.2">
      <c r="A9421" t="s">
        <v>25600</v>
      </c>
    </row>
    <row r="9422" spans="1:1" x14ac:dyDescent="0.2">
      <c r="A9422" t="s">
        <v>25601</v>
      </c>
    </row>
    <row r="9423" spans="1:1" x14ac:dyDescent="0.2">
      <c r="A9423" t="s">
        <v>25602</v>
      </c>
    </row>
    <row r="9424" spans="1:1" x14ac:dyDescent="0.2">
      <c r="A9424" t="s">
        <v>25603</v>
      </c>
    </row>
    <row r="9425" spans="1:1" x14ac:dyDescent="0.2">
      <c r="A9425" t="s">
        <v>25604</v>
      </c>
    </row>
    <row r="9426" spans="1:1" x14ac:dyDescent="0.2">
      <c r="A9426" t="s">
        <v>25605</v>
      </c>
    </row>
    <row r="9427" spans="1:1" x14ac:dyDescent="0.2">
      <c r="A9427" t="s">
        <v>25606</v>
      </c>
    </row>
    <row r="9428" spans="1:1" x14ac:dyDescent="0.2">
      <c r="A9428" t="s">
        <v>25607</v>
      </c>
    </row>
    <row r="9429" spans="1:1" x14ac:dyDescent="0.2">
      <c r="A9429" t="s">
        <v>25608</v>
      </c>
    </row>
    <row r="9430" spans="1:1" x14ac:dyDescent="0.2">
      <c r="A9430" t="s">
        <v>25609</v>
      </c>
    </row>
    <row r="9431" spans="1:1" x14ac:dyDescent="0.2">
      <c r="A9431" t="s">
        <v>25610</v>
      </c>
    </row>
    <row r="9432" spans="1:1" x14ac:dyDescent="0.2">
      <c r="A9432" t="s">
        <v>25611</v>
      </c>
    </row>
    <row r="9433" spans="1:1" x14ac:dyDescent="0.2">
      <c r="A9433" t="s">
        <v>25612</v>
      </c>
    </row>
    <row r="9434" spans="1:1" x14ac:dyDescent="0.2">
      <c r="A9434" t="s">
        <v>25613</v>
      </c>
    </row>
    <row r="9435" spans="1:1" x14ac:dyDescent="0.2">
      <c r="A9435" t="s">
        <v>25614</v>
      </c>
    </row>
    <row r="9436" spans="1:1" x14ac:dyDescent="0.2">
      <c r="A9436" t="s">
        <v>25615</v>
      </c>
    </row>
    <row r="9437" spans="1:1" x14ac:dyDescent="0.2">
      <c r="A9437" t="s">
        <v>25616</v>
      </c>
    </row>
    <row r="9438" spans="1:1" x14ac:dyDescent="0.2">
      <c r="A9438" t="s">
        <v>25617</v>
      </c>
    </row>
    <row r="9439" spans="1:1" x14ac:dyDescent="0.2">
      <c r="A9439" t="s">
        <v>25618</v>
      </c>
    </row>
    <row r="9440" spans="1:1" x14ac:dyDescent="0.2">
      <c r="A9440" t="s">
        <v>25619</v>
      </c>
    </row>
    <row r="9441" spans="1:1" x14ac:dyDescent="0.2">
      <c r="A9441" t="s">
        <v>25620</v>
      </c>
    </row>
    <row r="9442" spans="1:1" x14ac:dyDescent="0.2">
      <c r="A9442" t="s">
        <v>25621</v>
      </c>
    </row>
    <row r="9443" spans="1:1" x14ac:dyDescent="0.2">
      <c r="A9443" t="s">
        <v>25622</v>
      </c>
    </row>
    <row r="9444" spans="1:1" x14ac:dyDescent="0.2">
      <c r="A9444" t="s">
        <v>25623</v>
      </c>
    </row>
    <row r="9445" spans="1:1" x14ac:dyDescent="0.2">
      <c r="A9445" t="s">
        <v>25624</v>
      </c>
    </row>
    <row r="9446" spans="1:1" x14ac:dyDescent="0.2">
      <c r="A9446" t="s">
        <v>25625</v>
      </c>
    </row>
    <row r="9447" spans="1:1" x14ac:dyDescent="0.2">
      <c r="A9447" t="s">
        <v>25626</v>
      </c>
    </row>
    <row r="9448" spans="1:1" x14ac:dyDescent="0.2">
      <c r="A9448" t="s">
        <v>25627</v>
      </c>
    </row>
    <row r="9449" spans="1:1" x14ac:dyDescent="0.2">
      <c r="A9449" t="s">
        <v>25628</v>
      </c>
    </row>
    <row r="9450" spans="1:1" x14ac:dyDescent="0.2">
      <c r="A9450" t="s">
        <v>25629</v>
      </c>
    </row>
    <row r="9451" spans="1:1" x14ac:dyDescent="0.2">
      <c r="A9451" t="s">
        <v>25630</v>
      </c>
    </row>
    <row r="9452" spans="1:1" x14ac:dyDescent="0.2">
      <c r="A9452" t="s">
        <v>25631</v>
      </c>
    </row>
    <row r="9453" spans="1:1" x14ac:dyDescent="0.2">
      <c r="A9453" t="s">
        <v>25632</v>
      </c>
    </row>
    <row r="9454" spans="1:1" x14ac:dyDescent="0.2">
      <c r="A9454" t="s">
        <v>25633</v>
      </c>
    </row>
    <row r="9455" spans="1:1" x14ac:dyDescent="0.2">
      <c r="A9455" t="s">
        <v>25634</v>
      </c>
    </row>
    <row r="9456" spans="1:1" x14ac:dyDescent="0.2">
      <c r="A9456" t="s">
        <v>25635</v>
      </c>
    </row>
    <row r="9457" spans="1:1" x14ac:dyDescent="0.2">
      <c r="A9457" t="s">
        <v>25636</v>
      </c>
    </row>
    <row r="9458" spans="1:1" x14ac:dyDescent="0.2">
      <c r="A9458" t="s">
        <v>25637</v>
      </c>
    </row>
    <row r="9459" spans="1:1" x14ac:dyDescent="0.2">
      <c r="A9459" t="s">
        <v>25638</v>
      </c>
    </row>
    <row r="9460" spans="1:1" x14ac:dyDescent="0.2">
      <c r="A9460" t="s">
        <v>25639</v>
      </c>
    </row>
    <row r="9461" spans="1:1" x14ac:dyDescent="0.2">
      <c r="A9461" t="s">
        <v>25640</v>
      </c>
    </row>
    <row r="9462" spans="1:1" x14ac:dyDescent="0.2">
      <c r="A9462" t="s">
        <v>25641</v>
      </c>
    </row>
    <row r="9463" spans="1:1" x14ac:dyDescent="0.2">
      <c r="A9463" t="s">
        <v>25642</v>
      </c>
    </row>
    <row r="9464" spans="1:1" x14ac:dyDescent="0.2">
      <c r="A9464" t="s">
        <v>25643</v>
      </c>
    </row>
    <row r="9465" spans="1:1" x14ac:dyDescent="0.2">
      <c r="A9465" t="s">
        <v>25644</v>
      </c>
    </row>
    <row r="9466" spans="1:1" x14ac:dyDescent="0.2">
      <c r="A9466" t="s">
        <v>25645</v>
      </c>
    </row>
    <row r="9467" spans="1:1" x14ac:dyDescent="0.2">
      <c r="A9467" t="s">
        <v>25646</v>
      </c>
    </row>
    <row r="9468" spans="1:1" x14ac:dyDescent="0.2">
      <c r="A9468" t="s">
        <v>25647</v>
      </c>
    </row>
    <row r="9469" spans="1:1" x14ac:dyDescent="0.2">
      <c r="A9469" t="s">
        <v>25648</v>
      </c>
    </row>
    <row r="9470" spans="1:1" x14ac:dyDescent="0.2">
      <c r="A9470" t="s">
        <v>25649</v>
      </c>
    </row>
    <row r="9471" spans="1:1" x14ac:dyDescent="0.2">
      <c r="A9471" t="s">
        <v>25650</v>
      </c>
    </row>
    <row r="9472" spans="1:1" x14ac:dyDescent="0.2">
      <c r="A9472" t="s">
        <v>25651</v>
      </c>
    </row>
    <row r="9473" spans="1:1" x14ac:dyDescent="0.2">
      <c r="A9473" t="s">
        <v>25652</v>
      </c>
    </row>
    <row r="9474" spans="1:1" x14ac:dyDescent="0.2">
      <c r="A9474" t="s">
        <v>25653</v>
      </c>
    </row>
    <row r="9475" spans="1:1" x14ac:dyDescent="0.2">
      <c r="A9475" t="s">
        <v>25654</v>
      </c>
    </row>
    <row r="9476" spans="1:1" x14ac:dyDescent="0.2">
      <c r="A9476" t="s">
        <v>25655</v>
      </c>
    </row>
    <row r="9477" spans="1:1" x14ac:dyDescent="0.2">
      <c r="A9477" t="s">
        <v>25656</v>
      </c>
    </row>
    <row r="9478" spans="1:1" x14ac:dyDescent="0.2">
      <c r="A9478" t="s">
        <v>25657</v>
      </c>
    </row>
    <row r="9479" spans="1:1" x14ac:dyDescent="0.2">
      <c r="A9479" t="s">
        <v>25658</v>
      </c>
    </row>
    <row r="9480" spans="1:1" x14ac:dyDescent="0.2">
      <c r="A9480" t="s">
        <v>25659</v>
      </c>
    </row>
    <row r="9481" spans="1:1" x14ac:dyDescent="0.2">
      <c r="A9481" t="s">
        <v>25660</v>
      </c>
    </row>
    <row r="9482" spans="1:1" x14ac:dyDescent="0.2">
      <c r="A9482" t="s">
        <v>25661</v>
      </c>
    </row>
    <row r="9483" spans="1:1" x14ac:dyDescent="0.2">
      <c r="A9483" t="s">
        <v>25662</v>
      </c>
    </row>
    <row r="9484" spans="1:1" x14ac:dyDescent="0.2">
      <c r="A9484" t="s">
        <v>25663</v>
      </c>
    </row>
    <row r="9485" spans="1:1" x14ac:dyDescent="0.2">
      <c r="A9485" t="s">
        <v>25664</v>
      </c>
    </row>
    <row r="9486" spans="1:1" x14ac:dyDescent="0.2">
      <c r="A9486" t="s">
        <v>25665</v>
      </c>
    </row>
    <row r="9487" spans="1:1" x14ac:dyDescent="0.2">
      <c r="A9487" t="s">
        <v>25666</v>
      </c>
    </row>
    <row r="9488" spans="1:1" x14ac:dyDescent="0.2">
      <c r="A9488" t="s">
        <v>25667</v>
      </c>
    </row>
    <row r="9489" spans="1:1" x14ac:dyDescent="0.2">
      <c r="A9489" t="s">
        <v>25668</v>
      </c>
    </row>
    <row r="9490" spans="1:1" x14ac:dyDescent="0.2">
      <c r="A9490" t="s">
        <v>25669</v>
      </c>
    </row>
    <row r="9491" spans="1:1" x14ac:dyDescent="0.2">
      <c r="A9491" t="s">
        <v>25670</v>
      </c>
    </row>
    <row r="9492" spans="1:1" x14ac:dyDescent="0.2">
      <c r="A9492" t="s">
        <v>25671</v>
      </c>
    </row>
    <row r="9493" spans="1:1" x14ac:dyDescent="0.2">
      <c r="A9493" t="s">
        <v>25672</v>
      </c>
    </row>
    <row r="9494" spans="1:1" x14ac:dyDescent="0.2">
      <c r="A9494" t="s">
        <v>25673</v>
      </c>
    </row>
    <row r="9495" spans="1:1" x14ac:dyDescent="0.2">
      <c r="A9495" t="s">
        <v>25674</v>
      </c>
    </row>
    <row r="9496" spans="1:1" x14ac:dyDescent="0.2">
      <c r="A9496" t="s">
        <v>25675</v>
      </c>
    </row>
    <row r="9497" spans="1:1" x14ac:dyDescent="0.2">
      <c r="A9497" t="s">
        <v>25676</v>
      </c>
    </row>
    <row r="9498" spans="1:1" x14ac:dyDescent="0.2">
      <c r="A9498" t="s">
        <v>25677</v>
      </c>
    </row>
    <row r="9499" spans="1:1" x14ac:dyDescent="0.2">
      <c r="A9499" t="s">
        <v>25678</v>
      </c>
    </row>
    <row r="9500" spans="1:1" x14ac:dyDescent="0.2">
      <c r="A9500" t="s">
        <v>25679</v>
      </c>
    </row>
    <row r="9501" spans="1:1" x14ac:dyDescent="0.2">
      <c r="A9501" t="s">
        <v>25680</v>
      </c>
    </row>
    <row r="9502" spans="1:1" x14ac:dyDescent="0.2">
      <c r="A9502" t="s">
        <v>25681</v>
      </c>
    </row>
    <row r="9503" spans="1:1" x14ac:dyDescent="0.2">
      <c r="A9503" t="s">
        <v>25682</v>
      </c>
    </row>
    <row r="9504" spans="1:1" x14ac:dyDescent="0.2">
      <c r="A9504" t="s">
        <v>25683</v>
      </c>
    </row>
    <row r="9505" spans="1:1" x14ac:dyDescent="0.2">
      <c r="A9505" t="s">
        <v>25684</v>
      </c>
    </row>
    <row r="9506" spans="1:1" x14ac:dyDescent="0.2">
      <c r="A9506" t="s">
        <v>25685</v>
      </c>
    </row>
    <row r="9507" spans="1:1" x14ac:dyDescent="0.2">
      <c r="A9507" t="s">
        <v>25686</v>
      </c>
    </row>
    <row r="9508" spans="1:1" x14ac:dyDescent="0.2">
      <c r="A9508" t="s">
        <v>25687</v>
      </c>
    </row>
    <row r="9509" spans="1:1" x14ac:dyDescent="0.2">
      <c r="A9509" t="s">
        <v>25688</v>
      </c>
    </row>
    <row r="9510" spans="1:1" x14ac:dyDescent="0.2">
      <c r="A9510" t="s">
        <v>25689</v>
      </c>
    </row>
    <row r="9511" spans="1:1" x14ac:dyDescent="0.2">
      <c r="A9511" t="s">
        <v>25690</v>
      </c>
    </row>
    <row r="9512" spans="1:1" x14ac:dyDescent="0.2">
      <c r="A9512" t="s">
        <v>25691</v>
      </c>
    </row>
    <row r="9513" spans="1:1" x14ac:dyDescent="0.2">
      <c r="A9513" t="s">
        <v>25692</v>
      </c>
    </row>
    <row r="9514" spans="1:1" x14ac:dyDescent="0.2">
      <c r="A9514" t="s">
        <v>25693</v>
      </c>
    </row>
    <row r="9515" spans="1:1" x14ac:dyDescent="0.2">
      <c r="A9515" t="s">
        <v>25694</v>
      </c>
    </row>
    <row r="9516" spans="1:1" x14ac:dyDescent="0.2">
      <c r="A9516" t="s">
        <v>25695</v>
      </c>
    </row>
    <row r="9517" spans="1:1" x14ac:dyDescent="0.2">
      <c r="A9517" t="s">
        <v>25696</v>
      </c>
    </row>
    <row r="9518" spans="1:1" x14ac:dyDescent="0.2">
      <c r="A9518" t="s">
        <v>25697</v>
      </c>
    </row>
    <row r="9519" spans="1:1" x14ac:dyDescent="0.2">
      <c r="A9519" t="s">
        <v>25698</v>
      </c>
    </row>
    <row r="9520" spans="1:1" x14ac:dyDescent="0.2">
      <c r="A9520" t="s">
        <v>25699</v>
      </c>
    </row>
    <row r="9521" spans="1:1" x14ac:dyDescent="0.2">
      <c r="A9521" t="s">
        <v>25700</v>
      </c>
    </row>
    <row r="9522" spans="1:1" x14ac:dyDescent="0.2">
      <c r="A9522" t="s">
        <v>25701</v>
      </c>
    </row>
    <row r="9523" spans="1:1" x14ac:dyDescent="0.2">
      <c r="A9523" t="s">
        <v>25702</v>
      </c>
    </row>
    <row r="9524" spans="1:1" x14ac:dyDescent="0.2">
      <c r="A9524" t="s">
        <v>25703</v>
      </c>
    </row>
    <row r="9525" spans="1:1" x14ac:dyDescent="0.2">
      <c r="A9525" t="s">
        <v>25704</v>
      </c>
    </row>
    <row r="9526" spans="1:1" x14ac:dyDescent="0.2">
      <c r="A9526" t="s">
        <v>25705</v>
      </c>
    </row>
    <row r="9527" spans="1:1" x14ac:dyDescent="0.2">
      <c r="A9527" t="s">
        <v>25706</v>
      </c>
    </row>
    <row r="9528" spans="1:1" x14ac:dyDescent="0.2">
      <c r="A9528" t="s">
        <v>25707</v>
      </c>
    </row>
    <row r="9529" spans="1:1" x14ac:dyDescent="0.2">
      <c r="A9529" t="s">
        <v>25708</v>
      </c>
    </row>
    <row r="9530" spans="1:1" x14ac:dyDescent="0.2">
      <c r="A9530" t="s">
        <v>25709</v>
      </c>
    </row>
    <row r="9531" spans="1:1" x14ac:dyDescent="0.2">
      <c r="A9531" t="s">
        <v>25710</v>
      </c>
    </row>
    <row r="9532" spans="1:1" x14ac:dyDescent="0.2">
      <c r="A9532" t="s">
        <v>25711</v>
      </c>
    </row>
    <row r="9533" spans="1:1" x14ac:dyDescent="0.2">
      <c r="A9533" t="s">
        <v>25712</v>
      </c>
    </row>
    <row r="9534" spans="1:1" x14ac:dyDescent="0.2">
      <c r="A9534" t="s">
        <v>25713</v>
      </c>
    </row>
    <row r="9535" spans="1:1" x14ac:dyDescent="0.2">
      <c r="A9535" t="s">
        <v>25714</v>
      </c>
    </row>
    <row r="9536" spans="1:1" x14ac:dyDescent="0.2">
      <c r="A9536" t="s">
        <v>25715</v>
      </c>
    </row>
    <row r="9537" spans="1:1" x14ac:dyDescent="0.2">
      <c r="A9537" t="s">
        <v>25716</v>
      </c>
    </row>
    <row r="9538" spans="1:1" x14ac:dyDescent="0.2">
      <c r="A9538" t="s">
        <v>25717</v>
      </c>
    </row>
    <row r="9539" spans="1:1" x14ac:dyDescent="0.2">
      <c r="A9539" t="s">
        <v>25718</v>
      </c>
    </row>
    <row r="9540" spans="1:1" x14ac:dyDescent="0.2">
      <c r="A9540" t="s">
        <v>25719</v>
      </c>
    </row>
    <row r="9541" spans="1:1" x14ac:dyDescent="0.2">
      <c r="A9541" t="s">
        <v>25720</v>
      </c>
    </row>
    <row r="9542" spans="1:1" x14ac:dyDescent="0.2">
      <c r="A9542" t="s">
        <v>25721</v>
      </c>
    </row>
    <row r="9543" spans="1:1" x14ac:dyDescent="0.2">
      <c r="A9543" t="s">
        <v>25722</v>
      </c>
    </row>
    <row r="9544" spans="1:1" x14ac:dyDescent="0.2">
      <c r="A9544" t="s">
        <v>25723</v>
      </c>
    </row>
    <row r="9545" spans="1:1" x14ac:dyDescent="0.2">
      <c r="A9545" t="s">
        <v>25724</v>
      </c>
    </row>
    <row r="9546" spans="1:1" x14ac:dyDescent="0.2">
      <c r="A9546" t="s">
        <v>25725</v>
      </c>
    </row>
    <row r="9547" spans="1:1" x14ac:dyDescent="0.2">
      <c r="A9547" t="s">
        <v>25726</v>
      </c>
    </row>
    <row r="9548" spans="1:1" x14ac:dyDescent="0.2">
      <c r="A9548" t="s">
        <v>25727</v>
      </c>
    </row>
    <row r="9549" spans="1:1" x14ac:dyDescent="0.2">
      <c r="A9549" t="s">
        <v>25728</v>
      </c>
    </row>
    <row r="9550" spans="1:1" x14ac:dyDescent="0.2">
      <c r="A9550" t="s">
        <v>25729</v>
      </c>
    </row>
    <row r="9551" spans="1:1" x14ac:dyDescent="0.2">
      <c r="A9551" t="s">
        <v>25730</v>
      </c>
    </row>
    <row r="9552" spans="1:1" x14ac:dyDescent="0.2">
      <c r="A9552" t="s">
        <v>25731</v>
      </c>
    </row>
    <row r="9553" spans="1:1" x14ac:dyDescent="0.2">
      <c r="A9553" t="s">
        <v>25732</v>
      </c>
    </row>
    <row r="9554" spans="1:1" x14ac:dyDescent="0.2">
      <c r="A9554" t="s">
        <v>25733</v>
      </c>
    </row>
    <row r="9555" spans="1:1" x14ac:dyDescent="0.2">
      <c r="A9555" t="s">
        <v>25734</v>
      </c>
    </row>
    <row r="9556" spans="1:1" x14ac:dyDescent="0.2">
      <c r="A9556" t="s">
        <v>25735</v>
      </c>
    </row>
    <row r="9557" spans="1:1" x14ac:dyDescent="0.2">
      <c r="A9557" t="s">
        <v>25736</v>
      </c>
    </row>
    <row r="9558" spans="1:1" x14ac:dyDescent="0.2">
      <c r="A9558" t="s">
        <v>25737</v>
      </c>
    </row>
    <row r="9559" spans="1:1" x14ac:dyDescent="0.2">
      <c r="A9559" t="s">
        <v>25738</v>
      </c>
    </row>
    <row r="9560" spans="1:1" x14ac:dyDescent="0.2">
      <c r="A9560" t="s">
        <v>25739</v>
      </c>
    </row>
    <row r="9561" spans="1:1" x14ac:dyDescent="0.2">
      <c r="A9561" t="s">
        <v>25740</v>
      </c>
    </row>
    <row r="9562" spans="1:1" x14ac:dyDescent="0.2">
      <c r="A9562" t="s">
        <v>25741</v>
      </c>
    </row>
    <row r="9563" spans="1:1" x14ac:dyDescent="0.2">
      <c r="A9563" t="s">
        <v>25742</v>
      </c>
    </row>
    <row r="9564" spans="1:1" x14ac:dyDescent="0.2">
      <c r="A9564" t="s">
        <v>25743</v>
      </c>
    </row>
    <row r="9565" spans="1:1" x14ac:dyDescent="0.2">
      <c r="A9565" t="s">
        <v>25744</v>
      </c>
    </row>
    <row r="9566" spans="1:1" x14ac:dyDescent="0.2">
      <c r="A9566" t="s">
        <v>25745</v>
      </c>
    </row>
    <row r="9567" spans="1:1" x14ac:dyDescent="0.2">
      <c r="A9567" t="s">
        <v>25746</v>
      </c>
    </row>
    <row r="9568" spans="1:1" x14ac:dyDescent="0.2">
      <c r="A9568" t="s">
        <v>25747</v>
      </c>
    </row>
    <row r="9569" spans="1:1" x14ac:dyDescent="0.2">
      <c r="A9569" t="s">
        <v>25748</v>
      </c>
    </row>
    <row r="9570" spans="1:1" x14ac:dyDescent="0.2">
      <c r="A9570" t="s">
        <v>25749</v>
      </c>
    </row>
    <row r="9571" spans="1:1" x14ac:dyDescent="0.2">
      <c r="A9571" t="s">
        <v>25750</v>
      </c>
    </row>
    <row r="9572" spans="1:1" x14ac:dyDescent="0.2">
      <c r="A9572" t="s">
        <v>25751</v>
      </c>
    </row>
    <row r="9573" spans="1:1" x14ac:dyDescent="0.2">
      <c r="A9573" t="s">
        <v>25752</v>
      </c>
    </row>
    <row r="9574" spans="1:1" x14ac:dyDescent="0.2">
      <c r="A9574" t="s">
        <v>25753</v>
      </c>
    </row>
    <row r="9575" spans="1:1" x14ac:dyDescent="0.2">
      <c r="A9575" t="s">
        <v>25754</v>
      </c>
    </row>
    <row r="9576" spans="1:1" x14ac:dyDescent="0.2">
      <c r="A9576" t="s">
        <v>25755</v>
      </c>
    </row>
    <row r="9577" spans="1:1" x14ac:dyDescent="0.2">
      <c r="A9577" t="s">
        <v>25756</v>
      </c>
    </row>
    <row r="9578" spans="1:1" x14ac:dyDescent="0.2">
      <c r="A9578" t="s">
        <v>25757</v>
      </c>
    </row>
    <row r="9579" spans="1:1" x14ac:dyDescent="0.2">
      <c r="A9579" t="s">
        <v>25758</v>
      </c>
    </row>
    <row r="9580" spans="1:1" x14ac:dyDescent="0.2">
      <c r="A9580" t="s">
        <v>25759</v>
      </c>
    </row>
    <row r="9581" spans="1:1" x14ac:dyDescent="0.2">
      <c r="A9581" t="s">
        <v>25760</v>
      </c>
    </row>
    <row r="9582" spans="1:1" x14ac:dyDescent="0.2">
      <c r="A9582" t="s">
        <v>25761</v>
      </c>
    </row>
    <row r="9583" spans="1:1" x14ac:dyDescent="0.2">
      <c r="A9583" t="s">
        <v>25762</v>
      </c>
    </row>
    <row r="9584" spans="1:1" x14ac:dyDescent="0.2">
      <c r="A9584" t="s">
        <v>25763</v>
      </c>
    </row>
    <row r="9585" spans="1:1" x14ac:dyDescent="0.2">
      <c r="A9585" t="s">
        <v>25764</v>
      </c>
    </row>
    <row r="9586" spans="1:1" x14ac:dyDescent="0.2">
      <c r="A9586" t="s">
        <v>25765</v>
      </c>
    </row>
    <row r="9587" spans="1:1" x14ac:dyDescent="0.2">
      <c r="A9587" t="s">
        <v>25766</v>
      </c>
    </row>
    <row r="9588" spans="1:1" x14ac:dyDescent="0.2">
      <c r="A9588" t="s">
        <v>25767</v>
      </c>
    </row>
    <row r="9589" spans="1:1" x14ac:dyDescent="0.2">
      <c r="A9589" t="s">
        <v>25768</v>
      </c>
    </row>
    <row r="9590" spans="1:1" x14ac:dyDescent="0.2">
      <c r="A9590" t="s">
        <v>25769</v>
      </c>
    </row>
    <row r="9591" spans="1:1" x14ac:dyDescent="0.2">
      <c r="A9591" t="s">
        <v>25770</v>
      </c>
    </row>
    <row r="9592" spans="1:1" x14ac:dyDescent="0.2">
      <c r="A9592" t="s">
        <v>25771</v>
      </c>
    </row>
    <row r="9593" spans="1:1" x14ac:dyDescent="0.2">
      <c r="A9593" t="s">
        <v>25772</v>
      </c>
    </row>
    <row r="9594" spans="1:1" x14ac:dyDescent="0.2">
      <c r="A9594" t="s">
        <v>25773</v>
      </c>
    </row>
    <row r="9595" spans="1:1" x14ac:dyDescent="0.2">
      <c r="A9595" t="s">
        <v>25774</v>
      </c>
    </row>
    <row r="9596" spans="1:1" x14ac:dyDescent="0.2">
      <c r="A9596" t="s">
        <v>25775</v>
      </c>
    </row>
    <row r="9597" spans="1:1" x14ac:dyDescent="0.2">
      <c r="A9597" t="s">
        <v>25776</v>
      </c>
    </row>
    <row r="9598" spans="1:1" x14ac:dyDescent="0.2">
      <c r="A9598" t="s">
        <v>25777</v>
      </c>
    </row>
    <row r="9599" spans="1:1" x14ac:dyDescent="0.2">
      <c r="A9599" t="s">
        <v>25778</v>
      </c>
    </row>
    <row r="9600" spans="1:1" x14ac:dyDescent="0.2">
      <c r="A9600" t="s">
        <v>25779</v>
      </c>
    </row>
    <row r="9601" spans="1:1" x14ac:dyDescent="0.2">
      <c r="A9601" t="s">
        <v>25780</v>
      </c>
    </row>
    <row r="9602" spans="1:1" x14ac:dyDescent="0.2">
      <c r="A9602" t="s">
        <v>25781</v>
      </c>
    </row>
    <row r="9603" spans="1:1" x14ac:dyDescent="0.2">
      <c r="A9603" t="s">
        <v>25782</v>
      </c>
    </row>
    <row r="9604" spans="1:1" x14ac:dyDescent="0.2">
      <c r="A9604" t="s">
        <v>25783</v>
      </c>
    </row>
    <row r="9605" spans="1:1" x14ac:dyDescent="0.2">
      <c r="A9605" t="s">
        <v>25784</v>
      </c>
    </row>
    <row r="9606" spans="1:1" x14ac:dyDescent="0.2">
      <c r="A9606" t="s">
        <v>25785</v>
      </c>
    </row>
    <row r="9607" spans="1:1" x14ac:dyDescent="0.2">
      <c r="A9607" t="s">
        <v>25786</v>
      </c>
    </row>
    <row r="9608" spans="1:1" x14ac:dyDescent="0.2">
      <c r="A9608" t="s">
        <v>25787</v>
      </c>
    </row>
    <row r="9609" spans="1:1" x14ac:dyDescent="0.2">
      <c r="A9609" t="s">
        <v>25788</v>
      </c>
    </row>
    <row r="9610" spans="1:1" x14ac:dyDescent="0.2">
      <c r="A9610" t="s">
        <v>25789</v>
      </c>
    </row>
    <row r="9611" spans="1:1" x14ac:dyDescent="0.2">
      <c r="A9611" t="s">
        <v>25790</v>
      </c>
    </row>
    <row r="9612" spans="1:1" x14ac:dyDescent="0.2">
      <c r="A9612" t="s">
        <v>25791</v>
      </c>
    </row>
    <row r="9613" spans="1:1" x14ac:dyDescent="0.2">
      <c r="A9613" t="s">
        <v>25792</v>
      </c>
    </row>
    <row r="9614" spans="1:1" x14ac:dyDescent="0.2">
      <c r="A9614" t="s">
        <v>25793</v>
      </c>
    </row>
    <row r="9615" spans="1:1" x14ac:dyDescent="0.2">
      <c r="A9615" t="s">
        <v>25794</v>
      </c>
    </row>
    <row r="9616" spans="1:1" x14ac:dyDescent="0.2">
      <c r="A9616" t="s">
        <v>25795</v>
      </c>
    </row>
    <row r="9617" spans="1:1" x14ac:dyDescent="0.2">
      <c r="A9617" t="s">
        <v>25796</v>
      </c>
    </row>
    <row r="9618" spans="1:1" x14ac:dyDescent="0.2">
      <c r="A9618" t="s">
        <v>25797</v>
      </c>
    </row>
    <row r="9619" spans="1:1" x14ac:dyDescent="0.2">
      <c r="A9619" t="s">
        <v>25798</v>
      </c>
    </row>
    <row r="9620" spans="1:1" x14ac:dyDescent="0.2">
      <c r="A9620" t="s">
        <v>25799</v>
      </c>
    </row>
    <row r="9621" spans="1:1" x14ac:dyDescent="0.2">
      <c r="A9621" t="s">
        <v>25800</v>
      </c>
    </row>
    <row r="9622" spans="1:1" x14ac:dyDescent="0.2">
      <c r="A9622" t="s">
        <v>25801</v>
      </c>
    </row>
    <row r="9623" spans="1:1" x14ac:dyDescent="0.2">
      <c r="A9623" t="s">
        <v>25802</v>
      </c>
    </row>
    <row r="9624" spans="1:1" x14ac:dyDescent="0.2">
      <c r="A9624" t="s">
        <v>25803</v>
      </c>
    </row>
    <row r="9625" spans="1:1" x14ac:dyDescent="0.2">
      <c r="A9625" t="s">
        <v>25804</v>
      </c>
    </row>
    <row r="9626" spans="1:1" x14ac:dyDescent="0.2">
      <c r="A9626" t="s">
        <v>25805</v>
      </c>
    </row>
    <row r="9627" spans="1:1" x14ac:dyDescent="0.2">
      <c r="A9627" t="s">
        <v>25806</v>
      </c>
    </row>
    <row r="9628" spans="1:1" x14ac:dyDescent="0.2">
      <c r="A9628" t="s">
        <v>25807</v>
      </c>
    </row>
    <row r="9629" spans="1:1" x14ac:dyDescent="0.2">
      <c r="A9629" t="s">
        <v>25808</v>
      </c>
    </row>
    <row r="9630" spans="1:1" x14ac:dyDescent="0.2">
      <c r="A9630" t="s">
        <v>25809</v>
      </c>
    </row>
    <row r="9631" spans="1:1" x14ac:dyDescent="0.2">
      <c r="A9631" t="s">
        <v>25810</v>
      </c>
    </row>
    <row r="9632" spans="1:1" x14ac:dyDescent="0.2">
      <c r="A9632" t="s">
        <v>25811</v>
      </c>
    </row>
    <row r="9633" spans="1:1" x14ac:dyDescent="0.2">
      <c r="A9633" t="s">
        <v>25812</v>
      </c>
    </row>
    <row r="9634" spans="1:1" x14ac:dyDescent="0.2">
      <c r="A9634" t="s">
        <v>25813</v>
      </c>
    </row>
    <row r="9635" spans="1:1" x14ac:dyDescent="0.2">
      <c r="A9635" t="s">
        <v>25814</v>
      </c>
    </row>
    <row r="9636" spans="1:1" x14ac:dyDescent="0.2">
      <c r="A9636" t="s">
        <v>25815</v>
      </c>
    </row>
    <row r="9637" spans="1:1" x14ac:dyDescent="0.2">
      <c r="A9637" t="s">
        <v>25816</v>
      </c>
    </row>
    <row r="9638" spans="1:1" x14ac:dyDescent="0.2">
      <c r="A9638" t="s">
        <v>25817</v>
      </c>
    </row>
    <row r="9639" spans="1:1" x14ac:dyDescent="0.2">
      <c r="A9639" t="s">
        <v>25818</v>
      </c>
    </row>
    <row r="9640" spans="1:1" x14ac:dyDescent="0.2">
      <c r="A9640" t="s">
        <v>25819</v>
      </c>
    </row>
    <row r="9641" spans="1:1" x14ac:dyDescent="0.2">
      <c r="A9641" t="s">
        <v>25820</v>
      </c>
    </row>
    <row r="9642" spans="1:1" x14ac:dyDescent="0.2">
      <c r="A9642" t="s">
        <v>25821</v>
      </c>
    </row>
    <row r="9643" spans="1:1" x14ac:dyDescent="0.2">
      <c r="A9643" t="s">
        <v>25822</v>
      </c>
    </row>
    <row r="9644" spans="1:1" x14ac:dyDescent="0.2">
      <c r="A9644" t="s">
        <v>25823</v>
      </c>
    </row>
    <row r="9645" spans="1:1" x14ac:dyDescent="0.2">
      <c r="A9645" t="s">
        <v>25824</v>
      </c>
    </row>
    <row r="9646" spans="1:1" x14ac:dyDescent="0.2">
      <c r="A9646" t="s">
        <v>25825</v>
      </c>
    </row>
    <row r="9647" spans="1:1" x14ac:dyDescent="0.2">
      <c r="A9647" t="s">
        <v>25826</v>
      </c>
    </row>
    <row r="9648" spans="1:1" x14ac:dyDescent="0.2">
      <c r="A9648" t="s">
        <v>25827</v>
      </c>
    </row>
    <row r="9649" spans="1:1" x14ac:dyDescent="0.2">
      <c r="A9649" t="s">
        <v>25828</v>
      </c>
    </row>
    <row r="9650" spans="1:1" x14ac:dyDescent="0.2">
      <c r="A9650" t="s">
        <v>25829</v>
      </c>
    </row>
    <row r="9651" spans="1:1" x14ac:dyDescent="0.2">
      <c r="A9651" t="s">
        <v>25830</v>
      </c>
    </row>
    <row r="9652" spans="1:1" x14ac:dyDescent="0.2">
      <c r="A9652" t="s">
        <v>25831</v>
      </c>
    </row>
    <row r="9653" spans="1:1" x14ac:dyDescent="0.2">
      <c r="A9653" t="s">
        <v>25832</v>
      </c>
    </row>
    <row r="9654" spans="1:1" x14ac:dyDescent="0.2">
      <c r="A9654" t="s">
        <v>25833</v>
      </c>
    </row>
    <row r="9655" spans="1:1" x14ac:dyDescent="0.2">
      <c r="A9655" t="s">
        <v>25834</v>
      </c>
    </row>
    <row r="9656" spans="1:1" x14ac:dyDescent="0.2">
      <c r="A9656" t="s">
        <v>25835</v>
      </c>
    </row>
    <row r="9657" spans="1:1" x14ac:dyDescent="0.2">
      <c r="A9657" t="s">
        <v>25836</v>
      </c>
    </row>
    <row r="9658" spans="1:1" x14ac:dyDescent="0.2">
      <c r="A9658" t="s">
        <v>25837</v>
      </c>
    </row>
    <row r="9659" spans="1:1" x14ac:dyDescent="0.2">
      <c r="A9659" t="s">
        <v>25838</v>
      </c>
    </row>
    <row r="9660" spans="1:1" x14ac:dyDescent="0.2">
      <c r="A9660" t="s">
        <v>25839</v>
      </c>
    </row>
    <row r="9661" spans="1:1" x14ac:dyDescent="0.2">
      <c r="A9661" t="s">
        <v>25840</v>
      </c>
    </row>
    <row r="9662" spans="1:1" x14ac:dyDescent="0.2">
      <c r="A9662" t="s">
        <v>25841</v>
      </c>
    </row>
    <row r="9663" spans="1:1" x14ac:dyDescent="0.2">
      <c r="A9663" t="s">
        <v>25842</v>
      </c>
    </row>
    <row r="9664" spans="1:1" x14ac:dyDescent="0.2">
      <c r="A9664" t="s">
        <v>25843</v>
      </c>
    </row>
    <row r="9665" spans="1:1" x14ac:dyDescent="0.2">
      <c r="A9665" t="s">
        <v>25844</v>
      </c>
    </row>
    <row r="9666" spans="1:1" x14ac:dyDescent="0.2">
      <c r="A9666" t="s">
        <v>25845</v>
      </c>
    </row>
    <row r="9667" spans="1:1" x14ac:dyDescent="0.2">
      <c r="A9667" t="s">
        <v>25846</v>
      </c>
    </row>
    <row r="9668" spans="1:1" x14ac:dyDescent="0.2">
      <c r="A9668" t="s">
        <v>25847</v>
      </c>
    </row>
    <row r="9669" spans="1:1" x14ac:dyDescent="0.2">
      <c r="A9669" t="s">
        <v>25848</v>
      </c>
    </row>
    <row r="9670" spans="1:1" x14ac:dyDescent="0.2">
      <c r="A9670" t="s">
        <v>25849</v>
      </c>
    </row>
    <row r="9671" spans="1:1" x14ac:dyDescent="0.2">
      <c r="A9671" t="s">
        <v>25850</v>
      </c>
    </row>
    <row r="9672" spans="1:1" x14ac:dyDescent="0.2">
      <c r="A9672" t="s">
        <v>25851</v>
      </c>
    </row>
    <row r="9673" spans="1:1" x14ac:dyDescent="0.2">
      <c r="A9673" t="s">
        <v>25852</v>
      </c>
    </row>
    <row r="9674" spans="1:1" x14ac:dyDescent="0.2">
      <c r="A9674" t="s">
        <v>25853</v>
      </c>
    </row>
    <row r="9675" spans="1:1" x14ac:dyDescent="0.2">
      <c r="A9675" t="s">
        <v>25854</v>
      </c>
    </row>
    <row r="9676" spans="1:1" x14ac:dyDescent="0.2">
      <c r="A9676" t="s">
        <v>25855</v>
      </c>
    </row>
    <row r="9677" spans="1:1" x14ac:dyDescent="0.2">
      <c r="A9677" t="s">
        <v>25856</v>
      </c>
    </row>
    <row r="9678" spans="1:1" x14ac:dyDescent="0.2">
      <c r="A9678" t="s">
        <v>25857</v>
      </c>
    </row>
    <row r="9679" spans="1:1" x14ac:dyDescent="0.2">
      <c r="A9679" t="s">
        <v>25858</v>
      </c>
    </row>
    <row r="9680" spans="1:1" x14ac:dyDescent="0.2">
      <c r="A9680" t="s">
        <v>25859</v>
      </c>
    </row>
    <row r="9681" spans="1:1" x14ac:dyDescent="0.2">
      <c r="A9681" t="s">
        <v>25860</v>
      </c>
    </row>
    <row r="9682" spans="1:1" x14ac:dyDescent="0.2">
      <c r="A9682" t="s">
        <v>25861</v>
      </c>
    </row>
    <row r="9683" spans="1:1" x14ac:dyDescent="0.2">
      <c r="A9683" t="s">
        <v>25862</v>
      </c>
    </row>
    <row r="9684" spans="1:1" x14ac:dyDescent="0.2">
      <c r="A9684" t="s">
        <v>25863</v>
      </c>
    </row>
    <row r="9685" spans="1:1" x14ac:dyDescent="0.2">
      <c r="A9685" t="s">
        <v>25864</v>
      </c>
    </row>
    <row r="9686" spans="1:1" x14ac:dyDescent="0.2">
      <c r="A9686" t="s">
        <v>25865</v>
      </c>
    </row>
    <row r="9687" spans="1:1" x14ac:dyDescent="0.2">
      <c r="A9687" t="s">
        <v>25866</v>
      </c>
    </row>
    <row r="9688" spans="1:1" x14ac:dyDescent="0.2">
      <c r="A9688" t="s">
        <v>25867</v>
      </c>
    </row>
    <row r="9689" spans="1:1" x14ac:dyDescent="0.2">
      <c r="A9689" t="s">
        <v>25868</v>
      </c>
    </row>
    <row r="9690" spans="1:1" x14ac:dyDescent="0.2">
      <c r="A9690" t="s">
        <v>25869</v>
      </c>
    </row>
    <row r="9691" spans="1:1" x14ac:dyDescent="0.2">
      <c r="A9691" t="s">
        <v>25870</v>
      </c>
    </row>
    <row r="9692" spans="1:1" x14ac:dyDescent="0.2">
      <c r="A9692" t="s">
        <v>25871</v>
      </c>
    </row>
    <row r="9693" spans="1:1" x14ac:dyDescent="0.2">
      <c r="A9693" t="s">
        <v>25872</v>
      </c>
    </row>
    <row r="9694" spans="1:1" x14ac:dyDescent="0.2">
      <c r="A9694" t="s">
        <v>25873</v>
      </c>
    </row>
    <row r="9695" spans="1:1" x14ac:dyDescent="0.2">
      <c r="A9695" t="s">
        <v>25874</v>
      </c>
    </row>
    <row r="9696" spans="1:1" x14ac:dyDescent="0.2">
      <c r="A9696" t="s">
        <v>25875</v>
      </c>
    </row>
    <row r="9697" spans="1:1" x14ac:dyDescent="0.2">
      <c r="A9697" t="s">
        <v>25876</v>
      </c>
    </row>
    <row r="9698" spans="1:1" x14ac:dyDescent="0.2">
      <c r="A9698" t="s">
        <v>25877</v>
      </c>
    </row>
    <row r="9699" spans="1:1" x14ac:dyDescent="0.2">
      <c r="A9699" t="s">
        <v>25878</v>
      </c>
    </row>
    <row r="9700" spans="1:1" x14ac:dyDescent="0.2">
      <c r="A9700" t="s">
        <v>25879</v>
      </c>
    </row>
    <row r="9701" spans="1:1" x14ac:dyDescent="0.2">
      <c r="A9701" t="s">
        <v>25880</v>
      </c>
    </row>
    <row r="9702" spans="1:1" x14ac:dyDescent="0.2">
      <c r="A9702" t="s">
        <v>25881</v>
      </c>
    </row>
    <row r="9703" spans="1:1" x14ac:dyDescent="0.2">
      <c r="A9703" t="s">
        <v>25882</v>
      </c>
    </row>
    <row r="9704" spans="1:1" x14ac:dyDescent="0.2">
      <c r="A9704" t="s">
        <v>25883</v>
      </c>
    </row>
    <row r="9705" spans="1:1" x14ac:dyDescent="0.2">
      <c r="A9705" t="s">
        <v>25884</v>
      </c>
    </row>
    <row r="9706" spans="1:1" x14ac:dyDescent="0.2">
      <c r="A9706" t="s">
        <v>25885</v>
      </c>
    </row>
    <row r="9707" spans="1:1" x14ac:dyDescent="0.2">
      <c r="A9707" t="s">
        <v>25886</v>
      </c>
    </row>
    <row r="9708" spans="1:1" x14ac:dyDescent="0.2">
      <c r="A9708" t="s">
        <v>25887</v>
      </c>
    </row>
    <row r="9709" spans="1:1" x14ac:dyDescent="0.2">
      <c r="A9709" t="s">
        <v>25888</v>
      </c>
    </row>
    <row r="9710" spans="1:1" x14ac:dyDescent="0.2">
      <c r="A9710" t="s">
        <v>25889</v>
      </c>
    </row>
    <row r="9711" spans="1:1" x14ac:dyDescent="0.2">
      <c r="A9711" t="s">
        <v>25890</v>
      </c>
    </row>
    <row r="9712" spans="1:1" x14ac:dyDescent="0.2">
      <c r="A9712" t="s">
        <v>25891</v>
      </c>
    </row>
    <row r="9713" spans="1:1" x14ac:dyDescent="0.2">
      <c r="A9713" t="s">
        <v>25892</v>
      </c>
    </row>
    <row r="9714" spans="1:1" x14ac:dyDescent="0.2">
      <c r="A9714" t="s">
        <v>25893</v>
      </c>
    </row>
    <row r="9715" spans="1:1" x14ac:dyDescent="0.2">
      <c r="A9715" t="s">
        <v>25894</v>
      </c>
    </row>
    <row r="9716" spans="1:1" x14ac:dyDescent="0.2">
      <c r="A9716" t="s">
        <v>25895</v>
      </c>
    </row>
    <row r="9717" spans="1:1" x14ac:dyDescent="0.2">
      <c r="A9717" t="s">
        <v>25896</v>
      </c>
    </row>
    <row r="9718" spans="1:1" x14ac:dyDescent="0.2">
      <c r="A9718" t="s">
        <v>25897</v>
      </c>
    </row>
    <row r="9719" spans="1:1" x14ac:dyDescent="0.2">
      <c r="A9719" t="s">
        <v>25898</v>
      </c>
    </row>
    <row r="9720" spans="1:1" x14ac:dyDescent="0.2">
      <c r="A9720" t="s">
        <v>25899</v>
      </c>
    </row>
    <row r="9721" spans="1:1" x14ac:dyDescent="0.2">
      <c r="A9721" t="s">
        <v>25900</v>
      </c>
    </row>
    <row r="9722" spans="1:1" x14ac:dyDescent="0.2">
      <c r="A9722" t="s">
        <v>25901</v>
      </c>
    </row>
    <row r="9723" spans="1:1" x14ac:dyDescent="0.2">
      <c r="A9723" t="s">
        <v>25902</v>
      </c>
    </row>
    <row r="9724" spans="1:1" x14ac:dyDescent="0.2">
      <c r="A9724" t="s">
        <v>25903</v>
      </c>
    </row>
    <row r="9725" spans="1:1" x14ac:dyDescent="0.2">
      <c r="A9725" t="s">
        <v>25904</v>
      </c>
    </row>
    <row r="9726" spans="1:1" x14ac:dyDescent="0.2">
      <c r="A9726" t="s">
        <v>25905</v>
      </c>
    </row>
    <row r="9727" spans="1:1" x14ac:dyDescent="0.2">
      <c r="A9727" t="s">
        <v>25906</v>
      </c>
    </row>
    <row r="9728" spans="1:1" x14ac:dyDescent="0.2">
      <c r="A9728" t="s">
        <v>25907</v>
      </c>
    </row>
    <row r="9729" spans="1:1" x14ac:dyDescent="0.2">
      <c r="A9729" t="s">
        <v>25908</v>
      </c>
    </row>
    <row r="9730" spans="1:1" x14ac:dyDescent="0.2">
      <c r="A9730" t="s">
        <v>25909</v>
      </c>
    </row>
    <row r="9731" spans="1:1" x14ac:dyDescent="0.2">
      <c r="A9731" t="s">
        <v>25910</v>
      </c>
    </row>
    <row r="9732" spans="1:1" x14ac:dyDescent="0.2">
      <c r="A9732" t="s">
        <v>25911</v>
      </c>
    </row>
    <row r="9733" spans="1:1" x14ac:dyDescent="0.2">
      <c r="A9733" t="s">
        <v>25912</v>
      </c>
    </row>
    <row r="9734" spans="1:1" x14ac:dyDescent="0.2">
      <c r="A9734" t="s">
        <v>25913</v>
      </c>
    </row>
    <row r="9735" spans="1:1" x14ac:dyDescent="0.2">
      <c r="A9735" t="s">
        <v>25914</v>
      </c>
    </row>
    <row r="9736" spans="1:1" x14ac:dyDescent="0.2">
      <c r="A9736" t="s">
        <v>25915</v>
      </c>
    </row>
    <row r="9737" spans="1:1" x14ac:dyDescent="0.2">
      <c r="A9737" t="s">
        <v>25916</v>
      </c>
    </row>
    <row r="9738" spans="1:1" x14ac:dyDescent="0.2">
      <c r="A9738" t="s">
        <v>25917</v>
      </c>
    </row>
    <row r="9739" spans="1:1" x14ac:dyDescent="0.2">
      <c r="A9739" t="s">
        <v>25918</v>
      </c>
    </row>
    <row r="9740" spans="1:1" x14ac:dyDescent="0.2">
      <c r="A9740" t="s">
        <v>25919</v>
      </c>
    </row>
    <row r="9741" spans="1:1" x14ac:dyDescent="0.2">
      <c r="A9741" t="s">
        <v>25920</v>
      </c>
    </row>
    <row r="9742" spans="1:1" x14ac:dyDescent="0.2">
      <c r="A9742" t="s">
        <v>25921</v>
      </c>
    </row>
    <row r="9743" spans="1:1" x14ac:dyDescent="0.2">
      <c r="A9743" t="s">
        <v>25922</v>
      </c>
    </row>
    <row r="9744" spans="1:1" x14ac:dyDescent="0.2">
      <c r="A9744" t="s">
        <v>25923</v>
      </c>
    </row>
    <row r="9745" spans="1:1" x14ac:dyDescent="0.2">
      <c r="A9745" t="s">
        <v>25924</v>
      </c>
    </row>
    <row r="9746" spans="1:1" x14ac:dyDescent="0.2">
      <c r="A9746" t="s">
        <v>25925</v>
      </c>
    </row>
    <row r="9747" spans="1:1" x14ac:dyDescent="0.2">
      <c r="A9747" t="s">
        <v>25926</v>
      </c>
    </row>
    <row r="9748" spans="1:1" x14ac:dyDescent="0.2">
      <c r="A9748" t="s">
        <v>25927</v>
      </c>
    </row>
    <row r="9749" spans="1:1" x14ac:dyDescent="0.2">
      <c r="A9749" t="s">
        <v>25928</v>
      </c>
    </row>
    <row r="9750" spans="1:1" x14ac:dyDescent="0.2">
      <c r="A9750" t="s">
        <v>25929</v>
      </c>
    </row>
    <row r="9751" spans="1:1" x14ac:dyDescent="0.2">
      <c r="A9751" t="s">
        <v>25930</v>
      </c>
    </row>
    <row r="9752" spans="1:1" x14ac:dyDescent="0.2">
      <c r="A9752" t="s">
        <v>25931</v>
      </c>
    </row>
    <row r="9753" spans="1:1" x14ac:dyDescent="0.2">
      <c r="A9753" t="s">
        <v>25932</v>
      </c>
    </row>
    <row r="9754" spans="1:1" x14ac:dyDescent="0.2">
      <c r="A9754" t="s">
        <v>25933</v>
      </c>
    </row>
    <row r="9755" spans="1:1" x14ac:dyDescent="0.2">
      <c r="A9755" t="s">
        <v>25934</v>
      </c>
    </row>
    <row r="9756" spans="1:1" x14ac:dyDescent="0.2">
      <c r="A9756" t="s">
        <v>25935</v>
      </c>
    </row>
    <row r="9757" spans="1:1" x14ac:dyDescent="0.2">
      <c r="A9757" t="s">
        <v>25936</v>
      </c>
    </row>
    <row r="9758" spans="1:1" x14ac:dyDescent="0.2">
      <c r="A9758" t="s">
        <v>25937</v>
      </c>
    </row>
    <row r="9759" spans="1:1" x14ac:dyDescent="0.2">
      <c r="A9759" t="s">
        <v>25938</v>
      </c>
    </row>
    <row r="9760" spans="1:1" x14ac:dyDescent="0.2">
      <c r="A9760" t="s">
        <v>25939</v>
      </c>
    </row>
    <row r="9761" spans="1:1" x14ac:dyDescent="0.2">
      <c r="A9761" t="s">
        <v>25940</v>
      </c>
    </row>
    <row r="9762" spans="1:1" x14ac:dyDescent="0.2">
      <c r="A9762" t="s">
        <v>25941</v>
      </c>
    </row>
    <row r="9763" spans="1:1" x14ac:dyDescent="0.2">
      <c r="A9763" t="s">
        <v>25942</v>
      </c>
    </row>
    <row r="9764" spans="1:1" x14ac:dyDescent="0.2">
      <c r="A9764" t="s">
        <v>25943</v>
      </c>
    </row>
    <row r="9765" spans="1:1" x14ac:dyDescent="0.2">
      <c r="A9765" t="s">
        <v>25944</v>
      </c>
    </row>
    <row r="9766" spans="1:1" x14ac:dyDescent="0.2">
      <c r="A9766" t="s">
        <v>25945</v>
      </c>
    </row>
    <row r="9767" spans="1:1" x14ac:dyDescent="0.2">
      <c r="A9767" t="s">
        <v>25946</v>
      </c>
    </row>
    <row r="9768" spans="1:1" x14ac:dyDescent="0.2">
      <c r="A9768" t="s">
        <v>25947</v>
      </c>
    </row>
    <row r="9769" spans="1:1" x14ac:dyDescent="0.2">
      <c r="A9769" t="s">
        <v>25948</v>
      </c>
    </row>
    <row r="9770" spans="1:1" x14ac:dyDescent="0.2">
      <c r="A9770" t="s">
        <v>25949</v>
      </c>
    </row>
    <row r="9771" spans="1:1" x14ac:dyDescent="0.2">
      <c r="A9771" t="s">
        <v>25950</v>
      </c>
    </row>
    <row r="9772" spans="1:1" x14ac:dyDescent="0.2">
      <c r="A9772" t="s">
        <v>25951</v>
      </c>
    </row>
    <row r="9773" spans="1:1" x14ac:dyDescent="0.2">
      <c r="A9773" t="s">
        <v>25952</v>
      </c>
    </row>
    <row r="9774" spans="1:1" x14ac:dyDescent="0.2">
      <c r="A9774" t="s">
        <v>25953</v>
      </c>
    </row>
    <row r="9775" spans="1:1" x14ac:dyDescent="0.2">
      <c r="A9775" t="s">
        <v>25954</v>
      </c>
    </row>
    <row r="9776" spans="1:1" x14ac:dyDescent="0.2">
      <c r="A9776" t="s">
        <v>25955</v>
      </c>
    </row>
    <row r="9777" spans="1:1" x14ac:dyDescent="0.2">
      <c r="A9777" t="s">
        <v>25956</v>
      </c>
    </row>
    <row r="9778" spans="1:1" x14ac:dyDescent="0.2">
      <c r="A9778" t="s">
        <v>25957</v>
      </c>
    </row>
    <row r="9779" spans="1:1" x14ac:dyDescent="0.2">
      <c r="A9779" t="s">
        <v>25958</v>
      </c>
    </row>
    <row r="9780" spans="1:1" x14ac:dyDescent="0.2">
      <c r="A9780" t="s">
        <v>25959</v>
      </c>
    </row>
    <row r="9781" spans="1:1" x14ac:dyDescent="0.2">
      <c r="A9781" t="s">
        <v>25960</v>
      </c>
    </row>
    <row r="9782" spans="1:1" x14ac:dyDescent="0.2">
      <c r="A9782" t="s">
        <v>25961</v>
      </c>
    </row>
    <row r="9783" spans="1:1" x14ac:dyDescent="0.2">
      <c r="A9783" t="s">
        <v>25962</v>
      </c>
    </row>
    <row r="9784" spans="1:1" x14ac:dyDescent="0.2">
      <c r="A9784" t="s">
        <v>25963</v>
      </c>
    </row>
    <row r="9785" spans="1:1" x14ac:dyDescent="0.2">
      <c r="A9785" t="s">
        <v>25964</v>
      </c>
    </row>
    <row r="9786" spans="1:1" x14ac:dyDescent="0.2">
      <c r="A9786" t="s">
        <v>25965</v>
      </c>
    </row>
    <row r="9787" spans="1:1" x14ac:dyDescent="0.2">
      <c r="A9787" t="s">
        <v>25966</v>
      </c>
    </row>
    <row r="9788" spans="1:1" x14ac:dyDescent="0.2">
      <c r="A9788" t="s">
        <v>25967</v>
      </c>
    </row>
    <row r="9789" spans="1:1" x14ac:dyDescent="0.2">
      <c r="A9789" t="s">
        <v>25968</v>
      </c>
    </row>
    <row r="9790" spans="1:1" x14ac:dyDescent="0.2">
      <c r="A9790" t="s">
        <v>25969</v>
      </c>
    </row>
    <row r="9791" spans="1:1" x14ac:dyDescent="0.2">
      <c r="A9791" t="s">
        <v>25970</v>
      </c>
    </row>
    <row r="9792" spans="1:1" x14ac:dyDescent="0.2">
      <c r="A9792" t="s">
        <v>25971</v>
      </c>
    </row>
    <row r="9793" spans="1:1" x14ac:dyDescent="0.2">
      <c r="A9793" t="s">
        <v>25972</v>
      </c>
    </row>
    <row r="9794" spans="1:1" x14ac:dyDescent="0.2">
      <c r="A9794" t="s">
        <v>25973</v>
      </c>
    </row>
    <row r="9795" spans="1:1" x14ac:dyDescent="0.2">
      <c r="A9795" t="s">
        <v>25974</v>
      </c>
    </row>
    <row r="9796" spans="1:1" x14ac:dyDescent="0.2">
      <c r="A9796" t="s">
        <v>25975</v>
      </c>
    </row>
    <row r="9797" spans="1:1" x14ac:dyDescent="0.2">
      <c r="A9797" t="s">
        <v>25976</v>
      </c>
    </row>
    <row r="9798" spans="1:1" x14ac:dyDescent="0.2">
      <c r="A9798" t="s">
        <v>25977</v>
      </c>
    </row>
    <row r="9799" spans="1:1" x14ac:dyDescent="0.2">
      <c r="A9799" t="s">
        <v>25978</v>
      </c>
    </row>
    <row r="9800" spans="1:1" x14ac:dyDescent="0.2">
      <c r="A9800" t="s">
        <v>25979</v>
      </c>
    </row>
    <row r="9801" spans="1:1" x14ac:dyDescent="0.2">
      <c r="A9801" t="s">
        <v>25980</v>
      </c>
    </row>
    <row r="9802" spans="1:1" x14ac:dyDescent="0.2">
      <c r="A9802" t="s">
        <v>25981</v>
      </c>
    </row>
    <row r="9803" spans="1:1" x14ac:dyDescent="0.2">
      <c r="A9803" t="s">
        <v>25982</v>
      </c>
    </row>
    <row r="9804" spans="1:1" x14ac:dyDescent="0.2">
      <c r="A9804" t="s">
        <v>25983</v>
      </c>
    </row>
    <row r="9805" spans="1:1" x14ac:dyDescent="0.2">
      <c r="A9805" t="s">
        <v>25984</v>
      </c>
    </row>
    <row r="9806" spans="1:1" x14ac:dyDescent="0.2">
      <c r="A9806" t="s">
        <v>25985</v>
      </c>
    </row>
    <row r="9807" spans="1:1" x14ac:dyDescent="0.2">
      <c r="A9807" t="s">
        <v>25986</v>
      </c>
    </row>
    <row r="9808" spans="1:1" x14ac:dyDescent="0.2">
      <c r="A9808" t="s">
        <v>25987</v>
      </c>
    </row>
    <row r="9809" spans="1:1" x14ac:dyDescent="0.2">
      <c r="A9809" t="s">
        <v>25988</v>
      </c>
    </row>
    <row r="9810" spans="1:1" x14ac:dyDescent="0.2">
      <c r="A9810" t="s">
        <v>25989</v>
      </c>
    </row>
    <row r="9811" spans="1:1" x14ac:dyDescent="0.2">
      <c r="A9811" t="s">
        <v>25990</v>
      </c>
    </row>
    <row r="9812" spans="1:1" x14ac:dyDescent="0.2">
      <c r="A9812" t="s">
        <v>25991</v>
      </c>
    </row>
    <row r="9813" spans="1:1" x14ac:dyDescent="0.2">
      <c r="A9813" t="s">
        <v>25992</v>
      </c>
    </row>
    <row r="9814" spans="1:1" x14ac:dyDescent="0.2">
      <c r="A9814" t="s">
        <v>25993</v>
      </c>
    </row>
    <row r="9815" spans="1:1" x14ac:dyDescent="0.2">
      <c r="A9815" t="s">
        <v>25994</v>
      </c>
    </row>
    <row r="9816" spans="1:1" x14ac:dyDescent="0.2">
      <c r="A9816" t="s">
        <v>25995</v>
      </c>
    </row>
    <row r="9817" spans="1:1" x14ac:dyDescent="0.2">
      <c r="A9817" t="s">
        <v>25996</v>
      </c>
    </row>
    <row r="9818" spans="1:1" x14ac:dyDescent="0.2">
      <c r="A9818" t="s">
        <v>25997</v>
      </c>
    </row>
    <row r="9819" spans="1:1" x14ac:dyDescent="0.2">
      <c r="A9819" t="s">
        <v>25998</v>
      </c>
    </row>
    <row r="9820" spans="1:1" x14ac:dyDescent="0.2">
      <c r="A9820" t="s">
        <v>25999</v>
      </c>
    </row>
    <row r="9821" spans="1:1" x14ac:dyDescent="0.2">
      <c r="A9821" t="s">
        <v>26000</v>
      </c>
    </row>
    <row r="9822" spans="1:1" x14ac:dyDescent="0.2">
      <c r="A9822" t="s">
        <v>26001</v>
      </c>
    </row>
    <row r="9823" spans="1:1" x14ac:dyDescent="0.2">
      <c r="A9823" t="s">
        <v>26002</v>
      </c>
    </row>
    <row r="9824" spans="1:1" x14ac:dyDescent="0.2">
      <c r="A9824" t="s">
        <v>26003</v>
      </c>
    </row>
    <row r="9825" spans="1:1" x14ac:dyDescent="0.2">
      <c r="A9825" t="s">
        <v>26004</v>
      </c>
    </row>
    <row r="9826" spans="1:1" x14ac:dyDescent="0.2">
      <c r="A9826" t="s">
        <v>26005</v>
      </c>
    </row>
    <row r="9827" spans="1:1" x14ac:dyDescent="0.2">
      <c r="A9827" t="s">
        <v>26006</v>
      </c>
    </row>
    <row r="9828" spans="1:1" x14ac:dyDescent="0.2">
      <c r="A9828" t="s">
        <v>26007</v>
      </c>
    </row>
    <row r="9829" spans="1:1" x14ac:dyDescent="0.2">
      <c r="A9829" t="s">
        <v>26008</v>
      </c>
    </row>
    <row r="9830" spans="1:1" x14ac:dyDescent="0.2">
      <c r="A9830" t="s">
        <v>26009</v>
      </c>
    </row>
    <row r="9831" spans="1:1" x14ac:dyDescent="0.2">
      <c r="A9831" t="s">
        <v>26010</v>
      </c>
    </row>
    <row r="9832" spans="1:1" x14ac:dyDescent="0.2">
      <c r="A9832" t="s">
        <v>26011</v>
      </c>
    </row>
    <row r="9833" spans="1:1" x14ac:dyDescent="0.2">
      <c r="A9833" t="s">
        <v>26012</v>
      </c>
    </row>
    <row r="9834" spans="1:1" x14ac:dyDescent="0.2">
      <c r="A9834" t="s">
        <v>26013</v>
      </c>
    </row>
    <row r="9835" spans="1:1" x14ac:dyDescent="0.2">
      <c r="A9835" t="s">
        <v>26014</v>
      </c>
    </row>
    <row r="9836" spans="1:1" x14ac:dyDescent="0.2">
      <c r="A9836" t="s">
        <v>26015</v>
      </c>
    </row>
    <row r="9837" spans="1:1" x14ac:dyDescent="0.2">
      <c r="A9837" t="s">
        <v>26016</v>
      </c>
    </row>
    <row r="9838" spans="1:1" x14ac:dyDescent="0.2">
      <c r="A9838" t="s">
        <v>26017</v>
      </c>
    </row>
    <row r="9839" spans="1:1" x14ac:dyDescent="0.2">
      <c r="A9839" t="s">
        <v>26018</v>
      </c>
    </row>
    <row r="9840" spans="1:1" x14ac:dyDescent="0.2">
      <c r="A9840" t="s">
        <v>26019</v>
      </c>
    </row>
    <row r="9841" spans="1:1" x14ac:dyDescent="0.2">
      <c r="A9841" t="s">
        <v>26020</v>
      </c>
    </row>
    <row r="9842" spans="1:1" x14ac:dyDescent="0.2">
      <c r="A9842" t="s">
        <v>26021</v>
      </c>
    </row>
    <row r="9843" spans="1:1" x14ac:dyDescent="0.2">
      <c r="A9843" t="s">
        <v>26022</v>
      </c>
    </row>
    <row r="9844" spans="1:1" x14ac:dyDescent="0.2">
      <c r="A9844" t="s">
        <v>26023</v>
      </c>
    </row>
    <row r="9845" spans="1:1" x14ac:dyDescent="0.2">
      <c r="A9845" t="s">
        <v>26024</v>
      </c>
    </row>
    <row r="9846" spans="1:1" x14ac:dyDescent="0.2">
      <c r="A9846" t="s">
        <v>26025</v>
      </c>
    </row>
    <row r="9847" spans="1:1" x14ac:dyDescent="0.2">
      <c r="A9847" t="s">
        <v>26026</v>
      </c>
    </row>
    <row r="9848" spans="1:1" x14ac:dyDescent="0.2">
      <c r="A9848" t="s">
        <v>26027</v>
      </c>
    </row>
    <row r="9849" spans="1:1" x14ac:dyDescent="0.2">
      <c r="A9849" t="s">
        <v>26028</v>
      </c>
    </row>
    <row r="9850" spans="1:1" x14ac:dyDescent="0.2">
      <c r="A9850" t="s">
        <v>26029</v>
      </c>
    </row>
    <row r="9851" spans="1:1" x14ac:dyDescent="0.2">
      <c r="A9851" t="s">
        <v>26030</v>
      </c>
    </row>
    <row r="9852" spans="1:1" x14ac:dyDescent="0.2">
      <c r="A9852" t="s">
        <v>26031</v>
      </c>
    </row>
    <row r="9853" spans="1:1" x14ac:dyDescent="0.2">
      <c r="A9853" t="s">
        <v>26032</v>
      </c>
    </row>
    <row r="9854" spans="1:1" x14ac:dyDescent="0.2">
      <c r="A9854" t="s">
        <v>26033</v>
      </c>
    </row>
    <row r="9855" spans="1:1" x14ac:dyDescent="0.2">
      <c r="A9855" t="s">
        <v>26034</v>
      </c>
    </row>
    <row r="9856" spans="1:1" x14ac:dyDescent="0.2">
      <c r="A9856" t="s">
        <v>26035</v>
      </c>
    </row>
    <row r="9857" spans="1:1" x14ac:dyDescent="0.2">
      <c r="A9857" t="s">
        <v>26036</v>
      </c>
    </row>
    <row r="9858" spans="1:1" x14ac:dyDescent="0.2">
      <c r="A9858" t="s">
        <v>26037</v>
      </c>
    </row>
    <row r="9859" spans="1:1" x14ac:dyDescent="0.2">
      <c r="A9859" t="s">
        <v>26038</v>
      </c>
    </row>
    <row r="9860" spans="1:1" x14ac:dyDescent="0.2">
      <c r="A9860" t="s">
        <v>26039</v>
      </c>
    </row>
    <row r="9861" spans="1:1" x14ac:dyDescent="0.2">
      <c r="A9861" t="s">
        <v>26040</v>
      </c>
    </row>
    <row r="9862" spans="1:1" x14ac:dyDescent="0.2">
      <c r="A9862" t="s">
        <v>26041</v>
      </c>
    </row>
    <row r="9863" spans="1:1" x14ac:dyDescent="0.2">
      <c r="A9863" t="s">
        <v>26042</v>
      </c>
    </row>
    <row r="9864" spans="1:1" x14ac:dyDescent="0.2">
      <c r="A9864" t="s">
        <v>26043</v>
      </c>
    </row>
    <row r="9865" spans="1:1" x14ac:dyDescent="0.2">
      <c r="A9865" t="s">
        <v>26044</v>
      </c>
    </row>
    <row r="9866" spans="1:1" x14ac:dyDescent="0.2">
      <c r="A9866" t="s">
        <v>26045</v>
      </c>
    </row>
    <row r="9867" spans="1:1" x14ac:dyDescent="0.2">
      <c r="A9867" t="s">
        <v>26046</v>
      </c>
    </row>
    <row r="9868" spans="1:1" x14ac:dyDescent="0.2">
      <c r="A9868" t="s">
        <v>26047</v>
      </c>
    </row>
    <row r="9869" spans="1:1" x14ac:dyDescent="0.2">
      <c r="A9869" t="s">
        <v>26048</v>
      </c>
    </row>
    <row r="9870" spans="1:1" x14ac:dyDescent="0.2">
      <c r="A9870" t="s">
        <v>26049</v>
      </c>
    </row>
    <row r="9871" spans="1:1" x14ac:dyDescent="0.2">
      <c r="A9871" t="s">
        <v>26050</v>
      </c>
    </row>
    <row r="9872" spans="1:1" x14ac:dyDescent="0.2">
      <c r="A9872" t="s">
        <v>26051</v>
      </c>
    </row>
    <row r="9873" spans="1:1" x14ac:dyDescent="0.2">
      <c r="A9873" t="s">
        <v>26052</v>
      </c>
    </row>
    <row r="9874" spans="1:1" x14ac:dyDescent="0.2">
      <c r="A9874" t="s">
        <v>26053</v>
      </c>
    </row>
    <row r="9875" spans="1:1" x14ac:dyDescent="0.2">
      <c r="A9875" t="s">
        <v>26054</v>
      </c>
    </row>
    <row r="9876" spans="1:1" x14ac:dyDescent="0.2">
      <c r="A9876" t="s">
        <v>26055</v>
      </c>
    </row>
    <row r="9877" spans="1:1" x14ac:dyDescent="0.2">
      <c r="A9877" t="s">
        <v>26056</v>
      </c>
    </row>
    <row r="9878" spans="1:1" x14ac:dyDescent="0.2">
      <c r="A9878" t="s">
        <v>26057</v>
      </c>
    </row>
    <row r="9879" spans="1:1" x14ac:dyDescent="0.2">
      <c r="A9879" t="s">
        <v>26058</v>
      </c>
    </row>
    <row r="9880" spans="1:1" x14ac:dyDescent="0.2">
      <c r="A9880" t="s">
        <v>26059</v>
      </c>
    </row>
    <row r="9881" spans="1:1" x14ac:dyDescent="0.2">
      <c r="A9881" t="s">
        <v>26060</v>
      </c>
    </row>
    <row r="9882" spans="1:1" x14ac:dyDescent="0.2">
      <c r="A9882" t="s">
        <v>26061</v>
      </c>
    </row>
    <row r="9883" spans="1:1" x14ac:dyDescent="0.2">
      <c r="A9883" t="s">
        <v>26062</v>
      </c>
    </row>
    <row r="9884" spans="1:1" x14ac:dyDescent="0.2">
      <c r="A9884" t="s">
        <v>26063</v>
      </c>
    </row>
    <row r="9885" spans="1:1" x14ac:dyDescent="0.2">
      <c r="A9885" t="s">
        <v>26064</v>
      </c>
    </row>
    <row r="9886" spans="1:1" x14ac:dyDescent="0.2">
      <c r="A9886" t="s">
        <v>26065</v>
      </c>
    </row>
    <row r="9887" spans="1:1" x14ac:dyDescent="0.2">
      <c r="A9887" t="s">
        <v>26066</v>
      </c>
    </row>
    <row r="9888" spans="1:1" x14ac:dyDescent="0.2">
      <c r="A9888" t="s">
        <v>26067</v>
      </c>
    </row>
    <row r="9889" spans="1:1" x14ac:dyDescent="0.2">
      <c r="A9889" t="s">
        <v>26068</v>
      </c>
    </row>
    <row r="9890" spans="1:1" x14ac:dyDescent="0.2">
      <c r="A9890" t="s">
        <v>26069</v>
      </c>
    </row>
    <row r="9891" spans="1:1" x14ac:dyDescent="0.2">
      <c r="A9891" t="s">
        <v>26070</v>
      </c>
    </row>
    <row r="9892" spans="1:1" x14ac:dyDescent="0.2">
      <c r="A9892" t="s">
        <v>26071</v>
      </c>
    </row>
    <row r="9893" spans="1:1" x14ac:dyDescent="0.2">
      <c r="A9893" t="s">
        <v>26072</v>
      </c>
    </row>
    <row r="9894" spans="1:1" x14ac:dyDescent="0.2">
      <c r="A9894" t="s">
        <v>26073</v>
      </c>
    </row>
    <row r="9895" spans="1:1" x14ac:dyDescent="0.2">
      <c r="A9895" t="s">
        <v>26074</v>
      </c>
    </row>
    <row r="9896" spans="1:1" x14ac:dyDescent="0.2">
      <c r="A9896" t="s">
        <v>26075</v>
      </c>
    </row>
    <row r="9897" spans="1:1" x14ac:dyDescent="0.2">
      <c r="A9897" t="s">
        <v>26076</v>
      </c>
    </row>
    <row r="9898" spans="1:1" x14ac:dyDescent="0.2">
      <c r="A9898" t="s">
        <v>26077</v>
      </c>
    </row>
    <row r="9899" spans="1:1" x14ac:dyDescent="0.2">
      <c r="A9899" t="s">
        <v>26078</v>
      </c>
    </row>
    <row r="9900" spans="1:1" x14ac:dyDescent="0.2">
      <c r="A9900" t="s">
        <v>26079</v>
      </c>
    </row>
    <row r="9901" spans="1:1" x14ac:dyDescent="0.2">
      <c r="A9901" t="s">
        <v>26080</v>
      </c>
    </row>
    <row r="9902" spans="1:1" x14ac:dyDescent="0.2">
      <c r="A9902" t="s">
        <v>26081</v>
      </c>
    </row>
    <row r="9903" spans="1:1" x14ac:dyDescent="0.2">
      <c r="A9903" t="s">
        <v>26082</v>
      </c>
    </row>
    <row r="9904" spans="1:1" x14ac:dyDescent="0.2">
      <c r="A9904" t="s">
        <v>26083</v>
      </c>
    </row>
    <row r="9905" spans="1:1" x14ac:dyDescent="0.2">
      <c r="A9905" t="s">
        <v>26084</v>
      </c>
    </row>
    <row r="9906" spans="1:1" x14ac:dyDescent="0.2">
      <c r="A9906" t="s">
        <v>26085</v>
      </c>
    </row>
    <row r="9907" spans="1:1" x14ac:dyDescent="0.2">
      <c r="A9907" t="s">
        <v>26086</v>
      </c>
    </row>
    <row r="9908" spans="1:1" x14ac:dyDescent="0.2">
      <c r="A9908" t="s">
        <v>26087</v>
      </c>
    </row>
    <row r="9909" spans="1:1" x14ac:dyDescent="0.2">
      <c r="A9909" t="s">
        <v>26088</v>
      </c>
    </row>
    <row r="9910" spans="1:1" x14ac:dyDescent="0.2">
      <c r="A9910" t="s">
        <v>26089</v>
      </c>
    </row>
    <row r="9911" spans="1:1" x14ac:dyDescent="0.2">
      <c r="A9911" t="s">
        <v>26090</v>
      </c>
    </row>
    <row r="9912" spans="1:1" x14ac:dyDescent="0.2">
      <c r="A9912" t="s">
        <v>26091</v>
      </c>
    </row>
    <row r="9913" spans="1:1" x14ac:dyDescent="0.2">
      <c r="A9913" t="s">
        <v>26092</v>
      </c>
    </row>
    <row r="9914" spans="1:1" x14ac:dyDescent="0.2">
      <c r="A9914" t="s">
        <v>26093</v>
      </c>
    </row>
    <row r="9915" spans="1:1" x14ac:dyDescent="0.2">
      <c r="A9915" t="s">
        <v>26094</v>
      </c>
    </row>
    <row r="9916" spans="1:1" x14ac:dyDescent="0.2">
      <c r="A9916" t="s">
        <v>26095</v>
      </c>
    </row>
    <row r="9917" spans="1:1" x14ac:dyDescent="0.2">
      <c r="A9917" t="s">
        <v>26096</v>
      </c>
    </row>
    <row r="9918" spans="1:1" x14ac:dyDescent="0.2">
      <c r="A9918" t="s">
        <v>26097</v>
      </c>
    </row>
    <row r="9919" spans="1:1" x14ac:dyDescent="0.2">
      <c r="A9919" t="s">
        <v>26098</v>
      </c>
    </row>
    <row r="9920" spans="1:1" x14ac:dyDescent="0.2">
      <c r="A9920" t="s">
        <v>26099</v>
      </c>
    </row>
    <row r="9921" spans="1:1" x14ac:dyDescent="0.2">
      <c r="A9921" t="s">
        <v>26100</v>
      </c>
    </row>
    <row r="9922" spans="1:1" x14ac:dyDescent="0.2">
      <c r="A9922" t="s">
        <v>26101</v>
      </c>
    </row>
    <row r="9923" spans="1:1" x14ac:dyDescent="0.2">
      <c r="A9923" t="s">
        <v>26102</v>
      </c>
    </row>
    <row r="9924" spans="1:1" x14ac:dyDescent="0.2">
      <c r="A9924" t="s">
        <v>26103</v>
      </c>
    </row>
    <row r="9925" spans="1:1" x14ac:dyDescent="0.2">
      <c r="A9925" t="s">
        <v>26104</v>
      </c>
    </row>
    <row r="9926" spans="1:1" x14ac:dyDescent="0.2">
      <c r="A9926" t="s">
        <v>26105</v>
      </c>
    </row>
    <row r="9927" spans="1:1" x14ac:dyDescent="0.2">
      <c r="A9927" t="s">
        <v>26106</v>
      </c>
    </row>
    <row r="9928" spans="1:1" x14ac:dyDescent="0.2">
      <c r="A9928" t="s">
        <v>26107</v>
      </c>
    </row>
    <row r="9929" spans="1:1" x14ac:dyDescent="0.2">
      <c r="A9929" t="s">
        <v>26108</v>
      </c>
    </row>
    <row r="9930" spans="1:1" x14ac:dyDescent="0.2">
      <c r="A9930" t="s">
        <v>26109</v>
      </c>
    </row>
    <row r="9931" spans="1:1" x14ac:dyDescent="0.2">
      <c r="A9931" t="s">
        <v>26110</v>
      </c>
    </row>
    <row r="9932" spans="1:1" x14ac:dyDescent="0.2">
      <c r="A9932" t="s">
        <v>26111</v>
      </c>
    </row>
    <row r="9933" spans="1:1" x14ac:dyDescent="0.2">
      <c r="A9933" t="s">
        <v>26112</v>
      </c>
    </row>
    <row r="9934" spans="1:1" x14ac:dyDescent="0.2">
      <c r="A9934" t="s">
        <v>26113</v>
      </c>
    </row>
    <row r="9935" spans="1:1" x14ac:dyDescent="0.2">
      <c r="A9935" t="s">
        <v>26114</v>
      </c>
    </row>
    <row r="9936" spans="1:1" x14ac:dyDescent="0.2">
      <c r="A9936" t="s">
        <v>26115</v>
      </c>
    </row>
    <row r="9937" spans="1:1" x14ac:dyDescent="0.2">
      <c r="A9937" t="s">
        <v>26116</v>
      </c>
    </row>
    <row r="9938" spans="1:1" x14ac:dyDescent="0.2">
      <c r="A9938" t="s">
        <v>26117</v>
      </c>
    </row>
    <row r="9939" spans="1:1" x14ac:dyDescent="0.2">
      <c r="A9939" t="s">
        <v>26118</v>
      </c>
    </row>
    <row r="9940" spans="1:1" x14ac:dyDescent="0.2">
      <c r="A9940" t="s">
        <v>26119</v>
      </c>
    </row>
    <row r="9941" spans="1:1" x14ac:dyDescent="0.2">
      <c r="A9941" t="s">
        <v>26120</v>
      </c>
    </row>
    <row r="9942" spans="1:1" x14ac:dyDescent="0.2">
      <c r="A9942" t="s">
        <v>26121</v>
      </c>
    </row>
    <row r="9943" spans="1:1" x14ac:dyDescent="0.2">
      <c r="A9943" t="s">
        <v>26122</v>
      </c>
    </row>
    <row r="9944" spans="1:1" x14ac:dyDescent="0.2">
      <c r="A9944" t="s">
        <v>26123</v>
      </c>
    </row>
    <row r="9945" spans="1:1" x14ac:dyDescent="0.2">
      <c r="A9945" t="s">
        <v>26124</v>
      </c>
    </row>
    <row r="9946" spans="1:1" x14ac:dyDescent="0.2">
      <c r="A9946" t="s">
        <v>26125</v>
      </c>
    </row>
    <row r="9947" spans="1:1" x14ac:dyDescent="0.2">
      <c r="A9947" t="s">
        <v>26126</v>
      </c>
    </row>
    <row r="9948" spans="1:1" x14ac:dyDescent="0.2">
      <c r="A9948" t="s">
        <v>26127</v>
      </c>
    </row>
    <row r="9949" spans="1:1" x14ac:dyDescent="0.2">
      <c r="A9949" t="s">
        <v>26128</v>
      </c>
    </row>
    <row r="9950" spans="1:1" x14ac:dyDescent="0.2">
      <c r="A9950" t="s">
        <v>26129</v>
      </c>
    </row>
    <row r="9951" spans="1:1" x14ac:dyDescent="0.2">
      <c r="A9951" t="s">
        <v>26130</v>
      </c>
    </row>
    <row r="9952" spans="1:1" x14ac:dyDescent="0.2">
      <c r="A9952" t="s">
        <v>26131</v>
      </c>
    </row>
    <row r="9953" spans="1:1" x14ac:dyDescent="0.2">
      <c r="A9953" t="s">
        <v>26132</v>
      </c>
    </row>
    <row r="9954" spans="1:1" x14ac:dyDescent="0.2">
      <c r="A9954" t="s">
        <v>26133</v>
      </c>
    </row>
    <row r="9955" spans="1:1" x14ac:dyDescent="0.2">
      <c r="A9955" t="s">
        <v>26134</v>
      </c>
    </row>
    <row r="9956" spans="1:1" x14ac:dyDescent="0.2">
      <c r="A9956" t="s">
        <v>26135</v>
      </c>
    </row>
    <row r="9957" spans="1:1" x14ac:dyDescent="0.2">
      <c r="A9957" t="s">
        <v>26136</v>
      </c>
    </row>
    <row r="9958" spans="1:1" x14ac:dyDescent="0.2">
      <c r="A9958" t="s">
        <v>26137</v>
      </c>
    </row>
    <row r="9959" spans="1:1" x14ac:dyDescent="0.2">
      <c r="A9959" t="s">
        <v>26138</v>
      </c>
    </row>
    <row r="9960" spans="1:1" x14ac:dyDescent="0.2">
      <c r="A9960" t="s">
        <v>26139</v>
      </c>
    </row>
    <row r="9961" spans="1:1" x14ac:dyDescent="0.2">
      <c r="A9961" t="s">
        <v>26140</v>
      </c>
    </row>
    <row r="9962" spans="1:1" x14ac:dyDescent="0.2">
      <c r="A9962" t="s">
        <v>26141</v>
      </c>
    </row>
    <row r="9963" spans="1:1" x14ac:dyDescent="0.2">
      <c r="A9963" t="s">
        <v>26142</v>
      </c>
    </row>
    <row r="9964" spans="1:1" x14ac:dyDescent="0.2">
      <c r="A9964" t="s">
        <v>26143</v>
      </c>
    </row>
    <row r="9965" spans="1:1" x14ac:dyDescent="0.2">
      <c r="A9965" t="s">
        <v>26144</v>
      </c>
    </row>
    <row r="9966" spans="1:1" x14ac:dyDescent="0.2">
      <c r="A9966" t="s">
        <v>26145</v>
      </c>
    </row>
    <row r="9967" spans="1:1" x14ac:dyDescent="0.2">
      <c r="A9967" t="s">
        <v>26146</v>
      </c>
    </row>
    <row r="9968" spans="1:1" x14ac:dyDescent="0.2">
      <c r="A9968" t="s">
        <v>26147</v>
      </c>
    </row>
    <row r="9969" spans="1:1" x14ac:dyDescent="0.2">
      <c r="A9969" t="s">
        <v>26148</v>
      </c>
    </row>
    <row r="9970" spans="1:1" x14ac:dyDescent="0.2">
      <c r="A9970" t="s">
        <v>26149</v>
      </c>
    </row>
    <row r="9971" spans="1:1" x14ac:dyDescent="0.2">
      <c r="A9971" t="s">
        <v>26150</v>
      </c>
    </row>
    <row r="9972" spans="1:1" x14ac:dyDescent="0.2">
      <c r="A9972" t="s">
        <v>26151</v>
      </c>
    </row>
    <row r="9973" spans="1:1" x14ac:dyDescent="0.2">
      <c r="A9973" t="s">
        <v>26152</v>
      </c>
    </row>
    <row r="9974" spans="1:1" x14ac:dyDescent="0.2">
      <c r="A9974" t="s">
        <v>26153</v>
      </c>
    </row>
    <row r="9975" spans="1:1" x14ac:dyDescent="0.2">
      <c r="A9975" t="s">
        <v>26154</v>
      </c>
    </row>
    <row r="9976" spans="1:1" x14ac:dyDescent="0.2">
      <c r="A9976" t="s">
        <v>26155</v>
      </c>
    </row>
    <row r="9977" spans="1:1" x14ac:dyDescent="0.2">
      <c r="A9977" t="s">
        <v>26156</v>
      </c>
    </row>
    <row r="9978" spans="1:1" x14ac:dyDescent="0.2">
      <c r="A9978" t="s">
        <v>26157</v>
      </c>
    </row>
    <row r="9979" spans="1:1" x14ac:dyDescent="0.2">
      <c r="A9979" t="s">
        <v>26158</v>
      </c>
    </row>
    <row r="9980" spans="1:1" x14ac:dyDescent="0.2">
      <c r="A9980" t="s">
        <v>26159</v>
      </c>
    </row>
    <row r="9981" spans="1:1" x14ac:dyDescent="0.2">
      <c r="A9981" t="s">
        <v>26160</v>
      </c>
    </row>
    <row r="9982" spans="1:1" x14ac:dyDescent="0.2">
      <c r="A9982" t="s">
        <v>26161</v>
      </c>
    </row>
    <row r="9983" spans="1:1" x14ac:dyDescent="0.2">
      <c r="A9983" t="s">
        <v>26162</v>
      </c>
    </row>
    <row r="9984" spans="1:1" x14ac:dyDescent="0.2">
      <c r="A9984" t="s">
        <v>26163</v>
      </c>
    </row>
    <row r="9985" spans="1:1" x14ac:dyDescent="0.2">
      <c r="A9985" t="s">
        <v>26164</v>
      </c>
    </row>
    <row r="9986" spans="1:1" x14ac:dyDescent="0.2">
      <c r="A9986" t="s">
        <v>26165</v>
      </c>
    </row>
    <row r="9987" spans="1:1" x14ac:dyDescent="0.2">
      <c r="A9987" t="s">
        <v>26166</v>
      </c>
    </row>
    <row r="9988" spans="1:1" x14ac:dyDescent="0.2">
      <c r="A9988" t="s">
        <v>26167</v>
      </c>
    </row>
    <row r="9989" spans="1:1" x14ac:dyDescent="0.2">
      <c r="A9989" t="s">
        <v>26168</v>
      </c>
    </row>
    <row r="9990" spans="1:1" x14ac:dyDescent="0.2">
      <c r="A9990" t="s">
        <v>26169</v>
      </c>
    </row>
    <row r="9991" spans="1:1" x14ac:dyDescent="0.2">
      <c r="A9991" t="s">
        <v>26170</v>
      </c>
    </row>
    <row r="9992" spans="1:1" x14ac:dyDescent="0.2">
      <c r="A9992" t="s">
        <v>26171</v>
      </c>
    </row>
    <row r="9993" spans="1:1" x14ac:dyDescent="0.2">
      <c r="A9993" t="s">
        <v>26172</v>
      </c>
    </row>
    <row r="9994" spans="1:1" x14ac:dyDescent="0.2">
      <c r="A9994" t="s">
        <v>26173</v>
      </c>
    </row>
    <row r="9995" spans="1:1" x14ac:dyDescent="0.2">
      <c r="A9995" t="s">
        <v>26174</v>
      </c>
    </row>
    <row r="9996" spans="1:1" x14ac:dyDescent="0.2">
      <c r="A9996" t="s">
        <v>26175</v>
      </c>
    </row>
    <row r="9997" spans="1:1" x14ac:dyDescent="0.2">
      <c r="A9997" t="s">
        <v>26176</v>
      </c>
    </row>
    <row r="9998" spans="1:1" x14ac:dyDescent="0.2">
      <c r="A9998" t="s">
        <v>26177</v>
      </c>
    </row>
    <row r="9999" spans="1:1" x14ac:dyDescent="0.2">
      <c r="A9999" t="s">
        <v>26178</v>
      </c>
    </row>
    <row r="10000" spans="1:1" x14ac:dyDescent="0.2">
      <c r="A10000" t="s">
        <v>26179</v>
      </c>
    </row>
    <row r="10001" spans="1:1" x14ac:dyDescent="0.2">
      <c r="A10001" t="s">
        <v>26180</v>
      </c>
    </row>
    <row r="10002" spans="1:1" x14ac:dyDescent="0.2">
      <c r="A10002" t="s">
        <v>26181</v>
      </c>
    </row>
    <row r="10003" spans="1:1" x14ac:dyDescent="0.2">
      <c r="A10003" t="s">
        <v>26182</v>
      </c>
    </row>
    <row r="10004" spans="1:1" x14ac:dyDescent="0.2">
      <c r="A10004" t="s">
        <v>26183</v>
      </c>
    </row>
    <row r="10005" spans="1:1" x14ac:dyDescent="0.2">
      <c r="A10005" t="s">
        <v>26184</v>
      </c>
    </row>
    <row r="10006" spans="1:1" x14ac:dyDescent="0.2">
      <c r="A10006" t="s">
        <v>26185</v>
      </c>
    </row>
    <row r="10007" spans="1:1" x14ac:dyDescent="0.2">
      <c r="A10007" t="s">
        <v>26186</v>
      </c>
    </row>
    <row r="10008" spans="1:1" x14ac:dyDescent="0.2">
      <c r="A10008" t="s">
        <v>26187</v>
      </c>
    </row>
    <row r="10009" spans="1:1" x14ac:dyDescent="0.2">
      <c r="A10009" t="s">
        <v>26188</v>
      </c>
    </row>
    <row r="10010" spans="1:1" x14ac:dyDescent="0.2">
      <c r="A10010" t="s">
        <v>26189</v>
      </c>
    </row>
    <row r="10011" spans="1:1" x14ac:dyDescent="0.2">
      <c r="A10011" t="s">
        <v>26190</v>
      </c>
    </row>
    <row r="10012" spans="1:1" x14ac:dyDescent="0.2">
      <c r="A10012" t="s">
        <v>26191</v>
      </c>
    </row>
    <row r="10013" spans="1:1" x14ac:dyDescent="0.2">
      <c r="A10013" t="s">
        <v>26192</v>
      </c>
    </row>
    <row r="10014" spans="1:1" x14ac:dyDescent="0.2">
      <c r="A10014" t="s">
        <v>26193</v>
      </c>
    </row>
    <row r="10015" spans="1:1" x14ac:dyDescent="0.2">
      <c r="A10015" t="s">
        <v>26194</v>
      </c>
    </row>
    <row r="10016" spans="1:1" x14ac:dyDescent="0.2">
      <c r="A10016" t="s">
        <v>26195</v>
      </c>
    </row>
    <row r="10017" spans="1:1" x14ac:dyDescent="0.2">
      <c r="A10017" t="s">
        <v>26196</v>
      </c>
    </row>
    <row r="10018" spans="1:1" x14ac:dyDescent="0.2">
      <c r="A10018" t="s">
        <v>26197</v>
      </c>
    </row>
    <row r="10019" spans="1:1" x14ac:dyDescent="0.2">
      <c r="A10019" t="s">
        <v>26198</v>
      </c>
    </row>
    <row r="10020" spans="1:1" x14ac:dyDescent="0.2">
      <c r="A10020" t="s">
        <v>26199</v>
      </c>
    </row>
    <row r="10021" spans="1:1" x14ac:dyDescent="0.2">
      <c r="A10021" t="s">
        <v>26200</v>
      </c>
    </row>
    <row r="10022" spans="1:1" x14ac:dyDescent="0.2">
      <c r="A10022" t="s">
        <v>26201</v>
      </c>
    </row>
    <row r="10023" spans="1:1" x14ac:dyDescent="0.2">
      <c r="A10023" t="s">
        <v>26202</v>
      </c>
    </row>
    <row r="10024" spans="1:1" x14ac:dyDescent="0.2">
      <c r="A10024" t="s">
        <v>26203</v>
      </c>
    </row>
    <row r="10025" spans="1:1" x14ac:dyDescent="0.2">
      <c r="A10025" t="s">
        <v>26204</v>
      </c>
    </row>
    <row r="10026" spans="1:1" x14ac:dyDescent="0.2">
      <c r="A10026" t="s">
        <v>26205</v>
      </c>
    </row>
    <row r="10027" spans="1:1" x14ac:dyDescent="0.2">
      <c r="A10027" t="s">
        <v>26206</v>
      </c>
    </row>
    <row r="10028" spans="1:1" x14ac:dyDescent="0.2">
      <c r="A10028" t="s">
        <v>26207</v>
      </c>
    </row>
    <row r="10029" spans="1:1" x14ac:dyDescent="0.2">
      <c r="A10029" t="s">
        <v>26208</v>
      </c>
    </row>
    <row r="10030" spans="1:1" x14ac:dyDescent="0.2">
      <c r="A10030" t="s">
        <v>26209</v>
      </c>
    </row>
    <row r="10031" spans="1:1" x14ac:dyDescent="0.2">
      <c r="A10031" t="s">
        <v>26210</v>
      </c>
    </row>
    <row r="10032" spans="1:1" x14ac:dyDescent="0.2">
      <c r="A10032" t="s">
        <v>26211</v>
      </c>
    </row>
    <row r="10033" spans="1:1" x14ac:dyDescent="0.2">
      <c r="A10033" t="s">
        <v>26212</v>
      </c>
    </row>
    <row r="10034" spans="1:1" x14ac:dyDescent="0.2">
      <c r="A10034" t="s">
        <v>26213</v>
      </c>
    </row>
    <row r="10035" spans="1:1" x14ac:dyDescent="0.2">
      <c r="A10035" t="s">
        <v>26214</v>
      </c>
    </row>
    <row r="10036" spans="1:1" x14ac:dyDescent="0.2">
      <c r="A10036" t="s">
        <v>26215</v>
      </c>
    </row>
    <row r="10037" spans="1:1" x14ac:dyDescent="0.2">
      <c r="A10037" t="s">
        <v>26216</v>
      </c>
    </row>
    <row r="10038" spans="1:1" x14ac:dyDescent="0.2">
      <c r="A10038" t="s">
        <v>26217</v>
      </c>
    </row>
    <row r="10039" spans="1:1" x14ac:dyDescent="0.2">
      <c r="A10039" t="s">
        <v>26218</v>
      </c>
    </row>
    <row r="10040" spans="1:1" x14ac:dyDescent="0.2">
      <c r="A10040" t="s">
        <v>26219</v>
      </c>
    </row>
    <row r="10041" spans="1:1" x14ac:dyDescent="0.2">
      <c r="A10041" t="s">
        <v>26220</v>
      </c>
    </row>
    <row r="10042" spans="1:1" x14ac:dyDescent="0.2">
      <c r="A10042" t="s">
        <v>26221</v>
      </c>
    </row>
    <row r="10043" spans="1:1" x14ac:dyDescent="0.2">
      <c r="A10043" t="s">
        <v>26222</v>
      </c>
    </row>
    <row r="10044" spans="1:1" x14ac:dyDescent="0.2">
      <c r="A10044" t="s">
        <v>26223</v>
      </c>
    </row>
    <row r="10045" spans="1:1" x14ac:dyDescent="0.2">
      <c r="A10045" t="s">
        <v>26224</v>
      </c>
    </row>
    <row r="10046" spans="1:1" x14ac:dyDescent="0.2">
      <c r="A10046" t="s">
        <v>26225</v>
      </c>
    </row>
    <row r="10047" spans="1:1" x14ac:dyDescent="0.2">
      <c r="A10047" t="s">
        <v>26226</v>
      </c>
    </row>
    <row r="10048" spans="1:1" x14ac:dyDescent="0.2">
      <c r="A10048" t="s">
        <v>26227</v>
      </c>
    </row>
    <row r="10049" spans="1:1" x14ac:dyDescent="0.2">
      <c r="A10049" t="s">
        <v>26228</v>
      </c>
    </row>
    <row r="10050" spans="1:1" x14ac:dyDescent="0.2">
      <c r="A10050" t="s">
        <v>26229</v>
      </c>
    </row>
    <row r="10051" spans="1:1" x14ac:dyDescent="0.2">
      <c r="A10051" t="s">
        <v>26230</v>
      </c>
    </row>
    <row r="10052" spans="1:1" x14ac:dyDescent="0.2">
      <c r="A10052" t="s">
        <v>26231</v>
      </c>
    </row>
    <row r="10053" spans="1:1" x14ac:dyDescent="0.2">
      <c r="A10053" t="s">
        <v>26232</v>
      </c>
    </row>
    <row r="10054" spans="1:1" x14ac:dyDescent="0.2">
      <c r="A10054" t="s">
        <v>26233</v>
      </c>
    </row>
    <row r="10055" spans="1:1" x14ac:dyDescent="0.2">
      <c r="A10055" t="s">
        <v>26234</v>
      </c>
    </row>
    <row r="10056" spans="1:1" x14ac:dyDescent="0.2">
      <c r="A10056" t="s">
        <v>26235</v>
      </c>
    </row>
    <row r="10057" spans="1:1" x14ac:dyDescent="0.2">
      <c r="A10057" t="s">
        <v>26236</v>
      </c>
    </row>
    <row r="10058" spans="1:1" x14ac:dyDescent="0.2">
      <c r="A10058" t="s">
        <v>26237</v>
      </c>
    </row>
    <row r="10059" spans="1:1" x14ac:dyDescent="0.2">
      <c r="A10059" t="s">
        <v>26238</v>
      </c>
    </row>
    <row r="10060" spans="1:1" x14ac:dyDescent="0.2">
      <c r="A10060" t="s">
        <v>26239</v>
      </c>
    </row>
    <row r="10061" spans="1:1" x14ac:dyDescent="0.2">
      <c r="A10061" t="s">
        <v>26240</v>
      </c>
    </row>
    <row r="10062" spans="1:1" x14ac:dyDescent="0.2">
      <c r="A10062" t="s">
        <v>26241</v>
      </c>
    </row>
    <row r="10063" spans="1:1" x14ac:dyDescent="0.2">
      <c r="A10063" t="s">
        <v>26242</v>
      </c>
    </row>
    <row r="10064" spans="1:1" x14ac:dyDescent="0.2">
      <c r="A10064" t="s">
        <v>26243</v>
      </c>
    </row>
    <row r="10065" spans="1:1" x14ac:dyDescent="0.2">
      <c r="A10065" t="s">
        <v>26244</v>
      </c>
    </row>
    <row r="10066" spans="1:1" x14ac:dyDescent="0.2">
      <c r="A10066" t="s">
        <v>26245</v>
      </c>
    </row>
    <row r="10067" spans="1:1" x14ac:dyDescent="0.2">
      <c r="A10067" t="s">
        <v>26246</v>
      </c>
    </row>
    <row r="10068" spans="1:1" x14ac:dyDescent="0.2">
      <c r="A10068" t="s">
        <v>26247</v>
      </c>
    </row>
    <row r="10069" spans="1:1" x14ac:dyDescent="0.2">
      <c r="A10069" t="s">
        <v>26248</v>
      </c>
    </row>
    <row r="10070" spans="1:1" x14ac:dyDescent="0.2">
      <c r="A10070" t="s">
        <v>26249</v>
      </c>
    </row>
    <row r="10071" spans="1:1" x14ac:dyDescent="0.2">
      <c r="A10071" t="s">
        <v>26250</v>
      </c>
    </row>
    <row r="10072" spans="1:1" x14ac:dyDescent="0.2">
      <c r="A10072" t="s">
        <v>26251</v>
      </c>
    </row>
    <row r="10073" spans="1:1" x14ac:dyDescent="0.2">
      <c r="A10073" t="s">
        <v>26252</v>
      </c>
    </row>
    <row r="10074" spans="1:1" x14ac:dyDescent="0.2">
      <c r="A10074" t="s">
        <v>26253</v>
      </c>
    </row>
    <row r="10075" spans="1:1" x14ac:dyDescent="0.2">
      <c r="A10075" t="s">
        <v>26254</v>
      </c>
    </row>
    <row r="10076" spans="1:1" x14ac:dyDescent="0.2">
      <c r="A10076" t="s">
        <v>26255</v>
      </c>
    </row>
    <row r="10077" spans="1:1" x14ac:dyDescent="0.2">
      <c r="A10077" t="s">
        <v>26256</v>
      </c>
    </row>
    <row r="10078" spans="1:1" x14ac:dyDescent="0.2">
      <c r="A10078" t="s">
        <v>26257</v>
      </c>
    </row>
    <row r="10079" spans="1:1" x14ac:dyDescent="0.2">
      <c r="A10079" t="s">
        <v>26258</v>
      </c>
    </row>
    <row r="10080" spans="1:1" x14ac:dyDescent="0.2">
      <c r="A10080" t="s">
        <v>26259</v>
      </c>
    </row>
    <row r="10081" spans="1:1" x14ac:dyDescent="0.2">
      <c r="A10081" t="s">
        <v>26260</v>
      </c>
    </row>
    <row r="10082" spans="1:1" x14ac:dyDescent="0.2">
      <c r="A10082" t="s">
        <v>26261</v>
      </c>
    </row>
    <row r="10083" spans="1:1" x14ac:dyDescent="0.2">
      <c r="A10083" t="s">
        <v>26262</v>
      </c>
    </row>
    <row r="10084" spans="1:1" x14ac:dyDescent="0.2">
      <c r="A10084" t="s">
        <v>26263</v>
      </c>
    </row>
    <row r="10085" spans="1:1" x14ac:dyDescent="0.2">
      <c r="A10085" t="s">
        <v>26264</v>
      </c>
    </row>
    <row r="10086" spans="1:1" x14ac:dyDescent="0.2">
      <c r="A10086" t="s">
        <v>26265</v>
      </c>
    </row>
    <row r="10087" spans="1:1" x14ac:dyDescent="0.2">
      <c r="A10087" t="s">
        <v>26266</v>
      </c>
    </row>
    <row r="10088" spans="1:1" x14ac:dyDescent="0.2">
      <c r="A10088" t="s">
        <v>26267</v>
      </c>
    </row>
    <row r="10089" spans="1:1" x14ac:dyDescent="0.2">
      <c r="A10089" t="s">
        <v>26268</v>
      </c>
    </row>
    <row r="10090" spans="1:1" x14ac:dyDescent="0.2">
      <c r="A10090" t="s">
        <v>26269</v>
      </c>
    </row>
    <row r="10091" spans="1:1" x14ac:dyDescent="0.2">
      <c r="A10091" t="s">
        <v>26270</v>
      </c>
    </row>
    <row r="10092" spans="1:1" x14ac:dyDescent="0.2">
      <c r="A10092" t="s">
        <v>26271</v>
      </c>
    </row>
    <row r="10093" spans="1:1" x14ac:dyDescent="0.2">
      <c r="A10093" t="s">
        <v>26272</v>
      </c>
    </row>
    <row r="10094" spans="1:1" x14ac:dyDescent="0.2">
      <c r="A10094" t="s">
        <v>26273</v>
      </c>
    </row>
    <row r="10095" spans="1:1" x14ac:dyDescent="0.2">
      <c r="A10095" t="s">
        <v>26274</v>
      </c>
    </row>
    <row r="10096" spans="1:1" x14ac:dyDescent="0.2">
      <c r="A10096" t="s">
        <v>26275</v>
      </c>
    </row>
    <row r="10097" spans="1:1" x14ac:dyDescent="0.2">
      <c r="A10097" t="s">
        <v>26276</v>
      </c>
    </row>
    <row r="10098" spans="1:1" x14ac:dyDescent="0.2">
      <c r="A10098" t="s">
        <v>26277</v>
      </c>
    </row>
    <row r="10099" spans="1:1" x14ac:dyDescent="0.2">
      <c r="A10099" t="s">
        <v>26278</v>
      </c>
    </row>
    <row r="10100" spans="1:1" x14ac:dyDescent="0.2">
      <c r="A10100" t="s">
        <v>26279</v>
      </c>
    </row>
    <row r="10101" spans="1:1" x14ac:dyDescent="0.2">
      <c r="A10101" t="s">
        <v>26280</v>
      </c>
    </row>
    <row r="10102" spans="1:1" x14ac:dyDescent="0.2">
      <c r="A10102" t="s">
        <v>26281</v>
      </c>
    </row>
    <row r="10103" spans="1:1" x14ac:dyDescent="0.2">
      <c r="A10103" t="s">
        <v>26282</v>
      </c>
    </row>
    <row r="10104" spans="1:1" x14ac:dyDescent="0.2">
      <c r="A10104" t="s">
        <v>26283</v>
      </c>
    </row>
    <row r="10105" spans="1:1" x14ac:dyDescent="0.2">
      <c r="A10105" t="s">
        <v>26284</v>
      </c>
    </row>
    <row r="10106" spans="1:1" x14ac:dyDescent="0.2">
      <c r="A10106" t="s">
        <v>26285</v>
      </c>
    </row>
    <row r="10107" spans="1:1" x14ac:dyDescent="0.2">
      <c r="A10107" t="s">
        <v>26286</v>
      </c>
    </row>
    <row r="10108" spans="1:1" x14ac:dyDescent="0.2">
      <c r="A10108" t="s">
        <v>26287</v>
      </c>
    </row>
    <row r="10109" spans="1:1" x14ac:dyDescent="0.2">
      <c r="A10109" t="s">
        <v>26288</v>
      </c>
    </row>
    <row r="10110" spans="1:1" x14ac:dyDescent="0.2">
      <c r="A10110" t="s">
        <v>26289</v>
      </c>
    </row>
    <row r="10111" spans="1:1" x14ac:dyDescent="0.2">
      <c r="A10111" t="s">
        <v>26290</v>
      </c>
    </row>
    <row r="10112" spans="1:1" x14ac:dyDescent="0.2">
      <c r="A10112" t="s">
        <v>26291</v>
      </c>
    </row>
    <row r="10113" spans="1:1" x14ac:dyDescent="0.2">
      <c r="A10113" t="s">
        <v>26292</v>
      </c>
    </row>
    <row r="10114" spans="1:1" x14ac:dyDescent="0.2">
      <c r="A10114" t="s">
        <v>26293</v>
      </c>
    </row>
    <row r="10115" spans="1:1" x14ac:dyDescent="0.2">
      <c r="A10115" t="s">
        <v>26294</v>
      </c>
    </row>
    <row r="10116" spans="1:1" x14ac:dyDescent="0.2">
      <c r="A10116" t="s">
        <v>26295</v>
      </c>
    </row>
    <row r="10117" spans="1:1" x14ac:dyDescent="0.2">
      <c r="A10117" t="s">
        <v>26296</v>
      </c>
    </row>
    <row r="10118" spans="1:1" x14ac:dyDescent="0.2">
      <c r="A10118" t="s">
        <v>26297</v>
      </c>
    </row>
    <row r="10119" spans="1:1" x14ac:dyDescent="0.2">
      <c r="A10119" t="s">
        <v>26298</v>
      </c>
    </row>
    <row r="10120" spans="1:1" x14ac:dyDescent="0.2">
      <c r="A10120" t="s">
        <v>26299</v>
      </c>
    </row>
    <row r="10121" spans="1:1" x14ac:dyDescent="0.2">
      <c r="A10121" t="s">
        <v>26300</v>
      </c>
    </row>
    <row r="10122" spans="1:1" x14ac:dyDescent="0.2">
      <c r="A10122" t="s">
        <v>26301</v>
      </c>
    </row>
    <row r="10123" spans="1:1" x14ac:dyDescent="0.2">
      <c r="A10123" t="s">
        <v>26302</v>
      </c>
    </row>
    <row r="10124" spans="1:1" x14ac:dyDescent="0.2">
      <c r="A10124" t="s">
        <v>26303</v>
      </c>
    </row>
    <row r="10125" spans="1:1" x14ac:dyDescent="0.2">
      <c r="A10125" t="s">
        <v>26304</v>
      </c>
    </row>
    <row r="10126" spans="1:1" x14ac:dyDescent="0.2">
      <c r="A10126" t="s">
        <v>26305</v>
      </c>
    </row>
    <row r="10127" spans="1:1" x14ac:dyDescent="0.2">
      <c r="A10127" t="s">
        <v>26306</v>
      </c>
    </row>
    <row r="10128" spans="1:1" x14ac:dyDescent="0.2">
      <c r="A10128" t="s">
        <v>26307</v>
      </c>
    </row>
    <row r="10129" spans="1:1" x14ac:dyDescent="0.2">
      <c r="A10129" t="s">
        <v>26308</v>
      </c>
    </row>
    <row r="10130" spans="1:1" x14ac:dyDescent="0.2">
      <c r="A10130" t="s">
        <v>26309</v>
      </c>
    </row>
    <row r="10131" spans="1:1" x14ac:dyDescent="0.2">
      <c r="A10131" t="s">
        <v>26310</v>
      </c>
    </row>
    <row r="10132" spans="1:1" x14ac:dyDescent="0.2">
      <c r="A10132" t="s">
        <v>26311</v>
      </c>
    </row>
    <row r="10133" spans="1:1" x14ac:dyDescent="0.2">
      <c r="A10133" t="s">
        <v>26312</v>
      </c>
    </row>
    <row r="10134" spans="1:1" x14ac:dyDescent="0.2">
      <c r="A10134" t="s">
        <v>26313</v>
      </c>
    </row>
    <row r="10135" spans="1:1" x14ac:dyDescent="0.2">
      <c r="A10135" t="s">
        <v>26314</v>
      </c>
    </row>
    <row r="10136" spans="1:1" x14ac:dyDescent="0.2">
      <c r="A10136" t="s">
        <v>26315</v>
      </c>
    </row>
    <row r="10137" spans="1:1" x14ac:dyDescent="0.2">
      <c r="A10137" t="s">
        <v>26316</v>
      </c>
    </row>
    <row r="10138" spans="1:1" x14ac:dyDescent="0.2">
      <c r="A10138" t="s">
        <v>26317</v>
      </c>
    </row>
    <row r="10139" spans="1:1" x14ac:dyDescent="0.2">
      <c r="A10139" t="s">
        <v>26318</v>
      </c>
    </row>
    <row r="10140" spans="1:1" x14ac:dyDescent="0.2">
      <c r="A10140" t="s">
        <v>26319</v>
      </c>
    </row>
    <row r="10141" spans="1:1" x14ac:dyDescent="0.2">
      <c r="A10141" t="s">
        <v>26320</v>
      </c>
    </row>
    <row r="10142" spans="1:1" x14ac:dyDescent="0.2">
      <c r="A10142" t="s">
        <v>26321</v>
      </c>
    </row>
    <row r="10143" spans="1:1" x14ac:dyDescent="0.2">
      <c r="A10143" t="s">
        <v>26322</v>
      </c>
    </row>
    <row r="10144" spans="1:1" x14ac:dyDescent="0.2">
      <c r="A10144" t="s">
        <v>26323</v>
      </c>
    </row>
    <row r="10145" spans="1:1" x14ac:dyDescent="0.2">
      <c r="A10145" t="s">
        <v>26324</v>
      </c>
    </row>
    <row r="10146" spans="1:1" x14ac:dyDescent="0.2">
      <c r="A10146" t="s">
        <v>26325</v>
      </c>
    </row>
    <row r="10147" spans="1:1" x14ac:dyDescent="0.2">
      <c r="A10147" t="s">
        <v>26326</v>
      </c>
    </row>
    <row r="10148" spans="1:1" x14ac:dyDescent="0.2">
      <c r="A10148" t="s">
        <v>26327</v>
      </c>
    </row>
    <row r="10149" spans="1:1" x14ac:dyDescent="0.2">
      <c r="A10149" t="s">
        <v>26328</v>
      </c>
    </row>
    <row r="10150" spans="1:1" x14ac:dyDescent="0.2">
      <c r="A10150" t="s">
        <v>26329</v>
      </c>
    </row>
    <row r="10151" spans="1:1" x14ac:dyDescent="0.2">
      <c r="A10151" t="s">
        <v>26330</v>
      </c>
    </row>
    <row r="10152" spans="1:1" x14ac:dyDescent="0.2">
      <c r="A10152" t="s">
        <v>26331</v>
      </c>
    </row>
    <row r="10153" spans="1:1" x14ac:dyDescent="0.2">
      <c r="A10153" t="s">
        <v>26332</v>
      </c>
    </row>
    <row r="10154" spans="1:1" x14ac:dyDescent="0.2">
      <c r="A10154" t="s">
        <v>26333</v>
      </c>
    </row>
    <row r="10155" spans="1:1" x14ac:dyDescent="0.2">
      <c r="A10155" t="s">
        <v>26334</v>
      </c>
    </row>
    <row r="10156" spans="1:1" x14ac:dyDescent="0.2">
      <c r="A10156" t="s">
        <v>26335</v>
      </c>
    </row>
    <row r="10157" spans="1:1" x14ac:dyDescent="0.2">
      <c r="A10157" t="s">
        <v>26336</v>
      </c>
    </row>
    <row r="10158" spans="1:1" x14ac:dyDescent="0.2">
      <c r="A10158" t="s">
        <v>26337</v>
      </c>
    </row>
    <row r="10159" spans="1:1" x14ac:dyDescent="0.2">
      <c r="A10159" t="s">
        <v>26338</v>
      </c>
    </row>
    <row r="10160" spans="1:1" x14ac:dyDescent="0.2">
      <c r="A10160" t="s">
        <v>26339</v>
      </c>
    </row>
    <row r="10161" spans="1:1" x14ac:dyDescent="0.2">
      <c r="A10161" t="s">
        <v>26340</v>
      </c>
    </row>
    <row r="10162" spans="1:1" x14ac:dyDescent="0.2">
      <c r="A10162" t="s">
        <v>26341</v>
      </c>
    </row>
    <row r="10163" spans="1:1" x14ac:dyDescent="0.2">
      <c r="A10163" t="s">
        <v>26342</v>
      </c>
    </row>
    <row r="10164" spans="1:1" x14ac:dyDescent="0.2">
      <c r="A10164" t="s">
        <v>26343</v>
      </c>
    </row>
    <row r="10165" spans="1:1" x14ac:dyDescent="0.2">
      <c r="A10165" t="s">
        <v>26344</v>
      </c>
    </row>
    <row r="10166" spans="1:1" x14ac:dyDescent="0.2">
      <c r="A10166" t="s">
        <v>26345</v>
      </c>
    </row>
    <row r="10167" spans="1:1" x14ac:dyDescent="0.2">
      <c r="A10167" t="s">
        <v>26346</v>
      </c>
    </row>
    <row r="10168" spans="1:1" x14ac:dyDescent="0.2">
      <c r="A10168" t="s">
        <v>26347</v>
      </c>
    </row>
    <row r="10169" spans="1:1" x14ac:dyDescent="0.2">
      <c r="A10169" t="s">
        <v>26348</v>
      </c>
    </row>
    <row r="10170" spans="1:1" x14ac:dyDescent="0.2">
      <c r="A10170" t="s">
        <v>26349</v>
      </c>
    </row>
    <row r="10171" spans="1:1" x14ac:dyDescent="0.2">
      <c r="A10171" t="s">
        <v>26350</v>
      </c>
    </row>
    <row r="10172" spans="1:1" x14ac:dyDescent="0.2">
      <c r="A10172" t="s">
        <v>26351</v>
      </c>
    </row>
    <row r="10173" spans="1:1" x14ac:dyDescent="0.2">
      <c r="A10173" t="s">
        <v>26352</v>
      </c>
    </row>
    <row r="10174" spans="1:1" x14ac:dyDescent="0.2">
      <c r="A10174" t="s">
        <v>26353</v>
      </c>
    </row>
    <row r="10175" spans="1:1" x14ac:dyDescent="0.2">
      <c r="A10175" t="s">
        <v>26354</v>
      </c>
    </row>
    <row r="10176" spans="1:1" x14ac:dyDescent="0.2">
      <c r="A10176" t="s">
        <v>26355</v>
      </c>
    </row>
    <row r="10177" spans="1:1" x14ac:dyDescent="0.2">
      <c r="A10177" t="s">
        <v>26356</v>
      </c>
    </row>
    <row r="10178" spans="1:1" x14ac:dyDescent="0.2">
      <c r="A10178" t="s">
        <v>26357</v>
      </c>
    </row>
    <row r="10179" spans="1:1" x14ac:dyDescent="0.2">
      <c r="A10179" t="s">
        <v>26358</v>
      </c>
    </row>
    <row r="10180" spans="1:1" x14ac:dyDescent="0.2">
      <c r="A10180" t="s">
        <v>26359</v>
      </c>
    </row>
    <row r="10181" spans="1:1" x14ac:dyDescent="0.2">
      <c r="A10181" t="s">
        <v>26360</v>
      </c>
    </row>
    <row r="10182" spans="1:1" x14ac:dyDescent="0.2">
      <c r="A10182" t="s">
        <v>26361</v>
      </c>
    </row>
    <row r="10183" spans="1:1" x14ac:dyDescent="0.2">
      <c r="A10183" t="s">
        <v>26362</v>
      </c>
    </row>
    <row r="10184" spans="1:1" x14ac:dyDescent="0.2">
      <c r="A10184" t="s">
        <v>26363</v>
      </c>
    </row>
    <row r="10185" spans="1:1" x14ac:dyDescent="0.2">
      <c r="A10185" t="s">
        <v>26364</v>
      </c>
    </row>
    <row r="10186" spans="1:1" x14ac:dyDescent="0.2">
      <c r="A10186" t="s">
        <v>26365</v>
      </c>
    </row>
    <row r="10187" spans="1:1" x14ac:dyDescent="0.2">
      <c r="A10187" t="s">
        <v>26366</v>
      </c>
    </row>
    <row r="10188" spans="1:1" x14ac:dyDescent="0.2">
      <c r="A10188" t="s">
        <v>26367</v>
      </c>
    </row>
    <row r="10189" spans="1:1" x14ac:dyDescent="0.2">
      <c r="A10189" t="s">
        <v>26368</v>
      </c>
    </row>
    <row r="10190" spans="1:1" x14ac:dyDescent="0.2">
      <c r="A10190" t="s">
        <v>26369</v>
      </c>
    </row>
    <row r="10191" spans="1:1" x14ac:dyDescent="0.2">
      <c r="A10191" t="s">
        <v>26370</v>
      </c>
    </row>
    <row r="10192" spans="1:1" x14ac:dyDescent="0.2">
      <c r="A10192" t="s">
        <v>26371</v>
      </c>
    </row>
    <row r="10193" spans="1:1" x14ac:dyDescent="0.2">
      <c r="A10193" t="s">
        <v>26372</v>
      </c>
    </row>
    <row r="10194" spans="1:1" x14ac:dyDescent="0.2">
      <c r="A10194" t="s">
        <v>26373</v>
      </c>
    </row>
    <row r="10195" spans="1:1" x14ac:dyDescent="0.2">
      <c r="A10195" t="s">
        <v>26374</v>
      </c>
    </row>
    <row r="10196" spans="1:1" x14ac:dyDescent="0.2">
      <c r="A10196" t="s">
        <v>26375</v>
      </c>
    </row>
    <row r="10197" spans="1:1" x14ac:dyDescent="0.2">
      <c r="A10197" t="s">
        <v>26376</v>
      </c>
    </row>
    <row r="10198" spans="1:1" x14ac:dyDescent="0.2">
      <c r="A10198" t="s">
        <v>26377</v>
      </c>
    </row>
    <row r="10199" spans="1:1" x14ac:dyDescent="0.2">
      <c r="A10199" t="s">
        <v>26378</v>
      </c>
    </row>
    <row r="10200" spans="1:1" x14ac:dyDescent="0.2">
      <c r="A10200" t="s">
        <v>26379</v>
      </c>
    </row>
    <row r="10201" spans="1:1" x14ac:dyDescent="0.2">
      <c r="A10201" t="s">
        <v>26380</v>
      </c>
    </row>
    <row r="10202" spans="1:1" x14ac:dyDescent="0.2">
      <c r="A10202" t="s">
        <v>26381</v>
      </c>
    </row>
    <row r="10203" spans="1:1" x14ac:dyDescent="0.2">
      <c r="A10203" t="s">
        <v>26382</v>
      </c>
    </row>
    <row r="10204" spans="1:1" x14ac:dyDescent="0.2">
      <c r="A10204" t="s">
        <v>26383</v>
      </c>
    </row>
    <row r="10205" spans="1:1" x14ac:dyDescent="0.2">
      <c r="A10205" t="s">
        <v>26384</v>
      </c>
    </row>
    <row r="10206" spans="1:1" x14ac:dyDescent="0.2">
      <c r="A10206" t="s">
        <v>26385</v>
      </c>
    </row>
    <row r="10207" spans="1:1" x14ac:dyDescent="0.2">
      <c r="A10207" t="s">
        <v>26386</v>
      </c>
    </row>
    <row r="10208" spans="1:1" x14ac:dyDescent="0.2">
      <c r="A10208" t="s">
        <v>26387</v>
      </c>
    </row>
    <row r="10209" spans="1:1" x14ac:dyDescent="0.2">
      <c r="A10209" t="s">
        <v>26388</v>
      </c>
    </row>
    <row r="10210" spans="1:1" x14ac:dyDescent="0.2">
      <c r="A10210" t="s">
        <v>26389</v>
      </c>
    </row>
    <row r="10211" spans="1:1" x14ac:dyDescent="0.2">
      <c r="A10211" t="s">
        <v>26390</v>
      </c>
    </row>
    <row r="10212" spans="1:1" x14ac:dyDescent="0.2">
      <c r="A10212" t="s">
        <v>26391</v>
      </c>
    </row>
    <row r="10213" spans="1:1" x14ac:dyDescent="0.2">
      <c r="A10213" t="s">
        <v>26392</v>
      </c>
    </row>
    <row r="10214" spans="1:1" x14ac:dyDescent="0.2">
      <c r="A10214" t="s">
        <v>26393</v>
      </c>
    </row>
    <row r="10215" spans="1:1" x14ac:dyDescent="0.2">
      <c r="A10215" t="s">
        <v>26394</v>
      </c>
    </row>
    <row r="10216" spans="1:1" x14ac:dyDescent="0.2">
      <c r="A10216" t="s">
        <v>26395</v>
      </c>
    </row>
    <row r="10217" spans="1:1" x14ac:dyDescent="0.2">
      <c r="A10217" t="s">
        <v>26396</v>
      </c>
    </row>
    <row r="10218" spans="1:1" x14ac:dyDescent="0.2">
      <c r="A10218" t="s">
        <v>26397</v>
      </c>
    </row>
    <row r="10219" spans="1:1" x14ac:dyDescent="0.2">
      <c r="A10219" t="s">
        <v>26398</v>
      </c>
    </row>
    <row r="10220" spans="1:1" x14ac:dyDescent="0.2">
      <c r="A10220" t="s">
        <v>26399</v>
      </c>
    </row>
    <row r="10221" spans="1:1" x14ac:dyDescent="0.2">
      <c r="A10221" t="s">
        <v>26400</v>
      </c>
    </row>
    <row r="10222" spans="1:1" x14ac:dyDescent="0.2">
      <c r="A10222" t="s">
        <v>26401</v>
      </c>
    </row>
    <row r="10223" spans="1:1" x14ac:dyDescent="0.2">
      <c r="A10223" t="s">
        <v>26402</v>
      </c>
    </row>
    <row r="10224" spans="1:1" x14ac:dyDescent="0.2">
      <c r="A10224" t="s">
        <v>26403</v>
      </c>
    </row>
    <row r="10225" spans="1:1" x14ac:dyDescent="0.2">
      <c r="A10225" t="s">
        <v>26404</v>
      </c>
    </row>
    <row r="10226" spans="1:1" x14ac:dyDescent="0.2">
      <c r="A10226" t="s">
        <v>26405</v>
      </c>
    </row>
    <row r="10227" spans="1:1" x14ac:dyDescent="0.2">
      <c r="A10227" t="s">
        <v>26406</v>
      </c>
    </row>
    <row r="10228" spans="1:1" x14ac:dyDescent="0.2">
      <c r="A10228" t="s">
        <v>26407</v>
      </c>
    </row>
    <row r="10229" spans="1:1" x14ac:dyDescent="0.2">
      <c r="A10229" t="s">
        <v>26408</v>
      </c>
    </row>
    <row r="10230" spans="1:1" x14ac:dyDescent="0.2">
      <c r="A10230" t="s">
        <v>26409</v>
      </c>
    </row>
    <row r="10231" spans="1:1" x14ac:dyDescent="0.2">
      <c r="A10231" t="s">
        <v>26410</v>
      </c>
    </row>
    <row r="10232" spans="1:1" x14ac:dyDescent="0.2">
      <c r="A10232" t="s">
        <v>26411</v>
      </c>
    </row>
    <row r="10233" spans="1:1" x14ac:dyDescent="0.2">
      <c r="A10233" t="s">
        <v>26412</v>
      </c>
    </row>
    <row r="10234" spans="1:1" x14ac:dyDescent="0.2">
      <c r="A10234" t="s">
        <v>26413</v>
      </c>
    </row>
    <row r="10235" spans="1:1" x14ac:dyDescent="0.2">
      <c r="A10235" t="s">
        <v>26414</v>
      </c>
    </row>
    <row r="10236" spans="1:1" x14ac:dyDescent="0.2">
      <c r="A10236" t="s">
        <v>26415</v>
      </c>
    </row>
    <row r="10237" spans="1:1" x14ac:dyDescent="0.2">
      <c r="A10237" t="s">
        <v>26416</v>
      </c>
    </row>
    <row r="10238" spans="1:1" x14ac:dyDescent="0.2">
      <c r="A10238" t="s">
        <v>26417</v>
      </c>
    </row>
    <row r="10239" spans="1:1" x14ac:dyDescent="0.2">
      <c r="A10239" t="s">
        <v>26418</v>
      </c>
    </row>
    <row r="10240" spans="1:1" x14ac:dyDescent="0.2">
      <c r="A10240" t="s">
        <v>11132</v>
      </c>
    </row>
    <row r="10241" spans="1:1" x14ac:dyDescent="0.2">
      <c r="A10241" t="s">
        <v>26419</v>
      </c>
    </row>
    <row r="10242" spans="1:1" x14ac:dyDescent="0.2">
      <c r="A10242" t="s">
        <v>26420</v>
      </c>
    </row>
    <row r="10243" spans="1:1" x14ac:dyDescent="0.2">
      <c r="A10243" t="s">
        <v>26421</v>
      </c>
    </row>
    <row r="10244" spans="1:1" x14ac:dyDescent="0.2">
      <c r="A10244" t="s">
        <v>26422</v>
      </c>
    </row>
    <row r="10245" spans="1:1" x14ac:dyDescent="0.2">
      <c r="A10245" t="s">
        <v>26423</v>
      </c>
    </row>
    <row r="10246" spans="1:1" x14ac:dyDescent="0.2">
      <c r="A10246" t="s">
        <v>26424</v>
      </c>
    </row>
    <row r="10247" spans="1:1" x14ac:dyDescent="0.2">
      <c r="A10247" t="s">
        <v>26425</v>
      </c>
    </row>
    <row r="10248" spans="1:1" x14ac:dyDescent="0.2">
      <c r="A10248" t="s">
        <v>26426</v>
      </c>
    </row>
    <row r="10249" spans="1:1" x14ac:dyDescent="0.2">
      <c r="A10249" t="s">
        <v>26427</v>
      </c>
    </row>
    <row r="10250" spans="1:1" x14ac:dyDescent="0.2">
      <c r="A10250" t="s">
        <v>26428</v>
      </c>
    </row>
    <row r="10251" spans="1:1" x14ac:dyDescent="0.2">
      <c r="A10251" t="s">
        <v>26429</v>
      </c>
    </row>
    <row r="10252" spans="1:1" x14ac:dyDescent="0.2">
      <c r="A10252" t="s">
        <v>26430</v>
      </c>
    </row>
    <row r="10253" spans="1:1" x14ac:dyDescent="0.2">
      <c r="A10253" t="s">
        <v>26431</v>
      </c>
    </row>
    <row r="10254" spans="1:1" x14ac:dyDescent="0.2">
      <c r="A10254" t="s">
        <v>26432</v>
      </c>
    </row>
    <row r="10255" spans="1:1" x14ac:dyDescent="0.2">
      <c r="A10255" t="s">
        <v>26433</v>
      </c>
    </row>
    <row r="10256" spans="1:1" x14ac:dyDescent="0.2">
      <c r="A10256" t="s">
        <v>26434</v>
      </c>
    </row>
    <row r="10257" spans="1:1" x14ac:dyDescent="0.2">
      <c r="A10257" t="s">
        <v>26435</v>
      </c>
    </row>
    <row r="10258" spans="1:1" x14ac:dyDescent="0.2">
      <c r="A10258" t="s">
        <v>26436</v>
      </c>
    </row>
    <row r="10259" spans="1:1" x14ac:dyDescent="0.2">
      <c r="A10259" t="s">
        <v>26437</v>
      </c>
    </row>
    <row r="10260" spans="1:1" x14ac:dyDescent="0.2">
      <c r="A10260" t="s">
        <v>26438</v>
      </c>
    </row>
    <row r="10261" spans="1:1" x14ac:dyDescent="0.2">
      <c r="A10261" t="s">
        <v>26439</v>
      </c>
    </row>
    <row r="10262" spans="1:1" x14ac:dyDescent="0.2">
      <c r="A10262" t="s">
        <v>26440</v>
      </c>
    </row>
    <row r="10263" spans="1:1" x14ac:dyDescent="0.2">
      <c r="A10263" t="s">
        <v>26441</v>
      </c>
    </row>
    <row r="10264" spans="1:1" x14ac:dyDescent="0.2">
      <c r="A10264" t="s">
        <v>26442</v>
      </c>
    </row>
    <row r="10265" spans="1:1" x14ac:dyDescent="0.2">
      <c r="A10265" t="s">
        <v>26443</v>
      </c>
    </row>
    <row r="10266" spans="1:1" x14ac:dyDescent="0.2">
      <c r="A10266" t="s">
        <v>26444</v>
      </c>
    </row>
    <row r="10267" spans="1:1" x14ac:dyDescent="0.2">
      <c r="A10267" t="s">
        <v>26445</v>
      </c>
    </row>
    <row r="10268" spans="1:1" x14ac:dyDescent="0.2">
      <c r="A10268" t="s">
        <v>26446</v>
      </c>
    </row>
    <row r="10269" spans="1:1" x14ac:dyDescent="0.2">
      <c r="A10269" t="s">
        <v>26447</v>
      </c>
    </row>
    <row r="10270" spans="1:1" x14ac:dyDescent="0.2">
      <c r="A10270" t="s">
        <v>26448</v>
      </c>
    </row>
    <row r="10271" spans="1:1" x14ac:dyDescent="0.2">
      <c r="A10271" t="s">
        <v>26449</v>
      </c>
    </row>
    <row r="10272" spans="1:1" x14ac:dyDescent="0.2">
      <c r="A10272" t="s">
        <v>26450</v>
      </c>
    </row>
    <row r="10273" spans="1:1" x14ac:dyDescent="0.2">
      <c r="A10273" t="s">
        <v>26451</v>
      </c>
    </row>
    <row r="10274" spans="1:1" x14ac:dyDescent="0.2">
      <c r="A10274" t="s">
        <v>26452</v>
      </c>
    </row>
    <row r="10275" spans="1:1" x14ac:dyDescent="0.2">
      <c r="A10275" t="s">
        <v>26453</v>
      </c>
    </row>
    <row r="10276" spans="1:1" x14ac:dyDescent="0.2">
      <c r="A10276" t="s">
        <v>26454</v>
      </c>
    </row>
    <row r="10277" spans="1:1" x14ac:dyDescent="0.2">
      <c r="A10277" t="s">
        <v>26455</v>
      </c>
    </row>
    <row r="10278" spans="1:1" x14ac:dyDescent="0.2">
      <c r="A10278" t="s">
        <v>26456</v>
      </c>
    </row>
    <row r="10279" spans="1:1" x14ac:dyDescent="0.2">
      <c r="A10279" t="s">
        <v>26457</v>
      </c>
    </row>
    <row r="10280" spans="1:1" x14ac:dyDescent="0.2">
      <c r="A10280" t="s">
        <v>26458</v>
      </c>
    </row>
    <row r="10281" spans="1:1" x14ac:dyDescent="0.2">
      <c r="A10281" t="s">
        <v>26459</v>
      </c>
    </row>
    <row r="10282" spans="1:1" x14ac:dyDescent="0.2">
      <c r="A10282" t="s">
        <v>26460</v>
      </c>
    </row>
    <row r="10283" spans="1:1" x14ac:dyDescent="0.2">
      <c r="A10283" t="s">
        <v>26461</v>
      </c>
    </row>
    <row r="10284" spans="1:1" x14ac:dyDescent="0.2">
      <c r="A10284" t="s">
        <v>26462</v>
      </c>
    </row>
    <row r="10285" spans="1:1" x14ac:dyDescent="0.2">
      <c r="A10285" t="s">
        <v>26463</v>
      </c>
    </row>
    <row r="10286" spans="1:1" x14ac:dyDescent="0.2">
      <c r="A10286" t="s">
        <v>26464</v>
      </c>
    </row>
    <row r="10287" spans="1:1" x14ac:dyDescent="0.2">
      <c r="A10287" t="s">
        <v>26465</v>
      </c>
    </row>
    <row r="10288" spans="1:1" x14ac:dyDescent="0.2">
      <c r="A10288" t="s">
        <v>26466</v>
      </c>
    </row>
    <row r="10289" spans="1:1" x14ac:dyDescent="0.2">
      <c r="A10289" t="s">
        <v>26467</v>
      </c>
    </row>
    <row r="10290" spans="1:1" x14ac:dyDescent="0.2">
      <c r="A10290" t="s">
        <v>26468</v>
      </c>
    </row>
    <row r="10291" spans="1:1" x14ac:dyDescent="0.2">
      <c r="A10291" t="s">
        <v>26469</v>
      </c>
    </row>
    <row r="10292" spans="1:1" x14ac:dyDescent="0.2">
      <c r="A10292" t="s">
        <v>26470</v>
      </c>
    </row>
    <row r="10293" spans="1:1" x14ac:dyDescent="0.2">
      <c r="A10293" t="s">
        <v>26471</v>
      </c>
    </row>
    <row r="10294" spans="1:1" x14ac:dyDescent="0.2">
      <c r="A10294" t="s">
        <v>26472</v>
      </c>
    </row>
    <row r="10295" spans="1:1" x14ac:dyDescent="0.2">
      <c r="A10295" t="s">
        <v>26473</v>
      </c>
    </row>
    <row r="10296" spans="1:1" x14ac:dyDescent="0.2">
      <c r="A10296" t="s">
        <v>26474</v>
      </c>
    </row>
    <row r="10297" spans="1:1" x14ac:dyDescent="0.2">
      <c r="A10297" t="s">
        <v>26475</v>
      </c>
    </row>
    <row r="10298" spans="1:1" x14ac:dyDescent="0.2">
      <c r="A10298" t="s">
        <v>26476</v>
      </c>
    </row>
    <row r="10299" spans="1:1" x14ac:dyDescent="0.2">
      <c r="A10299" t="s">
        <v>26477</v>
      </c>
    </row>
    <row r="10300" spans="1:1" x14ac:dyDescent="0.2">
      <c r="A10300" t="s">
        <v>26478</v>
      </c>
    </row>
    <row r="10301" spans="1:1" x14ac:dyDescent="0.2">
      <c r="A10301" t="s">
        <v>26479</v>
      </c>
    </row>
    <row r="10302" spans="1:1" x14ac:dyDescent="0.2">
      <c r="A10302" t="s">
        <v>26480</v>
      </c>
    </row>
    <row r="10303" spans="1:1" x14ac:dyDescent="0.2">
      <c r="A10303" t="s">
        <v>26481</v>
      </c>
    </row>
    <row r="10304" spans="1:1" x14ac:dyDescent="0.2">
      <c r="A10304" t="s">
        <v>26482</v>
      </c>
    </row>
    <row r="10305" spans="1:1" x14ac:dyDescent="0.2">
      <c r="A10305" t="s">
        <v>26483</v>
      </c>
    </row>
    <row r="10306" spans="1:1" x14ac:dyDescent="0.2">
      <c r="A10306" t="s">
        <v>26484</v>
      </c>
    </row>
    <row r="10307" spans="1:1" x14ac:dyDescent="0.2">
      <c r="A10307" t="s">
        <v>26485</v>
      </c>
    </row>
    <row r="10308" spans="1:1" x14ac:dyDescent="0.2">
      <c r="A10308" t="s">
        <v>26486</v>
      </c>
    </row>
    <row r="10309" spans="1:1" x14ac:dyDescent="0.2">
      <c r="A10309" t="s">
        <v>26487</v>
      </c>
    </row>
    <row r="10310" spans="1:1" x14ac:dyDescent="0.2">
      <c r="A10310" t="s">
        <v>26488</v>
      </c>
    </row>
    <row r="10311" spans="1:1" x14ac:dyDescent="0.2">
      <c r="A10311" t="s">
        <v>26489</v>
      </c>
    </row>
    <row r="10312" spans="1:1" x14ac:dyDescent="0.2">
      <c r="A10312" t="s">
        <v>26490</v>
      </c>
    </row>
    <row r="10313" spans="1:1" x14ac:dyDescent="0.2">
      <c r="A10313" t="s">
        <v>26491</v>
      </c>
    </row>
    <row r="10314" spans="1:1" x14ac:dyDescent="0.2">
      <c r="A10314" t="s">
        <v>26492</v>
      </c>
    </row>
    <row r="10315" spans="1:1" x14ac:dyDescent="0.2">
      <c r="A10315" t="s">
        <v>26493</v>
      </c>
    </row>
    <row r="10316" spans="1:1" x14ac:dyDescent="0.2">
      <c r="A10316" t="s">
        <v>26494</v>
      </c>
    </row>
    <row r="10317" spans="1:1" x14ac:dyDescent="0.2">
      <c r="A10317" t="s">
        <v>26495</v>
      </c>
    </row>
    <row r="10318" spans="1:1" x14ac:dyDescent="0.2">
      <c r="A10318" t="s">
        <v>26496</v>
      </c>
    </row>
    <row r="10319" spans="1:1" x14ac:dyDescent="0.2">
      <c r="A10319" t="s">
        <v>26497</v>
      </c>
    </row>
    <row r="10320" spans="1:1" x14ac:dyDescent="0.2">
      <c r="A10320" t="s">
        <v>26498</v>
      </c>
    </row>
    <row r="10321" spans="1:1" x14ac:dyDescent="0.2">
      <c r="A10321" t="s">
        <v>26499</v>
      </c>
    </row>
    <row r="10322" spans="1:1" x14ac:dyDescent="0.2">
      <c r="A10322" t="s">
        <v>26500</v>
      </c>
    </row>
    <row r="10323" spans="1:1" x14ac:dyDescent="0.2">
      <c r="A10323" t="s">
        <v>26501</v>
      </c>
    </row>
    <row r="10324" spans="1:1" x14ac:dyDescent="0.2">
      <c r="A10324" t="s">
        <v>26502</v>
      </c>
    </row>
    <row r="10325" spans="1:1" x14ac:dyDescent="0.2">
      <c r="A10325" t="s">
        <v>26503</v>
      </c>
    </row>
    <row r="10326" spans="1:1" x14ac:dyDescent="0.2">
      <c r="A10326" t="s">
        <v>26504</v>
      </c>
    </row>
    <row r="10327" spans="1:1" x14ac:dyDescent="0.2">
      <c r="A10327" t="s">
        <v>26505</v>
      </c>
    </row>
    <row r="10328" spans="1:1" x14ac:dyDescent="0.2">
      <c r="A10328" t="s">
        <v>26506</v>
      </c>
    </row>
    <row r="10329" spans="1:1" x14ac:dyDescent="0.2">
      <c r="A10329" t="s">
        <v>26507</v>
      </c>
    </row>
    <row r="10330" spans="1:1" x14ac:dyDescent="0.2">
      <c r="A10330" t="s">
        <v>26508</v>
      </c>
    </row>
    <row r="10331" spans="1:1" x14ac:dyDescent="0.2">
      <c r="A10331" t="s">
        <v>26509</v>
      </c>
    </row>
    <row r="10332" spans="1:1" x14ac:dyDescent="0.2">
      <c r="A10332" t="s">
        <v>26510</v>
      </c>
    </row>
    <row r="10333" spans="1:1" x14ac:dyDescent="0.2">
      <c r="A10333" t="s">
        <v>26511</v>
      </c>
    </row>
    <row r="10334" spans="1:1" x14ac:dyDescent="0.2">
      <c r="A10334" t="s">
        <v>26512</v>
      </c>
    </row>
    <row r="10335" spans="1:1" x14ac:dyDescent="0.2">
      <c r="A10335" t="s">
        <v>26513</v>
      </c>
    </row>
    <row r="10336" spans="1:1" x14ac:dyDescent="0.2">
      <c r="A10336" t="s">
        <v>26514</v>
      </c>
    </row>
    <row r="10337" spans="1:1" x14ac:dyDescent="0.2">
      <c r="A10337" t="s">
        <v>26515</v>
      </c>
    </row>
    <row r="10338" spans="1:1" x14ac:dyDescent="0.2">
      <c r="A10338" t="s">
        <v>26516</v>
      </c>
    </row>
    <row r="10339" spans="1:1" x14ac:dyDescent="0.2">
      <c r="A10339" t="s">
        <v>26517</v>
      </c>
    </row>
    <row r="10340" spans="1:1" x14ac:dyDescent="0.2">
      <c r="A10340" t="s">
        <v>26518</v>
      </c>
    </row>
    <row r="10341" spans="1:1" x14ac:dyDescent="0.2">
      <c r="A10341" t="s">
        <v>26519</v>
      </c>
    </row>
    <row r="10342" spans="1:1" x14ac:dyDescent="0.2">
      <c r="A10342" t="s">
        <v>26520</v>
      </c>
    </row>
    <row r="10343" spans="1:1" x14ac:dyDescent="0.2">
      <c r="A10343" t="s">
        <v>26521</v>
      </c>
    </row>
    <row r="10344" spans="1:1" x14ac:dyDescent="0.2">
      <c r="A10344" t="s">
        <v>26522</v>
      </c>
    </row>
    <row r="10345" spans="1:1" x14ac:dyDescent="0.2">
      <c r="A10345" t="s">
        <v>26523</v>
      </c>
    </row>
    <row r="10346" spans="1:1" x14ac:dyDescent="0.2">
      <c r="A10346" t="s">
        <v>26524</v>
      </c>
    </row>
    <row r="10347" spans="1:1" x14ac:dyDescent="0.2">
      <c r="A10347" t="s">
        <v>26525</v>
      </c>
    </row>
    <row r="10348" spans="1:1" x14ac:dyDescent="0.2">
      <c r="A10348" t="s">
        <v>26526</v>
      </c>
    </row>
    <row r="10349" spans="1:1" x14ac:dyDescent="0.2">
      <c r="A10349" t="s">
        <v>26527</v>
      </c>
    </row>
    <row r="10350" spans="1:1" x14ac:dyDescent="0.2">
      <c r="A10350" t="s">
        <v>26528</v>
      </c>
    </row>
    <row r="10351" spans="1:1" x14ac:dyDescent="0.2">
      <c r="A10351" t="s">
        <v>26529</v>
      </c>
    </row>
    <row r="10352" spans="1:1" x14ac:dyDescent="0.2">
      <c r="A10352" t="s">
        <v>26530</v>
      </c>
    </row>
    <row r="10353" spans="1:1" x14ac:dyDescent="0.2">
      <c r="A10353" t="s">
        <v>26531</v>
      </c>
    </row>
    <row r="10354" spans="1:1" x14ac:dyDescent="0.2">
      <c r="A10354" t="s">
        <v>26532</v>
      </c>
    </row>
    <row r="10355" spans="1:1" x14ac:dyDescent="0.2">
      <c r="A10355" t="s">
        <v>26533</v>
      </c>
    </row>
    <row r="10356" spans="1:1" x14ac:dyDescent="0.2">
      <c r="A10356" t="s">
        <v>26534</v>
      </c>
    </row>
    <row r="10357" spans="1:1" x14ac:dyDescent="0.2">
      <c r="A10357" t="s">
        <v>26535</v>
      </c>
    </row>
    <row r="10358" spans="1:1" x14ac:dyDescent="0.2">
      <c r="A10358" t="s">
        <v>26536</v>
      </c>
    </row>
    <row r="10359" spans="1:1" x14ac:dyDescent="0.2">
      <c r="A10359" t="s">
        <v>26537</v>
      </c>
    </row>
    <row r="10360" spans="1:1" x14ac:dyDescent="0.2">
      <c r="A10360" t="s">
        <v>26538</v>
      </c>
    </row>
    <row r="10361" spans="1:1" x14ac:dyDescent="0.2">
      <c r="A10361" t="s">
        <v>26539</v>
      </c>
    </row>
    <row r="10362" spans="1:1" x14ac:dyDescent="0.2">
      <c r="A10362" t="s">
        <v>26540</v>
      </c>
    </row>
    <row r="10363" spans="1:1" x14ac:dyDescent="0.2">
      <c r="A10363" t="s">
        <v>26541</v>
      </c>
    </row>
    <row r="10364" spans="1:1" x14ac:dyDescent="0.2">
      <c r="A10364" t="s">
        <v>26542</v>
      </c>
    </row>
    <row r="10365" spans="1:1" x14ac:dyDescent="0.2">
      <c r="A10365" t="s">
        <v>26543</v>
      </c>
    </row>
    <row r="10366" spans="1:1" x14ac:dyDescent="0.2">
      <c r="A10366" t="s">
        <v>26544</v>
      </c>
    </row>
    <row r="10367" spans="1:1" x14ac:dyDescent="0.2">
      <c r="A10367" t="s">
        <v>26545</v>
      </c>
    </row>
    <row r="10368" spans="1:1" x14ac:dyDescent="0.2">
      <c r="A10368" t="s">
        <v>26546</v>
      </c>
    </row>
    <row r="10369" spans="1:1" x14ac:dyDescent="0.2">
      <c r="A10369" t="s">
        <v>26547</v>
      </c>
    </row>
    <row r="10370" spans="1:1" x14ac:dyDescent="0.2">
      <c r="A10370" t="s">
        <v>26548</v>
      </c>
    </row>
    <row r="10371" spans="1:1" x14ac:dyDescent="0.2">
      <c r="A10371" t="s">
        <v>26549</v>
      </c>
    </row>
    <row r="10372" spans="1:1" x14ac:dyDescent="0.2">
      <c r="A10372" t="s">
        <v>26550</v>
      </c>
    </row>
    <row r="10373" spans="1:1" x14ac:dyDescent="0.2">
      <c r="A10373" t="s">
        <v>26551</v>
      </c>
    </row>
    <row r="10374" spans="1:1" x14ac:dyDescent="0.2">
      <c r="A10374" t="s">
        <v>26552</v>
      </c>
    </row>
    <row r="10375" spans="1:1" x14ac:dyDescent="0.2">
      <c r="A10375" t="s">
        <v>26553</v>
      </c>
    </row>
    <row r="10376" spans="1:1" x14ac:dyDescent="0.2">
      <c r="A10376" t="s">
        <v>26554</v>
      </c>
    </row>
    <row r="10377" spans="1:1" x14ac:dyDescent="0.2">
      <c r="A10377" t="s">
        <v>26555</v>
      </c>
    </row>
    <row r="10378" spans="1:1" x14ac:dyDescent="0.2">
      <c r="A10378" t="s">
        <v>26556</v>
      </c>
    </row>
    <row r="10379" spans="1:1" x14ac:dyDescent="0.2">
      <c r="A10379" t="s">
        <v>26557</v>
      </c>
    </row>
    <row r="10380" spans="1:1" x14ac:dyDescent="0.2">
      <c r="A10380" t="s">
        <v>26558</v>
      </c>
    </row>
    <row r="10381" spans="1:1" x14ac:dyDescent="0.2">
      <c r="A10381" t="s">
        <v>26559</v>
      </c>
    </row>
    <row r="10382" spans="1:1" x14ac:dyDescent="0.2">
      <c r="A10382" t="s">
        <v>26560</v>
      </c>
    </row>
    <row r="10383" spans="1:1" x14ac:dyDescent="0.2">
      <c r="A10383" t="s">
        <v>26561</v>
      </c>
    </row>
    <row r="10384" spans="1:1" x14ac:dyDescent="0.2">
      <c r="A10384" t="s">
        <v>26562</v>
      </c>
    </row>
    <row r="10385" spans="1:1" x14ac:dyDescent="0.2">
      <c r="A10385" t="s">
        <v>26563</v>
      </c>
    </row>
    <row r="10386" spans="1:1" x14ac:dyDescent="0.2">
      <c r="A10386" t="s">
        <v>26564</v>
      </c>
    </row>
    <row r="10387" spans="1:1" x14ac:dyDescent="0.2">
      <c r="A10387" t="s">
        <v>26565</v>
      </c>
    </row>
    <row r="10388" spans="1:1" x14ac:dyDescent="0.2">
      <c r="A10388" t="s">
        <v>26566</v>
      </c>
    </row>
    <row r="10389" spans="1:1" x14ac:dyDescent="0.2">
      <c r="A10389" t="s">
        <v>26567</v>
      </c>
    </row>
    <row r="10390" spans="1:1" x14ac:dyDescent="0.2">
      <c r="A10390" t="s">
        <v>26568</v>
      </c>
    </row>
    <row r="10391" spans="1:1" x14ac:dyDescent="0.2">
      <c r="A10391" t="s">
        <v>26569</v>
      </c>
    </row>
    <row r="10392" spans="1:1" x14ac:dyDescent="0.2">
      <c r="A10392" t="s">
        <v>26570</v>
      </c>
    </row>
    <row r="10393" spans="1:1" x14ac:dyDescent="0.2">
      <c r="A10393" t="s">
        <v>26571</v>
      </c>
    </row>
    <row r="10394" spans="1:1" x14ac:dyDescent="0.2">
      <c r="A10394" t="s">
        <v>26572</v>
      </c>
    </row>
    <row r="10395" spans="1:1" x14ac:dyDescent="0.2">
      <c r="A10395" t="s">
        <v>26573</v>
      </c>
    </row>
    <row r="10396" spans="1:1" x14ac:dyDescent="0.2">
      <c r="A10396" t="s">
        <v>26574</v>
      </c>
    </row>
    <row r="10397" spans="1:1" x14ac:dyDescent="0.2">
      <c r="A10397" t="s">
        <v>26575</v>
      </c>
    </row>
    <row r="10398" spans="1:1" x14ac:dyDescent="0.2">
      <c r="A10398" t="s">
        <v>26576</v>
      </c>
    </row>
    <row r="10399" spans="1:1" x14ac:dyDescent="0.2">
      <c r="A10399" t="s">
        <v>26577</v>
      </c>
    </row>
    <row r="10400" spans="1:1" x14ac:dyDescent="0.2">
      <c r="A10400" t="s">
        <v>26578</v>
      </c>
    </row>
    <row r="10401" spans="1:1" x14ac:dyDescent="0.2">
      <c r="A10401" t="s">
        <v>26579</v>
      </c>
    </row>
    <row r="10402" spans="1:1" x14ac:dyDescent="0.2">
      <c r="A10402" t="s">
        <v>26580</v>
      </c>
    </row>
    <row r="10403" spans="1:1" x14ac:dyDescent="0.2">
      <c r="A10403" t="s">
        <v>26581</v>
      </c>
    </row>
    <row r="10404" spans="1:1" x14ac:dyDescent="0.2">
      <c r="A10404" t="s">
        <v>26582</v>
      </c>
    </row>
    <row r="10405" spans="1:1" x14ac:dyDescent="0.2">
      <c r="A10405" t="s">
        <v>26583</v>
      </c>
    </row>
    <row r="10406" spans="1:1" x14ac:dyDescent="0.2">
      <c r="A10406" t="s">
        <v>26584</v>
      </c>
    </row>
    <row r="10407" spans="1:1" x14ac:dyDescent="0.2">
      <c r="A10407" t="s">
        <v>26585</v>
      </c>
    </row>
    <row r="10408" spans="1:1" x14ac:dyDescent="0.2">
      <c r="A10408" t="s">
        <v>26586</v>
      </c>
    </row>
    <row r="10409" spans="1:1" x14ac:dyDescent="0.2">
      <c r="A10409" t="s">
        <v>26587</v>
      </c>
    </row>
    <row r="10410" spans="1:1" x14ac:dyDescent="0.2">
      <c r="A10410" t="s">
        <v>26588</v>
      </c>
    </row>
    <row r="10411" spans="1:1" x14ac:dyDescent="0.2">
      <c r="A10411" t="s">
        <v>26589</v>
      </c>
    </row>
    <row r="10412" spans="1:1" x14ac:dyDescent="0.2">
      <c r="A10412" t="s">
        <v>26590</v>
      </c>
    </row>
    <row r="10413" spans="1:1" x14ac:dyDescent="0.2">
      <c r="A10413" t="s">
        <v>26591</v>
      </c>
    </row>
    <row r="10414" spans="1:1" x14ac:dyDescent="0.2">
      <c r="A10414" t="s">
        <v>26592</v>
      </c>
    </row>
    <row r="10415" spans="1:1" x14ac:dyDescent="0.2">
      <c r="A10415" t="s">
        <v>26593</v>
      </c>
    </row>
    <row r="10416" spans="1:1" x14ac:dyDescent="0.2">
      <c r="A10416" t="s">
        <v>26594</v>
      </c>
    </row>
    <row r="10417" spans="1:1" x14ac:dyDescent="0.2">
      <c r="A10417" t="s">
        <v>26595</v>
      </c>
    </row>
    <row r="10418" spans="1:1" x14ac:dyDescent="0.2">
      <c r="A10418" t="s">
        <v>26596</v>
      </c>
    </row>
    <row r="10419" spans="1:1" x14ac:dyDescent="0.2">
      <c r="A10419" t="s">
        <v>26597</v>
      </c>
    </row>
    <row r="10420" spans="1:1" x14ac:dyDescent="0.2">
      <c r="A10420" t="s">
        <v>26598</v>
      </c>
    </row>
    <row r="10421" spans="1:1" x14ac:dyDescent="0.2">
      <c r="A10421" t="s">
        <v>26599</v>
      </c>
    </row>
    <row r="10422" spans="1:1" x14ac:dyDescent="0.2">
      <c r="A10422" t="s">
        <v>26600</v>
      </c>
    </row>
    <row r="10423" spans="1:1" x14ac:dyDescent="0.2">
      <c r="A10423" t="s">
        <v>26601</v>
      </c>
    </row>
    <row r="10424" spans="1:1" x14ac:dyDescent="0.2">
      <c r="A10424" t="s">
        <v>26602</v>
      </c>
    </row>
    <row r="10425" spans="1:1" x14ac:dyDescent="0.2">
      <c r="A10425" t="s">
        <v>26603</v>
      </c>
    </row>
    <row r="10426" spans="1:1" x14ac:dyDescent="0.2">
      <c r="A10426" t="s">
        <v>26604</v>
      </c>
    </row>
    <row r="10427" spans="1:1" x14ac:dyDescent="0.2">
      <c r="A10427" t="s">
        <v>26605</v>
      </c>
    </row>
    <row r="10428" spans="1:1" x14ac:dyDescent="0.2">
      <c r="A10428" t="s">
        <v>26606</v>
      </c>
    </row>
    <row r="10429" spans="1:1" x14ac:dyDescent="0.2">
      <c r="A10429" t="s">
        <v>26607</v>
      </c>
    </row>
    <row r="10430" spans="1:1" x14ac:dyDescent="0.2">
      <c r="A10430" t="s">
        <v>26608</v>
      </c>
    </row>
    <row r="10431" spans="1:1" x14ac:dyDescent="0.2">
      <c r="A10431" t="s">
        <v>26609</v>
      </c>
    </row>
    <row r="10432" spans="1:1" x14ac:dyDescent="0.2">
      <c r="A10432" t="s">
        <v>26610</v>
      </c>
    </row>
    <row r="10433" spans="1:1" x14ac:dyDescent="0.2">
      <c r="A10433" t="s">
        <v>26611</v>
      </c>
    </row>
    <row r="10434" spans="1:1" x14ac:dyDescent="0.2">
      <c r="A10434" t="s">
        <v>26612</v>
      </c>
    </row>
    <row r="10435" spans="1:1" x14ac:dyDescent="0.2">
      <c r="A10435" t="s">
        <v>26613</v>
      </c>
    </row>
    <row r="10436" spans="1:1" x14ac:dyDescent="0.2">
      <c r="A10436" t="s">
        <v>26614</v>
      </c>
    </row>
    <row r="10437" spans="1:1" x14ac:dyDescent="0.2">
      <c r="A10437" t="s">
        <v>26615</v>
      </c>
    </row>
    <row r="10438" spans="1:1" x14ac:dyDescent="0.2">
      <c r="A10438" t="s">
        <v>26616</v>
      </c>
    </row>
    <row r="10439" spans="1:1" x14ac:dyDescent="0.2">
      <c r="A10439" t="s">
        <v>26617</v>
      </c>
    </row>
    <row r="10440" spans="1:1" x14ac:dyDescent="0.2">
      <c r="A10440" t="s">
        <v>26618</v>
      </c>
    </row>
    <row r="10441" spans="1:1" x14ac:dyDescent="0.2">
      <c r="A10441" t="s">
        <v>26619</v>
      </c>
    </row>
    <row r="10442" spans="1:1" x14ac:dyDescent="0.2">
      <c r="A10442" t="s">
        <v>26620</v>
      </c>
    </row>
    <row r="10443" spans="1:1" x14ac:dyDescent="0.2">
      <c r="A10443" t="s">
        <v>26621</v>
      </c>
    </row>
    <row r="10444" spans="1:1" x14ac:dyDescent="0.2">
      <c r="A10444" t="s">
        <v>26622</v>
      </c>
    </row>
    <row r="10445" spans="1:1" x14ac:dyDescent="0.2">
      <c r="A10445" t="s">
        <v>26623</v>
      </c>
    </row>
    <row r="10446" spans="1:1" x14ac:dyDescent="0.2">
      <c r="A10446" t="s">
        <v>26624</v>
      </c>
    </row>
    <row r="10447" spans="1:1" x14ac:dyDescent="0.2">
      <c r="A10447" t="s">
        <v>26625</v>
      </c>
    </row>
    <row r="10448" spans="1:1" x14ac:dyDescent="0.2">
      <c r="A10448" t="s">
        <v>26626</v>
      </c>
    </row>
    <row r="10449" spans="1:1" x14ac:dyDescent="0.2">
      <c r="A10449" t="s">
        <v>26627</v>
      </c>
    </row>
    <row r="10450" spans="1:1" x14ac:dyDescent="0.2">
      <c r="A10450" t="s">
        <v>26628</v>
      </c>
    </row>
    <row r="10451" spans="1:1" x14ac:dyDescent="0.2">
      <c r="A10451" t="s">
        <v>26629</v>
      </c>
    </row>
    <row r="10452" spans="1:1" x14ac:dyDescent="0.2">
      <c r="A10452" t="s">
        <v>26630</v>
      </c>
    </row>
    <row r="10453" spans="1:1" x14ac:dyDescent="0.2">
      <c r="A10453" t="s">
        <v>26631</v>
      </c>
    </row>
    <row r="10454" spans="1:1" x14ac:dyDescent="0.2">
      <c r="A10454" t="s">
        <v>26632</v>
      </c>
    </row>
    <row r="10455" spans="1:1" x14ac:dyDescent="0.2">
      <c r="A10455" t="s">
        <v>26633</v>
      </c>
    </row>
    <row r="10456" spans="1:1" x14ac:dyDescent="0.2">
      <c r="A10456" t="s">
        <v>26634</v>
      </c>
    </row>
    <row r="10457" spans="1:1" x14ac:dyDescent="0.2">
      <c r="A10457" t="s">
        <v>26635</v>
      </c>
    </row>
    <row r="10458" spans="1:1" x14ac:dyDescent="0.2">
      <c r="A10458" t="s">
        <v>26636</v>
      </c>
    </row>
    <row r="10459" spans="1:1" x14ac:dyDescent="0.2">
      <c r="A10459" t="s">
        <v>26637</v>
      </c>
    </row>
    <row r="10460" spans="1:1" x14ac:dyDescent="0.2">
      <c r="A10460" t="s">
        <v>26638</v>
      </c>
    </row>
    <row r="10461" spans="1:1" x14ac:dyDescent="0.2">
      <c r="A10461" t="s">
        <v>26639</v>
      </c>
    </row>
    <row r="10462" spans="1:1" x14ac:dyDescent="0.2">
      <c r="A10462" t="s">
        <v>26640</v>
      </c>
    </row>
    <row r="10463" spans="1:1" x14ac:dyDescent="0.2">
      <c r="A10463" t="s">
        <v>26641</v>
      </c>
    </row>
    <row r="10464" spans="1:1" x14ac:dyDescent="0.2">
      <c r="A10464" t="s">
        <v>26642</v>
      </c>
    </row>
    <row r="10465" spans="1:1" x14ac:dyDescent="0.2">
      <c r="A10465" t="s">
        <v>26643</v>
      </c>
    </row>
    <row r="10466" spans="1:1" x14ac:dyDescent="0.2">
      <c r="A10466" t="s">
        <v>26644</v>
      </c>
    </row>
    <row r="10467" spans="1:1" x14ac:dyDescent="0.2">
      <c r="A10467" t="s">
        <v>26645</v>
      </c>
    </row>
    <row r="10468" spans="1:1" x14ac:dyDescent="0.2">
      <c r="A10468" t="s">
        <v>26646</v>
      </c>
    </row>
    <row r="10469" spans="1:1" x14ac:dyDescent="0.2">
      <c r="A10469" t="s">
        <v>26647</v>
      </c>
    </row>
    <row r="10470" spans="1:1" x14ac:dyDescent="0.2">
      <c r="A10470" t="s">
        <v>26648</v>
      </c>
    </row>
    <row r="10471" spans="1:1" x14ac:dyDescent="0.2">
      <c r="A10471" t="s">
        <v>26649</v>
      </c>
    </row>
    <row r="10472" spans="1:1" x14ac:dyDescent="0.2">
      <c r="A10472" t="s">
        <v>26650</v>
      </c>
    </row>
    <row r="10473" spans="1:1" x14ac:dyDescent="0.2">
      <c r="A10473" t="s">
        <v>26651</v>
      </c>
    </row>
    <row r="10474" spans="1:1" x14ac:dyDescent="0.2">
      <c r="A10474" t="s">
        <v>26652</v>
      </c>
    </row>
    <row r="10475" spans="1:1" x14ac:dyDescent="0.2">
      <c r="A10475" t="s">
        <v>26653</v>
      </c>
    </row>
    <row r="10476" spans="1:1" x14ac:dyDescent="0.2">
      <c r="A10476" t="s">
        <v>26654</v>
      </c>
    </row>
    <row r="10477" spans="1:1" x14ac:dyDescent="0.2">
      <c r="A10477" t="s">
        <v>26655</v>
      </c>
    </row>
    <row r="10478" spans="1:1" x14ac:dyDescent="0.2">
      <c r="A10478" t="s">
        <v>26656</v>
      </c>
    </row>
    <row r="10479" spans="1:1" x14ac:dyDescent="0.2">
      <c r="A10479" t="s">
        <v>26657</v>
      </c>
    </row>
    <row r="10480" spans="1:1" x14ac:dyDescent="0.2">
      <c r="A10480" t="s">
        <v>26658</v>
      </c>
    </row>
    <row r="10481" spans="1:1" x14ac:dyDescent="0.2">
      <c r="A10481" t="s">
        <v>26659</v>
      </c>
    </row>
    <row r="10482" spans="1:1" x14ac:dyDescent="0.2">
      <c r="A10482" t="s">
        <v>26660</v>
      </c>
    </row>
    <row r="10483" spans="1:1" x14ac:dyDescent="0.2">
      <c r="A10483" t="s">
        <v>26661</v>
      </c>
    </row>
    <row r="10484" spans="1:1" x14ac:dyDescent="0.2">
      <c r="A10484" t="s">
        <v>26662</v>
      </c>
    </row>
    <row r="10485" spans="1:1" x14ac:dyDescent="0.2">
      <c r="A10485" t="s">
        <v>26663</v>
      </c>
    </row>
    <row r="10486" spans="1:1" x14ac:dyDescent="0.2">
      <c r="A10486" t="s">
        <v>26664</v>
      </c>
    </row>
    <row r="10487" spans="1:1" x14ac:dyDescent="0.2">
      <c r="A10487" t="s">
        <v>26665</v>
      </c>
    </row>
    <row r="10488" spans="1:1" x14ac:dyDescent="0.2">
      <c r="A10488" t="s">
        <v>26666</v>
      </c>
    </row>
    <row r="10489" spans="1:1" x14ac:dyDescent="0.2">
      <c r="A10489" t="s">
        <v>26667</v>
      </c>
    </row>
    <row r="10490" spans="1:1" x14ac:dyDescent="0.2">
      <c r="A10490" t="s">
        <v>26668</v>
      </c>
    </row>
    <row r="10491" spans="1:1" x14ac:dyDescent="0.2">
      <c r="A10491" t="s">
        <v>26669</v>
      </c>
    </row>
    <row r="10492" spans="1:1" x14ac:dyDescent="0.2">
      <c r="A10492" t="s">
        <v>26670</v>
      </c>
    </row>
    <row r="10493" spans="1:1" x14ac:dyDescent="0.2">
      <c r="A10493" t="s">
        <v>26671</v>
      </c>
    </row>
    <row r="10494" spans="1:1" x14ac:dyDescent="0.2">
      <c r="A10494" t="s">
        <v>26672</v>
      </c>
    </row>
    <row r="10495" spans="1:1" x14ac:dyDescent="0.2">
      <c r="A10495" t="s">
        <v>26673</v>
      </c>
    </row>
    <row r="10496" spans="1:1" x14ac:dyDescent="0.2">
      <c r="A10496" t="s">
        <v>26674</v>
      </c>
    </row>
    <row r="10497" spans="1:1" x14ac:dyDescent="0.2">
      <c r="A10497" t="s">
        <v>26675</v>
      </c>
    </row>
    <row r="10498" spans="1:1" x14ac:dyDescent="0.2">
      <c r="A10498" t="s">
        <v>26676</v>
      </c>
    </row>
    <row r="10499" spans="1:1" x14ac:dyDescent="0.2">
      <c r="A10499" t="s">
        <v>26677</v>
      </c>
    </row>
    <row r="10500" spans="1:1" x14ac:dyDescent="0.2">
      <c r="A10500" t="s">
        <v>26678</v>
      </c>
    </row>
    <row r="10501" spans="1:1" x14ac:dyDescent="0.2">
      <c r="A10501" t="s">
        <v>26679</v>
      </c>
    </row>
    <row r="10502" spans="1:1" x14ac:dyDescent="0.2">
      <c r="A10502" t="s">
        <v>26680</v>
      </c>
    </row>
    <row r="10503" spans="1:1" x14ac:dyDescent="0.2">
      <c r="A10503" t="s">
        <v>26681</v>
      </c>
    </row>
    <row r="10504" spans="1:1" x14ac:dyDescent="0.2">
      <c r="A10504" t="s">
        <v>26682</v>
      </c>
    </row>
    <row r="10505" spans="1:1" x14ac:dyDescent="0.2">
      <c r="A10505" t="s">
        <v>26683</v>
      </c>
    </row>
    <row r="10506" spans="1:1" x14ac:dyDescent="0.2">
      <c r="A10506" t="s">
        <v>26684</v>
      </c>
    </row>
    <row r="10507" spans="1:1" x14ac:dyDescent="0.2">
      <c r="A10507" t="s">
        <v>26685</v>
      </c>
    </row>
    <row r="10508" spans="1:1" x14ac:dyDescent="0.2">
      <c r="A10508" t="s">
        <v>26686</v>
      </c>
    </row>
    <row r="10509" spans="1:1" x14ac:dyDescent="0.2">
      <c r="A10509" t="s">
        <v>26687</v>
      </c>
    </row>
    <row r="10510" spans="1:1" x14ac:dyDescent="0.2">
      <c r="A10510" t="s">
        <v>26688</v>
      </c>
    </row>
    <row r="10511" spans="1:1" x14ac:dyDescent="0.2">
      <c r="A10511" t="s">
        <v>26689</v>
      </c>
    </row>
    <row r="10512" spans="1:1" x14ac:dyDescent="0.2">
      <c r="A10512" t="s">
        <v>26690</v>
      </c>
    </row>
    <row r="10513" spans="1:1" x14ac:dyDescent="0.2">
      <c r="A10513" t="s">
        <v>26691</v>
      </c>
    </row>
    <row r="10514" spans="1:1" x14ac:dyDescent="0.2">
      <c r="A10514" t="s">
        <v>26692</v>
      </c>
    </row>
    <row r="10515" spans="1:1" x14ac:dyDescent="0.2">
      <c r="A10515" t="s">
        <v>26693</v>
      </c>
    </row>
    <row r="10516" spans="1:1" x14ac:dyDescent="0.2">
      <c r="A10516" t="s">
        <v>26694</v>
      </c>
    </row>
    <row r="10517" spans="1:1" x14ac:dyDescent="0.2">
      <c r="A10517" t="s">
        <v>26695</v>
      </c>
    </row>
    <row r="10518" spans="1:1" x14ac:dyDescent="0.2">
      <c r="A10518" t="s">
        <v>26696</v>
      </c>
    </row>
    <row r="10519" spans="1:1" x14ac:dyDescent="0.2">
      <c r="A10519" t="s">
        <v>26697</v>
      </c>
    </row>
    <row r="10520" spans="1:1" x14ac:dyDescent="0.2">
      <c r="A10520" t="s">
        <v>26698</v>
      </c>
    </row>
    <row r="10521" spans="1:1" x14ac:dyDescent="0.2">
      <c r="A10521" t="s">
        <v>26699</v>
      </c>
    </row>
    <row r="10522" spans="1:1" x14ac:dyDescent="0.2">
      <c r="A10522" t="s">
        <v>26700</v>
      </c>
    </row>
    <row r="10523" spans="1:1" x14ac:dyDescent="0.2">
      <c r="A10523" t="s">
        <v>26701</v>
      </c>
    </row>
    <row r="10524" spans="1:1" x14ac:dyDescent="0.2">
      <c r="A10524" t="s">
        <v>26702</v>
      </c>
    </row>
    <row r="10525" spans="1:1" x14ac:dyDescent="0.2">
      <c r="A10525" t="s">
        <v>26703</v>
      </c>
    </row>
    <row r="10526" spans="1:1" x14ac:dyDescent="0.2">
      <c r="A10526" t="s">
        <v>26704</v>
      </c>
    </row>
    <row r="10527" spans="1:1" x14ac:dyDescent="0.2">
      <c r="A10527" t="s">
        <v>26705</v>
      </c>
    </row>
    <row r="10528" spans="1:1" x14ac:dyDescent="0.2">
      <c r="A10528" t="s">
        <v>26706</v>
      </c>
    </row>
    <row r="10529" spans="1:1" x14ac:dyDescent="0.2">
      <c r="A10529" t="s">
        <v>26707</v>
      </c>
    </row>
    <row r="10530" spans="1:1" x14ac:dyDescent="0.2">
      <c r="A10530" t="s">
        <v>26708</v>
      </c>
    </row>
    <row r="10531" spans="1:1" x14ac:dyDescent="0.2">
      <c r="A10531" t="s">
        <v>26709</v>
      </c>
    </row>
    <row r="10532" spans="1:1" x14ac:dyDescent="0.2">
      <c r="A10532" t="s">
        <v>26710</v>
      </c>
    </row>
    <row r="10533" spans="1:1" x14ac:dyDescent="0.2">
      <c r="A10533" t="s">
        <v>26711</v>
      </c>
    </row>
    <row r="10534" spans="1:1" x14ac:dyDescent="0.2">
      <c r="A10534" t="s">
        <v>26712</v>
      </c>
    </row>
    <row r="10535" spans="1:1" x14ac:dyDescent="0.2">
      <c r="A10535" t="s">
        <v>26713</v>
      </c>
    </row>
    <row r="10536" spans="1:1" x14ac:dyDescent="0.2">
      <c r="A10536" t="s">
        <v>26714</v>
      </c>
    </row>
    <row r="10537" spans="1:1" x14ac:dyDescent="0.2">
      <c r="A10537" t="s">
        <v>26715</v>
      </c>
    </row>
    <row r="10538" spans="1:1" x14ac:dyDescent="0.2">
      <c r="A10538" t="s">
        <v>26716</v>
      </c>
    </row>
    <row r="10539" spans="1:1" x14ac:dyDescent="0.2">
      <c r="A10539" t="s">
        <v>26717</v>
      </c>
    </row>
    <row r="10540" spans="1:1" x14ac:dyDescent="0.2">
      <c r="A10540" t="s">
        <v>26718</v>
      </c>
    </row>
    <row r="10541" spans="1:1" x14ac:dyDescent="0.2">
      <c r="A10541" t="s">
        <v>26719</v>
      </c>
    </row>
    <row r="10542" spans="1:1" x14ac:dyDescent="0.2">
      <c r="A10542" t="s">
        <v>26720</v>
      </c>
    </row>
    <row r="10543" spans="1:1" x14ac:dyDescent="0.2">
      <c r="A10543" t="s">
        <v>26721</v>
      </c>
    </row>
    <row r="10544" spans="1:1" x14ac:dyDescent="0.2">
      <c r="A10544" t="s">
        <v>26722</v>
      </c>
    </row>
    <row r="10545" spans="1:1" x14ac:dyDescent="0.2">
      <c r="A10545" t="s">
        <v>26723</v>
      </c>
    </row>
    <row r="10546" spans="1:1" x14ac:dyDescent="0.2">
      <c r="A10546" t="s">
        <v>26724</v>
      </c>
    </row>
    <row r="10547" spans="1:1" x14ac:dyDescent="0.2">
      <c r="A10547" t="s">
        <v>26725</v>
      </c>
    </row>
    <row r="10548" spans="1:1" x14ac:dyDescent="0.2">
      <c r="A10548" t="s">
        <v>26726</v>
      </c>
    </row>
    <row r="10549" spans="1:1" x14ac:dyDescent="0.2">
      <c r="A10549" t="s">
        <v>26727</v>
      </c>
    </row>
    <row r="10550" spans="1:1" x14ac:dyDescent="0.2">
      <c r="A10550" t="s">
        <v>26728</v>
      </c>
    </row>
    <row r="10551" spans="1:1" x14ac:dyDescent="0.2">
      <c r="A10551" t="s">
        <v>26729</v>
      </c>
    </row>
    <row r="10552" spans="1:1" x14ac:dyDescent="0.2">
      <c r="A10552" t="s">
        <v>26730</v>
      </c>
    </row>
    <row r="10553" spans="1:1" x14ac:dyDescent="0.2">
      <c r="A10553" t="s">
        <v>26731</v>
      </c>
    </row>
    <row r="10554" spans="1:1" x14ac:dyDescent="0.2">
      <c r="A10554" t="s">
        <v>26732</v>
      </c>
    </row>
    <row r="10555" spans="1:1" x14ac:dyDescent="0.2">
      <c r="A10555" t="s">
        <v>26733</v>
      </c>
    </row>
    <row r="10556" spans="1:1" x14ac:dyDescent="0.2">
      <c r="A10556" t="s">
        <v>26734</v>
      </c>
    </row>
    <row r="10557" spans="1:1" x14ac:dyDescent="0.2">
      <c r="A10557" t="s">
        <v>26735</v>
      </c>
    </row>
    <row r="10558" spans="1:1" x14ac:dyDescent="0.2">
      <c r="A10558" t="s">
        <v>26736</v>
      </c>
    </row>
    <row r="10559" spans="1:1" x14ac:dyDescent="0.2">
      <c r="A10559" t="s">
        <v>26737</v>
      </c>
    </row>
    <row r="10560" spans="1:1" x14ac:dyDescent="0.2">
      <c r="A10560" t="s">
        <v>26738</v>
      </c>
    </row>
    <row r="10561" spans="1:1" x14ac:dyDescent="0.2">
      <c r="A10561" t="s">
        <v>26739</v>
      </c>
    </row>
    <row r="10562" spans="1:1" x14ac:dyDescent="0.2">
      <c r="A10562" t="s">
        <v>26740</v>
      </c>
    </row>
    <row r="10563" spans="1:1" x14ac:dyDescent="0.2">
      <c r="A10563" t="s">
        <v>26741</v>
      </c>
    </row>
    <row r="10564" spans="1:1" x14ac:dyDescent="0.2">
      <c r="A10564" t="s">
        <v>26742</v>
      </c>
    </row>
    <row r="10565" spans="1:1" x14ac:dyDescent="0.2">
      <c r="A10565" t="s">
        <v>26743</v>
      </c>
    </row>
    <row r="10566" spans="1:1" x14ac:dyDescent="0.2">
      <c r="A10566" t="s">
        <v>26744</v>
      </c>
    </row>
    <row r="10567" spans="1:1" x14ac:dyDescent="0.2">
      <c r="A10567" t="s">
        <v>26745</v>
      </c>
    </row>
    <row r="10568" spans="1:1" x14ac:dyDescent="0.2">
      <c r="A10568" t="s">
        <v>26746</v>
      </c>
    </row>
    <row r="10569" spans="1:1" x14ac:dyDescent="0.2">
      <c r="A10569" t="s">
        <v>26747</v>
      </c>
    </row>
    <row r="10570" spans="1:1" x14ac:dyDescent="0.2">
      <c r="A10570" t="s">
        <v>26748</v>
      </c>
    </row>
    <row r="10571" spans="1:1" x14ac:dyDescent="0.2">
      <c r="A10571" t="s">
        <v>26749</v>
      </c>
    </row>
    <row r="10572" spans="1:1" x14ac:dyDescent="0.2">
      <c r="A10572" t="s">
        <v>26750</v>
      </c>
    </row>
    <row r="10573" spans="1:1" x14ac:dyDescent="0.2">
      <c r="A10573" t="s">
        <v>26751</v>
      </c>
    </row>
    <row r="10574" spans="1:1" x14ac:dyDescent="0.2">
      <c r="A10574" t="s">
        <v>26752</v>
      </c>
    </row>
    <row r="10575" spans="1:1" x14ac:dyDescent="0.2">
      <c r="A10575" t="s">
        <v>26753</v>
      </c>
    </row>
    <row r="10576" spans="1:1" x14ac:dyDescent="0.2">
      <c r="A10576" t="s">
        <v>26754</v>
      </c>
    </row>
    <row r="10577" spans="1:1" x14ac:dyDescent="0.2">
      <c r="A10577" t="s">
        <v>26755</v>
      </c>
    </row>
    <row r="10578" spans="1:1" x14ac:dyDescent="0.2">
      <c r="A10578" t="s">
        <v>26756</v>
      </c>
    </row>
    <row r="10579" spans="1:1" x14ac:dyDescent="0.2">
      <c r="A10579" t="s">
        <v>26757</v>
      </c>
    </row>
    <row r="10580" spans="1:1" x14ac:dyDescent="0.2">
      <c r="A10580" t="s">
        <v>26758</v>
      </c>
    </row>
    <row r="10581" spans="1:1" x14ac:dyDescent="0.2">
      <c r="A10581" t="s">
        <v>26759</v>
      </c>
    </row>
    <row r="10582" spans="1:1" x14ac:dyDescent="0.2">
      <c r="A10582" t="s">
        <v>26760</v>
      </c>
    </row>
    <row r="10583" spans="1:1" x14ac:dyDescent="0.2">
      <c r="A10583" t="s">
        <v>26761</v>
      </c>
    </row>
    <row r="10584" spans="1:1" x14ac:dyDescent="0.2">
      <c r="A10584" t="s">
        <v>26762</v>
      </c>
    </row>
    <row r="10585" spans="1:1" x14ac:dyDescent="0.2">
      <c r="A10585" t="s">
        <v>26763</v>
      </c>
    </row>
    <row r="10586" spans="1:1" x14ac:dyDescent="0.2">
      <c r="A10586" t="s">
        <v>26764</v>
      </c>
    </row>
    <row r="10587" spans="1:1" x14ac:dyDescent="0.2">
      <c r="A10587" t="s">
        <v>26765</v>
      </c>
    </row>
    <row r="10588" spans="1:1" x14ac:dyDescent="0.2">
      <c r="A10588" t="s">
        <v>26766</v>
      </c>
    </row>
    <row r="10589" spans="1:1" x14ac:dyDescent="0.2">
      <c r="A10589" t="s">
        <v>26767</v>
      </c>
    </row>
    <row r="10590" spans="1:1" x14ac:dyDescent="0.2">
      <c r="A10590" t="s">
        <v>26768</v>
      </c>
    </row>
    <row r="10591" spans="1:1" x14ac:dyDescent="0.2">
      <c r="A10591" t="s">
        <v>26769</v>
      </c>
    </row>
    <row r="10592" spans="1:1" x14ac:dyDescent="0.2">
      <c r="A10592" t="s">
        <v>26770</v>
      </c>
    </row>
    <row r="10593" spans="1:1" x14ac:dyDescent="0.2">
      <c r="A10593" t="s">
        <v>26771</v>
      </c>
    </row>
    <row r="10594" spans="1:1" x14ac:dyDescent="0.2">
      <c r="A10594" t="s">
        <v>26772</v>
      </c>
    </row>
    <row r="10595" spans="1:1" x14ac:dyDescent="0.2">
      <c r="A10595" t="s">
        <v>26773</v>
      </c>
    </row>
    <row r="10596" spans="1:1" x14ac:dyDescent="0.2">
      <c r="A10596" t="s">
        <v>26774</v>
      </c>
    </row>
    <row r="10597" spans="1:1" x14ac:dyDescent="0.2">
      <c r="A10597" t="s">
        <v>26775</v>
      </c>
    </row>
    <row r="10598" spans="1:1" x14ac:dyDescent="0.2">
      <c r="A10598" t="s">
        <v>26776</v>
      </c>
    </row>
    <row r="10599" spans="1:1" x14ac:dyDescent="0.2">
      <c r="A10599" t="s">
        <v>26777</v>
      </c>
    </row>
    <row r="10600" spans="1:1" x14ac:dyDescent="0.2">
      <c r="A10600" t="s">
        <v>26778</v>
      </c>
    </row>
    <row r="10601" spans="1:1" x14ac:dyDescent="0.2">
      <c r="A10601" t="s">
        <v>26779</v>
      </c>
    </row>
    <row r="10602" spans="1:1" x14ac:dyDescent="0.2">
      <c r="A10602" t="s">
        <v>26780</v>
      </c>
    </row>
    <row r="10603" spans="1:1" x14ac:dyDescent="0.2">
      <c r="A10603" t="s">
        <v>26781</v>
      </c>
    </row>
    <row r="10604" spans="1:1" x14ac:dyDescent="0.2">
      <c r="A10604" t="s">
        <v>26782</v>
      </c>
    </row>
    <row r="10605" spans="1:1" x14ac:dyDescent="0.2">
      <c r="A10605" t="s">
        <v>26783</v>
      </c>
    </row>
    <row r="10606" spans="1:1" x14ac:dyDescent="0.2">
      <c r="A10606" t="s">
        <v>26784</v>
      </c>
    </row>
    <row r="10607" spans="1:1" x14ac:dyDescent="0.2">
      <c r="A10607" t="s">
        <v>26785</v>
      </c>
    </row>
    <row r="10608" spans="1:1" x14ac:dyDescent="0.2">
      <c r="A10608" t="s">
        <v>26786</v>
      </c>
    </row>
    <row r="10609" spans="1:1" x14ac:dyDescent="0.2">
      <c r="A10609" t="s">
        <v>26787</v>
      </c>
    </row>
    <row r="10610" spans="1:1" x14ac:dyDescent="0.2">
      <c r="A10610" t="s">
        <v>26788</v>
      </c>
    </row>
    <row r="10611" spans="1:1" x14ac:dyDescent="0.2">
      <c r="A10611" t="s">
        <v>26789</v>
      </c>
    </row>
    <row r="10612" spans="1:1" x14ac:dyDescent="0.2">
      <c r="A10612" t="s">
        <v>26790</v>
      </c>
    </row>
    <row r="10613" spans="1:1" x14ac:dyDescent="0.2">
      <c r="A10613" t="s">
        <v>26791</v>
      </c>
    </row>
    <row r="10614" spans="1:1" x14ac:dyDescent="0.2">
      <c r="A10614" t="s">
        <v>26792</v>
      </c>
    </row>
    <row r="10615" spans="1:1" x14ac:dyDescent="0.2">
      <c r="A10615" t="s">
        <v>26793</v>
      </c>
    </row>
    <row r="10616" spans="1:1" x14ac:dyDescent="0.2">
      <c r="A10616" t="s">
        <v>26794</v>
      </c>
    </row>
    <row r="10617" spans="1:1" x14ac:dyDescent="0.2">
      <c r="A10617" t="s">
        <v>26795</v>
      </c>
    </row>
    <row r="10618" spans="1:1" x14ac:dyDescent="0.2">
      <c r="A10618" t="s">
        <v>26796</v>
      </c>
    </row>
    <row r="10619" spans="1:1" x14ac:dyDescent="0.2">
      <c r="A10619" t="s">
        <v>26797</v>
      </c>
    </row>
    <row r="10620" spans="1:1" x14ac:dyDescent="0.2">
      <c r="A10620" t="s">
        <v>26798</v>
      </c>
    </row>
    <row r="10621" spans="1:1" x14ac:dyDescent="0.2">
      <c r="A10621" t="s">
        <v>26799</v>
      </c>
    </row>
    <row r="10622" spans="1:1" x14ac:dyDescent="0.2">
      <c r="A10622" t="s">
        <v>26800</v>
      </c>
    </row>
    <row r="10623" spans="1:1" x14ac:dyDescent="0.2">
      <c r="A10623" t="s">
        <v>26801</v>
      </c>
    </row>
    <row r="10624" spans="1:1" x14ac:dyDescent="0.2">
      <c r="A10624" t="s">
        <v>26802</v>
      </c>
    </row>
    <row r="10625" spans="1:1" x14ac:dyDescent="0.2">
      <c r="A10625" t="s">
        <v>26803</v>
      </c>
    </row>
    <row r="10626" spans="1:1" x14ac:dyDescent="0.2">
      <c r="A10626" t="s">
        <v>26804</v>
      </c>
    </row>
    <row r="10627" spans="1:1" x14ac:dyDescent="0.2">
      <c r="A10627" t="s">
        <v>26805</v>
      </c>
    </row>
    <row r="10628" spans="1:1" x14ac:dyDescent="0.2">
      <c r="A10628" t="s">
        <v>26806</v>
      </c>
    </row>
    <row r="10629" spans="1:1" x14ac:dyDescent="0.2">
      <c r="A10629" t="s">
        <v>26807</v>
      </c>
    </row>
    <row r="10630" spans="1:1" x14ac:dyDescent="0.2">
      <c r="A10630" t="s">
        <v>26808</v>
      </c>
    </row>
    <row r="10631" spans="1:1" x14ac:dyDescent="0.2">
      <c r="A10631" t="s">
        <v>26809</v>
      </c>
    </row>
    <row r="10632" spans="1:1" x14ac:dyDescent="0.2">
      <c r="A10632" t="s">
        <v>26810</v>
      </c>
    </row>
    <row r="10633" spans="1:1" x14ac:dyDescent="0.2">
      <c r="A10633" t="s">
        <v>26811</v>
      </c>
    </row>
    <row r="10634" spans="1:1" x14ac:dyDescent="0.2">
      <c r="A10634" t="s">
        <v>26812</v>
      </c>
    </row>
    <row r="10635" spans="1:1" x14ac:dyDescent="0.2">
      <c r="A10635" t="s">
        <v>26813</v>
      </c>
    </row>
    <row r="10636" spans="1:1" x14ac:dyDescent="0.2">
      <c r="A10636" t="s">
        <v>26814</v>
      </c>
    </row>
    <row r="10637" spans="1:1" x14ac:dyDescent="0.2">
      <c r="A10637" t="s">
        <v>26815</v>
      </c>
    </row>
    <row r="10638" spans="1:1" x14ac:dyDescent="0.2">
      <c r="A10638" t="s">
        <v>26816</v>
      </c>
    </row>
    <row r="10639" spans="1:1" x14ac:dyDescent="0.2">
      <c r="A10639" t="s">
        <v>26817</v>
      </c>
    </row>
    <row r="10640" spans="1:1" x14ac:dyDescent="0.2">
      <c r="A10640" t="s">
        <v>26818</v>
      </c>
    </row>
    <row r="10641" spans="1:1" x14ac:dyDescent="0.2">
      <c r="A10641" t="s">
        <v>26819</v>
      </c>
    </row>
    <row r="10642" spans="1:1" x14ac:dyDescent="0.2">
      <c r="A10642" t="s">
        <v>26820</v>
      </c>
    </row>
    <row r="10643" spans="1:1" x14ac:dyDescent="0.2">
      <c r="A10643" t="s">
        <v>26821</v>
      </c>
    </row>
    <row r="10644" spans="1:1" x14ac:dyDescent="0.2">
      <c r="A10644" t="s">
        <v>26822</v>
      </c>
    </row>
    <row r="10645" spans="1:1" x14ac:dyDescent="0.2">
      <c r="A10645" t="s">
        <v>26823</v>
      </c>
    </row>
    <row r="10646" spans="1:1" x14ac:dyDescent="0.2">
      <c r="A10646" t="s">
        <v>26824</v>
      </c>
    </row>
    <row r="10647" spans="1:1" x14ac:dyDescent="0.2">
      <c r="A10647" t="s">
        <v>26825</v>
      </c>
    </row>
    <row r="10648" spans="1:1" x14ac:dyDescent="0.2">
      <c r="A10648" t="s">
        <v>26826</v>
      </c>
    </row>
    <row r="10649" spans="1:1" x14ac:dyDescent="0.2">
      <c r="A10649" t="s">
        <v>26827</v>
      </c>
    </row>
    <row r="10650" spans="1:1" x14ac:dyDescent="0.2">
      <c r="A10650" t="s">
        <v>26828</v>
      </c>
    </row>
    <row r="10651" spans="1:1" x14ac:dyDescent="0.2">
      <c r="A10651" t="s">
        <v>26829</v>
      </c>
    </row>
    <row r="10652" spans="1:1" x14ac:dyDescent="0.2">
      <c r="A10652" t="s">
        <v>26830</v>
      </c>
    </row>
    <row r="10653" spans="1:1" x14ac:dyDescent="0.2">
      <c r="A10653" t="s">
        <v>26831</v>
      </c>
    </row>
    <row r="10654" spans="1:1" x14ac:dyDescent="0.2">
      <c r="A10654" t="s">
        <v>26832</v>
      </c>
    </row>
    <row r="10655" spans="1:1" x14ac:dyDescent="0.2">
      <c r="A10655" t="s">
        <v>26833</v>
      </c>
    </row>
    <row r="10656" spans="1:1" x14ac:dyDescent="0.2">
      <c r="A10656" t="s">
        <v>26834</v>
      </c>
    </row>
    <row r="10657" spans="1:1" x14ac:dyDescent="0.2">
      <c r="A10657" t="s">
        <v>26835</v>
      </c>
    </row>
    <row r="10658" spans="1:1" x14ac:dyDescent="0.2">
      <c r="A10658" t="s">
        <v>26836</v>
      </c>
    </row>
    <row r="10659" spans="1:1" x14ac:dyDescent="0.2">
      <c r="A10659" t="s">
        <v>26837</v>
      </c>
    </row>
    <row r="10660" spans="1:1" x14ac:dyDescent="0.2">
      <c r="A10660" t="s">
        <v>26838</v>
      </c>
    </row>
    <row r="10661" spans="1:1" x14ac:dyDescent="0.2">
      <c r="A10661" t="s">
        <v>26839</v>
      </c>
    </row>
    <row r="10662" spans="1:1" x14ac:dyDescent="0.2">
      <c r="A10662" t="s">
        <v>26840</v>
      </c>
    </row>
    <row r="10663" spans="1:1" x14ac:dyDescent="0.2">
      <c r="A10663" t="s">
        <v>26841</v>
      </c>
    </row>
    <row r="10664" spans="1:1" x14ac:dyDescent="0.2">
      <c r="A10664" t="s">
        <v>26842</v>
      </c>
    </row>
    <row r="10665" spans="1:1" x14ac:dyDescent="0.2">
      <c r="A10665" t="s">
        <v>26843</v>
      </c>
    </row>
    <row r="10666" spans="1:1" x14ac:dyDescent="0.2">
      <c r="A10666" t="s">
        <v>26844</v>
      </c>
    </row>
    <row r="10667" spans="1:1" x14ac:dyDescent="0.2">
      <c r="A10667" t="s">
        <v>26845</v>
      </c>
    </row>
    <row r="10668" spans="1:1" x14ac:dyDescent="0.2">
      <c r="A10668" t="s">
        <v>26846</v>
      </c>
    </row>
    <row r="10669" spans="1:1" x14ac:dyDescent="0.2">
      <c r="A10669" t="s">
        <v>26847</v>
      </c>
    </row>
    <row r="10670" spans="1:1" x14ac:dyDescent="0.2">
      <c r="A10670" t="s">
        <v>26848</v>
      </c>
    </row>
    <row r="10671" spans="1:1" x14ac:dyDescent="0.2">
      <c r="A10671" t="s">
        <v>26849</v>
      </c>
    </row>
    <row r="10672" spans="1:1" x14ac:dyDescent="0.2">
      <c r="A10672" t="s">
        <v>26850</v>
      </c>
    </row>
    <row r="10673" spans="1:1" x14ac:dyDescent="0.2">
      <c r="A10673" t="s">
        <v>26851</v>
      </c>
    </row>
    <row r="10674" spans="1:1" x14ac:dyDescent="0.2">
      <c r="A10674" t="s">
        <v>26852</v>
      </c>
    </row>
    <row r="10675" spans="1:1" x14ac:dyDescent="0.2">
      <c r="A10675" t="s">
        <v>26853</v>
      </c>
    </row>
    <row r="10676" spans="1:1" x14ac:dyDescent="0.2">
      <c r="A10676" t="s">
        <v>26854</v>
      </c>
    </row>
    <row r="10677" spans="1:1" x14ac:dyDescent="0.2">
      <c r="A10677" t="s">
        <v>26855</v>
      </c>
    </row>
    <row r="10678" spans="1:1" x14ac:dyDescent="0.2">
      <c r="A10678" t="s">
        <v>26856</v>
      </c>
    </row>
    <row r="10679" spans="1:1" x14ac:dyDescent="0.2">
      <c r="A10679" t="s">
        <v>26857</v>
      </c>
    </row>
    <row r="10680" spans="1:1" x14ac:dyDescent="0.2">
      <c r="A10680" t="s">
        <v>26858</v>
      </c>
    </row>
    <row r="10681" spans="1:1" x14ac:dyDescent="0.2">
      <c r="A10681" t="s">
        <v>26859</v>
      </c>
    </row>
    <row r="10682" spans="1:1" x14ac:dyDescent="0.2">
      <c r="A10682" t="s">
        <v>26860</v>
      </c>
    </row>
    <row r="10683" spans="1:1" x14ac:dyDescent="0.2">
      <c r="A10683" t="s">
        <v>26861</v>
      </c>
    </row>
    <row r="10684" spans="1:1" x14ac:dyDescent="0.2">
      <c r="A10684" t="s">
        <v>26862</v>
      </c>
    </row>
    <row r="10685" spans="1:1" x14ac:dyDescent="0.2">
      <c r="A10685" t="s">
        <v>26863</v>
      </c>
    </row>
    <row r="10686" spans="1:1" x14ac:dyDescent="0.2">
      <c r="A10686" t="s">
        <v>26864</v>
      </c>
    </row>
    <row r="10687" spans="1:1" x14ac:dyDescent="0.2">
      <c r="A10687" t="s">
        <v>26865</v>
      </c>
    </row>
    <row r="10688" spans="1:1" x14ac:dyDescent="0.2">
      <c r="A10688" t="s">
        <v>26866</v>
      </c>
    </row>
    <row r="10689" spans="1:1" x14ac:dyDescent="0.2">
      <c r="A10689" t="s">
        <v>26867</v>
      </c>
    </row>
    <row r="10690" spans="1:1" x14ac:dyDescent="0.2">
      <c r="A10690" t="s">
        <v>26868</v>
      </c>
    </row>
    <row r="10691" spans="1:1" x14ac:dyDescent="0.2">
      <c r="A10691" t="s">
        <v>26869</v>
      </c>
    </row>
    <row r="10692" spans="1:1" x14ac:dyDescent="0.2">
      <c r="A10692" t="s">
        <v>26870</v>
      </c>
    </row>
    <row r="10693" spans="1:1" x14ac:dyDescent="0.2">
      <c r="A10693" t="s">
        <v>26871</v>
      </c>
    </row>
    <row r="10694" spans="1:1" x14ac:dyDescent="0.2">
      <c r="A10694" t="s">
        <v>26872</v>
      </c>
    </row>
    <row r="10695" spans="1:1" x14ac:dyDescent="0.2">
      <c r="A10695" t="s">
        <v>26873</v>
      </c>
    </row>
    <row r="10696" spans="1:1" x14ac:dyDescent="0.2">
      <c r="A10696" t="s">
        <v>26874</v>
      </c>
    </row>
    <row r="10697" spans="1:1" x14ac:dyDescent="0.2">
      <c r="A10697" t="s">
        <v>26875</v>
      </c>
    </row>
    <row r="10698" spans="1:1" x14ac:dyDescent="0.2">
      <c r="A10698" t="s">
        <v>26876</v>
      </c>
    </row>
    <row r="10699" spans="1:1" x14ac:dyDescent="0.2">
      <c r="A10699" t="s">
        <v>26877</v>
      </c>
    </row>
    <row r="10700" spans="1:1" x14ac:dyDescent="0.2">
      <c r="A10700" t="s">
        <v>11139</v>
      </c>
    </row>
    <row r="10701" spans="1:1" x14ac:dyDescent="0.2">
      <c r="A10701" t="s">
        <v>26878</v>
      </c>
    </row>
    <row r="10702" spans="1:1" x14ac:dyDescent="0.2">
      <c r="A10702" t="s">
        <v>26879</v>
      </c>
    </row>
    <row r="10703" spans="1:1" x14ac:dyDescent="0.2">
      <c r="A10703" t="s">
        <v>26880</v>
      </c>
    </row>
    <row r="10704" spans="1:1" x14ac:dyDescent="0.2">
      <c r="A10704" t="s">
        <v>26881</v>
      </c>
    </row>
    <row r="10705" spans="1:1" x14ac:dyDescent="0.2">
      <c r="A10705" t="s">
        <v>26882</v>
      </c>
    </row>
    <row r="10706" spans="1:1" x14ac:dyDescent="0.2">
      <c r="A10706" t="s">
        <v>26883</v>
      </c>
    </row>
    <row r="10707" spans="1:1" x14ac:dyDescent="0.2">
      <c r="A10707" t="s">
        <v>26884</v>
      </c>
    </row>
    <row r="10708" spans="1:1" x14ac:dyDescent="0.2">
      <c r="A10708" t="s">
        <v>26885</v>
      </c>
    </row>
    <row r="10709" spans="1:1" x14ac:dyDescent="0.2">
      <c r="A10709" t="s">
        <v>26886</v>
      </c>
    </row>
    <row r="10710" spans="1:1" x14ac:dyDescent="0.2">
      <c r="A10710" t="s">
        <v>26887</v>
      </c>
    </row>
    <row r="10711" spans="1:1" x14ac:dyDescent="0.2">
      <c r="A10711" t="s">
        <v>26888</v>
      </c>
    </row>
    <row r="10712" spans="1:1" x14ac:dyDescent="0.2">
      <c r="A10712" t="s">
        <v>26889</v>
      </c>
    </row>
    <row r="10713" spans="1:1" x14ac:dyDescent="0.2">
      <c r="A10713" t="s">
        <v>26890</v>
      </c>
    </row>
    <row r="10714" spans="1:1" x14ac:dyDescent="0.2">
      <c r="A10714" t="s">
        <v>26891</v>
      </c>
    </row>
    <row r="10715" spans="1:1" x14ac:dyDescent="0.2">
      <c r="A10715" t="s">
        <v>26892</v>
      </c>
    </row>
    <row r="10716" spans="1:1" x14ac:dyDescent="0.2">
      <c r="A10716" t="s">
        <v>26893</v>
      </c>
    </row>
    <row r="10717" spans="1:1" x14ac:dyDescent="0.2">
      <c r="A10717" t="s">
        <v>26894</v>
      </c>
    </row>
    <row r="10718" spans="1:1" x14ac:dyDescent="0.2">
      <c r="A10718" t="s">
        <v>26895</v>
      </c>
    </row>
    <row r="10719" spans="1:1" x14ac:dyDescent="0.2">
      <c r="A10719" t="s">
        <v>26896</v>
      </c>
    </row>
    <row r="10720" spans="1:1" x14ac:dyDescent="0.2">
      <c r="A10720" t="s">
        <v>26897</v>
      </c>
    </row>
    <row r="10721" spans="1:1" x14ac:dyDescent="0.2">
      <c r="A10721" t="s">
        <v>26898</v>
      </c>
    </row>
    <row r="10722" spans="1:1" x14ac:dyDescent="0.2">
      <c r="A10722" t="s">
        <v>26899</v>
      </c>
    </row>
    <row r="10723" spans="1:1" x14ac:dyDescent="0.2">
      <c r="A10723" t="s">
        <v>26900</v>
      </c>
    </row>
    <row r="10724" spans="1:1" x14ac:dyDescent="0.2">
      <c r="A10724" t="s">
        <v>26901</v>
      </c>
    </row>
    <row r="10725" spans="1:1" x14ac:dyDescent="0.2">
      <c r="A10725" t="s">
        <v>26902</v>
      </c>
    </row>
    <row r="10726" spans="1:1" x14ac:dyDescent="0.2">
      <c r="A10726" t="s">
        <v>26903</v>
      </c>
    </row>
    <row r="10727" spans="1:1" x14ac:dyDescent="0.2">
      <c r="A10727" t="s">
        <v>26904</v>
      </c>
    </row>
    <row r="10728" spans="1:1" x14ac:dyDescent="0.2">
      <c r="A10728" t="s">
        <v>26905</v>
      </c>
    </row>
    <row r="10729" spans="1:1" x14ac:dyDescent="0.2">
      <c r="A10729" t="s">
        <v>26906</v>
      </c>
    </row>
    <row r="10730" spans="1:1" x14ac:dyDescent="0.2">
      <c r="A10730" t="s">
        <v>26907</v>
      </c>
    </row>
    <row r="10731" spans="1:1" x14ac:dyDescent="0.2">
      <c r="A10731" t="s">
        <v>26908</v>
      </c>
    </row>
    <row r="10732" spans="1:1" x14ac:dyDescent="0.2">
      <c r="A10732" t="s">
        <v>26909</v>
      </c>
    </row>
    <row r="10733" spans="1:1" x14ac:dyDescent="0.2">
      <c r="A10733" t="s">
        <v>26910</v>
      </c>
    </row>
    <row r="10734" spans="1:1" x14ac:dyDescent="0.2">
      <c r="A10734" t="s">
        <v>26911</v>
      </c>
    </row>
    <row r="10735" spans="1:1" x14ac:dyDescent="0.2">
      <c r="A10735" t="s">
        <v>26912</v>
      </c>
    </row>
    <row r="10736" spans="1:1" x14ac:dyDescent="0.2">
      <c r="A10736" t="s">
        <v>26913</v>
      </c>
    </row>
    <row r="10737" spans="1:1" x14ac:dyDescent="0.2">
      <c r="A10737" t="s">
        <v>26914</v>
      </c>
    </row>
    <row r="10738" spans="1:1" x14ac:dyDescent="0.2">
      <c r="A10738" t="s">
        <v>26915</v>
      </c>
    </row>
    <row r="10739" spans="1:1" x14ac:dyDescent="0.2">
      <c r="A10739" t="s">
        <v>26916</v>
      </c>
    </row>
    <row r="10740" spans="1:1" x14ac:dyDescent="0.2">
      <c r="A10740" t="s">
        <v>26917</v>
      </c>
    </row>
    <row r="10741" spans="1:1" x14ac:dyDescent="0.2">
      <c r="A10741" t="s">
        <v>26918</v>
      </c>
    </row>
    <row r="10742" spans="1:1" x14ac:dyDescent="0.2">
      <c r="A10742" t="s">
        <v>26919</v>
      </c>
    </row>
    <row r="10743" spans="1:1" x14ac:dyDescent="0.2">
      <c r="A10743" t="s">
        <v>26920</v>
      </c>
    </row>
    <row r="10744" spans="1:1" x14ac:dyDescent="0.2">
      <c r="A10744" t="s">
        <v>26921</v>
      </c>
    </row>
    <row r="10745" spans="1:1" x14ac:dyDescent="0.2">
      <c r="A10745" t="s">
        <v>26922</v>
      </c>
    </row>
    <row r="10746" spans="1:1" x14ac:dyDescent="0.2">
      <c r="A10746" t="s">
        <v>26923</v>
      </c>
    </row>
    <row r="10747" spans="1:1" x14ac:dyDescent="0.2">
      <c r="A10747" t="s">
        <v>26924</v>
      </c>
    </row>
    <row r="10748" spans="1:1" x14ac:dyDescent="0.2">
      <c r="A10748" t="s">
        <v>26925</v>
      </c>
    </row>
    <row r="10749" spans="1:1" x14ac:dyDescent="0.2">
      <c r="A10749" t="s">
        <v>26926</v>
      </c>
    </row>
    <row r="10750" spans="1:1" x14ac:dyDescent="0.2">
      <c r="A10750" t="s">
        <v>26927</v>
      </c>
    </row>
    <row r="10751" spans="1:1" x14ac:dyDescent="0.2">
      <c r="A10751" t="s">
        <v>26928</v>
      </c>
    </row>
    <row r="10752" spans="1:1" x14ac:dyDescent="0.2">
      <c r="A10752" t="s">
        <v>26929</v>
      </c>
    </row>
    <row r="10753" spans="1:1" x14ac:dyDescent="0.2">
      <c r="A10753" t="s">
        <v>26930</v>
      </c>
    </row>
    <row r="10754" spans="1:1" x14ac:dyDescent="0.2">
      <c r="A10754" t="s">
        <v>26931</v>
      </c>
    </row>
    <row r="10755" spans="1:1" x14ac:dyDescent="0.2">
      <c r="A10755" t="s">
        <v>26932</v>
      </c>
    </row>
    <row r="10756" spans="1:1" x14ac:dyDescent="0.2">
      <c r="A10756" t="s">
        <v>26933</v>
      </c>
    </row>
    <row r="10757" spans="1:1" x14ac:dyDescent="0.2">
      <c r="A10757" t="s">
        <v>26934</v>
      </c>
    </row>
    <row r="10758" spans="1:1" x14ac:dyDescent="0.2">
      <c r="A10758" t="s">
        <v>26935</v>
      </c>
    </row>
    <row r="10759" spans="1:1" x14ac:dyDescent="0.2">
      <c r="A10759" t="s">
        <v>26936</v>
      </c>
    </row>
    <row r="10760" spans="1:1" x14ac:dyDescent="0.2">
      <c r="A10760" t="s">
        <v>26937</v>
      </c>
    </row>
    <row r="10761" spans="1:1" x14ac:dyDescent="0.2">
      <c r="A10761" t="s">
        <v>26938</v>
      </c>
    </row>
    <row r="10762" spans="1:1" x14ac:dyDescent="0.2">
      <c r="A10762" t="s">
        <v>26939</v>
      </c>
    </row>
    <row r="10763" spans="1:1" x14ac:dyDescent="0.2">
      <c r="A10763" t="s">
        <v>26940</v>
      </c>
    </row>
    <row r="10764" spans="1:1" x14ac:dyDescent="0.2">
      <c r="A10764" t="s">
        <v>26941</v>
      </c>
    </row>
    <row r="10765" spans="1:1" x14ac:dyDescent="0.2">
      <c r="A10765" t="s">
        <v>26942</v>
      </c>
    </row>
    <row r="10766" spans="1:1" x14ac:dyDescent="0.2">
      <c r="A10766" t="s">
        <v>26943</v>
      </c>
    </row>
    <row r="10767" spans="1:1" x14ac:dyDescent="0.2">
      <c r="A10767" t="s">
        <v>26944</v>
      </c>
    </row>
    <row r="10768" spans="1:1" x14ac:dyDescent="0.2">
      <c r="A10768" t="s">
        <v>26945</v>
      </c>
    </row>
    <row r="10769" spans="1:1" x14ac:dyDescent="0.2">
      <c r="A10769" t="s">
        <v>26946</v>
      </c>
    </row>
    <row r="10770" spans="1:1" x14ac:dyDescent="0.2">
      <c r="A10770" t="s">
        <v>26947</v>
      </c>
    </row>
    <row r="10771" spans="1:1" x14ac:dyDescent="0.2">
      <c r="A10771" t="s">
        <v>26948</v>
      </c>
    </row>
    <row r="10772" spans="1:1" x14ac:dyDescent="0.2">
      <c r="A10772" t="s">
        <v>26949</v>
      </c>
    </row>
    <row r="10773" spans="1:1" x14ac:dyDescent="0.2">
      <c r="A10773" t="s">
        <v>26950</v>
      </c>
    </row>
    <row r="10774" spans="1:1" x14ac:dyDescent="0.2">
      <c r="A10774" t="s">
        <v>26951</v>
      </c>
    </row>
    <row r="10775" spans="1:1" x14ac:dyDescent="0.2">
      <c r="A10775" t="s">
        <v>26952</v>
      </c>
    </row>
    <row r="10776" spans="1:1" x14ac:dyDescent="0.2">
      <c r="A10776" t="s">
        <v>26953</v>
      </c>
    </row>
    <row r="10777" spans="1:1" x14ac:dyDescent="0.2">
      <c r="A10777" t="s">
        <v>26954</v>
      </c>
    </row>
    <row r="10778" spans="1:1" x14ac:dyDescent="0.2">
      <c r="A10778" t="s">
        <v>26955</v>
      </c>
    </row>
    <row r="10779" spans="1:1" x14ac:dyDescent="0.2">
      <c r="A10779" t="s">
        <v>26956</v>
      </c>
    </row>
    <row r="10780" spans="1:1" x14ac:dyDescent="0.2">
      <c r="A10780" t="s">
        <v>26957</v>
      </c>
    </row>
    <row r="10781" spans="1:1" x14ac:dyDescent="0.2">
      <c r="A10781" t="s">
        <v>26958</v>
      </c>
    </row>
    <row r="10782" spans="1:1" x14ac:dyDescent="0.2">
      <c r="A10782" t="s">
        <v>26959</v>
      </c>
    </row>
    <row r="10783" spans="1:1" x14ac:dyDescent="0.2">
      <c r="A10783" t="s">
        <v>26960</v>
      </c>
    </row>
    <row r="10784" spans="1:1" x14ac:dyDescent="0.2">
      <c r="A10784" t="s">
        <v>26961</v>
      </c>
    </row>
    <row r="10785" spans="1:1" x14ac:dyDescent="0.2">
      <c r="A10785" t="s">
        <v>26962</v>
      </c>
    </row>
    <row r="10786" spans="1:1" x14ac:dyDescent="0.2">
      <c r="A10786" t="s">
        <v>26963</v>
      </c>
    </row>
    <row r="10787" spans="1:1" x14ac:dyDescent="0.2">
      <c r="A10787" t="s">
        <v>26964</v>
      </c>
    </row>
    <row r="10788" spans="1:1" x14ac:dyDescent="0.2">
      <c r="A10788" t="s">
        <v>26965</v>
      </c>
    </row>
    <row r="10789" spans="1:1" x14ac:dyDescent="0.2">
      <c r="A10789" t="s">
        <v>26966</v>
      </c>
    </row>
    <row r="10790" spans="1:1" x14ac:dyDescent="0.2">
      <c r="A10790" t="s">
        <v>26967</v>
      </c>
    </row>
    <row r="10791" spans="1:1" x14ac:dyDescent="0.2">
      <c r="A10791" t="s">
        <v>26968</v>
      </c>
    </row>
    <row r="10792" spans="1:1" x14ac:dyDescent="0.2">
      <c r="A10792" t="s">
        <v>26969</v>
      </c>
    </row>
    <row r="10793" spans="1:1" x14ac:dyDescent="0.2">
      <c r="A10793" t="s">
        <v>26970</v>
      </c>
    </row>
    <row r="10794" spans="1:1" x14ac:dyDescent="0.2">
      <c r="A10794" t="s">
        <v>26971</v>
      </c>
    </row>
    <row r="10795" spans="1:1" x14ac:dyDescent="0.2">
      <c r="A10795" t="s">
        <v>26972</v>
      </c>
    </row>
    <row r="10796" spans="1:1" x14ac:dyDescent="0.2">
      <c r="A10796" t="s">
        <v>26973</v>
      </c>
    </row>
    <row r="10797" spans="1:1" x14ac:dyDescent="0.2">
      <c r="A10797" t="s">
        <v>26974</v>
      </c>
    </row>
    <row r="10798" spans="1:1" x14ac:dyDescent="0.2">
      <c r="A10798" t="s">
        <v>26975</v>
      </c>
    </row>
    <row r="10799" spans="1:1" x14ac:dyDescent="0.2">
      <c r="A10799" t="s">
        <v>26976</v>
      </c>
    </row>
    <row r="10800" spans="1:1" x14ac:dyDescent="0.2">
      <c r="A10800" t="s">
        <v>26977</v>
      </c>
    </row>
    <row r="10801" spans="1:1" x14ac:dyDescent="0.2">
      <c r="A10801" t="s">
        <v>26978</v>
      </c>
    </row>
    <row r="10802" spans="1:1" x14ac:dyDescent="0.2">
      <c r="A10802" t="s">
        <v>26979</v>
      </c>
    </row>
    <row r="10803" spans="1:1" x14ac:dyDescent="0.2">
      <c r="A10803" t="s">
        <v>26980</v>
      </c>
    </row>
    <row r="10804" spans="1:1" x14ac:dyDescent="0.2">
      <c r="A10804" t="s">
        <v>26981</v>
      </c>
    </row>
    <row r="10805" spans="1:1" x14ac:dyDescent="0.2">
      <c r="A10805" t="s">
        <v>26982</v>
      </c>
    </row>
    <row r="10806" spans="1:1" x14ac:dyDescent="0.2">
      <c r="A10806" t="s">
        <v>26983</v>
      </c>
    </row>
    <row r="10807" spans="1:1" x14ac:dyDescent="0.2">
      <c r="A10807" t="s">
        <v>26984</v>
      </c>
    </row>
    <row r="10808" spans="1:1" x14ac:dyDescent="0.2">
      <c r="A10808" t="s">
        <v>26985</v>
      </c>
    </row>
    <row r="10809" spans="1:1" x14ac:dyDescent="0.2">
      <c r="A10809" t="s">
        <v>26986</v>
      </c>
    </row>
    <row r="10810" spans="1:1" x14ac:dyDescent="0.2">
      <c r="A10810" t="s">
        <v>26987</v>
      </c>
    </row>
    <row r="10811" spans="1:1" x14ac:dyDescent="0.2">
      <c r="A10811" t="s">
        <v>26988</v>
      </c>
    </row>
    <row r="10812" spans="1:1" x14ac:dyDescent="0.2">
      <c r="A10812" t="s">
        <v>26989</v>
      </c>
    </row>
    <row r="10813" spans="1:1" x14ac:dyDescent="0.2">
      <c r="A10813" t="s">
        <v>26990</v>
      </c>
    </row>
    <row r="10814" spans="1:1" x14ac:dyDescent="0.2">
      <c r="A10814" t="s">
        <v>26991</v>
      </c>
    </row>
    <row r="10815" spans="1:1" x14ac:dyDescent="0.2">
      <c r="A10815" t="s">
        <v>26992</v>
      </c>
    </row>
    <row r="10816" spans="1:1" x14ac:dyDescent="0.2">
      <c r="A10816" t="s">
        <v>26993</v>
      </c>
    </row>
    <row r="10817" spans="1:1" x14ac:dyDescent="0.2">
      <c r="A10817" t="s">
        <v>26994</v>
      </c>
    </row>
    <row r="10818" spans="1:1" x14ac:dyDescent="0.2">
      <c r="A10818" t="s">
        <v>26995</v>
      </c>
    </row>
    <row r="10819" spans="1:1" x14ac:dyDescent="0.2">
      <c r="A10819" t="s">
        <v>26996</v>
      </c>
    </row>
    <row r="10820" spans="1:1" x14ac:dyDescent="0.2">
      <c r="A10820" t="s">
        <v>26997</v>
      </c>
    </row>
    <row r="10821" spans="1:1" x14ac:dyDescent="0.2">
      <c r="A10821" t="s">
        <v>26998</v>
      </c>
    </row>
    <row r="10822" spans="1:1" x14ac:dyDescent="0.2">
      <c r="A10822" t="s">
        <v>26999</v>
      </c>
    </row>
    <row r="10823" spans="1:1" x14ac:dyDescent="0.2">
      <c r="A10823" t="s">
        <v>27000</v>
      </c>
    </row>
    <row r="10824" spans="1:1" x14ac:dyDescent="0.2">
      <c r="A10824" t="s">
        <v>27001</v>
      </c>
    </row>
    <row r="10825" spans="1:1" x14ac:dyDescent="0.2">
      <c r="A10825" t="s">
        <v>27002</v>
      </c>
    </row>
    <row r="10826" spans="1:1" x14ac:dyDescent="0.2">
      <c r="A10826" t="s">
        <v>27003</v>
      </c>
    </row>
    <row r="10827" spans="1:1" x14ac:dyDescent="0.2">
      <c r="A10827" t="s">
        <v>27004</v>
      </c>
    </row>
    <row r="10828" spans="1:1" x14ac:dyDescent="0.2">
      <c r="A10828" t="s">
        <v>27005</v>
      </c>
    </row>
    <row r="10829" spans="1:1" x14ac:dyDescent="0.2">
      <c r="A10829" t="s">
        <v>27006</v>
      </c>
    </row>
    <row r="10830" spans="1:1" x14ac:dyDescent="0.2">
      <c r="A10830" t="s">
        <v>27007</v>
      </c>
    </row>
    <row r="10831" spans="1:1" x14ac:dyDescent="0.2">
      <c r="A10831" t="s">
        <v>27008</v>
      </c>
    </row>
    <row r="10832" spans="1:1" x14ac:dyDescent="0.2">
      <c r="A10832" t="s">
        <v>27009</v>
      </c>
    </row>
    <row r="10833" spans="1:1" x14ac:dyDescent="0.2">
      <c r="A10833" t="s">
        <v>27010</v>
      </c>
    </row>
    <row r="10834" spans="1:1" x14ac:dyDescent="0.2">
      <c r="A10834" t="s">
        <v>27011</v>
      </c>
    </row>
    <row r="10835" spans="1:1" x14ac:dyDescent="0.2">
      <c r="A10835" t="s">
        <v>27012</v>
      </c>
    </row>
    <row r="10836" spans="1:1" x14ac:dyDescent="0.2">
      <c r="A10836" t="s">
        <v>27013</v>
      </c>
    </row>
    <row r="10837" spans="1:1" x14ac:dyDescent="0.2">
      <c r="A10837" t="s">
        <v>27014</v>
      </c>
    </row>
    <row r="10838" spans="1:1" x14ac:dyDescent="0.2">
      <c r="A10838" t="s">
        <v>27015</v>
      </c>
    </row>
    <row r="10839" spans="1:1" x14ac:dyDescent="0.2">
      <c r="A10839" t="s">
        <v>27016</v>
      </c>
    </row>
    <row r="10840" spans="1:1" x14ac:dyDescent="0.2">
      <c r="A10840" t="s">
        <v>27017</v>
      </c>
    </row>
    <row r="10841" spans="1:1" x14ac:dyDescent="0.2">
      <c r="A10841" t="s">
        <v>27018</v>
      </c>
    </row>
    <row r="10842" spans="1:1" x14ac:dyDescent="0.2">
      <c r="A10842" t="s">
        <v>27019</v>
      </c>
    </row>
    <row r="10843" spans="1:1" x14ac:dyDescent="0.2">
      <c r="A10843" t="s">
        <v>27020</v>
      </c>
    </row>
    <row r="10844" spans="1:1" x14ac:dyDescent="0.2">
      <c r="A10844" t="s">
        <v>27021</v>
      </c>
    </row>
    <row r="10845" spans="1:1" x14ac:dyDescent="0.2">
      <c r="A10845" t="s">
        <v>27022</v>
      </c>
    </row>
    <row r="10846" spans="1:1" x14ac:dyDescent="0.2">
      <c r="A10846" t="s">
        <v>27023</v>
      </c>
    </row>
    <row r="10847" spans="1:1" x14ac:dyDescent="0.2">
      <c r="A10847" t="s">
        <v>27024</v>
      </c>
    </row>
    <row r="10848" spans="1:1" x14ac:dyDescent="0.2">
      <c r="A10848" t="s">
        <v>27025</v>
      </c>
    </row>
    <row r="10849" spans="1:1" x14ac:dyDescent="0.2">
      <c r="A10849" t="s">
        <v>27026</v>
      </c>
    </row>
    <row r="10850" spans="1:1" x14ac:dyDescent="0.2">
      <c r="A10850" t="s">
        <v>27027</v>
      </c>
    </row>
    <row r="10851" spans="1:1" x14ac:dyDescent="0.2">
      <c r="A10851" t="s">
        <v>27028</v>
      </c>
    </row>
    <row r="10852" spans="1:1" x14ac:dyDescent="0.2">
      <c r="A10852" t="s">
        <v>27029</v>
      </c>
    </row>
    <row r="10853" spans="1:1" x14ac:dyDescent="0.2">
      <c r="A10853" t="s">
        <v>27030</v>
      </c>
    </row>
    <row r="10854" spans="1:1" x14ac:dyDescent="0.2">
      <c r="A10854" t="s">
        <v>27031</v>
      </c>
    </row>
    <row r="10855" spans="1:1" x14ac:dyDescent="0.2">
      <c r="A10855" t="s">
        <v>27032</v>
      </c>
    </row>
    <row r="10856" spans="1:1" x14ac:dyDescent="0.2">
      <c r="A10856" t="s">
        <v>27033</v>
      </c>
    </row>
    <row r="10857" spans="1:1" x14ac:dyDescent="0.2">
      <c r="A10857" t="s">
        <v>27034</v>
      </c>
    </row>
    <row r="10858" spans="1:1" x14ac:dyDescent="0.2">
      <c r="A10858" t="s">
        <v>27035</v>
      </c>
    </row>
    <row r="10859" spans="1:1" x14ac:dyDescent="0.2">
      <c r="A10859" t="s">
        <v>27036</v>
      </c>
    </row>
    <row r="10860" spans="1:1" x14ac:dyDescent="0.2">
      <c r="A10860" t="s">
        <v>27037</v>
      </c>
    </row>
    <row r="10861" spans="1:1" x14ac:dyDescent="0.2">
      <c r="A10861" t="s">
        <v>27038</v>
      </c>
    </row>
    <row r="10862" spans="1:1" x14ac:dyDescent="0.2">
      <c r="A10862" t="s">
        <v>27039</v>
      </c>
    </row>
    <row r="10863" spans="1:1" x14ac:dyDescent="0.2">
      <c r="A10863" t="s">
        <v>27040</v>
      </c>
    </row>
    <row r="10864" spans="1:1" x14ac:dyDescent="0.2">
      <c r="A10864" t="s">
        <v>27041</v>
      </c>
    </row>
    <row r="10865" spans="1:1" x14ac:dyDescent="0.2">
      <c r="A10865" t="s">
        <v>27042</v>
      </c>
    </row>
    <row r="10866" spans="1:1" x14ac:dyDescent="0.2">
      <c r="A10866" t="s">
        <v>27043</v>
      </c>
    </row>
    <row r="10867" spans="1:1" x14ac:dyDescent="0.2">
      <c r="A10867" t="s">
        <v>27044</v>
      </c>
    </row>
    <row r="10868" spans="1:1" x14ac:dyDescent="0.2">
      <c r="A10868" t="s">
        <v>27045</v>
      </c>
    </row>
    <row r="10869" spans="1:1" x14ac:dyDescent="0.2">
      <c r="A10869" t="s">
        <v>27046</v>
      </c>
    </row>
    <row r="10870" spans="1:1" x14ac:dyDescent="0.2">
      <c r="A10870" t="s">
        <v>27047</v>
      </c>
    </row>
    <row r="10871" spans="1:1" x14ac:dyDescent="0.2">
      <c r="A10871" t="s">
        <v>27048</v>
      </c>
    </row>
    <row r="10872" spans="1:1" x14ac:dyDescent="0.2">
      <c r="A10872" t="s">
        <v>27049</v>
      </c>
    </row>
    <row r="10873" spans="1:1" x14ac:dyDescent="0.2">
      <c r="A10873" t="s">
        <v>27050</v>
      </c>
    </row>
    <row r="10874" spans="1:1" x14ac:dyDescent="0.2">
      <c r="A10874" t="s">
        <v>27051</v>
      </c>
    </row>
    <row r="10875" spans="1:1" x14ac:dyDescent="0.2">
      <c r="A10875" t="s">
        <v>27052</v>
      </c>
    </row>
    <row r="10876" spans="1:1" x14ac:dyDescent="0.2">
      <c r="A10876" t="s">
        <v>27053</v>
      </c>
    </row>
    <row r="10877" spans="1:1" x14ac:dyDescent="0.2">
      <c r="A10877" t="s">
        <v>27054</v>
      </c>
    </row>
    <row r="10878" spans="1:1" x14ac:dyDescent="0.2">
      <c r="A10878" t="s">
        <v>27055</v>
      </c>
    </row>
    <row r="10879" spans="1:1" x14ac:dyDescent="0.2">
      <c r="A10879" t="s">
        <v>27056</v>
      </c>
    </row>
    <row r="10880" spans="1:1" x14ac:dyDescent="0.2">
      <c r="A10880" t="s">
        <v>27057</v>
      </c>
    </row>
    <row r="10881" spans="1:1" x14ac:dyDescent="0.2">
      <c r="A10881" t="s">
        <v>27058</v>
      </c>
    </row>
    <row r="10882" spans="1:1" x14ac:dyDescent="0.2">
      <c r="A10882" t="s">
        <v>27059</v>
      </c>
    </row>
    <row r="10883" spans="1:1" x14ac:dyDescent="0.2">
      <c r="A10883" t="s">
        <v>27060</v>
      </c>
    </row>
    <row r="10884" spans="1:1" x14ac:dyDescent="0.2">
      <c r="A10884" t="s">
        <v>27061</v>
      </c>
    </row>
    <row r="10885" spans="1:1" x14ac:dyDescent="0.2">
      <c r="A10885" t="s">
        <v>27062</v>
      </c>
    </row>
    <row r="10886" spans="1:1" x14ac:dyDescent="0.2">
      <c r="A10886" t="s">
        <v>27063</v>
      </c>
    </row>
    <row r="10887" spans="1:1" x14ac:dyDescent="0.2">
      <c r="A10887" t="s">
        <v>27064</v>
      </c>
    </row>
    <row r="10888" spans="1:1" x14ac:dyDescent="0.2">
      <c r="A10888" t="s">
        <v>27065</v>
      </c>
    </row>
    <row r="10889" spans="1:1" x14ac:dyDescent="0.2">
      <c r="A10889" t="s">
        <v>27066</v>
      </c>
    </row>
    <row r="10890" spans="1:1" x14ac:dyDescent="0.2">
      <c r="A10890" t="s">
        <v>27067</v>
      </c>
    </row>
    <row r="10891" spans="1:1" x14ac:dyDescent="0.2">
      <c r="A10891" t="s">
        <v>27068</v>
      </c>
    </row>
    <row r="10892" spans="1:1" x14ac:dyDescent="0.2">
      <c r="A10892" t="s">
        <v>27069</v>
      </c>
    </row>
    <row r="10893" spans="1:1" x14ac:dyDescent="0.2">
      <c r="A10893" t="s">
        <v>27070</v>
      </c>
    </row>
    <row r="10894" spans="1:1" x14ac:dyDescent="0.2">
      <c r="A10894" t="s">
        <v>27071</v>
      </c>
    </row>
    <row r="10895" spans="1:1" x14ac:dyDescent="0.2">
      <c r="A10895" t="s">
        <v>27072</v>
      </c>
    </row>
    <row r="10896" spans="1:1" x14ac:dyDescent="0.2">
      <c r="A10896" t="s">
        <v>27073</v>
      </c>
    </row>
    <row r="10897" spans="1:1" x14ac:dyDescent="0.2">
      <c r="A10897" t="s">
        <v>27074</v>
      </c>
    </row>
    <row r="10898" spans="1:1" x14ac:dyDescent="0.2">
      <c r="A10898" t="s">
        <v>27075</v>
      </c>
    </row>
    <row r="10899" spans="1:1" x14ac:dyDescent="0.2">
      <c r="A10899" t="s">
        <v>27076</v>
      </c>
    </row>
    <row r="10900" spans="1:1" x14ac:dyDescent="0.2">
      <c r="A10900" t="s">
        <v>27077</v>
      </c>
    </row>
    <row r="10901" spans="1:1" x14ac:dyDescent="0.2">
      <c r="A10901" t="s">
        <v>27078</v>
      </c>
    </row>
    <row r="10902" spans="1:1" x14ac:dyDescent="0.2">
      <c r="A10902" t="s">
        <v>27079</v>
      </c>
    </row>
    <row r="10903" spans="1:1" x14ac:dyDescent="0.2">
      <c r="A10903" t="s">
        <v>27080</v>
      </c>
    </row>
    <row r="10904" spans="1:1" x14ac:dyDescent="0.2">
      <c r="A10904" t="s">
        <v>27081</v>
      </c>
    </row>
    <row r="10905" spans="1:1" x14ac:dyDescent="0.2">
      <c r="A10905" t="s">
        <v>27082</v>
      </c>
    </row>
    <row r="10906" spans="1:1" x14ac:dyDescent="0.2">
      <c r="A10906" t="s">
        <v>27083</v>
      </c>
    </row>
    <row r="10907" spans="1:1" x14ac:dyDescent="0.2">
      <c r="A10907" t="s">
        <v>27084</v>
      </c>
    </row>
    <row r="10908" spans="1:1" x14ac:dyDescent="0.2">
      <c r="A10908" t="s">
        <v>27085</v>
      </c>
    </row>
    <row r="10909" spans="1:1" x14ac:dyDescent="0.2">
      <c r="A10909" t="s">
        <v>27086</v>
      </c>
    </row>
    <row r="10910" spans="1:1" x14ac:dyDescent="0.2">
      <c r="A10910" t="s">
        <v>27087</v>
      </c>
    </row>
    <row r="10911" spans="1:1" x14ac:dyDescent="0.2">
      <c r="A10911" t="s">
        <v>27088</v>
      </c>
    </row>
    <row r="10912" spans="1:1" x14ac:dyDescent="0.2">
      <c r="A10912" t="s">
        <v>27089</v>
      </c>
    </row>
    <row r="10913" spans="1:1" x14ac:dyDescent="0.2">
      <c r="A10913" t="s">
        <v>27090</v>
      </c>
    </row>
    <row r="10914" spans="1:1" x14ac:dyDescent="0.2">
      <c r="A10914" t="s">
        <v>27091</v>
      </c>
    </row>
    <row r="10915" spans="1:1" x14ac:dyDescent="0.2">
      <c r="A10915" t="s">
        <v>27092</v>
      </c>
    </row>
    <row r="10916" spans="1:1" x14ac:dyDescent="0.2">
      <c r="A10916" t="s">
        <v>27093</v>
      </c>
    </row>
    <row r="10917" spans="1:1" x14ac:dyDescent="0.2">
      <c r="A10917" t="s">
        <v>27094</v>
      </c>
    </row>
    <row r="10918" spans="1:1" x14ac:dyDescent="0.2">
      <c r="A10918" t="s">
        <v>27095</v>
      </c>
    </row>
    <row r="10919" spans="1:1" x14ac:dyDescent="0.2">
      <c r="A10919" t="s">
        <v>27096</v>
      </c>
    </row>
    <row r="10920" spans="1:1" x14ac:dyDescent="0.2">
      <c r="A10920" t="s">
        <v>27097</v>
      </c>
    </row>
    <row r="10921" spans="1:1" x14ac:dyDescent="0.2">
      <c r="A10921" t="s">
        <v>11134</v>
      </c>
    </row>
    <row r="10922" spans="1:1" x14ac:dyDescent="0.2">
      <c r="A10922" t="s">
        <v>27098</v>
      </c>
    </row>
    <row r="10923" spans="1:1" x14ac:dyDescent="0.2">
      <c r="A10923" t="s">
        <v>27099</v>
      </c>
    </row>
    <row r="10924" spans="1:1" x14ac:dyDescent="0.2">
      <c r="A10924" t="s">
        <v>27100</v>
      </c>
    </row>
    <row r="10925" spans="1:1" x14ac:dyDescent="0.2">
      <c r="A10925" t="s">
        <v>27101</v>
      </c>
    </row>
    <row r="10926" spans="1:1" x14ac:dyDescent="0.2">
      <c r="A10926" t="s">
        <v>27102</v>
      </c>
    </row>
    <row r="10927" spans="1:1" x14ac:dyDescent="0.2">
      <c r="A10927" t="s">
        <v>27103</v>
      </c>
    </row>
    <row r="10928" spans="1:1" x14ac:dyDescent="0.2">
      <c r="A10928" t="s">
        <v>27104</v>
      </c>
    </row>
    <row r="10929" spans="1:1" x14ac:dyDescent="0.2">
      <c r="A10929" t="s">
        <v>27105</v>
      </c>
    </row>
    <row r="10930" spans="1:1" x14ac:dyDescent="0.2">
      <c r="A10930" t="s">
        <v>27106</v>
      </c>
    </row>
    <row r="10931" spans="1:1" x14ac:dyDescent="0.2">
      <c r="A10931" t="s">
        <v>27107</v>
      </c>
    </row>
    <row r="10932" spans="1:1" x14ac:dyDescent="0.2">
      <c r="A10932" t="s">
        <v>27108</v>
      </c>
    </row>
    <row r="10933" spans="1:1" x14ac:dyDescent="0.2">
      <c r="A10933" t="s">
        <v>27109</v>
      </c>
    </row>
    <row r="10934" spans="1:1" x14ac:dyDescent="0.2">
      <c r="A10934" t="s">
        <v>27110</v>
      </c>
    </row>
    <row r="10935" spans="1:1" x14ac:dyDescent="0.2">
      <c r="A10935" t="s">
        <v>27111</v>
      </c>
    </row>
    <row r="10936" spans="1:1" x14ac:dyDescent="0.2">
      <c r="A10936" t="s">
        <v>27112</v>
      </c>
    </row>
    <row r="10937" spans="1:1" x14ac:dyDescent="0.2">
      <c r="A10937" t="s">
        <v>27113</v>
      </c>
    </row>
    <row r="10938" spans="1:1" x14ac:dyDescent="0.2">
      <c r="A10938" t="s">
        <v>27114</v>
      </c>
    </row>
    <row r="10939" spans="1:1" x14ac:dyDescent="0.2">
      <c r="A10939" t="s">
        <v>27115</v>
      </c>
    </row>
    <row r="10940" spans="1:1" x14ac:dyDescent="0.2">
      <c r="A10940" t="s">
        <v>27116</v>
      </c>
    </row>
    <row r="10941" spans="1:1" x14ac:dyDescent="0.2">
      <c r="A10941" t="s">
        <v>27117</v>
      </c>
    </row>
    <row r="10942" spans="1:1" x14ac:dyDescent="0.2">
      <c r="A10942" t="s">
        <v>27118</v>
      </c>
    </row>
    <row r="10943" spans="1:1" x14ac:dyDescent="0.2">
      <c r="A10943" t="s">
        <v>27119</v>
      </c>
    </row>
    <row r="10944" spans="1:1" x14ac:dyDescent="0.2">
      <c r="A10944" t="s">
        <v>27120</v>
      </c>
    </row>
    <row r="10945" spans="1:1" x14ac:dyDescent="0.2">
      <c r="A10945" t="s">
        <v>27121</v>
      </c>
    </row>
    <row r="10946" spans="1:1" x14ac:dyDescent="0.2">
      <c r="A10946" t="s">
        <v>27122</v>
      </c>
    </row>
    <row r="10947" spans="1:1" x14ac:dyDescent="0.2">
      <c r="A10947" t="s">
        <v>27123</v>
      </c>
    </row>
    <row r="10948" spans="1:1" x14ac:dyDescent="0.2">
      <c r="A10948" t="s">
        <v>27124</v>
      </c>
    </row>
    <row r="10949" spans="1:1" x14ac:dyDescent="0.2">
      <c r="A10949" t="s">
        <v>27125</v>
      </c>
    </row>
    <row r="10950" spans="1:1" x14ac:dyDescent="0.2">
      <c r="A10950" t="s">
        <v>27126</v>
      </c>
    </row>
    <row r="10951" spans="1:1" x14ac:dyDescent="0.2">
      <c r="A10951" t="s">
        <v>27127</v>
      </c>
    </row>
    <row r="10952" spans="1:1" x14ac:dyDescent="0.2">
      <c r="A10952" t="s">
        <v>27128</v>
      </c>
    </row>
    <row r="10953" spans="1:1" x14ac:dyDescent="0.2">
      <c r="A10953" t="s">
        <v>27129</v>
      </c>
    </row>
    <row r="10954" spans="1:1" x14ac:dyDescent="0.2">
      <c r="A10954" t="s">
        <v>27130</v>
      </c>
    </row>
    <row r="10955" spans="1:1" x14ac:dyDescent="0.2">
      <c r="A10955" t="s">
        <v>27131</v>
      </c>
    </row>
    <row r="10956" spans="1:1" x14ac:dyDescent="0.2">
      <c r="A10956" t="s">
        <v>27132</v>
      </c>
    </row>
    <row r="10957" spans="1:1" x14ac:dyDescent="0.2">
      <c r="A10957" t="s">
        <v>27133</v>
      </c>
    </row>
    <row r="10958" spans="1:1" x14ac:dyDescent="0.2">
      <c r="A10958" t="s">
        <v>27134</v>
      </c>
    </row>
    <row r="10959" spans="1:1" x14ac:dyDescent="0.2">
      <c r="A10959" t="s">
        <v>27135</v>
      </c>
    </row>
    <row r="10960" spans="1:1" x14ac:dyDescent="0.2">
      <c r="A10960" t="s">
        <v>27136</v>
      </c>
    </row>
    <row r="10961" spans="1:1" x14ac:dyDescent="0.2">
      <c r="A10961" t="s">
        <v>27137</v>
      </c>
    </row>
    <row r="10962" spans="1:1" x14ac:dyDescent="0.2">
      <c r="A10962" t="s">
        <v>27138</v>
      </c>
    </row>
    <row r="10963" spans="1:1" x14ac:dyDescent="0.2">
      <c r="A10963" t="s">
        <v>27139</v>
      </c>
    </row>
    <row r="10964" spans="1:1" x14ac:dyDescent="0.2">
      <c r="A10964" t="s">
        <v>27140</v>
      </c>
    </row>
    <row r="10965" spans="1:1" x14ac:dyDescent="0.2">
      <c r="A10965" t="s">
        <v>27141</v>
      </c>
    </row>
    <row r="10966" spans="1:1" x14ac:dyDescent="0.2">
      <c r="A10966" t="s">
        <v>27142</v>
      </c>
    </row>
    <row r="10967" spans="1:1" x14ac:dyDescent="0.2">
      <c r="A10967" t="s">
        <v>27143</v>
      </c>
    </row>
    <row r="10968" spans="1:1" x14ac:dyDescent="0.2">
      <c r="A10968" t="s">
        <v>27144</v>
      </c>
    </row>
    <row r="10969" spans="1:1" x14ac:dyDescent="0.2">
      <c r="A10969" t="s">
        <v>27145</v>
      </c>
    </row>
    <row r="10970" spans="1:1" x14ac:dyDescent="0.2">
      <c r="A10970" t="s">
        <v>27146</v>
      </c>
    </row>
    <row r="10971" spans="1:1" x14ac:dyDescent="0.2">
      <c r="A10971" t="s">
        <v>27147</v>
      </c>
    </row>
    <row r="10972" spans="1:1" x14ac:dyDescent="0.2">
      <c r="A10972" t="s">
        <v>27148</v>
      </c>
    </row>
    <row r="10973" spans="1:1" x14ac:dyDescent="0.2">
      <c r="A10973" t="s">
        <v>27149</v>
      </c>
    </row>
    <row r="10974" spans="1:1" x14ac:dyDescent="0.2">
      <c r="A10974" t="s">
        <v>27150</v>
      </c>
    </row>
    <row r="10975" spans="1:1" x14ac:dyDescent="0.2">
      <c r="A10975" t="s">
        <v>27151</v>
      </c>
    </row>
    <row r="10976" spans="1:1" x14ac:dyDescent="0.2">
      <c r="A10976" t="s">
        <v>27152</v>
      </c>
    </row>
    <row r="10977" spans="1:1" x14ac:dyDescent="0.2">
      <c r="A10977" t="s">
        <v>27153</v>
      </c>
    </row>
    <row r="10978" spans="1:1" x14ac:dyDescent="0.2">
      <c r="A10978" t="s">
        <v>27154</v>
      </c>
    </row>
    <row r="10979" spans="1:1" x14ac:dyDescent="0.2">
      <c r="A10979" t="s">
        <v>27155</v>
      </c>
    </row>
    <row r="10980" spans="1:1" x14ac:dyDescent="0.2">
      <c r="A10980" t="s">
        <v>27156</v>
      </c>
    </row>
    <row r="10981" spans="1:1" x14ac:dyDescent="0.2">
      <c r="A10981" t="s">
        <v>27157</v>
      </c>
    </row>
    <row r="10982" spans="1:1" x14ac:dyDescent="0.2">
      <c r="A10982" t="s">
        <v>27158</v>
      </c>
    </row>
    <row r="10983" spans="1:1" x14ac:dyDescent="0.2">
      <c r="A10983" t="s">
        <v>27159</v>
      </c>
    </row>
    <row r="10984" spans="1:1" x14ac:dyDescent="0.2">
      <c r="A10984" t="s">
        <v>27160</v>
      </c>
    </row>
    <row r="10985" spans="1:1" x14ac:dyDescent="0.2">
      <c r="A10985" t="s">
        <v>27161</v>
      </c>
    </row>
    <row r="10986" spans="1:1" x14ac:dyDescent="0.2">
      <c r="A10986" t="s">
        <v>27162</v>
      </c>
    </row>
    <row r="10987" spans="1:1" x14ac:dyDescent="0.2">
      <c r="A10987" t="s">
        <v>27163</v>
      </c>
    </row>
    <row r="10988" spans="1:1" x14ac:dyDescent="0.2">
      <c r="A10988" t="s">
        <v>27164</v>
      </c>
    </row>
    <row r="10989" spans="1:1" x14ac:dyDescent="0.2">
      <c r="A10989" t="s">
        <v>27165</v>
      </c>
    </row>
    <row r="10990" spans="1:1" x14ac:dyDescent="0.2">
      <c r="A10990" t="s">
        <v>27166</v>
      </c>
    </row>
    <row r="10991" spans="1:1" x14ac:dyDescent="0.2">
      <c r="A10991" t="s">
        <v>27167</v>
      </c>
    </row>
    <row r="10992" spans="1:1" x14ac:dyDescent="0.2">
      <c r="A10992" t="s">
        <v>27168</v>
      </c>
    </row>
    <row r="10993" spans="1:1" x14ac:dyDescent="0.2">
      <c r="A10993" t="s">
        <v>27169</v>
      </c>
    </row>
    <row r="10994" spans="1:1" x14ac:dyDescent="0.2">
      <c r="A10994" t="s">
        <v>27170</v>
      </c>
    </row>
    <row r="10995" spans="1:1" x14ac:dyDescent="0.2">
      <c r="A10995" t="s">
        <v>27171</v>
      </c>
    </row>
    <row r="10996" spans="1:1" x14ac:dyDescent="0.2">
      <c r="A10996" t="s">
        <v>27172</v>
      </c>
    </row>
    <row r="10997" spans="1:1" x14ac:dyDescent="0.2">
      <c r="A10997" t="s">
        <v>27173</v>
      </c>
    </row>
    <row r="10998" spans="1:1" x14ac:dyDescent="0.2">
      <c r="A10998" t="s">
        <v>27174</v>
      </c>
    </row>
    <row r="10999" spans="1:1" x14ac:dyDescent="0.2">
      <c r="A10999" t="s">
        <v>27175</v>
      </c>
    </row>
    <row r="11000" spans="1:1" x14ac:dyDescent="0.2">
      <c r="A11000" t="s">
        <v>27176</v>
      </c>
    </row>
    <row r="11001" spans="1:1" x14ac:dyDescent="0.2">
      <c r="A11001" t="s">
        <v>27177</v>
      </c>
    </row>
    <row r="11002" spans="1:1" x14ac:dyDescent="0.2">
      <c r="A11002" t="s">
        <v>27178</v>
      </c>
    </row>
    <row r="11003" spans="1:1" x14ac:dyDescent="0.2">
      <c r="A11003" t="s">
        <v>27179</v>
      </c>
    </row>
    <row r="11004" spans="1:1" x14ac:dyDescent="0.2">
      <c r="A11004" t="s">
        <v>27180</v>
      </c>
    </row>
    <row r="11005" spans="1:1" x14ac:dyDescent="0.2">
      <c r="A11005" t="s">
        <v>27181</v>
      </c>
    </row>
    <row r="11006" spans="1:1" x14ac:dyDescent="0.2">
      <c r="A11006" t="s">
        <v>27182</v>
      </c>
    </row>
    <row r="11007" spans="1:1" x14ac:dyDescent="0.2">
      <c r="A11007" t="s">
        <v>27183</v>
      </c>
    </row>
    <row r="11008" spans="1:1" x14ac:dyDescent="0.2">
      <c r="A11008" t="s">
        <v>27184</v>
      </c>
    </row>
    <row r="11009" spans="1:1" x14ac:dyDescent="0.2">
      <c r="A11009" t="s">
        <v>27185</v>
      </c>
    </row>
    <row r="11010" spans="1:1" x14ac:dyDescent="0.2">
      <c r="A11010" t="s">
        <v>27186</v>
      </c>
    </row>
    <row r="11011" spans="1:1" x14ac:dyDescent="0.2">
      <c r="A11011" t="s">
        <v>27187</v>
      </c>
    </row>
    <row r="11012" spans="1:1" x14ac:dyDescent="0.2">
      <c r="A11012" t="s">
        <v>27188</v>
      </c>
    </row>
    <row r="11013" spans="1:1" x14ac:dyDescent="0.2">
      <c r="A11013" t="s">
        <v>27189</v>
      </c>
    </row>
    <row r="11014" spans="1:1" x14ac:dyDescent="0.2">
      <c r="A11014" t="s">
        <v>27190</v>
      </c>
    </row>
    <row r="11015" spans="1:1" x14ac:dyDescent="0.2">
      <c r="A11015" t="s">
        <v>27191</v>
      </c>
    </row>
    <row r="11016" spans="1:1" x14ac:dyDescent="0.2">
      <c r="A11016" t="s">
        <v>27192</v>
      </c>
    </row>
    <row r="11017" spans="1:1" x14ac:dyDescent="0.2">
      <c r="A11017" t="s">
        <v>27193</v>
      </c>
    </row>
    <row r="11018" spans="1:1" x14ac:dyDescent="0.2">
      <c r="A11018" t="s">
        <v>27194</v>
      </c>
    </row>
    <row r="11019" spans="1:1" x14ac:dyDescent="0.2">
      <c r="A11019" t="s">
        <v>27195</v>
      </c>
    </row>
    <row r="11020" spans="1:1" x14ac:dyDescent="0.2">
      <c r="A11020" t="s">
        <v>27196</v>
      </c>
    </row>
    <row r="11021" spans="1:1" x14ac:dyDescent="0.2">
      <c r="A11021" t="s">
        <v>27197</v>
      </c>
    </row>
    <row r="11022" spans="1:1" x14ac:dyDescent="0.2">
      <c r="A11022" t="s">
        <v>27198</v>
      </c>
    </row>
    <row r="11023" spans="1:1" x14ac:dyDescent="0.2">
      <c r="A11023" t="s">
        <v>27199</v>
      </c>
    </row>
    <row r="11024" spans="1:1" x14ac:dyDescent="0.2">
      <c r="A11024" t="s">
        <v>27200</v>
      </c>
    </row>
    <row r="11025" spans="1:1" x14ac:dyDescent="0.2">
      <c r="A11025" t="s">
        <v>27201</v>
      </c>
    </row>
    <row r="11026" spans="1:1" x14ac:dyDescent="0.2">
      <c r="A11026" t="s">
        <v>27202</v>
      </c>
    </row>
    <row r="11027" spans="1:1" x14ac:dyDescent="0.2">
      <c r="A11027" t="s">
        <v>27203</v>
      </c>
    </row>
    <row r="11028" spans="1:1" x14ac:dyDescent="0.2">
      <c r="A11028" t="s">
        <v>27204</v>
      </c>
    </row>
    <row r="11029" spans="1:1" x14ac:dyDescent="0.2">
      <c r="A11029" t="s">
        <v>27205</v>
      </c>
    </row>
    <row r="11030" spans="1:1" x14ac:dyDescent="0.2">
      <c r="A11030" t="s">
        <v>27206</v>
      </c>
    </row>
    <row r="11031" spans="1:1" x14ac:dyDescent="0.2">
      <c r="A11031" t="s">
        <v>27207</v>
      </c>
    </row>
    <row r="11032" spans="1:1" x14ac:dyDescent="0.2">
      <c r="A11032" t="s">
        <v>27208</v>
      </c>
    </row>
    <row r="11033" spans="1:1" x14ac:dyDescent="0.2">
      <c r="A11033" t="s">
        <v>27209</v>
      </c>
    </row>
    <row r="11034" spans="1:1" x14ac:dyDescent="0.2">
      <c r="A11034" t="s">
        <v>27210</v>
      </c>
    </row>
    <row r="11035" spans="1:1" x14ac:dyDescent="0.2">
      <c r="A11035" t="s">
        <v>27211</v>
      </c>
    </row>
    <row r="11036" spans="1:1" x14ac:dyDescent="0.2">
      <c r="A11036" t="s">
        <v>27212</v>
      </c>
    </row>
    <row r="11037" spans="1:1" x14ac:dyDescent="0.2">
      <c r="A11037" t="s">
        <v>27213</v>
      </c>
    </row>
    <row r="11038" spans="1:1" x14ac:dyDescent="0.2">
      <c r="A11038" t="s">
        <v>27214</v>
      </c>
    </row>
    <row r="11039" spans="1:1" x14ac:dyDescent="0.2">
      <c r="A11039" t="s">
        <v>27215</v>
      </c>
    </row>
    <row r="11040" spans="1:1" x14ac:dyDescent="0.2">
      <c r="A11040" t="s">
        <v>27216</v>
      </c>
    </row>
    <row r="11041" spans="1:1" x14ac:dyDescent="0.2">
      <c r="A11041" t="s">
        <v>27217</v>
      </c>
    </row>
    <row r="11042" spans="1:1" x14ac:dyDescent="0.2">
      <c r="A11042" t="s">
        <v>27218</v>
      </c>
    </row>
    <row r="11043" spans="1:1" x14ac:dyDescent="0.2">
      <c r="A11043" t="s">
        <v>27219</v>
      </c>
    </row>
    <row r="11044" spans="1:1" x14ac:dyDescent="0.2">
      <c r="A11044" t="s">
        <v>27220</v>
      </c>
    </row>
    <row r="11045" spans="1:1" x14ac:dyDescent="0.2">
      <c r="A11045" t="s">
        <v>27221</v>
      </c>
    </row>
    <row r="11046" spans="1:1" x14ac:dyDescent="0.2">
      <c r="A11046" t="s">
        <v>27222</v>
      </c>
    </row>
    <row r="11047" spans="1:1" x14ac:dyDescent="0.2">
      <c r="A11047" t="s">
        <v>27223</v>
      </c>
    </row>
    <row r="11048" spans="1:1" x14ac:dyDescent="0.2">
      <c r="A11048" t="s">
        <v>27224</v>
      </c>
    </row>
    <row r="11049" spans="1:1" x14ac:dyDescent="0.2">
      <c r="A11049" t="s">
        <v>27225</v>
      </c>
    </row>
    <row r="11050" spans="1:1" x14ac:dyDescent="0.2">
      <c r="A11050" t="s">
        <v>27226</v>
      </c>
    </row>
    <row r="11051" spans="1:1" x14ac:dyDescent="0.2">
      <c r="A11051" t="s">
        <v>27227</v>
      </c>
    </row>
    <row r="11052" spans="1:1" x14ac:dyDescent="0.2">
      <c r="A11052" t="s">
        <v>27228</v>
      </c>
    </row>
    <row r="11053" spans="1:1" x14ac:dyDescent="0.2">
      <c r="A11053" t="s">
        <v>27229</v>
      </c>
    </row>
    <row r="11054" spans="1:1" x14ac:dyDescent="0.2">
      <c r="A11054" t="s">
        <v>27230</v>
      </c>
    </row>
    <row r="11055" spans="1:1" x14ac:dyDescent="0.2">
      <c r="A11055" t="s">
        <v>27231</v>
      </c>
    </row>
    <row r="11056" spans="1:1" x14ac:dyDescent="0.2">
      <c r="A11056" t="s">
        <v>27232</v>
      </c>
    </row>
    <row r="11057" spans="1:1" x14ac:dyDescent="0.2">
      <c r="A11057" t="s">
        <v>27233</v>
      </c>
    </row>
    <row r="11058" spans="1:1" x14ac:dyDescent="0.2">
      <c r="A11058" t="s">
        <v>27234</v>
      </c>
    </row>
    <row r="11059" spans="1:1" x14ac:dyDescent="0.2">
      <c r="A11059" t="s">
        <v>27235</v>
      </c>
    </row>
    <row r="11060" spans="1:1" x14ac:dyDescent="0.2">
      <c r="A11060" t="s">
        <v>27236</v>
      </c>
    </row>
    <row r="11061" spans="1:1" x14ac:dyDescent="0.2">
      <c r="A11061" t="s">
        <v>27237</v>
      </c>
    </row>
    <row r="11062" spans="1:1" x14ac:dyDescent="0.2">
      <c r="A11062" t="s">
        <v>27238</v>
      </c>
    </row>
    <row r="11063" spans="1:1" x14ac:dyDescent="0.2">
      <c r="A11063" t="s">
        <v>27239</v>
      </c>
    </row>
    <row r="11064" spans="1:1" x14ac:dyDescent="0.2">
      <c r="A11064" t="s">
        <v>27240</v>
      </c>
    </row>
    <row r="11065" spans="1:1" x14ac:dyDescent="0.2">
      <c r="A11065" t="s">
        <v>27241</v>
      </c>
    </row>
    <row r="11066" spans="1:1" x14ac:dyDescent="0.2">
      <c r="A11066" t="s">
        <v>27242</v>
      </c>
    </row>
    <row r="11067" spans="1:1" x14ac:dyDescent="0.2">
      <c r="A11067" t="s">
        <v>27243</v>
      </c>
    </row>
    <row r="11068" spans="1:1" x14ac:dyDescent="0.2">
      <c r="A11068" t="s">
        <v>27244</v>
      </c>
    </row>
    <row r="11069" spans="1:1" x14ac:dyDescent="0.2">
      <c r="A11069" t="s">
        <v>27245</v>
      </c>
    </row>
    <row r="11070" spans="1:1" x14ac:dyDescent="0.2">
      <c r="A11070" t="s">
        <v>27246</v>
      </c>
    </row>
    <row r="11071" spans="1:1" x14ac:dyDescent="0.2">
      <c r="A11071" t="s">
        <v>27247</v>
      </c>
    </row>
    <row r="11072" spans="1:1" x14ac:dyDescent="0.2">
      <c r="A11072" t="s">
        <v>27248</v>
      </c>
    </row>
    <row r="11073" spans="1:1" x14ac:dyDescent="0.2">
      <c r="A11073" t="s">
        <v>27249</v>
      </c>
    </row>
    <row r="11074" spans="1:1" x14ac:dyDescent="0.2">
      <c r="A11074" t="s">
        <v>27250</v>
      </c>
    </row>
    <row r="11075" spans="1:1" x14ac:dyDescent="0.2">
      <c r="A11075" t="s">
        <v>27251</v>
      </c>
    </row>
    <row r="11076" spans="1:1" x14ac:dyDescent="0.2">
      <c r="A11076" t="s">
        <v>27252</v>
      </c>
    </row>
    <row r="11077" spans="1:1" x14ac:dyDescent="0.2">
      <c r="A11077" t="s">
        <v>27253</v>
      </c>
    </row>
    <row r="11078" spans="1:1" x14ac:dyDescent="0.2">
      <c r="A11078" t="s">
        <v>27254</v>
      </c>
    </row>
    <row r="11079" spans="1:1" x14ac:dyDescent="0.2">
      <c r="A11079" t="s">
        <v>27255</v>
      </c>
    </row>
    <row r="11080" spans="1:1" x14ac:dyDescent="0.2">
      <c r="A11080" t="s">
        <v>27256</v>
      </c>
    </row>
    <row r="11081" spans="1:1" x14ac:dyDescent="0.2">
      <c r="A11081" t="s">
        <v>27257</v>
      </c>
    </row>
    <row r="11082" spans="1:1" x14ac:dyDescent="0.2">
      <c r="A11082" t="s">
        <v>27258</v>
      </c>
    </row>
    <row r="11083" spans="1:1" x14ac:dyDescent="0.2">
      <c r="A11083" t="s">
        <v>27259</v>
      </c>
    </row>
    <row r="11084" spans="1:1" x14ac:dyDescent="0.2">
      <c r="A11084" t="s">
        <v>27260</v>
      </c>
    </row>
    <row r="11085" spans="1:1" x14ac:dyDescent="0.2">
      <c r="A11085" t="s">
        <v>27261</v>
      </c>
    </row>
    <row r="11086" spans="1:1" x14ac:dyDescent="0.2">
      <c r="A11086" t="s">
        <v>27262</v>
      </c>
    </row>
    <row r="11087" spans="1:1" x14ac:dyDescent="0.2">
      <c r="A11087" t="s">
        <v>27263</v>
      </c>
    </row>
    <row r="11088" spans="1:1" x14ac:dyDescent="0.2">
      <c r="A11088" t="s">
        <v>27264</v>
      </c>
    </row>
    <row r="11089" spans="1:1" x14ac:dyDescent="0.2">
      <c r="A11089" t="s">
        <v>27265</v>
      </c>
    </row>
    <row r="11090" spans="1:1" x14ac:dyDescent="0.2">
      <c r="A11090" t="s">
        <v>27266</v>
      </c>
    </row>
    <row r="11091" spans="1:1" x14ac:dyDescent="0.2">
      <c r="A11091" t="s">
        <v>27267</v>
      </c>
    </row>
    <row r="11092" spans="1:1" x14ac:dyDescent="0.2">
      <c r="A11092" t="s">
        <v>27268</v>
      </c>
    </row>
    <row r="11093" spans="1:1" x14ac:dyDescent="0.2">
      <c r="A11093" t="s">
        <v>27269</v>
      </c>
    </row>
    <row r="11094" spans="1:1" x14ac:dyDescent="0.2">
      <c r="A11094" t="s">
        <v>27270</v>
      </c>
    </row>
    <row r="11095" spans="1:1" x14ac:dyDescent="0.2">
      <c r="A11095" t="s">
        <v>27271</v>
      </c>
    </row>
    <row r="11096" spans="1:1" x14ac:dyDescent="0.2">
      <c r="A11096" t="s">
        <v>27272</v>
      </c>
    </row>
    <row r="11097" spans="1:1" x14ac:dyDescent="0.2">
      <c r="A11097" t="s">
        <v>27273</v>
      </c>
    </row>
    <row r="11098" spans="1:1" x14ac:dyDescent="0.2">
      <c r="A11098" t="s">
        <v>27274</v>
      </c>
    </row>
    <row r="11099" spans="1:1" x14ac:dyDescent="0.2">
      <c r="A11099" t="s">
        <v>27275</v>
      </c>
    </row>
    <row r="11100" spans="1:1" x14ac:dyDescent="0.2">
      <c r="A11100" t="s">
        <v>27276</v>
      </c>
    </row>
    <row r="11101" spans="1:1" x14ac:dyDescent="0.2">
      <c r="A11101" t="s">
        <v>27277</v>
      </c>
    </row>
    <row r="11102" spans="1:1" x14ac:dyDescent="0.2">
      <c r="A11102" t="s">
        <v>27278</v>
      </c>
    </row>
    <row r="11103" spans="1:1" x14ac:dyDescent="0.2">
      <c r="A11103" t="s">
        <v>27279</v>
      </c>
    </row>
    <row r="11104" spans="1:1" x14ac:dyDescent="0.2">
      <c r="A11104" t="s">
        <v>27280</v>
      </c>
    </row>
    <row r="11105" spans="1:1" x14ac:dyDescent="0.2">
      <c r="A11105" t="s">
        <v>27281</v>
      </c>
    </row>
    <row r="11106" spans="1:1" x14ac:dyDescent="0.2">
      <c r="A11106" t="s">
        <v>27282</v>
      </c>
    </row>
    <row r="11107" spans="1:1" x14ac:dyDescent="0.2">
      <c r="A11107" t="s">
        <v>27283</v>
      </c>
    </row>
    <row r="11108" spans="1:1" x14ac:dyDescent="0.2">
      <c r="A11108" t="s">
        <v>27284</v>
      </c>
    </row>
    <row r="11109" spans="1:1" x14ac:dyDescent="0.2">
      <c r="A11109" t="s">
        <v>27285</v>
      </c>
    </row>
    <row r="11110" spans="1:1" x14ac:dyDescent="0.2">
      <c r="A11110" t="s">
        <v>27286</v>
      </c>
    </row>
    <row r="11111" spans="1:1" x14ac:dyDescent="0.2">
      <c r="A11111" t="s">
        <v>27287</v>
      </c>
    </row>
    <row r="11112" spans="1:1" x14ac:dyDescent="0.2">
      <c r="A11112" t="s">
        <v>27288</v>
      </c>
    </row>
    <row r="11113" spans="1:1" x14ac:dyDescent="0.2">
      <c r="A11113" t="s">
        <v>27289</v>
      </c>
    </row>
    <row r="11114" spans="1:1" x14ac:dyDescent="0.2">
      <c r="A11114" t="s">
        <v>27290</v>
      </c>
    </row>
    <row r="11115" spans="1:1" x14ac:dyDescent="0.2">
      <c r="A11115" t="s">
        <v>27291</v>
      </c>
    </row>
    <row r="11116" spans="1:1" x14ac:dyDescent="0.2">
      <c r="A11116" t="s">
        <v>27292</v>
      </c>
    </row>
    <row r="11117" spans="1:1" x14ac:dyDescent="0.2">
      <c r="A11117" t="s">
        <v>27293</v>
      </c>
    </row>
    <row r="11118" spans="1:1" x14ac:dyDescent="0.2">
      <c r="A11118" t="s">
        <v>27294</v>
      </c>
    </row>
    <row r="11119" spans="1:1" x14ac:dyDescent="0.2">
      <c r="A11119" t="s">
        <v>27295</v>
      </c>
    </row>
    <row r="11120" spans="1:1" x14ac:dyDescent="0.2">
      <c r="A11120" t="s">
        <v>27296</v>
      </c>
    </row>
    <row r="11121" spans="1:1" x14ac:dyDescent="0.2">
      <c r="A11121" t="s">
        <v>27297</v>
      </c>
    </row>
    <row r="11122" spans="1:1" x14ac:dyDescent="0.2">
      <c r="A11122" t="s">
        <v>27298</v>
      </c>
    </row>
    <row r="11123" spans="1:1" x14ac:dyDescent="0.2">
      <c r="A11123" t="s">
        <v>27299</v>
      </c>
    </row>
    <row r="11124" spans="1:1" x14ac:dyDescent="0.2">
      <c r="A11124" t="s">
        <v>27300</v>
      </c>
    </row>
    <row r="11125" spans="1:1" x14ac:dyDescent="0.2">
      <c r="A11125" t="s">
        <v>27301</v>
      </c>
    </row>
    <row r="11126" spans="1:1" x14ac:dyDescent="0.2">
      <c r="A11126" t="s">
        <v>27302</v>
      </c>
    </row>
    <row r="11127" spans="1:1" x14ac:dyDescent="0.2">
      <c r="A11127" t="s">
        <v>27303</v>
      </c>
    </row>
    <row r="11128" spans="1:1" x14ac:dyDescent="0.2">
      <c r="A11128" t="s">
        <v>27304</v>
      </c>
    </row>
    <row r="11129" spans="1:1" x14ac:dyDescent="0.2">
      <c r="A11129" t="s">
        <v>27305</v>
      </c>
    </row>
    <row r="11130" spans="1:1" x14ac:dyDescent="0.2">
      <c r="A11130" t="s">
        <v>27306</v>
      </c>
    </row>
    <row r="11131" spans="1:1" x14ac:dyDescent="0.2">
      <c r="A11131" t="s">
        <v>27307</v>
      </c>
    </row>
    <row r="11132" spans="1:1" x14ac:dyDescent="0.2">
      <c r="A11132" t="s">
        <v>27308</v>
      </c>
    </row>
    <row r="11133" spans="1:1" x14ac:dyDescent="0.2">
      <c r="A11133" t="s">
        <v>27309</v>
      </c>
    </row>
    <row r="11134" spans="1:1" x14ac:dyDescent="0.2">
      <c r="A11134" t="s">
        <v>27310</v>
      </c>
    </row>
    <row r="11135" spans="1:1" x14ac:dyDescent="0.2">
      <c r="A11135" t="s">
        <v>27311</v>
      </c>
    </row>
    <row r="11136" spans="1:1" x14ac:dyDescent="0.2">
      <c r="A11136" t="s">
        <v>27312</v>
      </c>
    </row>
    <row r="11137" spans="1:1" x14ac:dyDescent="0.2">
      <c r="A11137" t="s">
        <v>27313</v>
      </c>
    </row>
    <row r="11138" spans="1:1" x14ac:dyDescent="0.2">
      <c r="A11138" t="s">
        <v>27314</v>
      </c>
    </row>
    <row r="11139" spans="1:1" x14ac:dyDescent="0.2">
      <c r="A11139" t="s">
        <v>27315</v>
      </c>
    </row>
    <row r="11140" spans="1:1" x14ac:dyDescent="0.2">
      <c r="A11140" t="s">
        <v>27316</v>
      </c>
    </row>
    <row r="11141" spans="1:1" x14ac:dyDescent="0.2">
      <c r="A11141" t="s">
        <v>27317</v>
      </c>
    </row>
    <row r="11142" spans="1:1" x14ac:dyDescent="0.2">
      <c r="A11142" t="s">
        <v>27318</v>
      </c>
    </row>
    <row r="11143" spans="1:1" x14ac:dyDescent="0.2">
      <c r="A11143" t="s">
        <v>27319</v>
      </c>
    </row>
    <row r="11144" spans="1:1" x14ac:dyDescent="0.2">
      <c r="A11144" t="s">
        <v>27320</v>
      </c>
    </row>
    <row r="11145" spans="1:1" x14ac:dyDescent="0.2">
      <c r="A11145" t="s">
        <v>27321</v>
      </c>
    </row>
    <row r="11146" spans="1:1" x14ac:dyDescent="0.2">
      <c r="A11146" t="s">
        <v>27322</v>
      </c>
    </row>
    <row r="11147" spans="1:1" x14ac:dyDescent="0.2">
      <c r="A11147" t="s">
        <v>27323</v>
      </c>
    </row>
    <row r="11148" spans="1:1" x14ac:dyDescent="0.2">
      <c r="A11148" t="s">
        <v>27324</v>
      </c>
    </row>
    <row r="11149" spans="1:1" x14ac:dyDescent="0.2">
      <c r="A11149" t="s">
        <v>27325</v>
      </c>
    </row>
    <row r="11150" spans="1:1" x14ac:dyDescent="0.2">
      <c r="A11150" t="s">
        <v>27326</v>
      </c>
    </row>
    <row r="11151" spans="1:1" x14ac:dyDescent="0.2">
      <c r="A11151" t="s">
        <v>27327</v>
      </c>
    </row>
    <row r="11152" spans="1:1" x14ac:dyDescent="0.2">
      <c r="A11152" t="s">
        <v>27328</v>
      </c>
    </row>
    <row r="11153" spans="1:1" x14ac:dyDescent="0.2">
      <c r="A11153" t="s">
        <v>27329</v>
      </c>
    </row>
    <row r="11154" spans="1:1" x14ac:dyDescent="0.2">
      <c r="A11154" t="s">
        <v>27330</v>
      </c>
    </row>
    <row r="11155" spans="1:1" x14ac:dyDescent="0.2">
      <c r="A11155" t="s">
        <v>27331</v>
      </c>
    </row>
    <row r="11156" spans="1:1" x14ac:dyDescent="0.2">
      <c r="A11156" t="s">
        <v>27332</v>
      </c>
    </row>
    <row r="11157" spans="1:1" x14ac:dyDescent="0.2">
      <c r="A11157" t="s">
        <v>27333</v>
      </c>
    </row>
    <row r="11158" spans="1:1" x14ac:dyDescent="0.2">
      <c r="A11158" t="s">
        <v>27334</v>
      </c>
    </row>
    <row r="11159" spans="1:1" x14ac:dyDescent="0.2">
      <c r="A11159" t="s">
        <v>27335</v>
      </c>
    </row>
    <row r="11160" spans="1:1" x14ac:dyDescent="0.2">
      <c r="A11160" t="s">
        <v>27336</v>
      </c>
    </row>
    <row r="11161" spans="1:1" x14ac:dyDescent="0.2">
      <c r="A11161" t="s">
        <v>27337</v>
      </c>
    </row>
    <row r="11162" spans="1:1" x14ac:dyDescent="0.2">
      <c r="A11162" t="s">
        <v>27338</v>
      </c>
    </row>
    <row r="11163" spans="1:1" x14ac:dyDescent="0.2">
      <c r="A11163" t="s">
        <v>27339</v>
      </c>
    </row>
    <row r="11164" spans="1:1" x14ac:dyDescent="0.2">
      <c r="A11164" t="s">
        <v>27340</v>
      </c>
    </row>
    <row r="11165" spans="1:1" x14ac:dyDescent="0.2">
      <c r="A11165" t="s">
        <v>27341</v>
      </c>
    </row>
    <row r="11166" spans="1:1" x14ac:dyDescent="0.2">
      <c r="A11166" t="s">
        <v>27342</v>
      </c>
    </row>
    <row r="11167" spans="1:1" x14ac:dyDescent="0.2">
      <c r="A11167" t="s">
        <v>27343</v>
      </c>
    </row>
    <row r="11168" spans="1:1" x14ac:dyDescent="0.2">
      <c r="A11168" t="s">
        <v>27344</v>
      </c>
    </row>
    <row r="11169" spans="1:1" x14ac:dyDescent="0.2">
      <c r="A11169" t="s">
        <v>27345</v>
      </c>
    </row>
    <row r="11170" spans="1:1" x14ac:dyDescent="0.2">
      <c r="A11170" t="s">
        <v>27346</v>
      </c>
    </row>
    <row r="11171" spans="1:1" x14ac:dyDescent="0.2">
      <c r="A11171" t="s">
        <v>27347</v>
      </c>
    </row>
    <row r="11172" spans="1:1" x14ac:dyDescent="0.2">
      <c r="A11172" t="s">
        <v>27348</v>
      </c>
    </row>
    <row r="11173" spans="1:1" x14ac:dyDescent="0.2">
      <c r="A11173" t="s">
        <v>27349</v>
      </c>
    </row>
    <row r="11174" spans="1:1" x14ac:dyDescent="0.2">
      <c r="A11174" t="s">
        <v>27350</v>
      </c>
    </row>
    <row r="11175" spans="1:1" x14ac:dyDescent="0.2">
      <c r="A11175" t="s">
        <v>27351</v>
      </c>
    </row>
    <row r="11176" spans="1:1" x14ac:dyDescent="0.2">
      <c r="A11176" t="s">
        <v>27352</v>
      </c>
    </row>
    <row r="11177" spans="1:1" x14ac:dyDescent="0.2">
      <c r="A11177" t="s">
        <v>27353</v>
      </c>
    </row>
    <row r="11178" spans="1:1" x14ac:dyDescent="0.2">
      <c r="A11178" t="s">
        <v>27354</v>
      </c>
    </row>
    <row r="11179" spans="1:1" x14ac:dyDescent="0.2">
      <c r="A11179" t="s">
        <v>27355</v>
      </c>
    </row>
    <row r="11180" spans="1:1" x14ac:dyDescent="0.2">
      <c r="A11180" t="s">
        <v>27356</v>
      </c>
    </row>
    <row r="11181" spans="1:1" x14ac:dyDescent="0.2">
      <c r="A11181" t="s">
        <v>27357</v>
      </c>
    </row>
    <row r="11182" spans="1:1" x14ac:dyDescent="0.2">
      <c r="A11182" t="s">
        <v>27358</v>
      </c>
    </row>
    <row r="11183" spans="1:1" x14ac:dyDescent="0.2">
      <c r="A11183" t="s">
        <v>27359</v>
      </c>
    </row>
    <row r="11184" spans="1:1" x14ac:dyDescent="0.2">
      <c r="A11184" t="s">
        <v>27360</v>
      </c>
    </row>
    <row r="11185" spans="1:1" x14ac:dyDescent="0.2">
      <c r="A11185" t="s">
        <v>27361</v>
      </c>
    </row>
    <row r="11186" spans="1:1" x14ac:dyDescent="0.2">
      <c r="A11186" t="s">
        <v>27362</v>
      </c>
    </row>
    <row r="11187" spans="1:1" x14ac:dyDescent="0.2">
      <c r="A11187" t="s">
        <v>27363</v>
      </c>
    </row>
    <row r="11188" spans="1:1" x14ac:dyDescent="0.2">
      <c r="A11188" t="s">
        <v>27364</v>
      </c>
    </row>
    <row r="11189" spans="1:1" x14ac:dyDescent="0.2">
      <c r="A11189" t="s">
        <v>27365</v>
      </c>
    </row>
    <row r="11190" spans="1:1" x14ac:dyDescent="0.2">
      <c r="A11190" t="s">
        <v>27366</v>
      </c>
    </row>
    <row r="11191" spans="1:1" x14ac:dyDescent="0.2">
      <c r="A11191" t="s">
        <v>27367</v>
      </c>
    </row>
    <row r="11192" spans="1:1" x14ac:dyDescent="0.2">
      <c r="A11192" t="s">
        <v>27368</v>
      </c>
    </row>
    <row r="11193" spans="1:1" x14ac:dyDescent="0.2">
      <c r="A11193" t="s">
        <v>27369</v>
      </c>
    </row>
    <row r="11194" spans="1:1" x14ac:dyDescent="0.2">
      <c r="A11194" t="s">
        <v>27370</v>
      </c>
    </row>
    <row r="11195" spans="1:1" x14ac:dyDescent="0.2">
      <c r="A11195" t="s">
        <v>27371</v>
      </c>
    </row>
    <row r="11196" spans="1:1" x14ac:dyDescent="0.2">
      <c r="A11196" t="s">
        <v>27372</v>
      </c>
    </row>
    <row r="11197" spans="1:1" x14ac:dyDescent="0.2">
      <c r="A11197" t="s">
        <v>27373</v>
      </c>
    </row>
    <row r="11198" spans="1:1" x14ac:dyDescent="0.2">
      <c r="A11198" t="s">
        <v>27374</v>
      </c>
    </row>
    <row r="11199" spans="1:1" x14ac:dyDescent="0.2">
      <c r="A11199" t="s">
        <v>27375</v>
      </c>
    </row>
    <row r="11200" spans="1:1" x14ac:dyDescent="0.2">
      <c r="A11200" t="s">
        <v>27376</v>
      </c>
    </row>
    <row r="11201" spans="1:1" x14ac:dyDescent="0.2">
      <c r="A11201" t="s">
        <v>27377</v>
      </c>
    </row>
    <row r="11202" spans="1:1" x14ac:dyDescent="0.2">
      <c r="A11202" t="s">
        <v>27378</v>
      </c>
    </row>
    <row r="11203" spans="1:1" x14ac:dyDescent="0.2">
      <c r="A11203" t="s">
        <v>27379</v>
      </c>
    </row>
    <row r="11204" spans="1:1" x14ac:dyDescent="0.2">
      <c r="A11204" t="s">
        <v>27380</v>
      </c>
    </row>
    <row r="11205" spans="1:1" x14ac:dyDescent="0.2">
      <c r="A11205" t="s">
        <v>27381</v>
      </c>
    </row>
    <row r="11206" spans="1:1" x14ac:dyDescent="0.2">
      <c r="A11206" t="s">
        <v>27382</v>
      </c>
    </row>
    <row r="11207" spans="1:1" x14ac:dyDescent="0.2">
      <c r="A11207" t="s">
        <v>27383</v>
      </c>
    </row>
    <row r="11208" spans="1:1" x14ac:dyDescent="0.2">
      <c r="A11208" t="s">
        <v>27384</v>
      </c>
    </row>
    <row r="11209" spans="1:1" x14ac:dyDescent="0.2">
      <c r="A11209" t="s">
        <v>27385</v>
      </c>
    </row>
    <row r="11210" spans="1:1" x14ac:dyDescent="0.2">
      <c r="A11210" t="s">
        <v>27386</v>
      </c>
    </row>
    <row r="11211" spans="1:1" x14ac:dyDescent="0.2">
      <c r="A11211" t="s">
        <v>27387</v>
      </c>
    </row>
    <row r="11212" spans="1:1" x14ac:dyDescent="0.2">
      <c r="A11212" t="s">
        <v>27388</v>
      </c>
    </row>
    <row r="11213" spans="1:1" x14ac:dyDescent="0.2">
      <c r="A11213" t="s">
        <v>27389</v>
      </c>
    </row>
    <row r="11214" spans="1:1" x14ac:dyDescent="0.2">
      <c r="A11214" t="s">
        <v>27390</v>
      </c>
    </row>
    <row r="11215" spans="1:1" x14ac:dyDescent="0.2">
      <c r="A11215" t="s">
        <v>27391</v>
      </c>
    </row>
    <row r="11216" spans="1:1" x14ac:dyDescent="0.2">
      <c r="A11216" t="s">
        <v>27392</v>
      </c>
    </row>
    <row r="11217" spans="1:1" x14ac:dyDescent="0.2">
      <c r="A11217" t="s">
        <v>27393</v>
      </c>
    </row>
    <row r="11218" spans="1:1" x14ac:dyDescent="0.2">
      <c r="A11218" t="s">
        <v>27394</v>
      </c>
    </row>
    <row r="11219" spans="1:1" x14ac:dyDescent="0.2">
      <c r="A11219" t="s">
        <v>27395</v>
      </c>
    </row>
    <row r="11220" spans="1:1" x14ac:dyDescent="0.2">
      <c r="A11220" t="s">
        <v>27396</v>
      </c>
    </row>
    <row r="11221" spans="1:1" x14ac:dyDescent="0.2">
      <c r="A11221" t="s">
        <v>27397</v>
      </c>
    </row>
    <row r="11222" spans="1:1" x14ac:dyDescent="0.2">
      <c r="A11222" t="s">
        <v>27398</v>
      </c>
    </row>
    <row r="11223" spans="1:1" x14ac:dyDescent="0.2">
      <c r="A11223" t="s">
        <v>27399</v>
      </c>
    </row>
    <row r="11224" spans="1:1" x14ac:dyDescent="0.2">
      <c r="A11224" t="s">
        <v>27400</v>
      </c>
    </row>
    <row r="11225" spans="1:1" x14ac:dyDescent="0.2">
      <c r="A11225" t="s">
        <v>27401</v>
      </c>
    </row>
    <row r="11226" spans="1:1" x14ac:dyDescent="0.2">
      <c r="A11226" t="s">
        <v>27402</v>
      </c>
    </row>
    <row r="11227" spans="1:1" x14ac:dyDescent="0.2">
      <c r="A11227" t="s">
        <v>27403</v>
      </c>
    </row>
    <row r="11228" spans="1:1" x14ac:dyDescent="0.2">
      <c r="A11228" t="s">
        <v>27404</v>
      </c>
    </row>
    <row r="11229" spans="1:1" x14ac:dyDescent="0.2">
      <c r="A11229" t="s">
        <v>27405</v>
      </c>
    </row>
    <row r="11230" spans="1:1" x14ac:dyDescent="0.2">
      <c r="A11230" t="s">
        <v>27406</v>
      </c>
    </row>
    <row r="11231" spans="1:1" x14ac:dyDescent="0.2">
      <c r="A11231" t="s">
        <v>27407</v>
      </c>
    </row>
    <row r="11232" spans="1:1" x14ac:dyDescent="0.2">
      <c r="A11232" t="s">
        <v>27408</v>
      </c>
    </row>
    <row r="11233" spans="1:1" x14ac:dyDescent="0.2">
      <c r="A11233" t="s">
        <v>27409</v>
      </c>
    </row>
    <row r="11234" spans="1:1" x14ac:dyDescent="0.2">
      <c r="A11234" t="s">
        <v>27410</v>
      </c>
    </row>
    <row r="11235" spans="1:1" x14ac:dyDescent="0.2">
      <c r="A11235" t="s">
        <v>27411</v>
      </c>
    </row>
    <row r="11236" spans="1:1" x14ac:dyDescent="0.2">
      <c r="A11236" t="s">
        <v>27412</v>
      </c>
    </row>
    <row r="11237" spans="1:1" x14ac:dyDescent="0.2">
      <c r="A11237" t="s">
        <v>27413</v>
      </c>
    </row>
    <row r="11238" spans="1:1" x14ac:dyDescent="0.2">
      <c r="A11238" t="s">
        <v>27414</v>
      </c>
    </row>
    <row r="11239" spans="1:1" x14ac:dyDescent="0.2">
      <c r="A11239" t="s">
        <v>27415</v>
      </c>
    </row>
    <row r="11240" spans="1:1" x14ac:dyDescent="0.2">
      <c r="A11240" t="s">
        <v>27416</v>
      </c>
    </row>
    <row r="11241" spans="1:1" x14ac:dyDescent="0.2">
      <c r="A11241" t="s">
        <v>27417</v>
      </c>
    </row>
    <row r="11242" spans="1:1" x14ac:dyDescent="0.2">
      <c r="A11242" t="s">
        <v>27418</v>
      </c>
    </row>
    <row r="11243" spans="1:1" x14ac:dyDescent="0.2">
      <c r="A11243" t="s">
        <v>27419</v>
      </c>
    </row>
    <row r="11244" spans="1:1" x14ac:dyDescent="0.2">
      <c r="A11244" t="s">
        <v>27420</v>
      </c>
    </row>
    <row r="11245" spans="1:1" x14ac:dyDescent="0.2">
      <c r="A11245" t="s">
        <v>27421</v>
      </c>
    </row>
    <row r="11246" spans="1:1" x14ac:dyDescent="0.2">
      <c r="A11246" t="s">
        <v>27422</v>
      </c>
    </row>
    <row r="11247" spans="1:1" x14ac:dyDescent="0.2">
      <c r="A11247" t="s">
        <v>27423</v>
      </c>
    </row>
    <row r="11248" spans="1:1" x14ac:dyDescent="0.2">
      <c r="A11248" t="s">
        <v>27424</v>
      </c>
    </row>
    <row r="11249" spans="1:1" x14ac:dyDescent="0.2">
      <c r="A11249" t="s">
        <v>27425</v>
      </c>
    </row>
    <row r="11250" spans="1:1" x14ac:dyDescent="0.2">
      <c r="A11250" t="s">
        <v>27426</v>
      </c>
    </row>
    <row r="11251" spans="1:1" x14ac:dyDescent="0.2">
      <c r="A11251" t="s">
        <v>27427</v>
      </c>
    </row>
    <row r="11252" spans="1:1" x14ac:dyDescent="0.2">
      <c r="A11252" t="s">
        <v>27428</v>
      </c>
    </row>
    <row r="11253" spans="1:1" x14ac:dyDescent="0.2">
      <c r="A11253" t="s">
        <v>27429</v>
      </c>
    </row>
    <row r="11254" spans="1:1" x14ac:dyDescent="0.2">
      <c r="A11254" t="s">
        <v>27430</v>
      </c>
    </row>
    <row r="11255" spans="1:1" x14ac:dyDescent="0.2">
      <c r="A11255" t="s">
        <v>27431</v>
      </c>
    </row>
    <row r="11256" spans="1:1" x14ac:dyDescent="0.2">
      <c r="A11256" t="s">
        <v>27432</v>
      </c>
    </row>
    <row r="11257" spans="1:1" x14ac:dyDescent="0.2">
      <c r="A11257" t="s">
        <v>27433</v>
      </c>
    </row>
    <row r="11258" spans="1:1" x14ac:dyDescent="0.2">
      <c r="A11258" t="s">
        <v>27434</v>
      </c>
    </row>
    <row r="11259" spans="1:1" x14ac:dyDescent="0.2">
      <c r="A11259" t="s">
        <v>27435</v>
      </c>
    </row>
    <row r="11260" spans="1:1" x14ac:dyDescent="0.2">
      <c r="A11260" t="s">
        <v>27436</v>
      </c>
    </row>
    <row r="11261" spans="1:1" x14ac:dyDescent="0.2">
      <c r="A11261" t="s">
        <v>27437</v>
      </c>
    </row>
    <row r="11262" spans="1:1" x14ac:dyDescent="0.2">
      <c r="A11262" t="s">
        <v>27438</v>
      </c>
    </row>
    <row r="11263" spans="1:1" x14ac:dyDescent="0.2">
      <c r="A11263" t="s">
        <v>27439</v>
      </c>
    </row>
    <row r="11264" spans="1:1" x14ac:dyDescent="0.2">
      <c r="A11264" t="s">
        <v>27440</v>
      </c>
    </row>
    <row r="11265" spans="1:1" x14ac:dyDescent="0.2">
      <c r="A11265" t="s">
        <v>27441</v>
      </c>
    </row>
    <row r="11266" spans="1:1" x14ac:dyDescent="0.2">
      <c r="A11266" t="s">
        <v>27442</v>
      </c>
    </row>
    <row r="11267" spans="1:1" x14ac:dyDescent="0.2">
      <c r="A11267" t="s">
        <v>27443</v>
      </c>
    </row>
    <row r="11268" spans="1:1" x14ac:dyDescent="0.2">
      <c r="A11268" t="s">
        <v>27444</v>
      </c>
    </row>
    <row r="11269" spans="1:1" x14ac:dyDescent="0.2">
      <c r="A11269" t="s">
        <v>27445</v>
      </c>
    </row>
    <row r="11270" spans="1:1" x14ac:dyDescent="0.2">
      <c r="A11270" t="s">
        <v>27446</v>
      </c>
    </row>
    <row r="11271" spans="1:1" x14ac:dyDescent="0.2">
      <c r="A11271" t="s">
        <v>27447</v>
      </c>
    </row>
    <row r="11272" spans="1:1" x14ac:dyDescent="0.2">
      <c r="A11272" t="s">
        <v>27448</v>
      </c>
    </row>
    <row r="11273" spans="1:1" x14ac:dyDescent="0.2">
      <c r="A11273" t="s">
        <v>27449</v>
      </c>
    </row>
    <row r="11274" spans="1:1" x14ac:dyDescent="0.2">
      <c r="A11274" t="s">
        <v>27450</v>
      </c>
    </row>
    <row r="11275" spans="1:1" x14ac:dyDescent="0.2">
      <c r="A11275" t="s">
        <v>27451</v>
      </c>
    </row>
    <row r="11276" spans="1:1" x14ac:dyDescent="0.2">
      <c r="A11276" t="s">
        <v>27452</v>
      </c>
    </row>
    <row r="11277" spans="1:1" x14ac:dyDescent="0.2">
      <c r="A11277" t="s">
        <v>27453</v>
      </c>
    </row>
    <row r="11278" spans="1:1" x14ac:dyDescent="0.2">
      <c r="A11278" t="s">
        <v>27454</v>
      </c>
    </row>
    <row r="11279" spans="1:1" x14ac:dyDescent="0.2">
      <c r="A11279" t="s">
        <v>27455</v>
      </c>
    </row>
    <row r="11280" spans="1:1" x14ac:dyDescent="0.2">
      <c r="A11280" t="s">
        <v>27456</v>
      </c>
    </row>
    <row r="11281" spans="1:1" x14ac:dyDescent="0.2">
      <c r="A11281" t="s">
        <v>27457</v>
      </c>
    </row>
    <row r="11282" spans="1:1" x14ac:dyDescent="0.2">
      <c r="A11282" t="s">
        <v>27458</v>
      </c>
    </row>
    <row r="11283" spans="1:1" x14ac:dyDescent="0.2">
      <c r="A11283" t="s">
        <v>27459</v>
      </c>
    </row>
    <row r="11284" spans="1:1" x14ac:dyDescent="0.2">
      <c r="A11284" t="s">
        <v>27460</v>
      </c>
    </row>
    <row r="11285" spans="1:1" x14ac:dyDescent="0.2">
      <c r="A11285" t="s">
        <v>27461</v>
      </c>
    </row>
    <row r="11286" spans="1:1" x14ac:dyDescent="0.2">
      <c r="A11286" t="s">
        <v>27462</v>
      </c>
    </row>
    <row r="11287" spans="1:1" x14ac:dyDescent="0.2">
      <c r="A11287" t="s">
        <v>27463</v>
      </c>
    </row>
    <row r="11288" spans="1:1" x14ac:dyDescent="0.2">
      <c r="A11288" t="s">
        <v>27464</v>
      </c>
    </row>
    <row r="11289" spans="1:1" x14ac:dyDescent="0.2">
      <c r="A11289" t="s">
        <v>27465</v>
      </c>
    </row>
    <row r="11290" spans="1:1" x14ac:dyDescent="0.2">
      <c r="A11290" t="s">
        <v>27466</v>
      </c>
    </row>
    <row r="11291" spans="1:1" x14ac:dyDescent="0.2">
      <c r="A11291" t="s">
        <v>27467</v>
      </c>
    </row>
    <row r="11292" spans="1:1" x14ac:dyDescent="0.2">
      <c r="A11292" t="s">
        <v>27468</v>
      </c>
    </row>
    <row r="11293" spans="1:1" x14ac:dyDescent="0.2">
      <c r="A11293" t="s">
        <v>27469</v>
      </c>
    </row>
    <row r="11294" spans="1:1" x14ac:dyDescent="0.2">
      <c r="A11294" t="s">
        <v>27470</v>
      </c>
    </row>
    <row r="11295" spans="1:1" x14ac:dyDescent="0.2">
      <c r="A11295" t="s">
        <v>27471</v>
      </c>
    </row>
    <row r="11296" spans="1:1" x14ac:dyDescent="0.2">
      <c r="A11296" t="s">
        <v>27472</v>
      </c>
    </row>
    <row r="11297" spans="1:1" x14ac:dyDescent="0.2">
      <c r="A11297" t="s">
        <v>27473</v>
      </c>
    </row>
    <row r="11298" spans="1:1" x14ac:dyDescent="0.2">
      <c r="A11298" t="s">
        <v>27474</v>
      </c>
    </row>
    <row r="11299" spans="1:1" x14ac:dyDescent="0.2">
      <c r="A11299" t="s">
        <v>27475</v>
      </c>
    </row>
    <row r="11300" spans="1:1" x14ac:dyDescent="0.2">
      <c r="A11300" t="s">
        <v>27476</v>
      </c>
    </row>
    <row r="11301" spans="1:1" x14ac:dyDescent="0.2">
      <c r="A11301" t="s">
        <v>27477</v>
      </c>
    </row>
    <row r="11302" spans="1:1" x14ac:dyDescent="0.2">
      <c r="A11302" t="s">
        <v>27478</v>
      </c>
    </row>
    <row r="11303" spans="1:1" x14ac:dyDescent="0.2">
      <c r="A11303" t="s">
        <v>27479</v>
      </c>
    </row>
    <row r="11304" spans="1:1" x14ac:dyDescent="0.2">
      <c r="A11304" t="s">
        <v>27480</v>
      </c>
    </row>
    <row r="11305" spans="1:1" x14ac:dyDescent="0.2">
      <c r="A11305" t="s">
        <v>27481</v>
      </c>
    </row>
    <row r="11306" spans="1:1" x14ac:dyDescent="0.2">
      <c r="A11306" t="s">
        <v>27482</v>
      </c>
    </row>
    <row r="11307" spans="1:1" x14ac:dyDescent="0.2">
      <c r="A11307" t="s">
        <v>27483</v>
      </c>
    </row>
    <row r="11308" spans="1:1" x14ac:dyDescent="0.2">
      <c r="A11308" t="s">
        <v>27484</v>
      </c>
    </row>
    <row r="11309" spans="1:1" x14ac:dyDescent="0.2">
      <c r="A11309" t="s">
        <v>27485</v>
      </c>
    </row>
    <row r="11310" spans="1:1" x14ac:dyDescent="0.2">
      <c r="A11310" t="s">
        <v>27486</v>
      </c>
    </row>
    <row r="11311" spans="1:1" x14ac:dyDescent="0.2">
      <c r="A11311" t="s">
        <v>27487</v>
      </c>
    </row>
    <row r="11312" spans="1:1" x14ac:dyDescent="0.2">
      <c r="A11312" t="s">
        <v>27488</v>
      </c>
    </row>
    <row r="11313" spans="1:1" x14ac:dyDescent="0.2">
      <c r="A11313" t="s">
        <v>27489</v>
      </c>
    </row>
    <row r="11314" spans="1:1" x14ac:dyDescent="0.2">
      <c r="A11314" t="s">
        <v>27490</v>
      </c>
    </row>
    <row r="11315" spans="1:1" x14ac:dyDescent="0.2">
      <c r="A11315" t="s">
        <v>27491</v>
      </c>
    </row>
    <row r="11316" spans="1:1" x14ac:dyDescent="0.2">
      <c r="A11316" t="s">
        <v>27492</v>
      </c>
    </row>
    <row r="11317" spans="1:1" x14ac:dyDescent="0.2">
      <c r="A11317" t="s">
        <v>27493</v>
      </c>
    </row>
    <row r="11318" spans="1:1" x14ac:dyDescent="0.2">
      <c r="A11318" t="s">
        <v>27494</v>
      </c>
    </row>
    <row r="11319" spans="1:1" x14ac:dyDescent="0.2">
      <c r="A11319" t="s">
        <v>27495</v>
      </c>
    </row>
    <row r="11320" spans="1:1" x14ac:dyDescent="0.2">
      <c r="A11320" t="s">
        <v>27496</v>
      </c>
    </row>
    <row r="11321" spans="1:1" x14ac:dyDescent="0.2">
      <c r="A11321" t="s">
        <v>27497</v>
      </c>
    </row>
    <row r="11322" spans="1:1" x14ac:dyDescent="0.2">
      <c r="A11322" t="s">
        <v>27498</v>
      </c>
    </row>
    <row r="11323" spans="1:1" x14ac:dyDescent="0.2">
      <c r="A11323" t="s">
        <v>27499</v>
      </c>
    </row>
    <row r="11324" spans="1:1" x14ac:dyDescent="0.2">
      <c r="A11324" t="s">
        <v>27500</v>
      </c>
    </row>
    <row r="11325" spans="1:1" x14ac:dyDescent="0.2">
      <c r="A11325" t="s">
        <v>27501</v>
      </c>
    </row>
    <row r="11326" spans="1:1" x14ac:dyDescent="0.2">
      <c r="A11326" t="s">
        <v>27502</v>
      </c>
    </row>
    <row r="11327" spans="1:1" x14ac:dyDescent="0.2">
      <c r="A11327" t="s">
        <v>27503</v>
      </c>
    </row>
    <row r="11328" spans="1:1" x14ac:dyDescent="0.2">
      <c r="A11328" t="s">
        <v>27504</v>
      </c>
    </row>
    <row r="11329" spans="1:1" x14ac:dyDescent="0.2">
      <c r="A11329" t="s">
        <v>27505</v>
      </c>
    </row>
    <row r="11330" spans="1:1" x14ac:dyDescent="0.2">
      <c r="A11330" t="s">
        <v>27506</v>
      </c>
    </row>
    <row r="11331" spans="1:1" x14ac:dyDescent="0.2">
      <c r="A11331" t="s">
        <v>27507</v>
      </c>
    </row>
    <row r="11332" spans="1:1" x14ac:dyDescent="0.2">
      <c r="A11332" t="s">
        <v>27508</v>
      </c>
    </row>
    <row r="11333" spans="1:1" x14ac:dyDescent="0.2">
      <c r="A11333" t="s">
        <v>27509</v>
      </c>
    </row>
    <row r="11334" spans="1:1" x14ac:dyDescent="0.2">
      <c r="A11334" t="s">
        <v>27510</v>
      </c>
    </row>
    <row r="11335" spans="1:1" x14ac:dyDescent="0.2">
      <c r="A11335" t="s">
        <v>27511</v>
      </c>
    </row>
    <row r="11336" spans="1:1" x14ac:dyDescent="0.2">
      <c r="A11336" t="s">
        <v>27512</v>
      </c>
    </row>
    <row r="11337" spans="1:1" x14ac:dyDescent="0.2">
      <c r="A11337" t="s">
        <v>27513</v>
      </c>
    </row>
    <row r="11338" spans="1:1" x14ac:dyDescent="0.2">
      <c r="A11338" t="s">
        <v>27514</v>
      </c>
    </row>
    <row r="11339" spans="1:1" x14ac:dyDescent="0.2">
      <c r="A11339" t="s">
        <v>27515</v>
      </c>
    </row>
    <row r="11340" spans="1:1" x14ac:dyDescent="0.2">
      <c r="A11340" t="s">
        <v>27516</v>
      </c>
    </row>
    <row r="11341" spans="1:1" x14ac:dyDescent="0.2">
      <c r="A11341" t="s">
        <v>27517</v>
      </c>
    </row>
    <row r="11342" spans="1:1" x14ac:dyDescent="0.2">
      <c r="A11342" t="s">
        <v>27518</v>
      </c>
    </row>
    <row r="11343" spans="1:1" x14ac:dyDescent="0.2">
      <c r="A11343" t="s">
        <v>27519</v>
      </c>
    </row>
    <row r="11344" spans="1:1" x14ac:dyDescent="0.2">
      <c r="A11344" t="s">
        <v>27520</v>
      </c>
    </row>
    <row r="11345" spans="1:1" x14ac:dyDescent="0.2">
      <c r="A11345" t="s">
        <v>27521</v>
      </c>
    </row>
    <row r="11346" spans="1:1" x14ac:dyDescent="0.2">
      <c r="A11346" t="s">
        <v>27522</v>
      </c>
    </row>
    <row r="11347" spans="1:1" x14ac:dyDescent="0.2">
      <c r="A11347" t="s">
        <v>27523</v>
      </c>
    </row>
    <row r="11348" spans="1:1" x14ac:dyDescent="0.2">
      <c r="A11348" t="s">
        <v>27524</v>
      </c>
    </row>
    <row r="11349" spans="1:1" x14ac:dyDescent="0.2">
      <c r="A11349" t="s">
        <v>27525</v>
      </c>
    </row>
    <row r="11350" spans="1:1" x14ac:dyDescent="0.2">
      <c r="A11350" t="s">
        <v>27526</v>
      </c>
    </row>
    <row r="11351" spans="1:1" x14ac:dyDescent="0.2">
      <c r="A11351" t="s">
        <v>27527</v>
      </c>
    </row>
    <row r="11352" spans="1:1" x14ac:dyDescent="0.2">
      <c r="A11352" t="s">
        <v>27528</v>
      </c>
    </row>
    <row r="11353" spans="1:1" x14ac:dyDescent="0.2">
      <c r="A11353" t="s">
        <v>27529</v>
      </c>
    </row>
    <row r="11354" spans="1:1" x14ac:dyDescent="0.2">
      <c r="A11354" t="s">
        <v>27530</v>
      </c>
    </row>
    <row r="11355" spans="1:1" x14ac:dyDescent="0.2">
      <c r="A11355" t="s">
        <v>27531</v>
      </c>
    </row>
    <row r="11356" spans="1:1" x14ac:dyDescent="0.2">
      <c r="A11356" t="s">
        <v>27532</v>
      </c>
    </row>
    <row r="11357" spans="1:1" x14ac:dyDescent="0.2">
      <c r="A11357" t="s">
        <v>27533</v>
      </c>
    </row>
    <row r="11358" spans="1:1" x14ac:dyDescent="0.2">
      <c r="A11358" t="s">
        <v>27534</v>
      </c>
    </row>
    <row r="11359" spans="1:1" x14ac:dyDescent="0.2">
      <c r="A11359" t="s">
        <v>27535</v>
      </c>
    </row>
    <row r="11360" spans="1:1" x14ac:dyDescent="0.2">
      <c r="A11360" t="s">
        <v>27536</v>
      </c>
    </row>
    <row r="11361" spans="1:1" x14ac:dyDescent="0.2">
      <c r="A11361" t="s">
        <v>27537</v>
      </c>
    </row>
    <row r="11362" spans="1:1" x14ac:dyDescent="0.2">
      <c r="A11362" t="s">
        <v>27538</v>
      </c>
    </row>
    <row r="11363" spans="1:1" x14ac:dyDescent="0.2">
      <c r="A11363" t="s">
        <v>27539</v>
      </c>
    </row>
    <row r="11364" spans="1:1" x14ac:dyDescent="0.2">
      <c r="A11364" t="s">
        <v>27540</v>
      </c>
    </row>
    <row r="11365" spans="1:1" x14ac:dyDescent="0.2">
      <c r="A11365" t="s">
        <v>27541</v>
      </c>
    </row>
    <row r="11366" spans="1:1" x14ac:dyDescent="0.2">
      <c r="A11366" t="s">
        <v>27542</v>
      </c>
    </row>
    <row r="11367" spans="1:1" x14ac:dyDescent="0.2">
      <c r="A11367" t="s">
        <v>27543</v>
      </c>
    </row>
    <row r="11368" spans="1:1" x14ac:dyDescent="0.2">
      <c r="A11368" t="s">
        <v>27544</v>
      </c>
    </row>
    <row r="11369" spans="1:1" x14ac:dyDescent="0.2">
      <c r="A11369" t="s">
        <v>27545</v>
      </c>
    </row>
    <row r="11370" spans="1:1" x14ac:dyDescent="0.2">
      <c r="A11370" t="s">
        <v>27546</v>
      </c>
    </row>
    <row r="11371" spans="1:1" x14ac:dyDescent="0.2">
      <c r="A11371" t="s">
        <v>27547</v>
      </c>
    </row>
    <row r="11372" spans="1:1" x14ac:dyDescent="0.2">
      <c r="A11372" t="s">
        <v>27548</v>
      </c>
    </row>
    <row r="11373" spans="1:1" x14ac:dyDescent="0.2">
      <c r="A11373" t="s">
        <v>27549</v>
      </c>
    </row>
    <row r="11374" spans="1:1" x14ac:dyDescent="0.2">
      <c r="A11374" t="s">
        <v>27550</v>
      </c>
    </row>
    <row r="11375" spans="1:1" x14ac:dyDescent="0.2">
      <c r="A11375" t="s">
        <v>27551</v>
      </c>
    </row>
    <row r="11376" spans="1:1" x14ac:dyDescent="0.2">
      <c r="A11376" t="s">
        <v>27552</v>
      </c>
    </row>
    <row r="11377" spans="1:1" x14ac:dyDescent="0.2">
      <c r="A11377" t="s">
        <v>27553</v>
      </c>
    </row>
    <row r="11378" spans="1:1" x14ac:dyDescent="0.2">
      <c r="A11378" t="s">
        <v>27554</v>
      </c>
    </row>
    <row r="11379" spans="1:1" x14ac:dyDescent="0.2">
      <c r="A11379" t="s">
        <v>27555</v>
      </c>
    </row>
    <row r="11380" spans="1:1" x14ac:dyDescent="0.2">
      <c r="A11380" t="s">
        <v>27556</v>
      </c>
    </row>
    <row r="11381" spans="1:1" x14ac:dyDescent="0.2">
      <c r="A11381" t="s">
        <v>27557</v>
      </c>
    </row>
    <row r="11382" spans="1:1" x14ac:dyDescent="0.2">
      <c r="A11382" t="s">
        <v>27558</v>
      </c>
    </row>
    <row r="11383" spans="1:1" x14ac:dyDescent="0.2">
      <c r="A11383" t="s">
        <v>27559</v>
      </c>
    </row>
    <row r="11384" spans="1:1" x14ac:dyDescent="0.2">
      <c r="A11384" t="s">
        <v>27560</v>
      </c>
    </row>
    <row r="11385" spans="1:1" x14ac:dyDescent="0.2">
      <c r="A11385" t="s">
        <v>27561</v>
      </c>
    </row>
    <row r="11386" spans="1:1" x14ac:dyDescent="0.2">
      <c r="A11386" t="s">
        <v>27562</v>
      </c>
    </row>
    <row r="11387" spans="1:1" x14ac:dyDescent="0.2">
      <c r="A11387" t="s">
        <v>27563</v>
      </c>
    </row>
    <row r="11388" spans="1:1" x14ac:dyDescent="0.2">
      <c r="A11388" t="s">
        <v>27564</v>
      </c>
    </row>
    <row r="11389" spans="1:1" x14ac:dyDescent="0.2">
      <c r="A11389" t="s">
        <v>27565</v>
      </c>
    </row>
    <row r="11390" spans="1:1" x14ac:dyDescent="0.2">
      <c r="A11390" t="s">
        <v>27566</v>
      </c>
    </row>
    <row r="11391" spans="1:1" x14ac:dyDescent="0.2">
      <c r="A11391" t="s">
        <v>27567</v>
      </c>
    </row>
    <row r="11392" spans="1:1" x14ac:dyDescent="0.2">
      <c r="A11392" t="s">
        <v>27568</v>
      </c>
    </row>
    <row r="11393" spans="1:1" x14ac:dyDescent="0.2">
      <c r="A11393" t="s">
        <v>27569</v>
      </c>
    </row>
    <row r="11394" spans="1:1" x14ac:dyDescent="0.2">
      <c r="A11394" t="s">
        <v>27570</v>
      </c>
    </row>
    <row r="11395" spans="1:1" x14ac:dyDescent="0.2">
      <c r="A11395" t="s">
        <v>27571</v>
      </c>
    </row>
    <row r="11396" spans="1:1" x14ac:dyDescent="0.2">
      <c r="A11396" t="s">
        <v>27572</v>
      </c>
    </row>
    <row r="11397" spans="1:1" x14ac:dyDescent="0.2">
      <c r="A11397" t="s">
        <v>27573</v>
      </c>
    </row>
    <row r="11398" spans="1:1" x14ac:dyDescent="0.2">
      <c r="A11398" t="s">
        <v>27574</v>
      </c>
    </row>
    <row r="11399" spans="1:1" x14ac:dyDescent="0.2">
      <c r="A11399" t="s">
        <v>27575</v>
      </c>
    </row>
    <row r="11400" spans="1:1" x14ac:dyDescent="0.2">
      <c r="A11400" t="s">
        <v>27576</v>
      </c>
    </row>
    <row r="11401" spans="1:1" x14ac:dyDescent="0.2">
      <c r="A11401" t="s">
        <v>27577</v>
      </c>
    </row>
    <row r="11402" spans="1:1" x14ac:dyDescent="0.2">
      <c r="A11402" t="s">
        <v>27578</v>
      </c>
    </row>
    <row r="11403" spans="1:1" x14ac:dyDescent="0.2">
      <c r="A11403" t="s">
        <v>27579</v>
      </c>
    </row>
    <row r="11404" spans="1:1" x14ac:dyDescent="0.2">
      <c r="A11404" t="s">
        <v>27580</v>
      </c>
    </row>
    <row r="11405" spans="1:1" x14ac:dyDescent="0.2">
      <c r="A11405" t="s">
        <v>27581</v>
      </c>
    </row>
    <row r="11406" spans="1:1" x14ac:dyDescent="0.2">
      <c r="A11406" t="s">
        <v>27582</v>
      </c>
    </row>
    <row r="11407" spans="1:1" x14ac:dyDescent="0.2">
      <c r="A11407" t="s">
        <v>27583</v>
      </c>
    </row>
    <row r="11408" spans="1:1" x14ac:dyDescent="0.2">
      <c r="A11408" t="s">
        <v>27584</v>
      </c>
    </row>
    <row r="11409" spans="1:1" x14ac:dyDescent="0.2">
      <c r="A11409" t="s">
        <v>27585</v>
      </c>
    </row>
    <row r="11410" spans="1:1" x14ac:dyDescent="0.2">
      <c r="A11410" t="s">
        <v>27586</v>
      </c>
    </row>
    <row r="11411" spans="1:1" x14ac:dyDescent="0.2">
      <c r="A11411" t="s">
        <v>27587</v>
      </c>
    </row>
    <row r="11412" spans="1:1" x14ac:dyDescent="0.2">
      <c r="A11412" t="s">
        <v>27588</v>
      </c>
    </row>
    <row r="11413" spans="1:1" x14ac:dyDescent="0.2">
      <c r="A11413" t="s">
        <v>27589</v>
      </c>
    </row>
    <row r="11414" spans="1:1" x14ac:dyDescent="0.2">
      <c r="A11414" t="s">
        <v>27590</v>
      </c>
    </row>
    <row r="11415" spans="1:1" x14ac:dyDescent="0.2">
      <c r="A11415" t="s">
        <v>27591</v>
      </c>
    </row>
    <row r="11416" spans="1:1" x14ac:dyDescent="0.2">
      <c r="A11416" t="s">
        <v>27592</v>
      </c>
    </row>
    <row r="11417" spans="1:1" x14ac:dyDescent="0.2">
      <c r="A11417" t="s">
        <v>27593</v>
      </c>
    </row>
    <row r="11418" spans="1:1" x14ac:dyDescent="0.2">
      <c r="A11418" t="s">
        <v>27594</v>
      </c>
    </row>
    <row r="11419" spans="1:1" x14ac:dyDescent="0.2">
      <c r="A11419" t="s">
        <v>27595</v>
      </c>
    </row>
    <row r="11420" spans="1:1" x14ac:dyDescent="0.2">
      <c r="A11420" t="s">
        <v>27596</v>
      </c>
    </row>
    <row r="11421" spans="1:1" x14ac:dyDescent="0.2">
      <c r="A11421" t="s">
        <v>27597</v>
      </c>
    </row>
    <row r="11422" spans="1:1" x14ac:dyDescent="0.2">
      <c r="A11422" t="s">
        <v>27598</v>
      </c>
    </row>
    <row r="11423" spans="1:1" x14ac:dyDescent="0.2">
      <c r="A11423" t="s">
        <v>27599</v>
      </c>
    </row>
    <row r="11424" spans="1:1" x14ac:dyDescent="0.2">
      <c r="A11424" t="s">
        <v>27600</v>
      </c>
    </row>
    <row r="11425" spans="1:1" x14ac:dyDescent="0.2">
      <c r="A11425" t="s">
        <v>27601</v>
      </c>
    </row>
    <row r="11426" spans="1:1" x14ac:dyDescent="0.2">
      <c r="A11426" t="s">
        <v>27602</v>
      </c>
    </row>
    <row r="11427" spans="1:1" x14ac:dyDescent="0.2">
      <c r="A11427" t="s">
        <v>27603</v>
      </c>
    </row>
    <row r="11428" spans="1:1" x14ac:dyDescent="0.2">
      <c r="A11428" t="s">
        <v>27604</v>
      </c>
    </row>
    <row r="11429" spans="1:1" x14ac:dyDescent="0.2">
      <c r="A11429" t="s">
        <v>27605</v>
      </c>
    </row>
    <row r="11430" spans="1:1" x14ac:dyDescent="0.2">
      <c r="A11430" t="s">
        <v>27606</v>
      </c>
    </row>
    <row r="11431" spans="1:1" x14ac:dyDescent="0.2">
      <c r="A11431" t="s">
        <v>27607</v>
      </c>
    </row>
    <row r="11432" spans="1:1" x14ac:dyDescent="0.2">
      <c r="A11432" t="s">
        <v>27608</v>
      </c>
    </row>
    <row r="11433" spans="1:1" x14ac:dyDescent="0.2">
      <c r="A11433" t="s">
        <v>27609</v>
      </c>
    </row>
    <row r="11434" spans="1:1" x14ac:dyDescent="0.2">
      <c r="A11434" t="s">
        <v>27610</v>
      </c>
    </row>
    <row r="11435" spans="1:1" x14ac:dyDescent="0.2">
      <c r="A11435" t="s">
        <v>27611</v>
      </c>
    </row>
    <row r="11436" spans="1:1" x14ac:dyDescent="0.2">
      <c r="A11436" t="s">
        <v>27612</v>
      </c>
    </row>
    <row r="11437" spans="1:1" x14ac:dyDescent="0.2">
      <c r="A11437" t="s">
        <v>27613</v>
      </c>
    </row>
    <row r="11438" spans="1:1" x14ac:dyDescent="0.2">
      <c r="A11438" t="s">
        <v>27614</v>
      </c>
    </row>
    <row r="11439" spans="1:1" x14ac:dyDescent="0.2">
      <c r="A11439" t="s">
        <v>27615</v>
      </c>
    </row>
    <row r="11440" spans="1:1" x14ac:dyDescent="0.2">
      <c r="A11440" t="s">
        <v>27616</v>
      </c>
    </row>
    <row r="11441" spans="1:1" x14ac:dyDescent="0.2">
      <c r="A11441" t="s">
        <v>27617</v>
      </c>
    </row>
    <row r="11442" spans="1:1" x14ac:dyDescent="0.2">
      <c r="A11442" t="s">
        <v>27618</v>
      </c>
    </row>
    <row r="11443" spans="1:1" x14ac:dyDescent="0.2">
      <c r="A11443" t="s">
        <v>27619</v>
      </c>
    </row>
    <row r="11444" spans="1:1" x14ac:dyDescent="0.2">
      <c r="A11444" t="s">
        <v>27620</v>
      </c>
    </row>
    <row r="11445" spans="1:1" x14ac:dyDescent="0.2">
      <c r="A11445" t="s">
        <v>27621</v>
      </c>
    </row>
    <row r="11446" spans="1:1" x14ac:dyDescent="0.2">
      <c r="A11446" t="s">
        <v>27622</v>
      </c>
    </row>
    <row r="11447" spans="1:1" x14ac:dyDescent="0.2">
      <c r="A11447" t="s">
        <v>27623</v>
      </c>
    </row>
    <row r="11448" spans="1:1" x14ac:dyDescent="0.2">
      <c r="A11448" t="s">
        <v>27624</v>
      </c>
    </row>
    <row r="11449" spans="1:1" x14ac:dyDescent="0.2">
      <c r="A11449" t="s">
        <v>27625</v>
      </c>
    </row>
    <row r="11450" spans="1:1" x14ac:dyDescent="0.2">
      <c r="A11450" t="s">
        <v>27626</v>
      </c>
    </row>
    <row r="11451" spans="1:1" x14ac:dyDescent="0.2">
      <c r="A11451" t="s">
        <v>27627</v>
      </c>
    </row>
    <row r="11452" spans="1:1" x14ac:dyDescent="0.2">
      <c r="A11452" t="s">
        <v>27628</v>
      </c>
    </row>
    <row r="11453" spans="1:1" x14ac:dyDescent="0.2">
      <c r="A11453" t="s">
        <v>27629</v>
      </c>
    </row>
    <row r="11454" spans="1:1" x14ac:dyDescent="0.2">
      <c r="A11454" t="s">
        <v>27630</v>
      </c>
    </row>
    <row r="11455" spans="1:1" x14ac:dyDescent="0.2">
      <c r="A11455" t="s">
        <v>27631</v>
      </c>
    </row>
    <row r="11456" spans="1:1" x14ac:dyDescent="0.2">
      <c r="A11456" t="s">
        <v>27632</v>
      </c>
    </row>
    <row r="11457" spans="1:1" x14ac:dyDescent="0.2">
      <c r="A11457" t="s">
        <v>27633</v>
      </c>
    </row>
    <row r="11458" spans="1:1" x14ac:dyDescent="0.2">
      <c r="A11458" t="s">
        <v>27634</v>
      </c>
    </row>
    <row r="11459" spans="1:1" x14ac:dyDescent="0.2">
      <c r="A11459" t="s">
        <v>27635</v>
      </c>
    </row>
    <row r="11460" spans="1:1" x14ac:dyDescent="0.2">
      <c r="A11460" t="s">
        <v>27636</v>
      </c>
    </row>
    <row r="11461" spans="1:1" x14ac:dyDescent="0.2">
      <c r="A11461" t="s">
        <v>27637</v>
      </c>
    </row>
    <row r="11462" spans="1:1" x14ac:dyDescent="0.2">
      <c r="A11462" t="s">
        <v>27638</v>
      </c>
    </row>
    <row r="11463" spans="1:1" x14ac:dyDescent="0.2">
      <c r="A11463" t="s">
        <v>27639</v>
      </c>
    </row>
    <row r="11464" spans="1:1" x14ac:dyDescent="0.2">
      <c r="A11464" t="s">
        <v>27640</v>
      </c>
    </row>
    <row r="11465" spans="1:1" x14ac:dyDescent="0.2">
      <c r="A11465" t="s">
        <v>27641</v>
      </c>
    </row>
    <row r="11466" spans="1:1" x14ac:dyDescent="0.2">
      <c r="A11466" t="s">
        <v>27642</v>
      </c>
    </row>
    <row r="11467" spans="1:1" x14ac:dyDescent="0.2">
      <c r="A11467" t="s">
        <v>27643</v>
      </c>
    </row>
    <row r="11468" spans="1:1" x14ac:dyDescent="0.2">
      <c r="A11468" t="s">
        <v>27644</v>
      </c>
    </row>
    <row r="11469" spans="1:1" x14ac:dyDescent="0.2">
      <c r="A11469" t="s">
        <v>27645</v>
      </c>
    </row>
    <row r="11470" spans="1:1" x14ac:dyDescent="0.2">
      <c r="A11470" t="s">
        <v>27646</v>
      </c>
    </row>
    <row r="11471" spans="1:1" x14ac:dyDescent="0.2">
      <c r="A11471" t="s">
        <v>27647</v>
      </c>
    </row>
    <row r="11472" spans="1:1" x14ac:dyDescent="0.2">
      <c r="A11472" t="s">
        <v>27648</v>
      </c>
    </row>
    <row r="11473" spans="1:1" x14ac:dyDescent="0.2">
      <c r="A11473" t="s">
        <v>27649</v>
      </c>
    </row>
    <row r="11474" spans="1:1" x14ac:dyDescent="0.2">
      <c r="A11474" t="s">
        <v>27650</v>
      </c>
    </row>
    <row r="11475" spans="1:1" x14ac:dyDescent="0.2">
      <c r="A11475" t="s">
        <v>27651</v>
      </c>
    </row>
    <row r="11476" spans="1:1" x14ac:dyDescent="0.2">
      <c r="A11476" t="s">
        <v>27652</v>
      </c>
    </row>
    <row r="11477" spans="1:1" x14ac:dyDescent="0.2">
      <c r="A11477" t="s">
        <v>27653</v>
      </c>
    </row>
    <row r="11478" spans="1:1" x14ac:dyDescent="0.2">
      <c r="A11478" t="s">
        <v>27654</v>
      </c>
    </row>
    <row r="11479" spans="1:1" x14ac:dyDescent="0.2">
      <c r="A11479" t="s">
        <v>27655</v>
      </c>
    </row>
    <row r="11480" spans="1:1" x14ac:dyDescent="0.2">
      <c r="A11480" t="s">
        <v>27656</v>
      </c>
    </row>
    <row r="11481" spans="1:1" x14ac:dyDescent="0.2">
      <c r="A11481" t="s">
        <v>27657</v>
      </c>
    </row>
    <row r="11482" spans="1:1" x14ac:dyDescent="0.2">
      <c r="A11482" t="s">
        <v>27658</v>
      </c>
    </row>
    <row r="11483" spans="1:1" x14ac:dyDescent="0.2">
      <c r="A11483" t="s">
        <v>27659</v>
      </c>
    </row>
    <row r="11484" spans="1:1" x14ac:dyDescent="0.2">
      <c r="A11484" t="s">
        <v>27660</v>
      </c>
    </row>
    <row r="11485" spans="1:1" x14ac:dyDescent="0.2">
      <c r="A11485" t="s">
        <v>27661</v>
      </c>
    </row>
    <row r="11486" spans="1:1" x14ac:dyDescent="0.2">
      <c r="A11486" t="s">
        <v>27662</v>
      </c>
    </row>
    <row r="11487" spans="1:1" x14ac:dyDescent="0.2">
      <c r="A11487" t="s">
        <v>27663</v>
      </c>
    </row>
    <row r="11488" spans="1:1" x14ac:dyDescent="0.2">
      <c r="A11488" t="s">
        <v>27664</v>
      </c>
    </row>
    <row r="11489" spans="1:1" x14ac:dyDescent="0.2">
      <c r="A11489" t="s">
        <v>27665</v>
      </c>
    </row>
    <row r="11490" spans="1:1" x14ac:dyDescent="0.2">
      <c r="A11490" t="s">
        <v>27666</v>
      </c>
    </row>
    <row r="11491" spans="1:1" x14ac:dyDescent="0.2">
      <c r="A11491" t="s">
        <v>27667</v>
      </c>
    </row>
    <row r="11492" spans="1:1" x14ac:dyDescent="0.2">
      <c r="A11492" t="s">
        <v>27668</v>
      </c>
    </row>
    <row r="11493" spans="1:1" x14ac:dyDescent="0.2">
      <c r="A11493" t="s">
        <v>27669</v>
      </c>
    </row>
    <row r="11494" spans="1:1" x14ac:dyDescent="0.2">
      <c r="A11494" t="s">
        <v>27670</v>
      </c>
    </row>
    <row r="11495" spans="1:1" x14ac:dyDescent="0.2">
      <c r="A11495" t="s">
        <v>27671</v>
      </c>
    </row>
    <row r="11496" spans="1:1" x14ac:dyDescent="0.2">
      <c r="A11496" t="s">
        <v>27672</v>
      </c>
    </row>
    <row r="11497" spans="1:1" x14ac:dyDescent="0.2">
      <c r="A11497" t="s">
        <v>27673</v>
      </c>
    </row>
    <row r="11498" spans="1:1" x14ac:dyDescent="0.2">
      <c r="A11498" t="s">
        <v>27674</v>
      </c>
    </row>
    <row r="11499" spans="1:1" x14ac:dyDescent="0.2">
      <c r="A11499" t="s">
        <v>27675</v>
      </c>
    </row>
    <row r="11500" spans="1:1" x14ac:dyDescent="0.2">
      <c r="A11500" t="s">
        <v>27676</v>
      </c>
    </row>
    <row r="11501" spans="1:1" x14ac:dyDescent="0.2">
      <c r="A11501" t="s">
        <v>27677</v>
      </c>
    </row>
    <row r="11502" spans="1:1" x14ac:dyDescent="0.2">
      <c r="A11502" t="s">
        <v>27678</v>
      </c>
    </row>
    <row r="11503" spans="1:1" x14ac:dyDescent="0.2">
      <c r="A11503" t="s">
        <v>27679</v>
      </c>
    </row>
    <row r="11504" spans="1:1" x14ac:dyDescent="0.2">
      <c r="A11504" t="s">
        <v>27680</v>
      </c>
    </row>
    <row r="11505" spans="1:1" x14ac:dyDescent="0.2">
      <c r="A11505" t="s">
        <v>27681</v>
      </c>
    </row>
    <row r="11506" spans="1:1" x14ac:dyDescent="0.2">
      <c r="A11506" t="s">
        <v>27682</v>
      </c>
    </row>
    <row r="11507" spans="1:1" x14ac:dyDescent="0.2">
      <c r="A11507" t="s">
        <v>27683</v>
      </c>
    </row>
    <row r="11508" spans="1:1" x14ac:dyDescent="0.2">
      <c r="A11508" t="s">
        <v>27684</v>
      </c>
    </row>
    <row r="11509" spans="1:1" x14ac:dyDescent="0.2">
      <c r="A11509" t="s">
        <v>27685</v>
      </c>
    </row>
    <row r="11510" spans="1:1" x14ac:dyDescent="0.2">
      <c r="A11510" t="s">
        <v>27686</v>
      </c>
    </row>
    <row r="11511" spans="1:1" x14ac:dyDescent="0.2">
      <c r="A11511" t="s">
        <v>27687</v>
      </c>
    </row>
    <row r="11512" spans="1:1" x14ac:dyDescent="0.2">
      <c r="A11512" t="s">
        <v>27688</v>
      </c>
    </row>
    <row r="11513" spans="1:1" x14ac:dyDescent="0.2">
      <c r="A11513" t="s">
        <v>27689</v>
      </c>
    </row>
    <row r="11514" spans="1:1" x14ac:dyDescent="0.2">
      <c r="A11514" t="s">
        <v>27690</v>
      </c>
    </row>
    <row r="11515" spans="1:1" x14ac:dyDescent="0.2">
      <c r="A11515" t="s">
        <v>27691</v>
      </c>
    </row>
    <row r="11516" spans="1:1" x14ac:dyDescent="0.2">
      <c r="A11516" t="s">
        <v>27692</v>
      </c>
    </row>
    <row r="11517" spans="1:1" x14ac:dyDescent="0.2">
      <c r="A11517" t="s">
        <v>27693</v>
      </c>
    </row>
    <row r="11518" spans="1:1" x14ac:dyDescent="0.2">
      <c r="A11518" t="s">
        <v>27694</v>
      </c>
    </row>
    <row r="11519" spans="1:1" x14ac:dyDescent="0.2">
      <c r="A11519" t="s">
        <v>27695</v>
      </c>
    </row>
    <row r="11520" spans="1:1" x14ac:dyDescent="0.2">
      <c r="A11520" t="s">
        <v>27696</v>
      </c>
    </row>
    <row r="11521" spans="1:1" x14ac:dyDescent="0.2">
      <c r="A11521" t="s">
        <v>27697</v>
      </c>
    </row>
    <row r="11522" spans="1:1" x14ac:dyDescent="0.2">
      <c r="A11522" t="s">
        <v>27698</v>
      </c>
    </row>
    <row r="11523" spans="1:1" x14ac:dyDescent="0.2">
      <c r="A11523" t="s">
        <v>27699</v>
      </c>
    </row>
    <row r="11524" spans="1:1" x14ac:dyDescent="0.2">
      <c r="A11524" t="s">
        <v>27700</v>
      </c>
    </row>
    <row r="11525" spans="1:1" x14ac:dyDescent="0.2">
      <c r="A11525" t="s">
        <v>27701</v>
      </c>
    </row>
    <row r="11526" spans="1:1" x14ac:dyDescent="0.2">
      <c r="A11526" t="s">
        <v>27702</v>
      </c>
    </row>
    <row r="11527" spans="1:1" x14ac:dyDescent="0.2">
      <c r="A11527" t="s">
        <v>27703</v>
      </c>
    </row>
    <row r="11528" spans="1:1" x14ac:dyDescent="0.2">
      <c r="A11528" t="s">
        <v>27704</v>
      </c>
    </row>
    <row r="11529" spans="1:1" x14ac:dyDescent="0.2">
      <c r="A11529" t="s">
        <v>27705</v>
      </c>
    </row>
    <row r="11530" spans="1:1" x14ac:dyDescent="0.2">
      <c r="A11530" t="s">
        <v>27706</v>
      </c>
    </row>
    <row r="11531" spans="1:1" x14ac:dyDescent="0.2">
      <c r="A11531" t="s">
        <v>27707</v>
      </c>
    </row>
    <row r="11532" spans="1:1" x14ac:dyDescent="0.2">
      <c r="A11532" t="s">
        <v>27708</v>
      </c>
    </row>
    <row r="11533" spans="1:1" x14ac:dyDescent="0.2">
      <c r="A11533" t="s">
        <v>27709</v>
      </c>
    </row>
    <row r="11534" spans="1:1" x14ac:dyDescent="0.2">
      <c r="A11534" t="s">
        <v>27710</v>
      </c>
    </row>
    <row r="11535" spans="1:1" x14ac:dyDescent="0.2">
      <c r="A11535" t="s">
        <v>27711</v>
      </c>
    </row>
    <row r="11536" spans="1:1" x14ac:dyDescent="0.2">
      <c r="A11536" t="s">
        <v>27712</v>
      </c>
    </row>
    <row r="11537" spans="1:1" x14ac:dyDescent="0.2">
      <c r="A11537" t="s">
        <v>27713</v>
      </c>
    </row>
    <row r="11538" spans="1:1" x14ac:dyDescent="0.2">
      <c r="A11538" t="s">
        <v>27714</v>
      </c>
    </row>
    <row r="11539" spans="1:1" x14ac:dyDescent="0.2">
      <c r="A11539" t="s">
        <v>27715</v>
      </c>
    </row>
    <row r="11540" spans="1:1" x14ac:dyDescent="0.2">
      <c r="A11540" t="s">
        <v>27716</v>
      </c>
    </row>
    <row r="11541" spans="1:1" x14ac:dyDescent="0.2">
      <c r="A11541" t="s">
        <v>27717</v>
      </c>
    </row>
    <row r="11542" spans="1:1" x14ac:dyDescent="0.2">
      <c r="A11542" t="s">
        <v>27718</v>
      </c>
    </row>
    <row r="11543" spans="1:1" x14ac:dyDescent="0.2">
      <c r="A11543" t="s">
        <v>27719</v>
      </c>
    </row>
    <row r="11544" spans="1:1" x14ac:dyDescent="0.2">
      <c r="A11544" t="s">
        <v>27720</v>
      </c>
    </row>
    <row r="11545" spans="1:1" x14ac:dyDescent="0.2">
      <c r="A11545" t="s">
        <v>27721</v>
      </c>
    </row>
    <row r="11546" spans="1:1" x14ac:dyDescent="0.2">
      <c r="A11546" t="s">
        <v>27722</v>
      </c>
    </row>
    <row r="11547" spans="1:1" x14ac:dyDescent="0.2">
      <c r="A11547" t="s">
        <v>27723</v>
      </c>
    </row>
    <row r="11548" spans="1:1" x14ac:dyDescent="0.2">
      <c r="A11548" t="s">
        <v>27724</v>
      </c>
    </row>
    <row r="11549" spans="1:1" x14ac:dyDescent="0.2">
      <c r="A11549" t="s">
        <v>27725</v>
      </c>
    </row>
    <row r="11550" spans="1:1" x14ac:dyDescent="0.2">
      <c r="A11550" t="s">
        <v>27726</v>
      </c>
    </row>
    <row r="11551" spans="1:1" x14ac:dyDescent="0.2">
      <c r="A11551" t="s">
        <v>27727</v>
      </c>
    </row>
    <row r="11552" spans="1:1" x14ac:dyDescent="0.2">
      <c r="A11552" t="s">
        <v>27728</v>
      </c>
    </row>
    <row r="11553" spans="1:1" x14ac:dyDescent="0.2">
      <c r="A11553" t="s">
        <v>27729</v>
      </c>
    </row>
    <row r="11554" spans="1:1" x14ac:dyDescent="0.2">
      <c r="A11554" t="s">
        <v>27730</v>
      </c>
    </row>
    <row r="11555" spans="1:1" x14ac:dyDescent="0.2">
      <c r="A11555" t="s">
        <v>27731</v>
      </c>
    </row>
    <row r="11556" spans="1:1" x14ac:dyDescent="0.2">
      <c r="A11556" t="s">
        <v>27732</v>
      </c>
    </row>
    <row r="11557" spans="1:1" x14ac:dyDescent="0.2">
      <c r="A11557" t="s">
        <v>27733</v>
      </c>
    </row>
    <row r="11558" spans="1:1" x14ac:dyDescent="0.2">
      <c r="A11558" t="s">
        <v>27734</v>
      </c>
    </row>
    <row r="11559" spans="1:1" x14ac:dyDescent="0.2">
      <c r="A11559" t="s">
        <v>27735</v>
      </c>
    </row>
    <row r="11560" spans="1:1" x14ac:dyDescent="0.2">
      <c r="A11560" t="s">
        <v>27736</v>
      </c>
    </row>
    <row r="11561" spans="1:1" x14ac:dyDescent="0.2">
      <c r="A11561" t="s">
        <v>27737</v>
      </c>
    </row>
    <row r="11562" spans="1:1" x14ac:dyDescent="0.2">
      <c r="A11562" t="s">
        <v>27738</v>
      </c>
    </row>
    <row r="11563" spans="1:1" x14ac:dyDescent="0.2">
      <c r="A11563" t="s">
        <v>27739</v>
      </c>
    </row>
    <row r="11564" spans="1:1" x14ac:dyDescent="0.2">
      <c r="A11564" t="s">
        <v>27740</v>
      </c>
    </row>
    <row r="11565" spans="1:1" x14ac:dyDescent="0.2">
      <c r="A11565" t="s">
        <v>27741</v>
      </c>
    </row>
    <row r="11566" spans="1:1" x14ac:dyDescent="0.2">
      <c r="A11566" t="s">
        <v>27742</v>
      </c>
    </row>
    <row r="11567" spans="1:1" x14ac:dyDescent="0.2">
      <c r="A11567" t="s">
        <v>27743</v>
      </c>
    </row>
    <row r="11568" spans="1:1" x14ac:dyDescent="0.2">
      <c r="A11568" t="s">
        <v>27744</v>
      </c>
    </row>
    <row r="11569" spans="1:1" x14ac:dyDescent="0.2">
      <c r="A11569" t="s">
        <v>27745</v>
      </c>
    </row>
    <row r="11570" spans="1:1" x14ac:dyDescent="0.2">
      <c r="A11570" t="s">
        <v>27746</v>
      </c>
    </row>
    <row r="11571" spans="1:1" x14ac:dyDescent="0.2">
      <c r="A11571" t="s">
        <v>27747</v>
      </c>
    </row>
    <row r="11572" spans="1:1" x14ac:dyDescent="0.2">
      <c r="A11572" t="s">
        <v>27748</v>
      </c>
    </row>
    <row r="11573" spans="1:1" x14ac:dyDescent="0.2">
      <c r="A11573" t="s">
        <v>27749</v>
      </c>
    </row>
    <row r="11574" spans="1:1" x14ac:dyDescent="0.2">
      <c r="A11574" t="s">
        <v>27750</v>
      </c>
    </row>
    <row r="11575" spans="1:1" x14ac:dyDescent="0.2">
      <c r="A11575" t="s">
        <v>27751</v>
      </c>
    </row>
    <row r="11576" spans="1:1" x14ac:dyDescent="0.2">
      <c r="A11576" t="s">
        <v>27752</v>
      </c>
    </row>
    <row r="11577" spans="1:1" x14ac:dyDescent="0.2">
      <c r="A11577" t="s">
        <v>27753</v>
      </c>
    </row>
    <row r="11578" spans="1:1" x14ac:dyDescent="0.2">
      <c r="A11578" t="s">
        <v>27754</v>
      </c>
    </row>
    <row r="11579" spans="1:1" x14ac:dyDescent="0.2">
      <c r="A11579" t="s">
        <v>27755</v>
      </c>
    </row>
    <row r="11580" spans="1:1" x14ac:dyDescent="0.2">
      <c r="A11580" t="s">
        <v>27756</v>
      </c>
    </row>
    <row r="11581" spans="1:1" x14ac:dyDescent="0.2">
      <c r="A11581" t="s">
        <v>27757</v>
      </c>
    </row>
    <row r="11582" spans="1:1" x14ac:dyDescent="0.2">
      <c r="A11582" t="s">
        <v>27758</v>
      </c>
    </row>
    <row r="11583" spans="1:1" x14ac:dyDescent="0.2">
      <c r="A11583" t="s">
        <v>27759</v>
      </c>
    </row>
    <row r="11584" spans="1:1" x14ac:dyDescent="0.2">
      <c r="A11584" t="s">
        <v>27760</v>
      </c>
    </row>
    <row r="11585" spans="1:1" x14ac:dyDescent="0.2">
      <c r="A11585" t="s">
        <v>27761</v>
      </c>
    </row>
    <row r="11586" spans="1:1" x14ac:dyDescent="0.2">
      <c r="A11586" t="s">
        <v>27762</v>
      </c>
    </row>
    <row r="11587" spans="1:1" x14ac:dyDescent="0.2">
      <c r="A11587" t="s">
        <v>27763</v>
      </c>
    </row>
    <row r="11588" spans="1:1" x14ac:dyDescent="0.2">
      <c r="A11588" t="s">
        <v>27764</v>
      </c>
    </row>
    <row r="11589" spans="1:1" x14ac:dyDescent="0.2">
      <c r="A11589" t="s">
        <v>27765</v>
      </c>
    </row>
    <row r="11590" spans="1:1" x14ac:dyDescent="0.2">
      <c r="A11590" t="s">
        <v>27766</v>
      </c>
    </row>
    <row r="11591" spans="1:1" x14ac:dyDescent="0.2">
      <c r="A11591" t="s">
        <v>27767</v>
      </c>
    </row>
    <row r="11592" spans="1:1" x14ac:dyDescent="0.2">
      <c r="A11592" t="s">
        <v>27768</v>
      </c>
    </row>
    <row r="11593" spans="1:1" x14ac:dyDescent="0.2">
      <c r="A11593" t="s">
        <v>27769</v>
      </c>
    </row>
    <row r="11594" spans="1:1" x14ac:dyDescent="0.2">
      <c r="A11594" t="s">
        <v>27770</v>
      </c>
    </row>
    <row r="11595" spans="1:1" x14ac:dyDescent="0.2">
      <c r="A11595" t="s">
        <v>27771</v>
      </c>
    </row>
    <row r="11596" spans="1:1" x14ac:dyDescent="0.2">
      <c r="A11596" t="s">
        <v>27772</v>
      </c>
    </row>
    <row r="11597" spans="1:1" x14ac:dyDescent="0.2">
      <c r="A11597" t="s">
        <v>27773</v>
      </c>
    </row>
    <row r="11598" spans="1:1" x14ac:dyDescent="0.2">
      <c r="A11598" t="s">
        <v>27774</v>
      </c>
    </row>
    <row r="11599" spans="1:1" x14ac:dyDescent="0.2">
      <c r="A11599" t="s">
        <v>27775</v>
      </c>
    </row>
    <row r="11600" spans="1:1" x14ac:dyDescent="0.2">
      <c r="A11600" t="s">
        <v>27776</v>
      </c>
    </row>
    <row r="11601" spans="1:1" x14ac:dyDescent="0.2">
      <c r="A11601" t="s">
        <v>27777</v>
      </c>
    </row>
    <row r="11602" spans="1:1" x14ac:dyDescent="0.2">
      <c r="A11602" t="s">
        <v>27778</v>
      </c>
    </row>
    <row r="11603" spans="1:1" x14ac:dyDescent="0.2">
      <c r="A11603" t="s">
        <v>27779</v>
      </c>
    </row>
    <row r="11604" spans="1:1" x14ac:dyDescent="0.2">
      <c r="A11604" t="s">
        <v>27780</v>
      </c>
    </row>
    <row r="11605" spans="1:1" x14ac:dyDescent="0.2">
      <c r="A11605" t="s">
        <v>27781</v>
      </c>
    </row>
    <row r="11606" spans="1:1" x14ac:dyDescent="0.2">
      <c r="A11606" t="s">
        <v>27782</v>
      </c>
    </row>
    <row r="11607" spans="1:1" x14ac:dyDescent="0.2">
      <c r="A11607" t="s">
        <v>27783</v>
      </c>
    </row>
    <row r="11608" spans="1:1" x14ac:dyDescent="0.2">
      <c r="A11608" t="s">
        <v>27784</v>
      </c>
    </row>
    <row r="11609" spans="1:1" x14ac:dyDescent="0.2">
      <c r="A11609" t="s">
        <v>27785</v>
      </c>
    </row>
    <row r="11610" spans="1:1" x14ac:dyDescent="0.2">
      <c r="A11610" t="s">
        <v>27786</v>
      </c>
    </row>
    <row r="11611" spans="1:1" x14ac:dyDescent="0.2">
      <c r="A11611" t="s">
        <v>27787</v>
      </c>
    </row>
    <row r="11612" spans="1:1" x14ac:dyDescent="0.2">
      <c r="A11612" t="s">
        <v>27788</v>
      </c>
    </row>
    <row r="11613" spans="1:1" x14ac:dyDescent="0.2">
      <c r="A11613" t="s">
        <v>27789</v>
      </c>
    </row>
    <row r="11614" spans="1:1" x14ac:dyDescent="0.2">
      <c r="A11614" t="s">
        <v>27790</v>
      </c>
    </row>
    <row r="11615" spans="1:1" x14ac:dyDescent="0.2">
      <c r="A11615" t="s">
        <v>27791</v>
      </c>
    </row>
    <row r="11616" spans="1:1" x14ac:dyDescent="0.2">
      <c r="A11616" t="s">
        <v>27792</v>
      </c>
    </row>
    <row r="11617" spans="1:1" x14ac:dyDescent="0.2">
      <c r="A11617" t="s">
        <v>27793</v>
      </c>
    </row>
    <row r="11618" spans="1:1" x14ac:dyDescent="0.2">
      <c r="A11618" t="s">
        <v>27794</v>
      </c>
    </row>
    <row r="11619" spans="1:1" x14ac:dyDescent="0.2">
      <c r="A11619" t="s">
        <v>27795</v>
      </c>
    </row>
    <row r="11620" spans="1:1" x14ac:dyDescent="0.2">
      <c r="A11620" t="s">
        <v>27796</v>
      </c>
    </row>
    <row r="11621" spans="1:1" x14ac:dyDescent="0.2">
      <c r="A11621" t="s">
        <v>27797</v>
      </c>
    </row>
    <row r="11622" spans="1:1" x14ac:dyDescent="0.2">
      <c r="A11622" t="s">
        <v>27798</v>
      </c>
    </row>
    <row r="11623" spans="1:1" x14ac:dyDescent="0.2">
      <c r="A11623" t="s">
        <v>27799</v>
      </c>
    </row>
    <row r="11624" spans="1:1" x14ac:dyDescent="0.2">
      <c r="A11624" t="s">
        <v>27800</v>
      </c>
    </row>
    <row r="11625" spans="1:1" x14ac:dyDescent="0.2">
      <c r="A11625" t="s">
        <v>27801</v>
      </c>
    </row>
    <row r="11626" spans="1:1" x14ac:dyDescent="0.2">
      <c r="A11626" t="s">
        <v>27802</v>
      </c>
    </row>
    <row r="11627" spans="1:1" x14ac:dyDescent="0.2">
      <c r="A11627" t="s">
        <v>27803</v>
      </c>
    </row>
    <row r="11628" spans="1:1" x14ac:dyDescent="0.2">
      <c r="A11628" t="s">
        <v>27804</v>
      </c>
    </row>
    <row r="11629" spans="1:1" x14ac:dyDescent="0.2">
      <c r="A11629" t="s">
        <v>27805</v>
      </c>
    </row>
    <row r="11630" spans="1:1" x14ac:dyDescent="0.2">
      <c r="A11630" t="s">
        <v>27806</v>
      </c>
    </row>
    <row r="11631" spans="1:1" x14ac:dyDescent="0.2">
      <c r="A11631" t="s">
        <v>27807</v>
      </c>
    </row>
    <row r="11632" spans="1:1" x14ac:dyDescent="0.2">
      <c r="A11632" t="s">
        <v>27808</v>
      </c>
    </row>
    <row r="11633" spans="1:1" x14ac:dyDescent="0.2">
      <c r="A11633" t="s">
        <v>27809</v>
      </c>
    </row>
    <row r="11634" spans="1:1" x14ac:dyDescent="0.2">
      <c r="A11634" t="s">
        <v>27810</v>
      </c>
    </row>
    <row r="11635" spans="1:1" x14ac:dyDescent="0.2">
      <c r="A11635" t="s">
        <v>27811</v>
      </c>
    </row>
    <row r="11636" spans="1:1" x14ac:dyDescent="0.2">
      <c r="A11636" t="s">
        <v>27812</v>
      </c>
    </row>
    <row r="11637" spans="1:1" x14ac:dyDescent="0.2">
      <c r="A11637" t="s">
        <v>27813</v>
      </c>
    </row>
    <row r="11638" spans="1:1" x14ac:dyDescent="0.2">
      <c r="A11638" t="s">
        <v>27814</v>
      </c>
    </row>
    <row r="11639" spans="1:1" x14ac:dyDescent="0.2">
      <c r="A11639" t="s">
        <v>27815</v>
      </c>
    </row>
    <row r="11640" spans="1:1" x14ac:dyDescent="0.2">
      <c r="A11640" t="s">
        <v>27816</v>
      </c>
    </row>
    <row r="11641" spans="1:1" x14ac:dyDescent="0.2">
      <c r="A11641" t="s">
        <v>27817</v>
      </c>
    </row>
    <row r="11642" spans="1:1" x14ac:dyDescent="0.2">
      <c r="A11642" t="s">
        <v>27818</v>
      </c>
    </row>
    <row r="11643" spans="1:1" x14ac:dyDescent="0.2">
      <c r="A11643" t="s">
        <v>27819</v>
      </c>
    </row>
    <row r="11644" spans="1:1" x14ac:dyDescent="0.2">
      <c r="A11644" t="s">
        <v>27820</v>
      </c>
    </row>
    <row r="11645" spans="1:1" x14ac:dyDescent="0.2">
      <c r="A11645" t="s">
        <v>27821</v>
      </c>
    </row>
    <row r="11646" spans="1:1" x14ac:dyDescent="0.2">
      <c r="A11646" t="s">
        <v>27822</v>
      </c>
    </row>
    <row r="11647" spans="1:1" x14ac:dyDescent="0.2">
      <c r="A11647" t="s">
        <v>27823</v>
      </c>
    </row>
    <row r="11648" spans="1:1" x14ac:dyDescent="0.2">
      <c r="A11648" t="s">
        <v>27824</v>
      </c>
    </row>
    <row r="11649" spans="1:1" x14ac:dyDescent="0.2">
      <c r="A11649" t="s">
        <v>27825</v>
      </c>
    </row>
    <row r="11650" spans="1:1" x14ac:dyDescent="0.2">
      <c r="A11650" t="s">
        <v>27826</v>
      </c>
    </row>
    <row r="11651" spans="1:1" x14ac:dyDescent="0.2">
      <c r="A11651" t="s">
        <v>27827</v>
      </c>
    </row>
    <row r="11652" spans="1:1" x14ac:dyDescent="0.2">
      <c r="A11652" t="s">
        <v>27828</v>
      </c>
    </row>
    <row r="11653" spans="1:1" x14ac:dyDescent="0.2">
      <c r="A11653" t="s">
        <v>27829</v>
      </c>
    </row>
    <row r="11654" spans="1:1" x14ac:dyDescent="0.2">
      <c r="A11654" t="s">
        <v>27830</v>
      </c>
    </row>
    <row r="11655" spans="1:1" x14ac:dyDescent="0.2">
      <c r="A11655" t="s">
        <v>27831</v>
      </c>
    </row>
    <row r="11656" spans="1:1" x14ac:dyDescent="0.2">
      <c r="A11656" t="s">
        <v>27832</v>
      </c>
    </row>
    <row r="11657" spans="1:1" x14ac:dyDescent="0.2">
      <c r="A11657" t="s">
        <v>27833</v>
      </c>
    </row>
    <row r="11658" spans="1:1" x14ac:dyDescent="0.2">
      <c r="A11658" t="s">
        <v>27834</v>
      </c>
    </row>
    <row r="11659" spans="1:1" x14ac:dyDescent="0.2">
      <c r="A11659" t="s">
        <v>27835</v>
      </c>
    </row>
    <row r="11660" spans="1:1" x14ac:dyDescent="0.2">
      <c r="A11660" t="s">
        <v>27836</v>
      </c>
    </row>
    <row r="11661" spans="1:1" x14ac:dyDescent="0.2">
      <c r="A11661" t="s">
        <v>27837</v>
      </c>
    </row>
    <row r="11662" spans="1:1" x14ac:dyDescent="0.2">
      <c r="A11662" t="s">
        <v>27838</v>
      </c>
    </row>
    <row r="11663" spans="1:1" x14ac:dyDescent="0.2">
      <c r="A11663" t="s">
        <v>27839</v>
      </c>
    </row>
    <row r="11664" spans="1:1" x14ac:dyDescent="0.2">
      <c r="A11664" t="s">
        <v>27840</v>
      </c>
    </row>
    <row r="11665" spans="1:1" x14ac:dyDescent="0.2">
      <c r="A11665" t="s">
        <v>27841</v>
      </c>
    </row>
    <row r="11666" spans="1:1" x14ac:dyDescent="0.2">
      <c r="A11666" t="s">
        <v>27842</v>
      </c>
    </row>
    <row r="11667" spans="1:1" x14ac:dyDescent="0.2">
      <c r="A11667" t="s">
        <v>27843</v>
      </c>
    </row>
    <row r="11668" spans="1:1" x14ac:dyDescent="0.2">
      <c r="A11668" t="s">
        <v>27844</v>
      </c>
    </row>
    <row r="11669" spans="1:1" x14ac:dyDescent="0.2">
      <c r="A11669" t="s">
        <v>27845</v>
      </c>
    </row>
    <row r="11670" spans="1:1" x14ac:dyDescent="0.2">
      <c r="A11670" t="s">
        <v>27846</v>
      </c>
    </row>
    <row r="11671" spans="1:1" x14ac:dyDescent="0.2">
      <c r="A11671" t="s">
        <v>27847</v>
      </c>
    </row>
    <row r="11672" spans="1:1" x14ac:dyDescent="0.2">
      <c r="A11672" t="s">
        <v>27848</v>
      </c>
    </row>
    <row r="11673" spans="1:1" x14ac:dyDescent="0.2">
      <c r="A11673" t="s">
        <v>27849</v>
      </c>
    </row>
    <row r="11674" spans="1:1" x14ac:dyDescent="0.2">
      <c r="A11674" t="s">
        <v>27850</v>
      </c>
    </row>
    <row r="11675" spans="1:1" x14ac:dyDescent="0.2">
      <c r="A11675" t="s">
        <v>27851</v>
      </c>
    </row>
    <row r="11676" spans="1:1" x14ac:dyDescent="0.2">
      <c r="A11676" t="s">
        <v>27852</v>
      </c>
    </row>
    <row r="11677" spans="1:1" x14ac:dyDescent="0.2">
      <c r="A11677" t="s">
        <v>27853</v>
      </c>
    </row>
    <row r="11678" spans="1:1" x14ac:dyDescent="0.2">
      <c r="A11678" t="s">
        <v>27854</v>
      </c>
    </row>
    <row r="11679" spans="1:1" x14ac:dyDescent="0.2">
      <c r="A11679" t="s">
        <v>27855</v>
      </c>
    </row>
    <row r="11680" spans="1:1" x14ac:dyDescent="0.2">
      <c r="A11680" t="s">
        <v>27856</v>
      </c>
    </row>
    <row r="11681" spans="1:1" x14ac:dyDescent="0.2">
      <c r="A11681" t="s">
        <v>27857</v>
      </c>
    </row>
    <row r="11682" spans="1:1" x14ac:dyDescent="0.2">
      <c r="A11682" t="s">
        <v>27858</v>
      </c>
    </row>
    <row r="11683" spans="1:1" x14ac:dyDescent="0.2">
      <c r="A11683" t="s">
        <v>27859</v>
      </c>
    </row>
    <row r="11684" spans="1:1" x14ac:dyDescent="0.2">
      <c r="A11684" t="s">
        <v>27860</v>
      </c>
    </row>
    <row r="11685" spans="1:1" x14ac:dyDescent="0.2">
      <c r="A11685" t="s">
        <v>27861</v>
      </c>
    </row>
    <row r="11686" spans="1:1" x14ac:dyDescent="0.2">
      <c r="A11686" t="s">
        <v>27862</v>
      </c>
    </row>
    <row r="11687" spans="1:1" x14ac:dyDescent="0.2">
      <c r="A11687" t="s">
        <v>27863</v>
      </c>
    </row>
    <row r="11688" spans="1:1" x14ac:dyDescent="0.2">
      <c r="A11688" t="s">
        <v>27864</v>
      </c>
    </row>
    <row r="11689" spans="1:1" x14ac:dyDescent="0.2">
      <c r="A11689" t="s">
        <v>27865</v>
      </c>
    </row>
    <row r="11690" spans="1:1" x14ac:dyDescent="0.2">
      <c r="A11690" t="s">
        <v>27866</v>
      </c>
    </row>
    <row r="11691" spans="1:1" x14ac:dyDescent="0.2">
      <c r="A11691" t="s">
        <v>27867</v>
      </c>
    </row>
    <row r="11692" spans="1:1" x14ac:dyDescent="0.2">
      <c r="A11692" t="s">
        <v>27868</v>
      </c>
    </row>
    <row r="11693" spans="1:1" x14ac:dyDescent="0.2">
      <c r="A11693" t="s">
        <v>27869</v>
      </c>
    </row>
    <row r="11694" spans="1:1" x14ac:dyDescent="0.2">
      <c r="A11694" t="s">
        <v>27870</v>
      </c>
    </row>
    <row r="11695" spans="1:1" x14ac:dyDescent="0.2">
      <c r="A11695" t="s">
        <v>27871</v>
      </c>
    </row>
    <row r="11696" spans="1:1" x14ac:dyDescent="0.2">
      <c r="A11696" t="s">
        <v>27872</v>
      </c>
    </row>
    <row r="11697" spans="1:1" x14ac:dyDescent="0.2">
      <c r="A11697" t="s">
        <v>27873</v>
      </c>
    </row>
    <row r="11698" spans="1:1" x14ac:dyDescent="0.2">
      <c r="A11698" t="s">
        <v>27874</v>
      </c>
    </row>
    <row r="11699" spans="1:1" x14ac:dyDescent="0.2">
      <c r="A11699" t="s">
        <v>27875</v>
      </c>
    </row>
    <row r="11700" spans="1:1" x14ac:dyDescent="0.2">
      <c r="A11700" t="s">
        <v>27876</v>
      </c>
    </row>
    <row r="11701" spans="1:1" x14ac:dyDescent="0.2">
      <c r="A11701" t="s">
        <v>27877</v>
      </c>
    </row>
    <row r="11702" spans="1:1" x14ac:dyDescent="0.2">
      <c r="A11702" t="s">
        <v>27878</v>
      </c>
    </row>
    <row r="11703" spans="1:1" x14ac:dyDescent="0.2">
      <c r="A11703" t="s">
        <v>27879</v>
      </c>
    </row>
    <row r="11704" spans="1:1" x14ac:dyDescent="0.2">
      <c r="A11704" t="s">
        <v>27880</v>
      </c>
    </row>
    <row r="11705" spans="1:1" x14ac:dyDescent="0.2">
      <c r="A11705" t="s">
        <v>27881</v>
      </c>
    </row>
    <row r="11706" spans="1:1" x14ac:dyDescent="0.2">
      <c r="A11706" t="s">
        <v>27882</v>
      </c>
    </row>
    <row r="11707" spans="1:1" x14ac:dyDescent="0.2">
      <c r="A11707" t="s">
        <v>27883</v>
      </c>
    </row>
    <row r="11708" spans="1:1" x14ac:dyDescent="0.2">
      <c r="A11708" t="s">
        <v>27884</v>
      </c>
    </row>
    <row r="11709" spans="1:1" x14ac:dyDescent="0.2">
      <c r="A11709" t="s">
        <v>27885</v>
      </c>
    </row>
    <row r="11710" spans="1:1" x14ac:dyDescent="0.2">
      <c r="A11710" t="s">
        <v>27886</v>
      </c>
    </row>
    <row r="11711" spans="1:1" x14ac:dyDescent="0.2">
      <c r="A11711" t="s">
        <v>27887</v>
      </c>
    </row>
    <row r="11712" spans="1:1" x14ac:dyDescent="0.2">
      <c r="A11712" t="s">
        <v>27888</v>
      </c>
    </row>
    <row r="11713" spans="1:1" x14ac:dyDescent="0.2">
      <c r="A11713" t="s">
        <v>27889</v>
      </c>
    </row>
    <row r="11714" spans="1:1" x14ac:dyDescent="0.2">
      <c r="A11714" t="s">
        <v>27890</v>
      </c>
    </row>
    <row r="11715" spans="1:1" x14ac:dyDescent="0.2">
      <c r="A11715" t="s">
        <v>27891</v>
      </c>
    </row>
    <row r="11716" spans="1:1" x14ac:dyDescent="0.2">
      <c r="A11716" t="s">
        <v>27892</v>
      </c>
    </row>
    <row r="11717" spans="1:1" x14ac:dyDescent="0.2">
      <c r="A11717" t="s">
        <v>27893</v>
      </c>
    </row>
    <row r="11718" spans="1:1" x14ac:dyDescent="0.2">
      <c r="A11718" t="s">
        <v>27894</v>
      </c>
    </row>
    <row r="11719" spans="1:1" x14ac:dyDescent="0.2">
      <c r="A11719" t="s">
        <v>27895</v>
      </c>
    </row>
    <row r="11720" spans="1:1" x14ac:dyDescent="0.2">
      <c r="A11720" t="s">
        <v>27896</v>
      </c>
    </row>
    <row r="11721" spans="1:1" x14ac:dyDescent="0.2">
      <c r="A11721" t="s">
        <v>27897</v>
      </c>
    </row>
    <row r="11722" spans="1:1" x14ac:dyDescent="0.2">
      <c r="A11722" t="s">
        <v>27898</v>
      </c>
    </row>
    <row r="11723" spans="1:1" x14ac:dyDescent="0.2">
      <c r="A11723" t="s">
        <v>27899</v>
      </c>
    </row>
    <row r="11724" spans="1:1" x14ac:dyDescent="0.2">
      <c r="A11724" t="s">
        <v>27900</v>
      </c>
    </row>
    <row r="11725" spans="1:1" x14ac:dyDescent="0.2">
      <c r="A11725" t="s">
        <v>27901</v>
      </c>
    </row>
    <row r="11726" spans="1:1" x14ac:dyDescent="0.2">
      <c r="A11726" t="s">
        <v>27902</v>
      </c>
    </row>
    <row r="11727" spans="1:1" x14ac:dyDescent="0.2">
      <c r="A11727" t="s">
        <v>27903</v>
      </c>
    </row>
    <row r="11728" spans="1:1" x14ac:dyDescent="0.2">
      <c r="A11728" t="s">
        <v>27904</v>
      </c>
    </row>
    <row r="11729" spans="1:1" x14ac:dyDescent="0.2">
      <c r="A11729" t="s">
        <v>27905</v>
      </c>
    </row>
    <row r="11730" spans="1:1" x14ac:dyDescent="0.2">
      <c r="A11730" t="s">
        <v>27906</v>
      </c>
    </row>
    <row r="11731" spans="1:1" x14ac:dyDescent="0.2">
      <c r="A11731" t="s">
        <v>27907</v>
      </c>
    </row>
    <row r="11732" spans="1:1" x14ac:dyDescent="0.2">
      <c r="A11732" t="s">
        <v>27908</v>
      </c>
    </row>
    <row r="11733" spans="1:1" x14ac:dyDescent="0.2">
      <c r="A11733" t="s">
        <v>27909</v>
      </c>
    </row>
    <row r="11734" spans="1:1" x14ac:dyDescent="0.2">
      <c r="A11734" t="s">
        <v>27910</v>
      </c>
    </row>
    <row r="11735" spans="1:1" x14ac:dyDescent="0.2">
      <c r="A11735" t="s">
        <v>27911</v>
      </c>
    </row>
    <row r="11736" spans="1:1" x14ac:dyDescent="0.2">
      <c r="A11736" t="s">
        <v>27912</v>
      </c>
    </row>
    <row r="11737" spans="1:1" x14ac:dyDescent="0.2">
      <c r="A11737" t="s">
        <v>27913</v>
      </c>
    </row>
    <row r="11738" spans="1:1" x14ac:dyDescent="0.2">
      <c r="A11738" t="s">
        <v>27914</v>
      </c>
    </row>
    <row r="11739" spans="1:1" x14ac:dyDescent="0.2">
      <c r="A11739" t="s">
        <v>27915</v>
      </c>
    </row>
    <row r="11740" spans="1:1" x14ac:dyDescent="0.2">
      <c r="A11740" t="s">
        <v>27916</v>
      </c>
    </row>
    <row r="11741" spans="1:1" x14ac:dyDescent="0.2">
      <c r="A11741" t="s">
        <v>27917</v>
      </c>
    </row>
    <row r="11742" spans="1:1" x14ac:dyDescent="0.2">
      <c r="A11742" t="s">
        <v>27918</v>
      </c>
    </row>
    <row r="11743" spans="1:1" x14ac:dyDescent="0.2">
      <c r="A11743" t="s">
        <v>27919</v>
      </c>
    </row>
    <row r="11744" spans="1:1" x14ac:dyDescent="0.2">
      <c r="A11744" t="s">
        <v>27920</v>
      </c>
    </row>
    <row r="11745" spans="1:1" x14ac:dyDescent="0.2">
      <c r="A11745" t="s">
        <v>27921</v>
      </c>
    </row>
    <row r="11746" spans="1:1" x14ac:dyDescent="0.2">
      <c r="A11746" t="s">
        <v>27922</v>
      </c>
    </row>
    <row r="11747" spans="1:1" x14ac:dyDescent="0.2">
      <c r="A11747" t="s">
        <v>27923</v>
      </c>
    </row>
    <row r="11748" spans="1:1" x14ac:dyDescent="0.2">
      <c r="A11748" t="s">
        <v>27924</v>
      </c>
    </row>
    <row r="11749" spans="1:1" x14ac:dyDescent="0.2">
      <c r="A11749" t="s">
        <v>27925</v>
      </c>
    </row>
    <row r="11750" spans="1:1" x14ac:dyDescent="0.2">
      <c r="A11750" t="s">
        <v>27926</v>
      </c>
    </row>
    <row r="11751" spans="1:1" x14ac:dyDescent="0.2">
      <c r="A11751" t="s">
        <v>27927</v>
      </c>
    </row>
    <row r="11752" spans="1:1" x14ac:dyDescent="0.2">
      <c r="A11752" t="s">
        <v>27928</v>
      </c>
    </row>
    <row r="11753" spans="1:1" x14ac:dyDescent="0.2">
      <c r="A11753" t="s">
        <v>27929</v>
      </c>
    </row>
    <row r="11754" spans="1:1" x14ac:dyDescent="0.2">
      <c r="A11754" t="s">
        <v>27930</v>
      </c>
    </row>
    <row r="11755" spans="1:1" x14ac:dyDescent="0.2">
      <c r="A11755" t="s">
        <v>27931</v>
      </c>
    </row>
    <row r="11756" spans="1:1" x14ac:dyDescent="0.2">
      <c r="A11756" t="s">
        <v>27932</v>
      </c>
    </row>
    <row r="11757" spans="1:1" x14ac:dyDescent="0.2">
      <c r="A11757" t="s">
        <v>27933</v>
      </c>
    </row>
    <row r="11758" spans="1:1" x14ac:dyDescent="0.2">
      <c r="A11758" t="s">
        <v>27934</v>
      </c>
    </row>
    <row r="11759" spans="1:1" x14ac:dyDescent="0.2">
      <c r="A11759" t="s">
        <v>27935</v>
      </c>
    </row>
    <row r="11760" spans="1:1" x14ac:dyDescent="0.2">
      <c r="A11760" t="s">
        <v>27936</v>
      </c>
    </row>
    <row r="11761" spans="1:1" x14ac:dyDescent="0.2">
      <c r="A11761" t="s">
        <v>27937</v>
      </c>
    </row>
    <row r="11762" spans="1:1" x14ac:dyDescent="0.2">
      <c r="A11762" t="s">
        <v>27938</v>
      </c>
    </row>
    <row r="11763" spans="1:1" x14ac:dyDescent="0.2">
      <c r="A11763" t="s">
        <v>27939</v>
      </c>
    </row>
    <row r="11764" spans="1:1" x14ac:dyDescent="0.2">
      <c r="A11764" t="s">
        <v>27940</v>
      </c>
    </row>
    <row r="11765" spans="1:1" x14ac:dyDescent="0.2">
      <c r="A11765" t="s">
        <v>27941</v>
      </c>
    </row>
    <row r="11766" spans="1:1" x14ac:dyDescent="0.2">
      <c r="A11766" t="s">
        <v>27942</v>
      </c>
    </row>
    <row r="11767" spans="1:1" x14ac:dyDescent="0.2">
      <c r="A11767" t="s">
        <v>27943</v>
      </c>
    </row>
    <row r="11768" spans="1:1" x14ac:dyDescent="0.2">
      <c r="A11768" t="s">
        <v>27944</v>
      </c>
    </row>
    <row r="11769" spans="1:1" x14ac:dyDescent="0.2">
      <c r="A11769" t="s">
        <v>27945</v>
      </c>
    </row>
    <row r="11770" spans="1:1" x14ac:dyDescent="0.2">
      <c r="A11770" t="s">
        <v>27946</v>
      </c>
    </row>
    <row r="11771" spans="1:1" x14ac:dyDescent="0.2">
      <c r="A11771" t="s">
        <v>27947</v>
      </c>
    </row>
    <row r="11772" spans="1:1" x14ac:dyDescent="0.2">
      <c r="A11772" t="s">
        <v>27948</v>
      </c>
    </row>
    <row r="11773" spans="1:1" x14ac:dyDescent="0.2">
      <c r="A11773" t="s">
        <v>27949</v>
      </c>
    </row>
    <row r="11774" spans="1:1" x14ac:dyDescent="0.2">
      <c r="A11774" t="s">
        <v>27950</v>
      </c>
    </row>
    <row r="11775" spans="1:1" x14ac:dyDescent="0.2">
      <c r="A11775" t="s">
        <v>27951</v>
      </c>
    </row>
    <row r="11776" spans="1:1" x14ac:dyDescent="0.2">
      <c r="A11776" t="s">
        <v>27952</v>
      </c>
    </row>
    <row r="11777" spans="1:1" x14ac:dyDescent="0.2">
      <c r="A11777" t="s">
        <v>27953</v>
      </c>
    </row>
    <row r="11778" spans="1:1" x14ac:dyDescent="0.2">
      <c r="A11778" t="s">
        <v>27954</v>
      </c>
    </row>
    <row r="11779" spans="1:1" x14ac:dyDescent="0.2">
      <c r="A11779" t="s">
        <v>27955</v>
      </c>
    </row>
    <row r="11780" spans="1:1" x14ac:dyDescent="0.2">
      <c r="A11780" t="s">
        <v>27956</v>
      </c>
    </row>
    <row r="11781" spans="1:1" x14ac:dyDescent="0.2">
      <c r="A11781" t="s">
        <v>27957</v>
      </c>
    </row>
    <row r="11782" spans="1:1" x14ac:dyDescent="0.2">
      <c r="A11782" t="s">
        <v>27958</v>
      </c>
    </row>
    <row r="11783" spans="1:1" x14ac:dyDescent="0.2">
      <c r="A11783" t="s">
        <v>27959</v>
      </c>
    </row>
    <row r="11784" spans="1:1" x14ac:dyDescent="0.2">
      <c r="A11784" t="s">
        <v>27960</v>
      </c>
    </row>
    <row r="11785" spans="1:1" x14ac:dyDescent="0.2">
      <c r="A11785" t="s">
        <v>27961</v>
      </c>
    </row>
    <row r="11786" spans="1:1" x14ac:dyDescent="0.2">
      <c r="A11786" t="s">
        <v>27962</v>
      </c>
    </row>
    <row r="11787" spans="1:1" x14ac:dyDescent="0.2">
      <c r="A11787" t="s">
        <v>27963</v>
      </c>
    </row>
    <row r="11788" spans="1:1" x14ac:dyDescent="0.2">
      <c r="A11788" t="s">
        <v>27964</v>
      </c>
    </row>
    <row r="11789" spans="1:1" x14ac:dyDescent="0.2">
      <c r="A11789" t="s">
        <v>27965</v>
      </c>
    </row>
    <row r="11790" spans="1:1" x14ac:dyDescent="0.2">
      <c r="A11790" t="s">
        <v>27966</v>
      </c>
    </row>
    <row r="11791" spans="1:1" x14ac:dyDescent="0.2">
      <c r="A11791" t="s">
        <v>27967</v>
      </c>
    </row>
    <row r="11792" spans="1:1" x14ac:dyDescent="0.2">
      <c r="A11792" t="s">
        <v>27968</v>
      </c>
    </row>
    <row r="11793" spans="1:1" x14ac:dyDescent="0.2">
      <c r="A11793" t="s">
        <v>27969</v>
      </c>
    </row>
    <row r="11794" spans="1:1" x14ac:dyDescent="0.2">
      <c r="A11794" t="s">
        <v>27970</v>
      </c>
    </row>
    <row r="11795" spans="1:1" x14ac:dyDescent="0.2">
      <c r="A11795" t="s">
        <v>27971</v>
      </c>
    </row>
    <row r="11796" spans="1:1" x14ac:dyDescent="0.2">
      <c r="A11796" t="s">
        <v>27972</v>
      </c>
    </row>
    <row r="11797" spans="1:1" x14ac:dyDescent="0.2">
      <c r="A11797" t="s">
        <v>27973</v>
      </c>
    </row>
    <row r="11798" spans="1:1" x14ac:dyDescent="0.2">
      <c r="A11798" t="s">
        <v>27974</v>
      </c>
    </row>
    <row r="11799" spans="1:1" x14ac:dyDescent="0.2">
      <c r="A11799" t="s">
        <v>27975</v>
      </c>
    </row>
    <row r="11800" spans="1:1" x14ac:dyDescent="0.2">
      <c r="A11800" t="s">
        <v>27976</v>
      </c>
    </row>
    <row r="11801" spans="1:1" x14ac:dyDescent="0.2">
      <c r="A11801" t="s">
        <v>27977</v>
      </c>
    </row>
    <row r="11802" spans="1:1" x14ac:dyDescent="0.2">
      <c r="A11802" t="s">
        <v>27978</v>
      </c>
    </row>
    <row r="11803" spans="1:1" x14ac:dyDescent="0.2">
      <c r="A11803" t="s">
        <v>27979</v>
      </c>
    </row>
    <row r="11804" spans="1:1" x14ac:dyDescent="0.2">
      <c r="A11804" t="s">
        <v>27980</v>
      </c>
    </row>
    <row r="11805" spans="1:1" x14ac:dyDescent="0.2">
      <c r="A11805" t="s">
        <v>27981</v>
      </c>
    </row>
    <row r="11806" spans="1:1" x14ac:dyDescent="0.2">
      <c r="A11806" t="s">
        <v>27982</v>
      </c>
    </row>
    <row r="11807" spans="1:1" x14ac:dyDescent="0.2">
      <c r="A11807" t="s">
        <v>27983</v>
      </c>
    </row>
    <row r="11808" spans="1:1" x14ac:dyDescent="0.2">
      <c r="A11808" t="s">
        <v>27984</v>
      </c>
    </row>
    <row r="11809" spans="1:1" x14ac:dyDescent="0.2">
      <c r="A11809" t="s">
        <v>27985</v>
      </c>
    </row>
    <row r="11810" spans="1:1" x14ac:dyDescent="0.2">
      <c r="A11810" t="s">
        <v>27986</v>
      </c>
    </row>
    <row r="11811" spans="1:1" x14ac:dyDescent="0.2">
      <c r="A11811" t="s">
        <v>27987</v>
      </c>
    </row>
    <row r="11812" spans="1:1" x14ac:dyDescent="0.2">
      <c r="A11812" t="s">
        <v>27988</v>
      </c>
    </row>
    <row r="11813" spans="1:1" x14ac:dyDescent="0.2">
      <c r="A11813" t="s">
        <v>27989</v>
      </c>
    </row>
    <row r="11814" spans="1:1" x14ac:dyDescent="0.2">
      <c r="A11814" t="s">
        <v>27990</v>
      </c>
    </row>
    <row r="11815" spans="1:1" x14ac:dyDescent="0.2">
      <c r="A11815" t="s">
        <v>27991</v>
      </c>
    </row>
    <row r="11816" spans="1:1" x14ac:dyDescent="0.2">
      <c r="A11816" t="s">
        <v>27992</v>
      </c>
    </row>
    <row r="11817" spans="1:1" x14ac:dyDescent="0.2">
      <c r="A11817" t="s">
        <v>27993</v>
      </c>
    </row>
    <row r="11818" spans="1:1" x14ac:dyDescent="0.2">
      <c r="A11818" t="s">
        <v>27994</v>
      </c>
    </row>
    <row r="11819" spans="1:1" x14ac:dyDescent="0.2">
      <c r="A11819" t="s">
        <v>27995</v>
      </c>
    </row>
    <row r="11820" spans="1:1" x14ac:dyDescent="0.2">
      <c r="A11820" t="s">
        <v>27996</v>
      </c>
    </row>
    <row r="11821" spans="1:1" x14ac:dyDescent="0.2">
      <c r="A11821" t="s">
        <v>27997</v>
      </c>
    </row>
    <row r="11822" spans="1:1" x14ac:dyDescent="0.2">
      <c r="A11822" t="s">
        <v>27998</v>
      </c>
    </row>
    <row r="11823" spans="1:1" x14ac:dyDescent="0.2">
      <c r="A11823" t="s">
        <v>27999</v>
      </c>
    </row>
    <row r="11824" spans="1:1" x14ac:dyDescent="0.2">
      <c r="A11824" t="s">
        <v>28000</v>
      </c>
    </row>
    <row r="11825" spans="1:1" x14ac:dyDescent="0.2">
      <c r="A11825" t="s">
        <v>28001</v>
      </c>
    </row>
    <row r="11826" spans="1:1" x14ac:dyDescent="0.2">
      <c r="A11826" t="s">
        <v>28002</v>
      </c>
    </row>
    <row r="11827" spans="1:1" x14ac:dyDescent="0.2">
      <c r="A11827" t="s">
        <v>28003</v>
      </c>
    </row>
    <row r="11828" spans="1:1" x14ac:dyDescent="0.2">
      <c r="A11828" t="s">
        <v>28004</v>
      </c>
    </row>
    <row r="11829" spans="1:1" x14ac:dyDescent="0.2">
      <c r="A11829" t="s">
        <v>28005</v>
      </c>
    </row>
    <row r="11830" spans="1:1" x14ac:dyDescent="0.2">
      <c r="A11830" t="s">
        <v>28006</v>
      </c>
    </row>
    <row r="11831" spans="1:1" x14ac:dyDescent="0.2">
      <c r="A11831" t="s">
        <v>28007</v>
      </c>
    </row>
    <row r="11832" spans="1:1" x14ac:dyDescent="0.2">
      <c r="A11832" t="s">
        <v>28008</v>
      </c>
    </row>
    <row r="11833" spans="1:1" x14ac:dyDescent="0.2">
      <c r="A11833" t="s">
        <v>28009</v>
      </c>
    </row>
    <row r="11834" spans="1:1" x14ac:dyDescent="0.2">
      <c r="A11834" t="s">
        <v>28010</v>
      </c>
    </row>
    <row r="11835" spans="1:1" x14ac:dyDescent="0.2">
      <c r="A11835" t="s">
        <v>28011</v>
      </c>
    </row>
    <row r="11836" spans="1:1" x14ac:dyDescent="0.2">
      <c r="A11836" t="s">
        <v>28012</v>
      </c>
    </row>
    <row r="11837" spans="1:1" x14ac:dyDescent="0.2">
      <c r="A11837" t="s">
        <v>28013</v>
      </c>
    </row>
    <row r="11838" spans="1:1" x14ac:dyDescent="0.2">
      <c r="A11838" t="s">
        <v>28014</v>
      </c>
    </row>
    <row r="11839" spans="1:1" x14ac:dyDescent="0.2">
      <c r="A11839" t="s">
        <v>28015</v>
      </c>
    </row>
    <row r="11840" spans="1:1" x14ac:dyDescent="0.2">
      <c r="A11840" t="s">
        <v>28016</v>
      </c>
    </row>
    <row r="11841" spans="1:1" x14ac:dyDescent="0.2">
      <c r="A11841" t="s">
        <v>28017</v>
      </c>
    </row>
    <row r="11842" spans="1:1" x14ac:dyDescent="0.2">
      <c r="A11842" t="s">
        <v>28018</v>
      </c>
    </row>
    <row r="11843" spans="1:1" x14ac:dyDescent="0.2">
      <c r="A11843" t="s">
        <v>28019</v>
      </c>
    </row>
    <row r="11844" spans="1:1" x14ac:dyDescent="0.2">
      <c r="A11844" t="s">
        <v>28020</v>
      </c>
    </row>
    <row r="11845" spans="1:1" x14ac:dyDescent="0.2">
      <c r="A11845" t="s">
        <v>28021</v>
      </c>
    </row>
    <row r="11846" spans="1:1" x14ac:dyDescent="0.2">
      <c r="A11846" t="s">
        <v>28022</v>
      </c>
    </row>
    <row r="11847" spans="1:1" x14ac:dyDescent="0.2">
      <c r="A11847" t="s">
        <v>28023</v>
      </c>
    </row>
    <row r="11848" spans="1:1" x14ac:dyDescent="0.2">
      <c r="A11848" t="s">
        <v>28024</v>
      </c>
    </row>
    <row r="11849" spans="1:1" x14ac:dyDescent="0.2">
      <c r="A11849" t="s">
        <v>28025</v>
      </c>
    </row>
    <row r="11850" spans="1:1" x14ac:dyDescent="0.2">
      <c r="A11850" t="s">
        <v>28026</v>
      </c>
    </row>
    <row r="11851" spans="1:1" x14ac:dyDescent="0.2">
      <c r="A11851" t="s">
        <v>28027</v>
      </c>
    </row>
    <row r="11852" spans="1:1" x14ac:dyDescent="0.2">
      <c r="A11852" t="s">
        <v>28028</v>
      </c>
    </row>
    <row r="11853" spans="1:1" x14ac:dyDescent="0.2">
      <c r="A11853" t="s">
        <v>28029</v>
      </c>
    </row>
    <row r="11854" spans="1:1" x14ac:dyDescent="0.2">
      <c r="A11854" t="s">
        <v>28030</v>
      </c>
    </row>
    <row r="11855" spans="1:1" x14ac:dyDescent="0.2">
      <c r="A11855" t="s">
        <v>28031</v>
      </c>
    </row>
    <row r="11856" spans="1:1" x14ac:dyDescent="0.2">
      <c r="A11856" t="s">
        <v>28032</v>
      </c>
    </row>
    <row r="11857" spans="1:1" x14ac:dyDescent="0.2">
      <c r="A11857" t="s">
        <v>28033</v>
      </c>
    </row>
    <row r="11858" spans="1:1" x14ac:dyDescent="0.2">
      <c r="A11858" t="s">
        <v>28034</v>
      </c>
    </row>
    <row r="11859" spans="1:1" x14ac:dyDescent="0.2">
      <c r="A11859" t="s">
        <v>28035</v>
      </c>
    </row>
    <row r="11860" spans="1:1" x14ac:dyDescent="0.2">
      <c r="A11860" t="s">
        <v>28036</v>
      </c>
    </row>
    <row r="11861" spans="1:1" x14ac:dyDescent="0.2">
      <c r="A11861" t="s">
        <v>28037</v>
      </c>
    </row>
    <row r="11862" spans="1:1" x14ac:dyDescent="0.2">
      <c r="A11862" t="s">
        <v>28038</v>
      </c>
    </row>
    <row r="11863" spans="1:1" x14ac:dyDescent="0.2">
      <c r="A11863" t="s">
        <v>28039</v>
      </c>
    </row>
    <row r="11864" spans="1:1" x14ac:dyDescent="0.2">
      <c r="A11864" t="s">
        <v>28040</v>
      </c>
    </row>
    <row r="11865" spans="1:1" x14ac:dyDescent="0.2">
      <c r="A11865" t="s">
        <v>28041</v>
      </c>
    </row>
    <row r="11866" spans="1:1" x14ac:dyDescent="0.2">
      <c r="A11866" t="s">
        <v>28042</v>
      </c>
    </row>
    <row r="11867" spans="1:1" x14ac:dyDescent="0.2">
      <c r="A11867" t="s">
        <v>28043</v>
      </c>
    </row>
    <row r="11868" spans="1:1" x14ac:dyDescent="0.2">
      <c r="A11868" t="s">
        <v>28044</v>
      </c>
    </row>
    <row r="11869" spans="1:1" x14ac:dyDescent="0.2">
      <c r="A11869" t="s">
        <v>28045</v>
      </c>
    </row>
    <row r="11870" spans="1:1" x14ac:dyDescent="0.2">
      <c r="A11870" t="s">
        <v>28046</v>
      </c>
    </row>
    <row r="11871" spans="1:1" x14ac:dyDescent="0.2">
      <c r="A11871" t="s">
        <v>28047</v>
      </c>
    </row>
    <row r="11872" spans="1:1" x14ac:dyDescent="0.2">
      <c r="A11872" t="s">
        <v>28048</v>
      </c>
    </row>
    <row r="11873" spans="1:1" x14ac:dyDescent="0.2">
      <c r="A11873" t="s">
        <v>28049</v>
      </c>
    </row>
    <row r="11874" spans="1:1" x14ac:dyDescent="0.2">
      <c r="A11874" t="s">
        <v>28050</v>
      </c>
    </row>
    <row r="11875" spans="1:1" x14ac:dyDescent="0.2">
      <c r="A11875" t="s">
        <v>28051</v>
      </c>
    </row>
    <row r="11876" spans="1:1" x14ac:dyDescent="0.2">
      <c r="A11876" t="s">
        <v>28052</v>
      </c>
    </row>
    <row r="11877" spans="1:1" x14ac:dyDescent="0.2">
      <c r="A11877" t="s">
        <v>28053</v>
      </c>
    </row>
    <row r="11878" spans="1:1" x14ac:dyDescent="0.2">
      <c r="A11878" t="s">
        <v>28054</v>
      </c>
    </row>
    <row r="11879" spans="1:1" x14ac:dyDescent="0.2">
      <c r="A11879" t="s">
        <v>28055</v>
      </c>
    </row>
    <row r="11880" spans="1:1" x14ac:dyDescent="0.2">
      <c r="A11880" t="s">
        <v>28056</v>
      </c>
    </row>
    <row r="11881" spans="1:1" x14ac:dyDescent="0.2">
      <c r="A11881" t="s">
        <v>28057</v>
      </c>
    </row>
    <row r="11882" spans="1:1" x14ac:dyDescent="0.2">
      <c r="A11882" t="s">
        <v>28058</v>
      </c>
    </row>
    <row r="11883" spans="1:1" x14ac:dyDescent="0.2">
      <c r="A11883" t="s">
        <v>28059</v>
      </c>
    </row>
    <row r="11884" spans="1:1" x14ac:dyDescent="0.2">
      <c r="A11884" t="s">
        <v>28060</v>
      </c>
    </row>
    <row r="11885" spans="1:1" x14ac:dyDescent="0.2">
      <c r="A11885" t="s">
        <v>28061</v>
      </c>
    </row>
    <row r="11886" spans="1:1" x14ac:dyDescent="0.2">
      <c r="A11886" t="s">
        <v>28062</v>
      </c>
    </row>
    <row r="11887" spans="1:1" x14ac:dyDescent="0.2">
      <c r="A11887" t="s">
        <v>28063</v>
      </c>
    </row>
    <row r="11888" spans="1:1" x14ac:dyDescent="0.2">
      <c r="A11888" t="s">
        <v>28064</v>
      </c>
    </row>
    <row r="11889" spans="1:1" x14ac:dyDescent="0.2">
      <c r="A11889" t="s">
        <v>28065</v>
      </c>
    </row>
    <row r="11890" spans="1:1" x14ac:dyDescent="0.2">
      <c r="A11890" t="s">
        <v>28066</v>
      </c>
    </row>
    <row r="11891" spans="1:1" x14ac:dyDescent="0.2">
      <c r="A11891" t="s">
        <v>28067</v>
      </c>
    </row>
    <row r="11892" spans="1:1" x14ac:dyDescent="0.2">
      <c r="A11892" t="s">
        <v>28068</v>
      </c>
    </row>
    <row r="11893" spans="1:1" x14ac:dyDescent="0.2">
      <c r="A11893" t="s">
        <v>28069</v>
      </c>
    </row>
    <row r="11894" spans="1:1" x14ac:dyDescent="0.2">
      <c r="A11894" t="s">
        <v>28070</v>
      </c>
    </row>
    <row r="11895" spans="1:1" x14ac:dyDescent="0.2">
      <c r="A11895" t="s">
        <v>28071</v>
      </c>
    </row>
    <row r="11896" spans="1:1" x14ac:dyDescent="0.2">
      <c r="A11896" t="s">
        <v>28072</v>
      </c>
    </row>
    <row r="11897" spans="1:1" x14ac:dyDescent="0.2">
      <c r="A11897" t="s">
        <v>28073</v>
      </c>
    </row>
    <row r="11898" spans="1:1" x14ac:dyDescent="0.2">
      <c r="A11898" t="s">
        <v>28074</v>
      </c>
    </row>
    <row r="11899" spans="1:1" x14ac:dyDescent="0.2">
      <c r="A11899" t="s">
        <v>28075</v>
      </c>
    </row>
    <row r="11900" spans="1:1" x14ac:dyDescent="0.2">
      <c r="A11900" t="s">
        <v>28076</v>
      </c>
    </row>
    <row r="11901" spans="1:1" x14ac:dyDescent="0.2">
      <c r="A11901" t="s">
        <v>28077</v>
      </c>
    </row>
    <row r="11902" spans="1:1" x14ac:dyDescent="0.2">
      <c r="A11902" t="s">
        <v>28078</v>
      </c>
    </row>
    <row r="11903" spans="1:1" x14ac:dyDescent="0.2">
      <c r="A11903" t="s">
        <v>28079</v>
      </c>
    </row>
    <row r="11904" spans="1:1" x14ac:dyDescent="0.2">
      <c r="A11904" t="s">
        <v>28080</v>
      </c>
    </row>
    <row r="11905" spans="1:1" x14ac:dyDescent="0.2">
      <c r="A11905" t="s">
        <v>28081</v>
      </c>
    </row>
    <row r="11906" spans="1:1" x14ac:dyDescent="0.2">
      <c r="A11906" t="s">
        <v>28082</v>
      </c>
    </row>
    <row r="11907" spans="1:1" x14ac:dyDescent="0.2">
      <c r="A11907" t="s">
        <v>28083</v>
      </c>
    </row>
    <row r="11908" spans="1:1" x14ac:dyDescent="0.2">
      <c r="A11908" t="s">
        <v>28084</v>
      </c>
    </row>
    <row r="11909" spans="1:1" x14ac:dyDescent="0.2">
      <c r="A11909" t="s">
        <v>28085</v>
      </c>
    </row>
    <row r="11910" spans="1:1" x14ac:dyDescent="0.2">
      <c r="A11910" t="s">
        <v>28086</v>
      </c>
    </row>
    <row r="11911" spans="1:1" x14ac:dyDescent="0.2">
      <c r="A11911" t="s">
        <v>28087</v>
      </c>
    </row>
    <row r="11912" spans="1:1" x14ac:dyDescent="0.2">
      <c r="A11912" t="s">
        <v>28088</v>
      </c>
    </row>
    <row r="11913" spans="1:1" x14ac:dyDescent="0.2">
      <c r="A11913" t="s">
        <v>28089</v>
      </c>
    </row>
    <row r="11914" spans="1:1" x14ac:dyDescent="0.2">
      <c r="A11914" t="s">
        <v>28090</v>
      </c>
    </row>
    <row r="11915" spans="1:1" x14ac:dyDescent="0.2">
      <c r="A11915" t="s">
        <v>28091</v>
      </c>
    </row>
    <row r="11916" spans="1:1" x14ac:dyDescent="0.2">
      <c r="A11916" t="s">
        <v>28092</v>
      </c>
    </row>
    <row r="11917" spans="1:1" x14ac:dyDescent="0.2">
      <c r="A11917" t="s">
        <v>28093</v>
      </c>
    </row>
    <row r="11918" spans="1:1" x14ac:dyDescent="0.2">
      <c r="A11918" t="s">
        <v>28094</v>
      </c>
    </row>
    <row r="11919" spans="1:1" x14ac:dyDescent="0.2">
      <c r="A11919" t="s">
        <v>28095</v>
      </c>
    </row>
    <row r="11920" spans="1:1" x14ac:dyDescent="0.2">
      <c r="A11920" t="s">
        <v>28096</v>
      </c>
    </row>
    <row r="11921" spans="1:1" x14ac:dyDescent="0.2">
      <c r="A11921" t="s">
        <v>28097</v>
      </c>
    </row>
    <row r="11922" spans="1:1" x14ac:dyDescent="0.2">
      <c r="A11922" t="s">
        <v>28098</v>
      </c>
    </row>
    <row r="11923" spans="1:1" x14ac:dyDescent="0.2">
      <c r="A11923" t="s">
        <v>28099</v>
      </c>
    </row>
    <row r="11924" spans="1:1" x14ac:dyDescent="0.2">
      <c r="A11924" t="s">
        <v>28100</v>
      </c>
    </row>
    <row r="11925" spans="1:1" x14ac:dyDescent="0.2">
      <c r="A11925" t="s">
        <v>28101</v>
      </c>
    </row>
    <row r="11926" spans="1:1" x14ac:dyDescent="0.2">
      <c r="A11926" t="s">
        <v>28102</v>
      </c>
    </row>
    <row r="11927" spans="1:1" x14ac:dyDescent="0.2">
      <c r="A11927" t="s">
        <v>28103</v>
      </c>
    </row>
    <row r="11928" spans="1:1" x14ac:dyDescent="0.2">
      <c r="A11928" t="s">
        <v>28104</v>
      </c>
    </row>
    <row r="11929" spans="1:1" x14ac:dyDescent="0.2">
      <c r="A11929" t="s">
        <v>28105</v>
      </c>
    </row>
    <row r="11930" spans="1:1" x14ac:dyDescent="0.2">
      <c r="A11930" t="s">
        <v>28106</v>
      </c>
    </row>
    <row r="11931" spans="1:1" x14ac:dyDescent="0.2">
      <c r="A11931" t="s">
        <v>28107</v>
      </c>
    </row>
    <row r="11932" spans="1:1" x14ac:dyDescent="0.2">
      <c r="A11932" t="s">
        <v>28108</v>
      </c>
    </row>
    <row r="11933" spans="1:1" x14ac:dyDescent="0.2">
      <c r="A11933" t="s">
        <v>28109</v>
      </c>
    </row>
    <row r="11934" spans="1:1" x14ac:dyDescent="0.2">
      <c r="A11934" t="s">
        <v>28110</v>
      </c>
    </row>
    <row r="11935" spans="1:1" x14ac:dyDescent="0.2">
      <c r="A11935" t="s">
        <v>28111</v>
      </c>
    </row>
    <row r="11936" spans="1:1" x14ac:dyDescent="0.2">
      <c r="A11936" t="s">
        <v>28112</v>
      </c>
    </row>
    <row r="11937" spans="1:1" x14ac:dyDescent="0.2">
      <c r="A11937" t="s">
        <v>28113</v>
      </c>
    </row>
    <row r="11938" spans="1:1" x14ac:dyDescent="0.2">
      <c r="A11938" t="s">
        <v>28114</v>
      </c>
    </row>
    <row r="11939" spans="1:1" x14ac:dyDescent="0.2">
      <c r="A11939" t="s">
        <v>28115</v>
      </c>
    </row>
    <row r="11940" spans="1:1" x14ac:dyDescent="0.2">
      <c r="A11940" t="s">
        <v>28116</v>
      </c>
    </row>
    <row r="11941" spans="1:1" x14ac:dyDescent="0.2">
      <c r="A11941" t="s">
        <v>28117</v>
      </c>
    </row>
    <row r="11942" spans="1:1" x14ac:dyDescent="0.2">
      <c r="A11942" t="s">
        <v>28118</v>
      </c>
    </row>
    <row r="11943" spans="1:1" x14ac:dyDescent="0.2">
      <c r="A11943" t="s">
        <v>28119</v>
      </c>
    </row>
    <row r="11944" spans="1:1" x14ac:dyDescent="0.2">
      <c r="A11944" t="s">
        <v>28120</v>
      </c>
    </row>
    <row r="11945" spans="1:1" x14ac:dyDescent="0.2">
      <c r="A11945" t="s">
        <v>28121</v>
      </c>
    </row>
    <row r="11946" spans="1:1" x14ac:dyDescent="0.2">
      <c r="A11946" t="s">
        <v>28122</v>
      </c>
    </row>
    <row r="11947" spans="1:1" x14ac:dyDescent="0.2">
      <c r="A11947" t="s">
        <v>28123</v>
      </c>
    </row>
    <row r="11948" spans="1:1" x14ac:dyDescent="0.2">
      <c r="A11948" t="s">
        <v>28124</v>
      </c>
    </row>
    <row r="11949" spans="1:1" x14ac:dyDescent="0.2">
      <c r="A11949" t="s">
        <v>28125</v>
      </c>
    </row>
    <row r="11950" spans="1:1" x14ac:dyDescent="0.2">
      <c r="A11950" t="s">
        <v>28126</v>
      </c>
    </row>
    <row r="11951" spans="1:1" x14ac:dyDescent="0.2">
      <c r="A11951" t="s">
        <v>28127</v>
      </c>
    </row>
    <row r="11952" spans="1:1" x14ac:dyDescent="0.2">
      <c r="A11952" t="s">
        <v>28128</v>
      </c>
    </row>
    <row r="11953" spans="1:1" x14ac:dyDescent="0.2">
      <c r="A11953" t="s">
        <v>28129</v>
      </c>
    </row>
    <row r="11954" spans="1:1" x14ac:dyDescent="0.2">
      <c r="A11954" t="s">
        <v>28130</v>
      </c>
    </row>
    <row r="11955" spans="1:1" x14ac:dyDescent="0.2">
      <c r="A11955" t="s">
        <v>28131</v>
      </c>
    </row>
    <row r="11956" spans="1:1" x14ac:dyDescent="0.2">
      <c r="A11956" t="s">
        <v>28132</v>
      </c>
    </row>
    <row r="11957" spans="1:1" x14ac:dyDescent="0.2">
      <c r="A11957" t="s">
        <v>28133</v>
      </c>
    </row>
    <row r="11958" spans="1:1" x14ac:dyDescent="0.2">
      <c r="A11958" t="s">
        <v>28134</v>
      </c>
    </row>
    <row r="11959" spans="1:1" x14ac:dyDescent="0.2">
      <c r="A11959" t="s">
        <v>28135</v>
      </c>
    </row>
    <row r="11960" spans="1:1" x14ac:dyDescent="0.2">
      <c r="A11960" t="s">
        <v>28136</v>
      </c>
    </row>
    <row r="11961" spans="1:1" x14ac:dyDescent="0.2">
      <c r="A11961" t="s">
        <v>28137</v>
      </c>
    </row>
    <row r="11962" spans="1:1" x14ac:dyDescent="0.2">
      <c r="A11962" t="s">
        <v>28138</v>
      </c>
    </row>
    <row r="11963" spans="1:1" x14ac:dyDescent="0.2">
      <c r="A11963" t="s">
        <v>28139</v>
      </c>
    </row>
    <row r="11964" spans="1:1" x14ac:dyDescent="0.2">
      <c r="A11964" t="s">
        <v>28140</v>
      </c>
    </row>
    <row r="11965" spans="1:1" x14ac:dyDescent="0.2">
      <c r="A11965" t="s">
        <v>28141</v>
      </c>
    </row>
    <row r="11966" spans="1:1" x14ac:dyDescent="0.2">
      <c r="A11966" t="s">
        <v>28142</v>
      </c>
    </row>
    <row r="11967" spans="1:1" x14ac:dyDescent="0.2">
      <c r="A11967" t="s">
        <v>28143</v>
      </c>
    </row>
    <row r="11968" spans="1:1" x14ac:dyDescent="0.2">
      <c r="A11968" t="s">
        <v>28144</v>
      </c>
    </row>
    <row r="11969" spans="1:1" x14ac:dyDescent="0.2">
      <c r="A11969" t="s">
        <v>28145</v>
      </c>
    </row>
    <row r="11970" spans="1:1" x14ac:dyDescent="0.2">
      <c r="A11970" t="s">
        <v>28146</v>
      </c>
    </row>
    <row r="11971" spans="1:1" x14ac:dyDescent="0.2">
      <c r="A11971" t="s">
        <v>28147</v>
      </c>
    </row>
    <row r="11972" spans="1:1" x14ac:dyDescent="0.2">
      <c r="A11972" t="s">
        <v>28148</v>
      </c>
    </row>
    <row r="11973" spans="1:1" x14ac:dyDescent="0.2">
      <c r="A11973" t="s">
        <v>28149</v>
      </c>
    </row>
    <row r="11974" spans="1:1" x14ac:dyDescent="0.2">
      <c r="A11974" t="s">
        <v>28150</v>
      </c>
    </row>
    <row r="11975" spans="1:1" x14ac:dyDescent="0.2">
      <c r="A11975" t="s">
        <v>28151</v>
      </c>
    </row>
    <row r="11976" spans="1:1" x14ac:dyDescent="0.2">
      <c r="A11976" t="s">
        <v>28152</v>
      </c>
    </row>
    <row r="11977" spans="1:1" x14ac:dyDescent="0.2">
      <c r="A11977" t="s">
        <v>28153</v>
      </c>
    </row>
    <row r="11978" spans="1:1" x14ac:dyDescent="0.2">
      <c r="A11978" t="s">
        <v>28154</v>
      </c>
    </row>
    <row r="11979" spans="1:1" x14ac:dyDescent="0.2">
      <c r="A11979" t="s">
        <v>28155</v>
      </c>
    </row>
    <row r="11980" spans="1:1" x14ac:dyDescent="0.2">
      <c r="A11980" t="s">
        <v>28156</v>
      </c>
    </row>
    <row r="11981" spans="1:1" x14ac:dyDescent="0.2">
      <c r="A11981" t="s">
        <v>28157</v>
      </c>
    </row>
    <row r="11982" spans="1:1" x14ac:dyDescent="0.2">
      <c r="A11982" t="s">
        <v>28158</v>
      </c>
    </row>
    <row r="11983" spans="1:1" x14ac:dyDescent="0.2">
      <c r="A11983" t="s">
        <v>28159</v>
      </c>
    </row>
    <row r="11984" spans="1:1" x14ac:dyDescent="0.2">
      <c r="A11984" t="s">
        <v>28160</v>
      </c>
    </row>
    <row r="11985" spans="1:1" x14ac:dyDescent="0.2">
      <c r="A11985" t="s">
        <v>28161</v>
      </c>
    </row>
    <row r="11986" spans="1:1" x14ac:dyDescent="0.2">
      <c r="A11986" t="s">
        <v>28162</v>
      </c>
    </row>
    <row r="11987" spans="1:1" x14ac:dyDescent="0.2">
      <c r="A11987" t="s">
        <v>28163</v>
      </c>
    </row>
    <row r="11988" spans="1:1" x14ac:dyDescent="0.2">
      <c r="A11988" t="s">
        <v>28164</v>
      </c>
    </row>
    <row r="11989" spans="1:1" x14ac:dyDescent="0.2">
      <c r="A11989" t="s">
        <v>28165</v>
      </c>
    </row>
    <row r="11990" spans="1:1" x14ac:dyDescent="0.2">
      <c r="A11990" t="s">
        <v>28166</v>
      </c>
    </row>
    <row r="11991" spans="1:1" x14ac:dyDescent="0.2">
      <c r="A11991" t="s">
        <v>28167</v>
      </c>
    </row>
    <row r="11992" spans="1:1" x14ac:dyDescent="0.2">
      <c r="A11992" t="s">
        <v>28168</v>
      </c>
    </row>
    <row r="11993" spans="1:1" x14ac:dyDescent="0.2">
      <c r="A11993" t="s">
        <v>28169</v>
      </c>
    </row>
    <row r="11994" spans="1:1" x14ac:dyDescent="0.2">
      <c r="A11994" t="s">
        <v>28170</v>
      </c>
    </row>
    <row r="11995" spans="1:1" x14ac:dyDescent="0.2">
      <c r="A11995" t="s">
        <v>28171</v>
      </c>
    </row>
    <row r="11996" spans="1:1" x14ac:dyDescent="0.2">
      <c r="A11996" t="s">
        <v>28172</v>
      </c>
    </row>
    <row r="11997" spans="1:1" x14ac:dyDescent="0.2">
      <c r="A11997" t="s">
        <v>28173</v>
      </c>
    </row>
    <row r="11998" spans="1:1" x14ac:dyDescent="0.2">
      <c r="A11998" t="s">
        <v>28174</v>
      </c>
    </row>
    <row r="11999" spans="1:1" x14ac:dyDescent="0.2">
      <c r="A11999" t="s">
        <v>28175</v>
      </c>
    </row>
    <row r="12000" spans="1:1" x14ac:dyDescent="0.2">
      <c r="A12000" t="s">
        <v>28176</v>
      </c>
    </row>
    <row r="12001" spans="1:1" x14ac:dyDescent="0.2">
      <c r="A12001" t="s">
        <v>28177</v>
      </c>
    </row>
    <row r="12002" spans="1:1" x14ac:dyDescent="0.2">
      <c r="A12002" t="s">
        <v>28178</v>
      </c>
    </row>
    <row r="12003" spans="1:1" x14ac:dyDescent="0.2">
      <c r="A12003" t="s">
        <v>28179</v>
      </c>
    </row>
    <row r="12004" spans="1:1" x14ac:dyDescent="0.2">
      <c r="A12004" t="s">
        <v>28180</v>
      </c>
    </row>
    <row r="12005" spans="1:1" x14ac:dyDescent="0.2">
      <c r="A12005" t="s">
        <v>28181</v>
      </c>
    </row>
    <row r="12006" spans="1:1" x14ac:dyDescent="0.2">
      <c r="A12006" t="s">
        <v>28182</v>
      </c>
    </row>
    <row r="12007" spans="1:1" x14ac:dyDescent="0.2">
      <c r="A12007" t="s">
        <v>28183</v>
      </c>
    </row>
    <row r="12008" spans="1:1" x14ac:dyDescent="0.2">
      <c r="A12008" t="s">
        <v>28184</v>
      </c>
    </row>
    <row r="12009" spans="1:1" x14ac:dyDescent="0.2">
      <c r="A12009" t="s">
        <v>28185</v>
      </c>
    </row>
    <row r="12010" spans="1:1" x14ac:dyDescent="0.2">
      <c r="A12010" t="s">
        <v>28186</v>
      </c>
    </row>
    <row r="12011" spans="1:1" x14ac:dyDescent="0.2">
      <c r="A12011" t="s">
        <v>28187</v>
      </c>
    </row>
    <row r="12012" spans="1:1" x14ac:dyDescent="0.2">
      <c r="A12012" t="s">
        <v>28188</v>
      </c>
    </row>
    <row r="12013" spans="1:1" x14ac:dyDescent="0.2">
      <c r="A12013" t="s">
        <v>28189</v>
      </c>
    </row>
    <row r="12014" spans="1:1" x14ac:dyDescent="0.2">
      <c r="A12014" t="s">
        <v>28190</v>
      </c>
    </row>
    <row r="12015" spans="1:1" x14ac:dyDescent="0.2">
      <c r="A12015" t="s">
        <v>28191</v>
      </c>
    </row>
    <row r="12016" spans="1:1" x14ac:dyDescent="0.2">
      <c r="A12016" t="s">
        <v>28192</v>
      </c>
    </row>
    <row r="12017" spans="1:1" x14ac:dyDescent="0.2">
      <c r="A12017" t="s">
        <v>28193</v>
      </c>
    </row>
    <row r="12018" spans="1:1" x14ac:dyDescent="0.2">
      <c r="A12018" t="s">
        <v>28194</v>
      </c>
    </row>
    <row r="12019" spans="1:1" x14ac:dyDescent="0.2">
      <c r="A12019" t="s">
        <v>28195</v>
      </c>
    </row>
    <row r="12020" spans="1:1" x14ac:dyDescent="0.2">
      <c r="A12020" t="s">
        <v>28196</v>
      </c>
    </row>
    <row r="12021" spans="1:1" x14ac:dyDescent="0.2">
      <c r="A12021" t="s">
        <v>28197</v>
      </c>
    </row>
    <row r="12022" spans="1:1" x14ac:dyDescent="0.2">
      <c r="A12022" t="s">
        <v>28198</v>
      </c>
    </row>
    <row r="12023" spans="1:1" x14ac:dyDescent="0.2">
      <c r="A12023" t="s">
        <v>28199</v>
      </c>
    </row>
    <row r="12024" spans="1:1" x14ac:dyDescent="0.2">
      <c r="A12024" t="s">
        <v>28200</v>
      </c>
    </row>
    <row r="12025" spans="1:1" x14ac:dyDescent="0.2">
      <c r="A12025" t="s">
        <v>28201</v>
      </c>
    </row>
    <row r="12026" spans="1:1" x14ac:dyDescent="0.2">
      <c r="A12026" t="s">
        <v>28202</v>
      </c>
    </row>
    <row r="12027" spans="1:1" x14ac:dyDescent="0.2">
      <c r="A12027" t="s">
        <v>28203</v>
      </c>
    </row>
    <row r="12028" spans="1:1" x14ac:dyDescent="0.2">
      <c r="A12028" t="s">
        <v>28204</v>
      </c>
    </row>
    <row r="12029" spans="1:1" x14ac:dyDescent="0.2">
      <c r="A12029" t="s">
        <v>28205</v>
      </c>
    </row>
    <row r="12030" spans="1:1" x14ac:dyDescent="0.2">
      <c r="A12030" t="s">
        <v>28206</v>
      </c>
    </row>
    <row r="12031" spans="1:1" x14ac:dyDescent="0.2">
      <c r="A12031" t="s">
        <v>28207</v>
      </c>
    </row>
    <row r="12032" spans="1:1" x14ac:dyDescent="0.2">
      <c r="A12032" t="s">
        <v>28208</v>
      </c>
    </row>
    <row r="12033" spans="1:1" x14ac:dyDescent="0.2">
      <c r="A12033" t="s">
        <v>28209</v>
      </c>
    </row>
    <row r="12034" spans="1:1" x14ac:dyDescent="0.2">
      <c r="A12034" t="s">
        <v>28210</v>
      </c>
    </row>
    <row r="12035" spans="1:1" x14ac:dyDescent="0.2">
      <c r="A12035" t="s">
        <v>28211</v>
      </c>
    </row>
    <row r="12036" spans="1:1" x14ac:dyDescent="0.2">
      <c r="A12036" t="s">
        <v>28212</v>
      </c>
    </row>
    <row r="12037" spans="1:1" x14ac:dyDescent="0.2">
      <c r="A12037" t="s">
        <v>28213</v>
      </c>
    </row>
    <row r="12038" spans="1:1" x14ac:dyDescent="0.2">
      <c r="A12038" t="s">
        <v>28214</v>
      </c>
    </row>
    <row r="12039" spans="1:1" x14ac:dyDescent="0.2">
      <c r="A12039" t="s">
        <v>28215</v>
      </c>
    </row>
    <row r="12040" spans="1:1" x14ac:dyDescent="0.2">
      <c r="A12040" t="s">
        <v>28216</v>
      </c>
    </row>
    <row r="12041" spans="1:1" x14ac:dyDescent="0.2">
      <c r="A12041" t="s">
        <v>28217</v>
      </c>
    </row>
    <row r="12042" spans="1:1" x14ac:dyDescent="0.2">
      <c r="A12042" t="s">
        <v>28218</v>
      </c>
    </row>
    <row r="12043" spans="1:1" x14ac:dyDescent="0.2">
      <c r="A12043" t="s">
        <v>28219</v>
      </c>
    </row>
    <row r="12044" spans="1:1" x14ac:dyDescent="0.2">
      <c r="A12044" t="s">
        <v>28220</v>
      </c>
    </row>
    <row r="12045" spans="1:1" x14ac:dyDescent="0.2">
      <c r="A12045" t="s">
        <v>28221</v>
      </c>
    </row>
    <row r="12046" spans="1:1" x14ac:dyDescent="0.2">
      <c r="A12046" t="s">
        <v>28222</v>
      </c>
    </row>
    <row r="12047" spans="1:1" x14ac:dyDescent="0.2">
      <c r="A12047" t="s">
        <v>28223</v>
      </c>
    </row>
    <row r="12048" spans="1:1" x14ac:dyDescent="0.2">
      <c r="A12048" t="s">
        <v>28224</v>
      </c>
    </row>
    <row r="12049" spans="1:1" x14ac:dyDescent="0.2">
      <c r="A12049" t="s">
        <v>28225</v>
      </c>
    </row>
    <row r="12050" spans="1:1" x14ac:dyDescent="0.2">
      <c r="A12050" t="s">
        <v>28226</v>
      </c>
    </row>
    <row r="12051" spans="1:1" x14ac:dyDescent="0.2">
      <c r="A12051" t="s">
        <v>28227</v>
      </c>
    </row>
    <row r="12052" spans="1:1" x14ac:dyDescent="0.2">
      <c r="A12052" t="s">
        <v>28228</v>
      </c>
    </row>
    <row r="12053" spans="1:1" x14ac:dyDescent="0.2">
      <c r="A12053" t="s">
        <v>28229</v>
      </c>
    </row>
    <row r="12054" spans="1:1" x14ac:dyDescent="0.2">
      <c r="A12054" t="s">
        <v>28230</v>
      </c>
    </row>
    <row r="12055" spans="1:1" x14ac:dyDescent="0.2">
      <c r="A12055" t="s">
        <v>28231</v>
      </c>
    </row>
    <row r="12056" spans="1:1" x14ac:dyDescent="0.2">
      <c r="A12056" t="s">
        <v>28232</v>
      </c>
    </row>
    <row r="12057" spans="1:1" x14ac:dyDescent="0.2">
      <c r="A12057" t="s">
        <v>28233</v>
      </c>
    </row>
    <row r="12058" spans="1:1" x14ac:dyDescent="0.2">
      <c r="A12058" t="s">
        <v>28234</v>
      </c>
    </row>
    <row r="12059" spans="1:1" x14ac:dyDescent="0.2">
      <c r="A12059" t="s">
        <v>28235</v>
      </c>
    </row>
    <row r="12060" spans="1:1" x14ac:dyDescent="0.2">
      <c r="A12060" t="s">
        <v>28236</v>
      </c>
    </row>
    <row r="12061" spans="1:1" x14ac:dyDescent="0.2">
      <c r="A12061" t="s">
        <v>28237</v>
      </c>
    </row>
    <row r="12062" spans="1:1" x14ac:dyDescent="0.2">
      <c r="A12062" t="s">
        <v>28238</v>
      </c>
    </row>
    <row r="12063" spans="1:1" x14ac:dyDescent="0.2">
      <c r="A12063" t="s">
        <v>28239</v>
      </c>
    </row>
    <row r="12064" spans="1:1" x14ac:dyDescent="0.2">
      <c r="A12064" t="s">
        <v>28240</v>
      </c>
    </row>
    <row r="12065" spans="1:1" x14ac:dyDescent="0.2">
      <c r="A12065" t="s">
        <v>28241</v>
      </c>
    </row>
    <row r="12066" spans="1:1" x14ac:dyDescent="0.2">
      <c r="A12066" t="s">
        <v>28242</v>
      </c>
    </row>
    <row r="12067" spans="1:1" x14ac:dyDescent="0.2">
      <c r="A12067" t="s">
        <v>28243</v>
      </c>
    </row>
    <row r="12068" spans="1:1" x14ac:dyDescent="0.2">
      <c r="A12068" t="s">
        <v>28244</v>
      </c>
    </row>
    <row r="12069" spans="1:1" x14ac:dyDescent="0.2">
      <c r="A12069" t="s">
        <v>28245</v>
      </c>
    </row>
    <row r="12070" spans="1:1" x14ac:dyDescent="0.2">
      <c r="A12070" t="s">
        <v>28246</v>
      </c>
    </row>
    <row r="12071" spans="1:1" x14ac:dyDescent="0.2">
      <c r="A12071" t="s">
        <v>28247</v>
      </c>
    </row>
    <row r="12072" spans="1:1" x14ac:dyDescent="0.2">
      <c r="A12072" t="s">
        <v>28248</v>
      </c>
    </row>
    <row r="12073" spans="1:1" x14ac:dyDescent="0.2">
      <c r="A12073" t="s">
        <v>28249</v>
      </c>
    </row>
    <row r="12074" spans="1:1" x14ac:dyDescent="0.2">
      <c r="A12074" t="s">
        <v>28250</v>
      </c>
    </row>
    <row r="12075" spans="1:1" x14ac:dyDescent="0.2">
      <c r="A12075" t="s">
        <v>28251</v>
      </c>
    </row>
    <row r="12076" spans="1:1" x14ac:dyDescent="0.2">
      <c r="A12076" t="s">
        <v>28252</v>
      </c>
    </row>
    <row r="12077" spans="1:1" x14ac:dyDescent="0.2">
      <c r="A12077" t="s">
        <v>28253</v>
      </c>
    </row>
    <row r="12078" spans="1:1" x14ac:dyDescent="0.2">
      <c r="A12078" t="s">
        <v>28254</v>
      </c>
    </row>
    <row r="12079" spans="1:1" x14ac:dyDescent="0.2">
      <c r="A12079" t="s">
        <v>28255</v>
      </c>
    </row>
    <row r="12080" spans="1:1" x14ac:dyDescent="0.2">
      <c r="A12080" t="s">
        <v>28256</v>
      </c>
    </row>
    <row r="12081" spans="1:1" x14ac:dyDescent="0.2">
      <c r="A12081" t="s">
        <v>28257</v>
      </c>
    </row>
    <row r="12082" spans="1:1" x14ac:dyDescent="0.2">
      <c r="A12082" t="s">
        <v>28258</v>
      </c>
    </row>
    <row r="12083" spans="1:1" x14ac:dyDescent="0.2">
      <c r="A12083" t="s">
        <v>28259</v>
      </c>
    </row>
    <row r="12084" spans="1:1" x14ac:dyDescent="0.2">
      <c r="A12084" t="s">
        <v>28260</v>
      </c>
    </row>
    <row r="12085" spans="1:1" x14ac:dyDescent="0.2">
      <c r="A12085" t="s">
        <v>28261</v>
      </c>
    </row>
    <row r="12086" spans="1:1" x14ac:dyDescent="0.2">
      <c r="A12086" t="s">
        <v>28262</v>
      </c>
    </row>
    <row r="12087" spans="1:1" x14ac:dyDescent="0.2">
      <c r="A12087" t="s">
        <v>28263</v>
      </c>
    </row>
    <row r="12088" spans="1:1" x14ac:dyDescent="0.2">
      <c r="A12088" t="s">
        <v>28264</v>
      </c>
    </row>
    <row r="12089" spans="1:1" x14ac:dyDescent="0.2">
      <c r="A12089" t="s">
        <v>28265</v>
      </c>
    </row>
    <row r="12090" spans="1:1" x14ac:dyDescent="0.2">
      <c r="A12090" t="s">
        <v>28266</v>
      </c>
    </row>
    <row r="12091" spans="1:1" x14ac:dyDescent="0.2">
      <c r="A12091" t="s">
        <v>28267</v>
      </c>
    </row>
    <row r="12092" spans="1:1" x14ac:dyDescent="0.2">
      <c r="A12092" t="s">
        <v>28268</v>
      </c>
    </row>
    <row r="12093" spans="1:1" x14ac:dyDescent="0.2">
      <c r="A12093" t="s">
        <v>28269</v>
      </c>
    </row>
    <row r="12094" spans="1:1" x14ac:dyDescent="0.2">
      <c r="A12094" t="s">
        <v>28270</v>
      </c>
    </row>
    <row r="12095" spans="1:1" x14ac:dyDescent="0.2">
      <c r="A12095" t="s">
        <v>28271</v>
      </c>
    </row>
    <row r="12096" spans="1:1" x14ac:dyDescent="0.2">
      <c r="A12096" t="s">
        <v>28272</v>
      </c>
    </row>
    <row r="12097" spans="1:1" x14ac:dyDescent="0.2">
      <c r="A12097" t="s">
        <v>28273</v>
      </c>
    </row>
    <row r="12098" spans="1:1" x14ac:dyDescent="0.2">
      <c r="A12098" t="s">
        <v>28274</v>
      </c>
    </row>
    <row r="12099" spans="1:1" x14ac:dyDescent="0.2">
      <c r="A12099" t="s">
        <v>28275</v>
      </c>
    </row>
    <row r="12100" spans="1:1" x14ac:dyDescent="0.2">
      <c r="A12100" t="s">
        <v>28276</v>
      </c>
    </row>
    <row r="12101" spans="1:1" x14ac:dyDescent="0.2">
      <c r="A12101" t="s">
        <v>28277</v>
      </c>
    </row>
    <row r="12102" spans="1:1" x14ac:dyDescent="0.2">
      <c r="A12102" t="s">
        <v>28278</v>
      </c>
    </row>
    <row r="12103" spans="1:1" x14ac:dyDescent="0.2">
      <c r="A12103" t="s">
        <v>28279</v>
      </c>
    </row>
    <row r="12104" spans="1:1" x14ac:dyDescent="0.2">
      <c r="A12104" t="s">
        <v>28280</v>
      </c>
    </row>
    <row r="12105" spans="1:1" x14ac:dyDescent="0.2">
      <c r="A12105" t="s">
        <v>28281</v>
      </c>
    </row>
    <row r="12106" spans="1:1" x14ac:dyDescent="0.2">
      <c r="A12106" t="s">
        <v>28282</v>
      </c>
    </row>
    <row r="12107" spans="1:1" x14ac:dyDescent="0.2">
      <c r="A12107" t="s">
        <v>28283</v>
      </c>
    </row>
    <row r="12108" spans="1:1" x14ac:dyDescent="0.2">
      <c r="A12108" t="s">
        <v>28284</v>
      </c>
    </row>
    <row r="12109" spans="1:1" x14ac:dyDescent="0.2">
      <c r="A12109" t="s">
        <v>28285</v>
      </c>
    </row>
    <row r="12110" spans="1:1" x14ac:dyDescent="0.2">
      <c r="A12110" t="s">
        <v>28286</v>
      </c>
    </row>
    <row r="12111" spans="1:1" x14ac:dyDescent="0.2">
      <c r="A12111" t="s">
        <v>28287</v>
      </c>
    </row>
    <row r="12112" spans="1:1" x14ac:dyDescent="0.2">
      <c r="A12112" t="s">
        <v>28288</v>
      </c>
    </row>
    <row r="12113" spans="1:1" x14ac:dyDescent="0.2">
      <c r="A12113" t="s">
        <v>28289</v>
      </c>
    </row>
    <row r="12114" spans="1:1" x14ac:dyDescent="0.2">
      <c r="A12114" t="s">
        <v>28290</v>
      </c>
    </row>
    <row r="12115" spans="1:1" x14ac:dyDescent="0.2">
      <c r="A12115" t="s">
        <v>28291</v>
      </c>
    </row>
    <row r="12116" spans="1:1" x14ac:dyDescent="0.2">
      <c r="A12116" t="s">
        <v>28292</v>
      </c>
    </row>
    <row r="12117" spans="1:1" x14ac:dyDescent="0.2">
      <c r="A12117" t="s">
        <v>28293</v>
      </c>
    </row>
    <row r="12118" spans="1:1" x14ac:dyDescent="0.2">
      <c r="A12118" t="s">
        <v>28294</v>
      </c>
    </row>
    <row r="12119" spans="1:1" x14ac:dyDescent="0.2">
      <c r="A12119" t="s">
        <v>28295</v>
      </c>
    </row>
    <row r="12120" spans="1:1" x14ac:dyDescent="0.2">
      <c r="A12120" t="s">
        <v>28296</v>
      </c>
    </row>
    <row r="12121" spans="1:1" x14ac:dyDescent="0.2">
      <c r="A12121" t="s">
        <v>28297</v>
      </c>
    </row>
    <row r="12122" spans="1:1" x14ac:dyDescent="0.2">
      <c r="A12122" t="s">
        <v>28298</v>
      </c>
    </row>
    <row r="12123" spans="1:1" x14ac:dyDescent="0.2">
      <c r="A12123" t="s">
        <v>28299</v>
      </c>
    </row>
    <row r="12124" spans="1:1" x14ac:dyDescent="0.2">
      <c r="A12124" t="s">
        <v>28300</v>
      </c>
    </row>
    <row r="12125" spans="1:1" x14ac:dyDescent="0.2">
      <c r="A12125" t="s">
        <v>28301</v>
      </c>
    </row>
    <row r="12126" spans="1:1" x14ac:dyDescent="0.2">
      <c r="A12126" t="s">
        <v>28302</v>
      </c>
    </row>
    <row r="12127" spans="1:1" x14ac:dyDescent="0.2">
      <c r="A12127" t="s">
        <v>28303</v>
      </c>
    </row>
    <row r="12128" spans="1:1" x14ac:dyDescent="0.2">
      <c r="A12128" t="s">
        <v>28304</v>
      </c>
    </row>
    <row r="12129" spans="1:1" x14ac:dyDescent="0.2">
      <c r="A12129" t="s">
        <v>28305</v>
      </c>
    </row>
    <row r="12130" spans="1:1" x14ac:dyDescent="0.2">
      <c r="A12130" t="s">
        <v>28306</v>
      </c>
    </row>
    <row r="12131" spans="1:1" x14ac:dyDescent="0.2">
      <c r="A12131" t="s">
        <v>28307</v>
      </c>
    </row>
    <row r="12132" spans="1:1" x14ac:dyDescent="0.2">
      <c r="A12132" t="s">
        <v>28308</v>
      </c>
    </row>
    <row r="12133" spans="1:1" x14ac:dyDescent="0.2">
      <c r="A12133" t="s">
        <v>28309</v>
      </c>
    </row>
    <row r="12134" spans="1:1" x14ac:dyDescent="0.2">
      <c r="A12134" t="s">
        <v>28310</v>
      </c>
    </row>
    <row r="12135" spans="1:1" x14ac:dyDescent="0.2">
      <c r="A12135" t="s">
        <v>28311</v>
      </c>
    </row>
    <row r="12136" spans="1:1" x14ac:dyDescent="0.2">
      <c r="A12136" t="s">
        <v>28312</v>
      </c>
    </row>
    <row r="12137" spans="1:1" x14ac:dyDescent="0.2">
      <c r="A12137" t="s">
        <v>28313</v>
      </c>
    </row>
    <row r="12138" spans="1:1" x14ac:dyDescent="0.2">
      <c r="A12138" t="s">
        <v>28314</v>
      </c>
    </row>
    <row r="12139" spans="1:1" x14ac:dyDescent="0.2">
      <c r="A12139" t="s">
        <v>28315</v>
      </c>
    </row>
    <row r="12140" spans="1:1" x14ac:dyDescent="0.2">
      <c r="A12140" t="s">
        <v>28316</v>
      </c>
    </row>
    <row r="12141" spans="1:1" x14ac:dyDescent="0.2">
      <c r="A12141" t="s">
        <v>28317</v>
      </c>
    </row>
    <row r="12142" spans="1:1" x14ac:dyDescent="0.2">
      <c r="A12142" t="s">
        <v>28318</v>
      </c>
    </row>
    <row r="12143" spans="1:1" x14ac:dyDescent="0.2">
      <c r="A12143" t="s">
        <v>28319</v>
      </c>
    </row>
    <row r="12144" spans="1:1" x14ac:dyDescent="0.2">
      <c r="A12144" t="s">
        <v>28320</v>
      </c>
    </row>
    <row r="12145" spans="1:1" x14ac:dyDescent="0.2">
      <c r="A12145" t="s">
        <v>28321</v>
      </c>
    </row>
    <row r="12146" spans="1:1" x14ac:dyDescent="0.2">
      <c r="A12146" t="s">
        <v>28322</v>
      </c>
    </row>
    <row r="12147" spans="1:1" x14ac:dyDescent="0.2">
      <c r="A12147" t="s">
        <v>28323</v>
      </c>
    </row>
    <row r="12148" spans="1:1" x14ac:dyDescent="0.2">
      <c r="A12148" t="s">
        <v>28324</v>
      </c>
    </row>
    <row r="12149" spans="1:1" x14ac:dyDescent="0.2">
      <c r="A12149" t="s">
        <v>28325</v>
      </c>
    </row>
    <row r="12150" spans="1:1" x14ac:dyDescent="0.2">
      <c r="A12150" t="s">
        <v>28326</v>
      </c>
    </row>
    <row r="12151" spans="1:1" x14ac:dyDescent="0.2">
      <c r="A12151" t="s">
        <v>28327</v>
      </c>
    </row>
    <row r="12152" spans="1:1" x14ac:dyDescent="0.2">
      <c r="A12152" t="s">
        <v>28328</v>
      </c>
    </row>
    <row r="12153" spans="1:1" x14ac:dyDescent="0.2">
      <c r="A12153" t="s">
        <v>28329</v>
      </c>
    </row>
    <row r="12154" spans="1:1" x14ac:dyDescent="0.2">
      <c r="A12154" t="s">
        <v>28330</v>
      </c>
    </row>
    <row r="12155" spans="1:1" x14ac:dyDescent="0.2">
      <c r="A12155" t="s">
        <v>28331</v>
      </c>
    </row>
    <row r="12156" spans="1:1" x14ac:dyDescent="0.2">
      <c r="A12156" t="s">
        <v>28332</v>
      </c>
    </row>
    <row r="12157" spans="1:1" x14ac:dyDescent="0.2">
      <c r="A12157" t="s">
        <v>28333</v>
      </c>
    </row>
    <row r="12158" spans="1:1" x14ac:dyDescent="0.2">
      <c r="A12158" t="s">
        <v>28334</v>
      </c>
    </row>
    <row r="12159" spans="1:1" x14ac:dyDescent="0.2">
      <c r="A12159" t="s">
        <v>28335</v>
      </c>
    </row>
    <row r="12160" spans="1:1" x14ac:dyDescent="0.2">
      <c r="A12160" t="s">
        <v>28336</v>
      </c>
    </row>
    <row r="12161" spans="1:1" x14ac:dyDescent="0.2">
      <c r="A12161" t="s">
        <v>28337</v>
      </c>
    </row>
    <row r="12162" spans="1:1" x14ac:dyDescent="0.2">
      <c r="A12162" t="s">
        <v>28338</v>
      </c>
    </row>
    <row r="12163" spans="1:1" x14ac:dyDescent="0.2">
      <c r="A12163" t="s">
        <v>28339</v>
      </c>
    </row>
    <row r="12164" spans="1:1" x14ac:dyDescent="0.2">
      <c r="A12164" t="s">
        <v>28340</v>
      </c>
    </row>
    <row r="12165" spans="1:1" x14ac:dyDescent="0.2">
      <c r="A12165" t="s">
        <v>28341</v>
      </c>
    </row>
    <row r="12166" spans="1:1" x14ac:dyDescent="0.2">
      <c r="A12166" t="s">
        <v>28342</v>
      </c>
    </row>
    <row r="12167" spans="1:1" x14ac:dyDescent="0.2">
      <c r="A12167" t="s">
        <v>28343</v>
      </c>
    </row>
    <row r="12168" spans="1:1" x14ac:dyDescent="0.2">
      <c r="A12168" t="s">
        <v>28344</v>
      </c>
    </row>
    <row r="12169" spans="1:1" x14ac:dyDescent="0.2">
      <c r="A12169" t="s">
        <v>28345</v>
      </c>
    </row>
    <row r="12170" spans="1:1" x14ac:dyDescent="0.2">
      <c r="A12170" t="s">
        <v>28346</v>
      </c>
    </row>
    <row r="12171" spans="1:1" x14ac:dyDescent="0.2">
      <c r="A12171" t="s">
        <v>28347</v>
      </c>
    </row>
    <row r="12172" spans="1:1" x14ac:dyDescent="0.2">
      <c r="A12172" t="s">
        <v>28348</v>
      </c>
    </row>
    <row r="12173" spans="1:1" x14ac:dyDescent="0.2">
      <c r="A12173" t="s">
        <v>28349</v>
      </c>
    </row>
    <row r="12174" spans="1:1" x14ac:dyDescent="0.2">
      <c r="A12174" t="s">
        <v>28350</v>
      </c>
    </row>
    <row r="12175" spans="1:1" x14ac:dyDescent="0.2">
      <c r="A12175" t="s">
        <v>28351</v>
      </c>
    </row>
    <row r="12176" spans="1:1" x14ac:dyDescent="0.2">
      <c r="A12176" t="s">
        <v>28352</v>
      </c>
    </row>
    <row r="12177" spans="1:1" x14ac:dyDescent="0.2">
      <c r="A12177" t="s">
        <v>28353</v>
      </c>
    </row>
    <row r="12178" spans="1:1" x14ac:dyDescent="0.2">
      <c r="A12178" t="s">
        <v>28354</v>
      </c>
    </row>
    <row r="12179" spans="1:1" x14ac:dyDescent="0.2">
      <c r="A12179" t="s">
        <v>28355</v>
      </c>
    </row>
    <row r="12180" spans="1:1" x14ac:dyDescent="0.2">
      <c r="A12180" t="s">
        <v>28356</v>
      </c>
    </row>
    <row r="12181" spans="1:1" x14ac:dyDescent="0.2">
      <c r="A12181" t="s">
        <v>28357</v>
      </c>
    </row>
    <row r="12182" spans="1:1" x14ac:dyDescent="0.2">
      <c r="A12182" t="s">
        <v>28358</v>
      </c>
    </row>
    <row r="12183" spans="1:1" x14ac:dyDescent="0.2">
      <c r="A12183" t="s">
        <v>28359</v>
      </c>
    </row>
    <row r="12184" spans="1:1" x14ac:dyDescent="0.2">
      <c r="A12184" t="s">
        <v>28360</v>
      </c>
    </row>
    <row r="12185" spans="1:1" x14ac:dyDescent="0.2">
      <c r="A12185" t="s">
        <v>28361</v>
      </c>
    </row>
    <row r="12186" spans="1:1" x14ac:dyDescent="0.2">
      <c r="A12186" t="s">
        <v>28362</v>
      </c>
    </row>
    <row r="12187" spans="1:1" x14ac:dyDescent="0.2">
      <c r="A12187" t="s">
        <v>28363</v>
      </c>
    </row>
    <row r="12188" spans="1:1" x14ac:dyDescent="0.2">
      <c r="A12188" t="s">
        <v>28364</v>
      </c>
    </row>
    <row r="12189" spans="1:1" x14ac:dyDescent="0.2">
      <c r="A12189" t="s">
        <v>28365</v>
      </c>
    </row>
    <row r="12190" spans="1:1" x14ac:dyDescent="0.2">
      <c r="A12190" t="s">
        <v>28366</v>
      </c>
    </row>
    <row r="12191" spans="1:1" x14ac:dyDescent="0.2">
      <c r="A12191" t="s">
        <v>28367</v>
      </c>
    </row>
    <row r="12192" spans="1:1" x14ac:dyDescent="0.2">
      <c r="A12192" t="s">
        <v>28368</v>
      </c>
    </row>
    <row r="12193" spans="1:1" x14ac:dyDescent="0.2">
      <c r="A12193" t="s">
        <v>28369</v>
      </c>
    </row>
    <row r="12194" spans="1:1" x14ac:dyDescent="0.2">
      <c r="A12194" t="s">
        <v>28370</v>
      </c>
    </row>
    <row r="12195" spans="1:1" x14ac:dyDescent="0.2">
      <c r="A12195" t="s">
        <v>28371</v>
      </c>
    </row>
    <row r="12196" spans="1:1" x14ac:dyDescent="0.2">
      <c r="A12196" t="s">
        <v>28372</v>
      </c>
    </row>
    <row r="12197" spans="1:1" x14ac:dyDescent="0.2">
      <c r="A12197" t="s">
        <v>28373</v>
      </c>
    </row>
    <row r="12198" spans="1:1" x14ac:dyDescent="0.2">
      <c r="A12198" t="s">
        <v>28374</v>
      </c>
    </row>
    <row r="12199" spans="1:1" x14ac:dyDescent="0.2">
      <c r="A12199" t="s">
        <v>28375</v>
      </c>
    </row>
    <row r="12200" spans="1:1" x14ac:dyDescent="0.2">
      <c r="A12200" t="s">
        <v>28376</v>
      </c>
    </row>
    <row r="12201" spans="1:1" x14ac:dyDescent="0.2">
      <c r="A12201" t="s">
        <v>28377</v>
      </c>
    </row>
    <row r="12202" spans="1:1" x14ac:dyDescent="0.2">
      <c r="A12202" t="s">
        <v>28378</v>
      </c>
    </row>
    <row r="12203" spans="1:1" x14ac:dyDescent="0.2">
      <c r="A12203" t="s">
        <v>28379</v>
      </c>
    </row>
    <row r="12204" spans="1:1" x14ac:dyDescent="0.2">
      <c r="A12204" t="s">
        <v>28380</v>
      </c>
    </row>
    <row r="12205" spans="1:1" x14ac:dyDescent="0.2">
      <c r="A12205" t="s">
        <v>28381</v>
      </c>
    </row>
    <row r="12206" spans="1:1" x14ac:dyDescent="0.2">
      <c r="A12206" t="s">
        <v>28382</v>
      </c>
    </row>
    <row r="12207" spans="1:1" x14ac:dyDescent="0.2">
      <c r="A12207" t="s">
        <v>28383</v>
      </c>
    </row>
    <row r="12208" spans="1:1" x14ac:dyDescent="0.2">
      <c r="A12208" t="s">
        <v>28384</v>
      </c>
    </row>
    <row r="12209" spans="1:1" x14ac:dyDescent="0.2">
      <c r="A12209" t="s">
        <v>28385</v>
      </c>
    </row>
    <row r="12210" spans="1:1" x14ac:dyDescent="0.2">
      <c r="A12210" t="s">
        <v>28386</v>
      </c>
    </row>
    <row r="12211" spans="1:1" x14ac:dyDescent="0.2">
      <c r="A12211" t="s">
        <v>28387</v>
      </c>
    </row>
    <row r="12212" spans="1:1" x14ac:dyDescent="0.2">
      <c r="A12212" t="s">
        <v>28388</v>
      </c>
    </row>
    <row r="12213" spans="1:1" x14ac:dyDescent="0.2">
      <c r="A12213" t="s">
        <v>28389</v>
      </c>
    </row>
    <row r="12214" spans="1:1" x14ac:dyDescent="0.2">
      <c r="A12214" t="s">
        <v>28390</v>
      </c>
    </row>
    <row r="12215" spans="1:1" x14ac:dyDescent="0.2">
      <c r="A12215" t="s">
        <v>28391</v>
      </c>
    </row>
    <row r="12216" spans="1:1" x14ac:dyDescent="0.2">
      <c r="A12216" t="s">
        <v>28392</v>
      </c>
    </row>
    <row r="12217" spans="1:1" x14ac:dyDescent="0.2">
      <c r="A12217" t="s">
        <v>28393</v>
      </c>
    </row>
    <row r="12218" spans="1:1" x14ac:dyDescent="0.2">
      <c r="A12218" t="s">
        <v>28394</v>
      </c>
    </row>
    <row r="12219" spans="1:1" x14ac:dyDescent="0.2">
      <c r="A12219" t="s">
        <v>28395</v>
      </c>
    </row>
    <row r="12220" spans="1:1" x14ac:dyDescent="0.2">
      <c r="A12220" t="s">
        <v>28396</v>
      </c>
    </row>
    <row r="12221" spans="1:1" x14ac:dyDescent="0.2">
      <c r="A12221" t="s">
        <v>28397</v>
      </c>
    </row>
    <row r="12222" spans="1:1" x14ac:dyDescent="0.2">
      <c r="A12222" t="s">
        <v>28398</v>
      </c>
    </row>
    <row r="12223" spans="1:1" x14ac:dyDescent="0.2">
      <c r="A12223" t="s">
        <v>28399</v>
      </c>
    </row>
    <row r="12224" spans="1:1" x14ac:dyDescent="0.2">
      <c r="A12224" t="s">
        <v>28400</v>
      </c>
    </row>
    <row r="12225" spans="1:1" x14ac:dyDescent="0.2">
      <c r="A12225" t="s">
        <v>28401</v>
      </c>
    </row>
    <row r="12226" spans="1:1" x14ac:dyDescent="0.2">
      <c r="A12226" t="s">
        <v>28402</v>
      </c>
    </row>
    <row r="12227" spans="1:1" x14ac:dyDescent="0.2">
      <c r="A12227" t="s">
        <v>28403</v>
      </c>
    </row>
    <row r="12228" spans="1:1" x14ac:dyDescent="0.2">
      <c r="A12228" t="s">
        <v>28404</v>
      </c>
    </row>
    <row r="12229" spans="1:1" x14ac:dyDescent="0.2">
      <c r="A12229" t="s">
        <v>28405</v>
      </c>
    </row>
    <row r="12230" spans="1:1" x14ac:dyDescent="0.2">
      <c r="A12230" t="s">
        <v>28406</v>
      </c>
    </row>
    <row r="12231" spans="1:1" x14ac:dyDescent="0.2">
      <c r="A12231" t="s">
        <v>28407</v>
      </c>
    </row>
    <row r="12232" spans="1:1" x14ac:dyDescent="0.2">
      <c r="A12232" t="s">
        <v>28408</v>
      </c>
    </row>
    <row r="12233" spans="1:1" x14ac:dyDescent="0.2">
      <c r="A12233" t="s">
        <v>28409</v>
      </c>
    </row>
    <row r="12234" spans="1:1" x14ac:dyDescent="0.2">
      <c r="A12234" t="s">
        <v>28410</v>
      </c>
    </row>
    <row r="12235" spans="1:1" x14ac:dyDescent="0.2">
      <c r="A12235" t="s">
        <v>28411</v>
      </c>
    </row>
    <row r="12236" spans="1:1" x14ac:dyDescent="0.2">
      <c r="A12236" t="s">
        <v>28412</v>
      </c>
    </row>
    <row r="12237" spans="1:1" x14ac:dyDescent="0.2">
      <c r="A12237" t="s">
        <v>28413</v>
      </c>
    </row>
    <row r="12238" spans="1:1" x14ac:dyDescent="0.2">
      <c r="A12238" t="s">
        <v>28414</v>
      </c>
    </row>
    <row r="12239" spans="1:1" x14ac:dyDescent="0.2">
      <c r="A12239" t="s">
        <v>28415</v>
      </c>
    </row>
    <row r="12240" spans="1:1" x14ac:dyDescent="0.2">
      <c r="A12240" t="s">
        <v>28416</v>
      </c>
    </row>
    <row r="12241" spans="1:1" x14ac:dyDescent="0.2">
      <c r="A12241" t="s">
        <v>28417</v>
      </c>
    </row>
    <row r="12242" spans="1:1" x14ac:dyDescent="0.2">
      <c r="A12242" t="s">
        <v>28418</v>
      </c>
    </row>
    <row r="12243" spans="1:1" x14ac:dyDescent="0.2">
      <c r="A12243" t="s">
        <v>28419</v>
      </c>
    </row>
    <row r="12244" spans="1:1" x14ac:dyDescent="0.2">
      <c r="A12244" t="s">
        <v>28420</v>
      </c>
    </row>
    <row r="12245" spans="1:1" x14ac:dyDescent="0.2">
      <c r="A12245" t="s">
        <v>28421</v>
      </c>
    </row>
    <row r="12246" spans="1:1" x14ac:dyDescent="0.2">
      <c r="A12246" t="s">
        <v>28422</v>
      </c>
    </row>
    <row r="12247" spans="1:1" x14ac:dyDescent="0.2">
      <c r="A12247" t="s">
        <v>28423</v>
      </c>
    </row>
    <row r="12248" spans="1:1" x14ac:dyDescent="0.2">
      <c r="A12248" t="s">
        <v>28424</v>
      </c>
    </row>
    <row r="12249" spans="1:1" x14ac:dyDescent="0.2">
      <c r="A12249" t="s">
        <v>28425</v>
      </c>
    </row>
    <row r="12250" spans="1:1" x14ac:dyDescent="0.2">
      <c r="A12250" t="s">
        <v>28426</v>
      </c>
    </row>
    <row r="12251" spans="1:1" x14ac:dyDescent="0.2">
      <c r="A12251" t="s">
        <v>28427</v>
      </c>
    </row>
    <row r="12252" spans="1:1" x14ac:dyDescent="0.2">
      <c r="A12252" t="s">
        <v>28428</v>
      </c>
    </row>
    <row r="12253" spans="1:1" x14ac:dyDescent="0.2">
      <c r="A12253" t="s">
        <v>28429</v>
      </c>
    </row>
    <row r="12254" spans="1:1" x14ac:dyDescent="0.2">
      <c r="A12254" t="s">
        <v>28430</v>
      </c>
    </row>
    <row r="12255" spans="1:1" x14ac:dyDescent="0.2">
      <c r="A12255" t="s">
        <v>28431</v>
      </c>
    </row>
    <row r="12256" spans="1:1" x14ac:dyDescent="0.2">
      <c r="A12256" t="s">
        <v>28432</v>
      </c>
    </row>
    <row r="12257" spans="1:1" x14ac:dyDescent="0.2">
      <c r="A12257" t="s">
        <v>28433</v>
      </c>
    </row>
    <row r="12258" spans="1:1" x14ac:dyDescent="0.2">
      <c r="A12258" t="s">
        <v>28434</v>
      </c>
    </row>
    <row r="12259" spans="1:1" x14ac:dyDescent="0.2">
      <c r="A12259" t="s">
        <v>28435</v>
      </c>
    </row>
    <row r="12260" spans="1:1" x14ac:dyDescent="0.2">
      <c r="A12260" t="s">
        <v>28436</v>
      </c>
    </row>
    <row r="12261" spans="1:1" x14ac:dyDescent="0.2">
      <c r="A12261" t="s">
        <v>28437</v>
      </c>
    </row>
    <row r="12262" spans="1:1" x14ac:dyDescent="0.2">
      <c r="A12262" t="s">
        <v>28438</v>
      </c>
    </row>
    <row r="12263" spans="1:1" x14ac:dyDescent="0.2">
      <c r="A12263" t="s">
        <v>28439</v>
      </c>
    </row>
    <row r="12264" spans="1:1" x14ac:dyDescent="0.2">
      <c r="A12264" t="s">
        <v>28440</v>
      </c>
    </row>
    <row r="12265" spans="1:1" x14ac:dyDescent="0.2">
      <c r="A12265" t="s">
        <v>28441</v>
      </c>
    </row>
    <row r="12266" spans="1:1" x14ac:dyDescent="0.2">
      <c r="A12266" t="s">
        <v>28442</v>
      </c>
    </row>
    <row r="12267" spans="1:1" x14ac:dyDescent="0.2">
      <c r="A12267" t="s">
        <v>28443</v>
      </c>
    </row>
    <row r="12268" spans="1:1" x14ac:dyDescent="0.2">
      <c r="A12268" t="s">
        <v>28444</v>
      </c>
    </row>
    <row r="12269" spans="1:1" x14ac:dyDescent="0.2">
      <c r="A12269" t="s">
        <v>28445</v>
      </c>
    </row>
    <row r="12270" spans="1:1" x14ac:dyDescent="0.2">
      <c r="A12270" t="s">
        <v>28446</v>
      </c>
    </row>
    <row r="12271" spans="1:1" x14ac:dyDescent="0.2">
      <c r="A12271" t="s">
        <v>28447</v>
      </c>
    </row>
    <row r="12272" spans="1:1" x14ac:dyDescent="0.2">
      <c r="A12272" t="s">
        <v>28448</v>
      </c>
    </row>
    <row r="12273" spans="1:1" x14ac:dyDescent="0.2">
      <c r="A12273" t="s">
        <v>28449</v>
      </c>
    </row>
    <row r="12274" spans="1:1" x14ac:dyDescent="0.2">
      <c r="A12274" t="s">
        <v>28450</v>
      </c>
    </row>
    <row r="12275" spans="1:1" x14ac:dyDescent="0.2">
      <c r="A12275" t="s">
        <v>28451</v>
      </c>
    </row>
    <row r="12276" spans="1:1" x14ac:dyDescent="0.2">
      <c r="A12276" t="s">
        <v>28452</v>
      </c>
    </row>
    <row r="12277" spans="1:1" x14ac:dyDescent="0.2">
      <c r="A12277" t="s">
        <v>28453</v>
      </c>
    </row>
    <row r="12278" spans="1:1" x14ac:dyDescent="0.2">
      <c r="A12278" t="s">
        <v>28454</v>
      </c>
    </row>
    <row r="12279" spans="1:1" x14ac:dyDescent="0.2">
      <c r="A12279" t="s">
        <v>28455</v>
      </c>
    </row>
    <row r="12280" spans="1:1" x14ac:dyDescent="0.2">
      <c r="A12280" t="s">
        <v>28456</v>
      </c>
    </row>
    <row r="12281" spans="1:1" x14ac:dyDescent="0.2">
      <c r="A12281" t="s">
        <v>28457</v>
      </c>
    </row>
    <row r="12282" spans="1:1" x14ac:dyDescent="0.2">
      <c r="A12282" t="s">
        <v>28458</v>
      </c>
    </row>
    <row r="12283" spans="1:1" x14ac:dyDescent="0.2">
      <c r="A12283" t="s">
        <v>28459</v>
      </c>
    </row>
    <row r="12284" spans="1:1" x14ac:dyDescent="0.2">
      <c r="A12284" t="s">
        <v>28460</v>
      </c>
    </row>
    <row r="12285" spans="1:1" x14ac:dyDescent="0.2">
      <c r="A12285" t="s">
        <v>28461</v>
      </c>
    </row>
    <row r="12286" spans="1:1" x14ac:dyDescent="0.2">
      <c r="A12286" t="s">
        <v>28462</v>
      </c>
    </row>
    <row r="12287" spans="1:1" x14ac:dyDescent="0.2">
      <c r="A12287" t="s">
        <v>28463</v>
      </c>
    </row>
    <row r="12288" spans="1:1" x14ac:dyDescent="0.2">
      <c r="A12288" t="s">
        <v>28464</v>
      </c>
    </row>
    <row r="12289" spans="1:1" x14ac:dyDescent="0.2">
      <c r="A12289" t="s">
        <v>28465</v>
      </c>
    </row>
    <row r="12290" spans="1:1" x14ac:dyDescent="0.2">
      <c r="A12290" t="s">
        <v>28466</v>
      </c>
    </row>
    <row r="12291" spans="1:1" x14ac:dyDescent="0.2">
      <c r="A12291" t="s">
        <v>28467</v>
      </c>
    </row>
    <row r="12292" spans="1:1" x14ac:dyDescent="0.2">
      <c r="A12292" t="s">
        <v>28468</v>
      </c>
    </row>
    <row r="12293" spans="1:1" x14ac:dyDescent="0.2">
      <c r="A12293" t="s">
        <v>28469</v>
      </c>
    </row>
    <row r="12294" spans="1:1" x14ac:dyDescent="0.2">
      <c r="A12294" t="s">
        <v>28470</v>
      </c>
    </row>
    <row r="12295" spans="1:1" x14ac:dyDescent="0.2">
      <c r="A12295" t="s">
        <v>28471</v>
      </c>
    </row>
    <row r="12296" spans="1:1" x14ac:dyDescent="0.2">
      <c r="A12296" t="s">
        <v>28472</v>
      </c>
    </row>
    <row r="12297" spans="1:1" x14ac:dyDescent="0.2">
      <c r="A12297" t="s">
        <v>28473</v>
      </c>
    </row>
    <row r="12298" spans="1:1" x14ac:dyDescent="0.2">
      <c r="A12298" t="s">
        <v>28474</v>
      </c>
    </row>
    <row r="12299" spans="1:1" x14ac:dyDescent="0.2">
      <c r="A12299" t="s">
        <v>28475</v>
      </c>
    </row>
    <row r="12300" spans="1:1" x14ac:dyDescent="0.2">
      <c r="A12300" t="s">
        <v>28476</v>
      </c>
    </row>
    <row r="12301" spans="1:1" x14ac:dyDescent="0.2">
      <c r="A12301" t="s">
        <v>28477</v>
      </c>
    </row>
    <row r="12302" spans="1:1" x14ac:dyDescent="0.2">
      <c r="A12302" t="s">
        <v>28478</v>
      </c>
    </row>
    <row r="12303" spans="1:1" x14ac:dyDescent="0.2">
      <c r="A12303" t="s">
        <v>28479</v>
      </c>
    </row>
    <row r="12304" spans="1:1" x14ac:dyDescent="0.2">
      <c r="A12304" t="s">
        <v>28480</v>
      </c>
    </row>
    <row r="12305" spans="1:1" x14ac:dyDescent="0.2">
      <c r="A12305" t="s">
        <v>28481</v>
      </c>
    </row>
    <row r="12306" spans="1:1" x14ac:dyDescent="0.2">
      <c r="A12306" t="s">
        <v>28482</v>
      </c>
    </row>
    <row r="12307" spans="1:1" x14ac:dyDescent="0.2">
      <c r="A12307" t="s">
        <v>28483</v>
      </c>
    </row>
    <row r="12308" spans="1:1" x14ac:dyDescent="0.2">
      <c r="A12308" t="s">
        <v>28484</v>
      </c>
    </row>
    <row r="12309" spans="1:1" x14ac:dyDescent="0.2">
      <c r="A12309" t="s">
        <v>28485</v>
      </c>
    </row>
    <row r="12310" spans="1:1" x14ac:dyDescent="0.2">
      <c r="A12310" t="s">
        <v>28486</v>
      </c>
    </row>
    <row r="12311" spans="1:1" x14ac:dyDescent="0.2">
      <c r="A12311" t="s">
        <v>28487</v>
      </c>
    </row>
    <row r="12312" spans="1:1" x14ac:dyDescent="0.2">
      <c r="A12312" t="s">
        <v>28488</v>
      </c>
    </row>
    <row r="12313" spans="1:1" x14ac:dyDescent="0.2">
      <c r="A12313" t="s">
        <v>28489</v>
      </c>
    </row>
    <row r="12314" spans="1:1" x14ac:dyDescent="0.2">
      <c r="A12314" t="s">
        <v>28490</v>
      </c>
    </row>
    <row r="12315" spans="1:1" x14ac:dyDescent="0.2">
      <c r="A12315" t="s">
        <v>28491</v>
      </c>
    </row>
    <row r="12316" spans="1:1" x14ac:dyDescent="0.2">
      <c r="A12316" t="s">
        <v>28492</v>
      </c>
    </row>
    <row r="12317" spans="1:1" x14ac:dyDescent="0.2">
      <c r="A12317" t="s">
        <v>28493</v>
      </c>
    </row>
    <row r="12318" spans="1:1" x14ac:dyDescent="0.2">
      <c r="A12318" t="s">
        <v>28494</v>
      </c>
    </row>
    <row r="12319" spans="1:1" x14ac:dyDescent="0.2">
      <c r="A12319" t="s">
        <v>28495</v>
      </c>
    </row>
    <row r="12320" spans="1:1" x14ac:dyDescent="0.2">
      <c r="A12320" t="s">
        <v>28496</v>
      </c>
    </row>
    <row r="12321" spans="1:1" x14ac:dyDescent="0.2">
      <c r="A12321" t="s">
        <v>28497</v>
      </c>
    </row>
    <row r="12322" spans="1:1" x14ac:dyDescent="0.2">
      <c r="A12322" t="s">
        <v>28498</v>
      </c>
    </row>
    <row r="12323" spans="1:1" x14ac:dyDescent="0.2">
      <c r="A12323" t="s">
        <v>28499</v>
      </c>
    </row>
    <row r="12324" spans="1:1" x14ac:dyDescent="0.2">
      <c r="A12324" t="s">
        <v>28500</v>
      </c>
    </row>
    <row r="12325" spans="1:1" x14ac:dyDescent="0.2">
      <c r="A12325" t="s">
        <v>28501</v>
      </c>
    </row>
    <row r="12326" spans="1:1" x14ac:dyDescent="0.2">
      <c r="A12326" t="s">
        <v>28502</v>
      </c>
    </row>
    <row r="12327" spans="1:1" x14ac:dyDescent="0.2">
      <c r="A12327" t="s">
        <v>28503</v>
      </c>
    </row>
    <row r="12328" spans="1:1" x14ac:dyDescent="0.2">
      <c r="A12328" t="s">
        <v>28504</v>
      </c>
    </row>
    <row r="12329" spans="1:1" x14ac:dyDescent="0.2">
      <c r="A12329" t="s">
        <v>28505</v>
      </c>
    </row>
    <row r="12330" spans="1:1" x14ac:dyDescent="0.2">
      <c r="A12330" t="s">
        <v>28506</v>
      </c>
    </row>
    <row r="12331" spans="1:1" x14ac:dyDescent="0.2">
      <c r="A12331" t="s">
        <v>28507</v>
      </c>
    </row>
    <row r="12332" spans="1:1" x14ac:dyDescent="0.2">
      <c r="A12332" t="s">
        <v>28508</v>
      </c>
    </row>
    <row r="12333" spans="1:1" x14ac:dyDescent="0.2">
      <c r="A12333" t="s">
        <v>28509</v>
      </c>
    </row>
    <row r="12334" spans="1:1" x14ac:dyDescent="0.2">
      <c r="A12334" t="s">
        <v>28510</v>
      </c>
    </row>
    <row r="12335" spans="1:1" x14ac:dyDescent="0.2">
      <c r="A12335" t="s">
        <v>28511</v>
      </c>
    </row>
    <row r="12336" spans="1:1" x14ac:dyDescent="0.2">
      <c r="A12336" t="s">
        <v>28512</v>
      </c>
    </row>
    <row r="12337" spans="1:1" x14ac:dyDescent="0.2">
      <c r="A12337" t="s">
        <v>28513</v>
      </c>
    </row>
    <row r="12338" spans="1:1" x14ac:dyDescent="0.2">
      <c r="A12338" t="s">
        <v>28514</v>
      </c>
    </row>
    <row r="12339" spans="1:1" x14ac:dyDescent="0.2">
      <c r="A12339" t="s">
        <v>28515</v>
      </c>
    </row>
    <row r="12340" spans="1:1" x14ac:dyDescent="0.2">
      <c r="A12340" t="s">
        <v>28516</v>
      </c>
    </row>
    <row r="12341" spans="1:1" x14ac:dyDescent="0.2">
      <c r="A12341" t="s">
        <v>28517</v>
      </c>
    </row>
    <row r="12342" spans="1:1" x14ac:dyDescent="0.2">
      <c r="A12342" t="s">
        <v>28518</v>
      </c>
    </row>
    <row r="12343" spans="1:1" x14ac:dyDescent="0.2">
      <c r="A12343" t="s">
        <v>28519</v>
      </c>
    </row>
    <row r="12344" spans="1:1" x14ac:dyDescent="0.2">
      <c r="A12344" t="s">
        <v>28520</v>
      </c>
    </row>
    <row r="12345" spans="1:1" x14ac:dyDescent="0.2">
      <c r="A12345" t="s">
        <v>28521</v>
      </c>
    </row>
    <row r="12346" spans="1:1" x14ac:dyDescent="0.2">
      <c r="A12346" t="s">
        <v>28522</v>
      </c>
    </row>
    <row r="12347" spans="1:1" x14ac:dyDescent="0.2">
      <c r="A12347" t="s">
        <v>28523</v>
      </c>
    </row>
    <row r="12348" spans="1:1" x14ac:dyDescent="0.2">
      <c r="A12348" t="s">
        <v>28524</v>
      </c>
    </row>
    <row r="12349" spans="1:1" x14ac:dyDescent="0.2">
      <c r="A12349" t="s">
        <v>28525</v>
      </c>
    </row>
    <row r="12350" spans="1:1" x14ac:dyDescent="0.2">
      <c r="A12350" t="s">
        <v>28526</v>
      </c>
    </row>
    <row r="12351" spans="1:1" x14ac:dyDescent="0.2">
      <c r="A12351" t="s">
        <v>28527</v>
      </c>
    </row>
    <row r="12352" spans="1:1" x14ac:dyDescent="0.2">
      <c r="A12352" t="s">
        <v>28528</v>
      </c>
    </row>
    <row r="12353" spans="1:1" x14ac:dyDescent="0.2">
      <c r="A12353" t="s">
        <v>28529</v>
      </c>
    </row>
    <row r="12354" spans="1:1" x14ac:dyDescent="0.2">
      <c r="A12354" t="s">
        <v>28530</v>
      </c>
    </row>
    <row r="12355" spans="1:1" x14ac:dyDescent="0.2">
      <c r="A12355" t="s">
        <v>28531</v>
      </c>
    </row>
    <row r="12356" spans="1:1" x14ac:dyDescent="0.2">
      <c r="A12356" t="s">
        <v>28532</v>
      </c>
    </row>
    <row r="12357" spans="1:1" x14ac:dyDescent="0.2">
      <c r="A12357" t="s">
        <v>28533</v>
      </c>
    </row>
    <row r="12358" spans="1:1" x14ac:dyDescent="0.2">
      <c r="A12358" t="s">
        <v>28534</v>
      </c>
    </row>
    <row r="12359" spans="1:1" x14ac:dyDescent="0.2">
      <c r="A12359" t="s">
        <v>28535</v>
      </c>
    </row>
    <row r="12360" spans="1:1" x14ac:dyDescent="0.2">
      <c r="A12360" t="s">
        <v>28536</v>
      </c>
    </row>
    <row r="12361" spans="1:1" x14ac:dyDescent="0.2">
      <c r="A12361" t="s">
        <v>28537</v>
      </c>
    </row>
    <row r="12362" spans="1:1" x14ac:dyDescent="0.2">
      <c r="A12362" t="s">
        <v>28538</v>
      </c>
    </row>
    <row r="12363" spans="1:1" x14ac:dyDescent="0.2">
      <c r="A12363" t="s">
        <v>28539</v>
      </c>
    </row>
    <row r="12364" spans="1:1" x14ac:dyDescent="0.2">
      <c r="A12364" t="s">
        <v>28540</v>
      </c>
    </row>
    <row r="12365" spans="1:1" x14ac:dyDescent="0.2">
      <c r="A12365" t="s">
        <v>28541</v>
      </c>
    </row>
    <row r="12366" spans="1:1" x14ac:dyDescent="0.2">
      <c r="A12366" t="s">
        <v>28542</v>
      </c>
    </row>
    <row r="12367" spans="1:1" x14ac:dyDescent="0.2">
      <c r="A12367" t="s">
        <v>28543</v>
      </c>
    </row>
    <row r="12368" spans="1:1" x14ac:dyDescent="0.2">
      <c r="A12368" t="s">
        <v>28544</v>
      </c>
    </row>
    <row r="12369" spans="1:1" x14ac:dyDescent="0.2">
      <c r="A12369" t="s">
        <v>28545</v>
      </c>
    </row>
    <row r="12370" spans="1:1" x14ac:dyDescent="0.2">
      <c r="A12370" t="s">
        <v>28546</v>
      </c>
    </row>
    <row r="12371" spans="1:1" x14ac:dyDescent="0.2">
      <c r="A12371" t="s">
        <v>28547</v>
      </c>
    </row>
    <row r="12372" spans="1:1" x14ac:dyDescent="0.2">
      <c r="A12372" t="s">
        <v>28548</v>
      </c>
    </row>
    <row r="12373" spans="1:1" x14ac:dyDescent="0.2">
      <c r="A12373" t="s">
        <v>28549</v>
      </c>
    </row>
    <row r="12374" spans="1:1" x14ac:dyDescent="0.2">
      <c r="A12374" t="s">
        <v>28550</v>
      </c>
    </row>
    <row r="12375" spans="1:1" x14ac:dyDescent="0.2">
      <c r="A12375" t="s">
        <v>28551</v>
      </c>
    </row>
    <row r="12376" spans="1:1" x14ac:dyDescent="0.2">
      <c r="A12376" t="s">
        <v>28552</v>
      </c>
    </row>
    <row r="12377" spans="1:1" x14ac:dyDescent="0.2">
      <c r="A12377" t="s">
        <v>28553</v>
      </c>
    </row>
    <row r="12378" spans="1:1" x14ac:dyDescent="0.2">
      <c r="A12378" t="s">
        <v>28554</v>
      </c>
    </row>
    <row r="12379" spans="1:1" x14ac:dyDescent="0.2">
      <c r="A12379" t="s">
        <v>28555</v>
      </c>
    </row>
    <row r="12380" spans="1:1" x14ac:dyDescent="0.2">
      <c r="A12380" t="s">
        <v>28556</v>
      </c>
    </row>
    <row r="12381" spans="1:1" x14ac:dyDescent="0.2">
      <c r="A12381" t="s">
        <v>28557</v>
      </c>
    </row>
    <row r="12382" spans="1:1" x14ac:dyDescent="0.2">
      <c r="A12382" t="s">
        <v>28558</v>
      </c>
    </row>
    <row r="12383" spans="1:1" x14ac:dyDescent="0.2">
      <c r="A12383" t="s">
        <v>28559</v>
      </c>
    </row>
    <row r="12384" spans="1:1" x14ac:dyDescent="0.2">
      <c r="A12384" t="s">
        <v>28560</v>
      </c>
    </row>
    <row r="12385" spans="1:1" x14ac:dyDescent="0.2">
      <c r="A12385" t="s">
        <v>28561</v>
      </c>
    </row>
    <row r="12386" spans="1:1" x14ac:dyDescent="0.2">
      <c r="A12386" t="s">
        <v>28562</v>
      </c>
    </row>
    <row r="12387" spans="1:1" x14ac:dyDescent="0.2">
      <c r="A12387" t="s">
        <v>28563</v>
      </c>
    </row>
    <row r="12388" spans="1:1" x14ac:dyDescent="0.2">
      <c r="A12388" t="s">
        <v>28564</v>
      </c>
    </row>
    <row r="12389" spans="1:1" x14ac:dyDescent="0.2">
      <c r="A12389" t="s">
        <v>28565</v>
      </c>
    </row>
    <row r="12390" spans="1:1" x14ac:dyDescent="0.2">
      <c r="A12390" t="s">
        <v>28566</v>
      </c>
    </row>
    <row r="12391" spans="1:1" x14ac:dyDescent="0.2">
      <c r="A12391" t="s">
        <v>28567</v>
      </c>
    </row>
    <row r="12392" spans="1:1" x14ac:dyDescent="0.2">
      <c r="A12392" t="s">
        <v>28568</v>
      </c>
    </row>
    <row r="12393" spans="1:1" x14ac:dyDescent="0.2">
      <c r="A12393" t="s">
        <v>28569</v>
      </c>
    </row>
    <row r="12394" spans="1:1" x14ac:dyDescent="0.2">
      <c r="A12394" t="s">
        <v>28570</v>
      </c>
    </row>
    <row r="12395" spans="1:1" x14ac:dyDescent="0.2">
      <c r="A12395" t="s">
        <v>28571</v>
      </c>
    </row>
    <row r="12396" spans="1:1" x14ac:dyDescent="0.2">
      <c r="A12396" t="s">
        <v>28572</v>
      </c>
    </row>
    <row r="12397" spans="1:1" x14ac:dyDescent="0.2">
      <c r="A12397" t="s">
        <v>28573</v>
      </c>
    </row>
    <row r="12398" spans="1:1" x14ac:dyDescent="0.2">
      <c r="A12398" t="s">
        <v>28574</v>
      </c>
    </row>
    <row r="12399" spans="1:1" x14ac:dyDescent="0.2">
      <c r="A12399" t="s">
        <v>28575</v>
      </c>
    </row>
    <row r="12400" spans="1:1" x14ac:dyDescent="0.2">
      <c r="A12400" t="s">
        <v>28576</v>
      </c>
    </row>
    <row r="12401" spans="1:1" x14ac:dyDescent="0.2">
      <c r="A12401" t="s">
        <v>28577</v>
      </c>
    </row>
    <row r="12402" spans="1:1" x14ac:dyDescent="0.2">
      <c r="A12402" t="s">
        <v>28578</v>
      </c>
    </row>
    <row r="12403" spans="1:1" x14ac:dyDescent="0.2">
      <c r="A12403" t="s">
        <v>28579</v>
      </c>
    </row>
    <row r="12404" spans="1:1" x14ac:dyDescent="0.2">
      <c r="A12404" t="s">
        <v>28580</v>
      </c>
    </row>
    <row r="12405" spans="1:1" x14ac:dyDescent="0.2">
      <c r="A12405" t="s">
        <v>28581</v>
      </c>
    </row>
    <row r="12406" spans="1:1" x14ac:dyDescent="0.2">
      <c r="A12406" t="s">
        <v>28582</v>
      </c>
    </row>
    <row r="12407" spans="1:1" x14ac:dyDescent="0.2">
      <c r="A12407" t="s">
        <v>28583</v>
      </c>
    </row>
    <row r="12408" spans="1:1" x14ac:dyDescent="0.2">
      <c r="A12408" t="s">
        <v>28584</v>
      </c>
    </row>
    <row r="12409" spans="1:1" x14ac:dyDescent="0.2">
      <c r="A12409" t="s">
        <v>28585</v>
      </c>
    </row>
    <row r="12410" spans="1:1" x14ac:dyDescent="0.2">
      <c r="A12410" t="s">
        <v>28586</v>
      </c>
    </row>
    <row r="12411" spans="1:1" x14ac:dyDescent="0.2">
      <c r="A12411" t="s">
        <v>28587</v>
      </c>
    </row>
    <row r="12412" spans="1:1" x14ac:dyDescent="0.2">
      <c r="A12412" t="s">
        <v>28588</v>
      </c>
    </row>
    <row r="12413" spans="1:1" x14ac:dyDescent="0.2">
      <c r="A12413" t="s">
        <v>28589</v>
      </c>
    </row>
    <row r="12414" spans="1:1" x14ac:dyDescent="0.2">
      <c r="A12414" t="s">
        <v>28590</v>
      </c>
    </row>
    <row r="12415" spans="1:1" x14ac:dyDescent="0.2">
      <c r="A12415" t="s">
        <v>28591</v>
      </c>
    </row>
    <row r="12416" spans="1:1" x14ac:dyDescent="0.2">
      <c r="A12416" t="s">
        <v>28592</v>
      </c>
    </row>
    <row r="12417" spans="1:1" x14ac:dyDescent="0.2">
      <c r="A12417" t="s">
        <v>28593</v>
      </c>
    </row>
    <row r="12418" spans="1:1" x14ac:dyDescent="0.2">
      <c r="A12418" t="s">
        <v>28594</v>
      </c>
    </row>
    <row r="12419" spans="1:1" x14ac:dyDescent="0.2">
      <c r="A12419" t="s">
        <v>28595</v>
      </c>
    </row>
    <row r="12420" spans="1:1" x14ac:dyDescent="0.2">
      <c r="A12420" t="s">
        <v>28596</v>
      </c>
    </row>
    <row r="12421" spans="1:1" x14ac:dyDescent="0.2">
      <c r="A12421" t="s">
        <v>28597</v>
      </c>
    </row>
    <row r="12422" spans="1:1" x14ac:dyDescent="0.2">
      <c r="A12422" t="s">
        <v>28598</v>
      </c>
    </row>
    <row r="12423" spans="1:1" x14ac:dyDescent="0.2">
      <c r="A12423" t="s">
        <v>28599</v>
      </c>
    </row>
    <row r="12424" spans="1:1" x14ac:dyDescent="0.2">
      <c r="A12424" t="s">
        <v>28600</v>
      </c>
    </row>
    <row r="12425" spans="1:1" x14ac:dyDescent="0.2">
      <c r="A12425" t="s">
        <v>28601</v>
      </c>
    </row>
    <row r="12426" spans="1:1" x14ac:dyDescent="0.2">
      <c r="A12426" t="s">
        <v>28602</v>
      </c>
    </row>
    <row r="12427" spans="1:1" x14ac:dyDescent="0.2">
      <c r="A12427" t="s">
        <v>28603</v>
      </c>
    </row>
    <row r="12428" spans="1:1" x14ac:dyDescent="0.2">
      <c r="A12428" t="s">
        <v>28604</v>
      </c>
    </row>
    <row r="12429" spans="1:1" x14ac:dyDescent="0.2">
      <c r="A12429" t="s">
        <v>28605</v>
      </c>
    </row>
    <row r="12430" spans="1:1" x14ac:dyDescent="0.2">
      <c r="A12430" t="s">
        <v>28606</v>
      </c>
    </row>
    <row r="12431" spans="1:1" x14ac:dyDescent="0.2">
      <c r="A12431" t="s">
        <v>28607</v>
      </c>
    </row>
    <row r="12432" spans="1:1" x14ac:dyDescent="0.2">
      <c r="A12432" t="s">
        <v>28608</v>
      </c>
    </row>
    <row r="12433" spans="1:1" x14ac:dyDescent="0.2">
      <c r="A12433" t="s">
        <v>28609</v>
      </c>
    </row>
    <row r="12434" spans="1:1" x14ac:dyDescent="0.2">
      <c r="A12434" t="s">
        <v>28610</v>
      </c>
    </row>
    <row r="12435" spans="1:1" x14ac:dyDescent="0.2">
      <c r="A12435" t="s">
        <v>28611</v>
      </c>
    </row>
    <row r="12436" spans="1:1" x14ac:dyDescent="0.2">
      <c r="A12436" t="s">
        <v>28612</v>
      </c>
    </row>
    <row r="12437" spans="1:1" x14ac:dyDescent="0.2">
      <c r="A12437" t="s">
        <v>28613</v>
      </c>
    </row>
    <row r="12438" spans="1:1" x14ac:dyDescent="0.2">
      <c r="A12438" t="s">
        <v>28614</v>
      </c>
    </row>
    <row r="12439" spans="1:1" x14ac:dyDescent="0.2">
      <c r="A12439" t="s">
        <v>28615</v>
      </c>
    </row>
    <row r="12440" spans="1:1" x14ac:dyDescent="0.2">
      <c r="A12440" t="s">
        <v>28616</v>
      </c>
    </row>
    <row r="12441" spans="1:1" x14ac:dyDescent="0.2">
      <c r="A12441" t="s">
        <v>28617</v>
      </c>
    </row>
    <row r="12442" spans="1:1" x14ac:dyDescent="0.2">
      <c r="A12442" t="s">
        <v>28618</v>
      </c>
    </row>
    <row r="12443" spans="1:1" x14ac:dyDescent="0.2">
      <c r="A12443" t="s">
        <v>28619</v>
      </c>
    </row>
    <row r="12444" spans="1:1" x14ac:dyDescent="0.2">
      <c r="A12444" t="s">
        <v>28620</v>
      </c>
    </row>
    <row r="12445" spans="1:1" x14ac:dyDescent="0.2">
      <c r="A12445" t="s">
        <v>28621</v>
      </c>
    </row>
    <row r="12446" spans="1:1" x14ac:dyDescent="0.2">
      <c r="A12446" t="s">
        <v>28622</v>
      </c>
    </row>
    <row r="12447" spans="1:1" x14ac:dyDescent="0.2">
      <c r="A12447" t="s">
        <v>28623</v>
      </c>
    </row>
    <row r="12448" spans="1:1" x14ac:dyDescent="0.2">
      <c r="A12448" t="s">
        <v>28624</v>
      </c>
    </row>
    <row r="12449" spans="1:1" x14ac:dyDescent="0.2">
      <c r="A12449" t="s">
        <v>28625</v>
      </c>
    </row>
    <row r="12450" spans="1:1" x14ac:dyDescent="0.2">
      <c r="A12450" t="s">
        <v>28626</v>
      </c>
    </row>
    <row r="12451" spans="1:1" x14ac:dyDescent="0.2">
      <c r="A12451" t="s">
        <v>28627</v>
      </c>
    </row>
    <row r="12452" spans="1:1" x14ac:dyDescent="0.2">
      <c r="A12452" t="s">
        <v>28628</v>
      </c>
    </row>
    <row r="12453" spans="1:1" x14ac:dyDescent="0.2">
      <c r="A12453" t="s">
        <v>28629</v>
      </c>
    </row>
    <row r="12454" spans="1:1" x14ac:dyDescent="0.2">
      <c r="A12454" t="s">
        <v>28630</v>
      </c>
    </row>
    <row r="12455" spans="1:1" x14ac:dyDescent="0.2">
      <c r="A12455" t="s">
        <v>28631</v>
      </c>
    </row>
    <row r="12456" spans="1:1" x14ac:dyDescent="0.2">
      <c r="A12456" t="s">
        <v>28632</v>
      </c>
    </row>
    <row r="12457" spans="1:1" x14ac:dyDescent="0.2">
      <c r="A12457" t="s">
        <v>28633</v>
      </c>
    </row>
    <row r="12458" spans="1:1" x14ac:dyDescent="0.2">
      <c r="A12458" t="s">
        <v>28634</v>
      </c>
    </row>
    <row r="12459" spans="1:1" x14ac:dyDescent="0.2">
      <c r="A12459" t="s">
        <v>28635</v>
      </c>
    </row>
    <row r="12460" spans="1:1" x14ac:dyDescent="0.2">
      <c r="A12460" t="s">
        <v>28636</v>
      </c>
    </row>
    <row r="12461" spans="1:1" x14ac:dyDescent="0.2">
      <c r="A12461" t="s">
        <v>28637</v>
      </c>
    </row>
    <row r="12462" spans="1:1" x14ac:dyDescent="0.2">
      <c r="A12462" t="s">
        <v>28638</v>
      </c>
    </row>
    <row r="12463" spans="1:1" x14ac:dyDescent="0.2">
      <c r="A12463" t="s">
        <v>28639</v>
      </c>
    </row>
    <row r="12464" spans="1:1" x14ac:dyDescent="0.2">
      <c r="A12464" t="s">
        <v>28640</v>
      </c>
    </row>
    <row r="12465" spans="1:1" x14ac:dyDescent="0.2">
      <c r="A12465" t="s">
        <v>28641</v>
      </c>
    </row>
    <row r="12466" spans="1:1" x14ac:dyDescent="0.2">
      <c r="A12466" t="s">
        <v>28642</v>
      </c>
    </row>
    <row r="12467" spans="1:1" x14ac:dyDescent="0.2">
      <c r="A12467" t="s">
        <v>28643</v>
      </c>
    </row>
    <row r="12468" spans="1:1" x14ac:dyDescent="0.2">
      <c r="A12468" t="s">
        <v>28644</v>
      </c>
    </row>
    <row r="12469" spans="1:1" x14ac:dyDescent="0.2">
      <c r="A12469" t="s">
        <v>28645</v>
      </c>
    </row>
    <row r="12470" spans="1:1" x14ac:dyDescent="0.2">
      <c r="A12470" t="s">
        <v>28646</v>
      </c>
    </row>
    <row r="12471" spans="1:1" x14ac:dyDescent="0.2">
      <c r="A12471" t="s">
        <v>28647</v>
      </c>
    </row>
    <row r="12472" spans="1:1" x14ac:dyDescent="0.2">
      <c r="A12472" t="s">
        <v>28648</v>
      </c>
    </row>
    <row r="12473" spans="1:1" x14ac:dyDescent="0.2">
      <c r="A12473" t="s">
        <v>28649</v>
      </c>
    </row>
    <row r="12474" spans="1:1" x14ac:dyDescent="0.2">
      <c r="A12474" t="s">
        <v>28650</v>
      </c>
    </row>
    <row r="12475" spans="1:1" x14ac:dyDescent="0.2">
      <c r="A12475" t="s">
        <v>28651</v>
      </c>
    </row>
    <row r="12476" spans="1:1" x14ac:dyDescent="0.2">
      <c r="A12476" t="s">
        <v>28652</v>
      </c>
    </row>
    <row r="12477" spans="1:1" x14ac:dyDescent="0.2">
      <c r="A12477" t="s">
        <v>28653</v>
      </c>
    </row>
    <row r="12478" spans="1:1" x14ac:dyDescent="0.2">
      <c r="A12478" t="s">
        <v>28654</v>
      </c>
    </row>
    <row r="12479" spans="1:1" x14ac:dyDescent="0.2">
      <c r="A12479" t="s">
        <v>28655</v>
      </c>
    </row>
    <row r="12480" spans="1:1" x14ac:dyDescent="0.2">
      <c r="A12480" t="s">
        <v>28656</v>
      </c>
    </row>
    <row r="12481" spans="1:1" x14ac:dyDescent="0.2">
      <c r="A12481" t="s">
        <v>28657</v>
      </c>
    </row>
    <row r="12482" spans="1:1" x14ac:dyDescent="0.2">
      <c r="A12482" t="s">
        <v>28658</v>
      </c>
    </row>
    <row r="12483" spans="1:1" x14ac:dyDescent="0.2">
      <c r="A12483" t="s">
        <v>28659</v>
      </c>
    </row>
    <row r="12484" spans="1:1" x14ac:dyDescent="0.2">
      <c r="A12484" t="s">
        <v>28660</v>
      </c>
    </row>
    <row r="12485" spans="1:1" x14ac:dyDescent="0.2">
      <c r="A12485" t="s">
        <v>28661</v>
      </c>
    </row>
    <row r="12486" spans="1:1" x14ac:dyDescent="0.2">
      <c r="A12486" t="s">
        <v>28662</v>
      </c>
    </row>
    <row r="12487" spans="1:1" x14ac:dyDescent="0.2">
      <c r="A12487" t="s">
        <v>28663</v>
      </c>
    </row>
    <row r="12488" spans="1:1" x14ac:dyDescent="0.2">
      <c r="A12488" t="s">
        <v>28664</v>
      </c>
    </row>
    <row r="12489" spans="1:1" x14ac:dyDescent="0.2">
      <c r="A12489" t="s">
        <v>28665</v>
      </c>
    </row>
    <row r="12490" spans="1:1" x14ac:dyDescent="0.2">
      <c r="A12490" t="s">
        <v>28666</v>
      </c>
    </row>
    <row r="12491" spans="1:1" x14ac:dyDescent="0.2">
      <c r="A12491" t="s">
        <v>28667</v>
      </c>
    </row>
    <row r="12492" spans="1:1" x14ac:dyDescent="0.2">
      <c r="A12492" t="s">
        <v>28668</v>
      </c>
    </row>
    <row r="12493" spans="1:1" x14ac:dyDescent="0.2">
      <c r="A12493" t="s">
        <v>28669</v>
      </c>
    </row>
    <row r="12494" spans="1:1" x14ac:dyDescent="0.2">
      <c r="A12494" t="s">
        <v>28670</v>
      </c>
    </row>
    <row r="12495" spans="1:1" x14ac:dyDescent="0.2">
      <c r="A12495" t="s">
        <v>28671</v>
      </c>
    </row>
    <row r="12496" spans="1:1" x14ac:dyDescent="0.2">
      <c r="A12496" t="s">
        <v>28672</v>
      </c>
    </row>
    <row r="12497" spans="1:1" x14ac:dyDescent="0.2">
      <c r="A12497" t="s">
        <v>28673</v>
      </c>
    </row>
    <row r="12498" spans="1:1" x14ac:dyDescent="0.2">
      <c r="A12498" t="s">
        <v>28674</v>
      </c>
    </row>
    <row r="12499" spans="1:1" x14ac:dyDescent="0.2">
      <c r="A12499" t="s">
        <v>28675</v>
      </c>
    </row>
    <row r="12500" spans="1:1" x14ac:dyDescent="0.2">
      <c r="A12500" t="s">
        <v>28676</v>
      </c>
    </row>
    <row r="12501" spans="1:1" x14ac:dyDescent="0.2">
      <c r="A12501" t="s">
        <v>28677</v>
      </c>
    </row>
    <row r="12502" spans="1:1" x14ac:dyDescent="0.2">
      <c r="A12502" t="s">
        <v>28678</v>
      </c>
    </row>
    <row r="12503" spans="1:1" x14ac:dyDescent="0.2">
      <c r="A12503" t="s">
        <v>28679</v>
      </c>
    </row>
    <row r="12504" spans="1:1" x14ac:dyDescent="0.2">
      <c r="A12504" t="s">
        <v>28680</v>
      </c>
    </row>
    <row r="12505" spans="1:1" x14ac:dyDescent="0.2">
      <c r="A12505" t="s">
        <v>28681</v>
      </c>
    </row>
    <row r="12506" spans="1:1" x14ac:dyDescent="0.2">
      <c r="A12506" t="s">
        <v>28682</v>
      </c>
    </row>
    <row r="12507" spans="1:1" x14ac:dyDescent="0.2">
      <c r="A12507" t="s">
        <v>28683</v>
      </c>
    </row>
    <row r="12508" spans="1:1" x14ac:dyDescent="0.2">
      <c r="A12508" t="s">
        <v>28684</v>
      </c>
    </row>
    <row r="12509" spans="1:1" x14ac:dyDescent="0.2">
      <c r="A12509" t="s">
        <v>28685</v>
      </c>
    </row>
    <row r="12510" spans="1:1" x14ac:dyDescent="0.2">
      <c r="A12510" t="s">
        <v>28686</v>
      </c>
    </row>
    <row r="12511" spans="1:1" x14ac:dyDescent="0.2">
      <c r="A12511" t="s">
        <v>28687</v>
      </c>
    </row>
    <row r="12512" spans="1:1" x14ac:dyDescent="0.2">
      <c r="A12512" t="s">
        <v>28688</v>
      </c>
    </row>
    <row r="12513" spans="1:1" x14ac:dyDescent="0.2">
      <c r="A12513" t="s">
        <v>28689</v>
      </c>
    </row>
    <row r="12514" spans="1:1" x14ac:dyDescent="0.2">
      <c r="A12514" t="s">
        <v>28690</v>
      </c>
    </row>
    <row r="12515" spans="1:1" x14ac:dyDescent="0.2">
      <c r="A12515" t="s">
        <v>28691</v>
      </c>
    </row>
    <row r="12516" spans="1:1" x14ac:dyDescent="0.2">
      <c r="A12516" t="s">
        <v>28692</v>
      </c>
    </row>
    <row r="12517" spans="1:1" x14ac:dyDescent="0.2">
      <c r="A12517" t="s">
        <v>28693</v>
      </c>
    </row>
    <row r="12518" spans="1:1" x14ac:dyDescent="0.2">
      <c r="A12518" t="s">
        <v>28694</v>
      </c>
    </row>
    <row r="12519" spans="1:1" x14ac:dyDescent="0.2">
      <c r="A12519" t="s">
        <v>28695</v>
      </c>
    </row>
    <row r="12520" spans="1:1" x14ac:dyDescent="0.2">
      <c r="A12520" t="s">
        <v>28696</v>
      </c>
    </row>
    <row r="12521" spans="1:1" x14ac:dyDescent="0.2">
      <c r="A12521" t="s">
        <v>28697</v>
      </c>
    </row>
    <row r="12522" spans="1:1" x14ac:dyDescent="0.2">
      <c r="A12522" t="s">
        <v>28698</v>
      </c>
    </row>
    <row r="12523" spans="1:1" x14ac:dyDescent="0.2">
      <c r="A12523" t="s">
        <v>28699</v>
      </c>
    </row>
    <row r="12524" spans="1:1" x14ac:dyDescent="0.2">
      <c r="A12524" t="s">
        <v>28700</v>
      </c>
    </row>
    <row r="12525" spans="1:1" x14ac:dyDescent="0.2">
      <c r="A12525" t="s">
        <v>28701</v>
      </c>
    </row>
    <row r="12526" spans="1:1" x14ac:dyDescent="0.2">
      <c r="A12526" t="s">
        <v>28702</v>
      </c>
    </row>
    <row r="12527" spans="1:1" x14ac:dyDescent="0.2">
      <c r="A12527" t="s">
        <v>28703</v>
      </c>
    </row>
    <row r="12528" spans="1:1" x14ac:dyDescent="0.2">
      <c r="A12528" t="s">
        <v>28704</v>
      </c>
    </row>
    <row r="12529" spans="1:1" x14ac:dyDescent="0.2">
      <c r="A12529" t="s">
        <v>28705</v>
      </c>
    </row>
    <row r="12530" spans="1:1" x14ac:dyDescent="0.2">
      <c r="A12530" t="s">
        <v>28706</v>
      </c>
    </row>
    <row r="12531" spans="1:1" x14ac:dyDescent="0.2">
      <c r="A12531" t="s">
        <v>28707</v>
      </c>
    </row>
    <row r="12532" spans="1:1" x14ac:dyDescent="0.2">
      <c r="A12532" t="s">
        <v>28708</v>
      </c>
    </row>
    <row r="12533" spans="1:1" x14ac:dyDescent="0.2">
      <c r="A12533" t="s">
        <v>28709</v>
      </c>
    </row>
    <row r="12534" spans="1:1" x14ac:dyDescent="0.2">
      <c r="A12534" t="s">
        <v>28710</v>
      </c>
    </row>
    <row r="12535" spans="1:1" x14ac:dyDescent="0.2">
      <c r="A12535" t="s">
        <v>28711</v>
      </c>
    </row>
    <row r="12536" spans="1:1" x14ac:dyDescent="0.2">
      <c r="A12536" t="s">
        <v>28712</v>
      </c>
    </row>
    <row r="12537" spans="1:1" x14ac:dyDescent="0.2">
      <c r="A12537" t="s">
        <v>28713</v>
      </c>
    </row>
    <row r="12538" spans="1:1" x14ac:dyDescent="0.2">
      <c r="A12538" t="s">
        <v>28714</v>
      </c>
    </row>
    <row r="12539" spans="1:1" x14ac:dyDescent="0.2">
      <c r="A12539" t="s">
        <v>28715</v>
      </c>
    </row>
    <row r="12540" spans="1:1" x14ac:dyDescent="0.2">
      <c r="A12540" t="s">
        <v>28716</v>
      </c>
    </row>
    <row r="12541" spans="1:1" x14ac:dyDescent="0.2">
      <c r="A12541" t="s">
        <v>28717</v>
      </c>
    </row>
    <row r="12542" spans="1:1" x14ac:dyDescent="0.2">
      <c r="A12542" t="s">
        <v>28718</v>
      </c>
    </row>
    <row r="12543" spans="1:1" x14ac:dyDescent="0.2">
      <c r="A12543" t="s">
        <v>28719</v>
      </c>
    </row>
    <row r="12544" spans="1:1" x14ac:dyDescent="0.2">
      <c r="A12544" t="s">
        <v>28720</v>
      </c>
    </row>
    <row r="12545" spans="1:1" x14ac:dyDescent="0.2">
      <c r="A12545" t="s">
        <v>28721</v>
      </c>
    </row>
    <row r="12546" spans="1:1" x14ac:dyDescent="0.2">
      <c r="A12546" t="s">
        <v>28722</v>
      </c>
    </row>
    <row r="12547" spans="1:1" x14ac:dyDescent="0.2">
      <c r="A12547" t="s">
        <v>28723</v>
      </c>
    </row>
    <row r="12548" spans="1:1" x14ac:dyDescent="0.2">
      <c r="A12548" t="s">
        <v>28724</v>
      </c>
    </row>
    <row r="12549" spans="1:1" x14ac:dyDescent="0.2">
      <c r="A12549" t="s">
        <v>28725</v>
      </c>
    </row>
    <row r="12550" spans="1:1" x14ac:dyDescent="0.2">
      <c r="A12550" t="s">
        <v>28726</v>
      </c>
    </row>
    <row r="12551" spans="1:1" x14ac:dyDescent="0.2">
      <c r="A12551" t="s">
        <v>28727</v>
      </c>
    </row>
    <row r="12552" spans="1:1" x14ac:dyDescent="0.2">
      <c r="A12552" t="s">
        <v>28728</v>
      </c>
    </row>
    <row r="12553" spans="1:1" x14ac:dyDescent="0.2">
      <c r="A12553" t="s">
        <v>28729</v>
      </c>
    </row>
    <row r="12554" spans="1:1" x14ac:dyDescent="0.2">
      <c r="A12554" t="s">
        <v>28730</v>
      </c>
    </row>
    <row r="12555" spans="1:1" x14ac:dyDescent="0.2">
      <c r="A12555" t="s">
        <v>28731</v>
      </c>
    </row>
    <row r="12556" spans="1:1" x14ac:dyDescent="0.2">
      <c r="A12556" t="s">
        <v>28732</v>
      </c>
    </row>
    <row r="12557" spans="1:1" x14ac:dyDescent="0.2">
      <c r="A12557" t="s">
        <v>28733</v>
      </c>
    </row>
    <row r="12558" spans="1:1" x14ac:dyDescent="0.2">
      <c r="A12558" t="s">
        <v>28734</v>
      </c>
    </row>
    <row r="12559" spans="1:1" x14ac:dyDescent="0.2">
      <c r="A12559" t="s">
        <v>28735</v>
      </c>
    </row>
    <row r="12560" spans="1:1" x14ac:dyDescent="0.2">
      <c r="A12560" t="s">
        <v>28736</v>
      </c>
    </row>
    <row r="12561" spans="1:1" x14ac:dyDescent="0.2">
      <c r="A12561" t="s">
        <v>28737</v>
      </c>
    </row>
    <row r="12562" spans="1:1" x14ac:dyDescent="0.2">
      <c r="A12562" t="s">
        <v>28738</v>
      </c>
    </row>
    <row r="12563" spans="1:1" x14ac:dyDescent="0.2">
      <c r="A12563" t="s">
        <v>28739</v>
      </c>
    </row>
    <row r="12564" spans="1:1" x14ac:dyDescent="0.2">
      <c r="A12564" t="s">
        <v>28740</v>
      </c>
    </row>
    <row r="12565" spans="1:1" x14ac:dyDescent="0.2">
      <c r="A12565" t="s">
        <v>28741</v>
      </c>
    </row>
    <row r="12566" spans="1:1" x14ac:dyDescent="0.2">
      <c r="A12566" t="s">
        <v>28742</v>
      </c>
    </row>
    <row r="12567" spans="1:1" x14ac:dyDescent="0.2">
      <c r="A12567" t="s">
        <v>28743</v>
      </c>
    </row>
    <row r="12568" spans="1:1" x14ac:dyDescent="0.2">
      <c r="A12568" t="s">
        <v>28744</v>
      </c>
    </row>
    <row r="12569" spans="1:1" x14ac:dyDescent="0.2">
      <c r="A12569" t="s">
        <v>28745</v>
      </c>
    </row>
    <row r="12570" spans="1:1" x14ac:dyDescent="0.2">
      <c r="A12570" t="s">
        <v>28746</v>
      </c>
    </row>
    <row r="12571" spans="1:1" x14ac:dyDescent="0.2">
      <c r="A12571" t="s">
        <v>28747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27D15-7A0E-E84D-A91F-7B37DB0845F1}">
  <dimension ref="A1:B92"/>
  <sheetViews>
    <sheetView workbookViewId="0">
      <selection activeCell="I39" sqref="I39"/>
    </sheetView>
  </sheetViews>
  <sheetFormatPr baseColWidth="10" defaultRowHeight="16" x14ac:dyDescent="0.2"/>
  <cols>
    <col min="1" max="1" width="18" customWidth="1"/>
    <col min="2" max="2" width="14.1640625" bestFit="1" customWidth="1"/>
  </cols>
  <sheetData>
    <row r="1" spans="1:2" x14ac:dyDescent="0.2">
      <c r="A1" t="s">
        <v>16058</v>
      </c>
    </row>
    <row r="2" spans="1:2" x14ac:dyDescent="0.2">
      <c r="A2" t="s">
        <v>16060</v>
      </c>
      <c r="B2" t="s">
        <v>16059</v>
      </c>
    </row>
    <row r="3" spans="1:2" x14ac:dyDescent="0.2">
      <c r="A3" t="s">
        <v>41</v>
      </c>
      <c r="B3" t="s">
        <v>0</v>
      </c>
    </row>
    <row r="4" spans="1:2" x14ac:dyDescent="0.2">
      <c r="A4" t="s">
        <v>1104</v>
      </c>
      <c r="B4" t="s">
        <v>11110</v>
      </c>
    </row>
    <row r="5" spans="1:2" x14ac:dyDescent="0.2">
      <c r="A5" t="s">
        <v>1456</v>
      </c>
      <c r="B5" t="s">
        <v>15815</v>
      </c>
    </row>
    <row r="6" spans="1:2" x14ac:dyDescent="0.2">
      <c r="A6" t="s">
        <v>5372</v>
      </c>
      <c r="B6" t="s">
        <v>15788</v>
      </c>
    </row>
    <row r="7" spans="1:2" x14ac:dyDescent="0.2">
      <c r="A7" t="s">
        <v>11101</v>
      </c>
      <c r="B7" t="s">
        <v>15821</v>
      </c>
    </row>
    <row r="8" spans="1:2" x14ac:dyDescent="0.2">
      <c r="A8" t="s">
        <v>1885</v>
      </c>
      <c r="B8" t="s">
        <v>15820</v>
      </c>
    </row>
    <row r="9" spans="1:2" x14ac:dyDescent="0.2">
      <c r="A9" t="s">
        <v>256</v>
      </c>
      <c r="B9" t="s">
        <v>15799</v>
      </c>
    </row>
    <row r="10" spans="1:2" x14ac:dyDescent="0.2">
      <c r="A10" t="s">
        <v>1987</v>
      </c>
      <c r="B10" t="s">
        <v>15819</v>
      </c>
    </row>
    <row r="11" spans="1:2" x14ac:dyDescent="0.2">
      <c r="A11" t="s">
        <v>740</v>
      </c>
      <c r="B11" t="s">
        <v>5620</v>
      </c>
    </row>
    <row r="12" spans="1:2" x14ac:dyDescent="0.2">
      <c r="A12" t="s">
        <v>954</v>
      </c>
      <c r="B12" t="s">
        <v>15792</v>
      </c>
    </row>
    <row r="13" spans="1:2" x14ac:dyDescent="0.2">
      <c r="A13" t="s">
        <v>2966</v>
      </c>
      <c r="B13" t="s">
        <v>11101</v>
      </c>
    </row>
    <row r="14" spans="1:2" x14ac:dyDescent="0.2">
      <c r="A14" t="s">
        <v>11111</v>
      </c>
      <c r="B14" t="s">
        <v>4446</v>
      </c>
    </row>
    <row r="15" spans="1:2" x14ac:dyDescent="0.2">
      <c r="A15" t="s">
        <v>11110</v>
      </c>
      <c r="B15" t="s">
        <v>15842</v>
      </c>
    </row>
    <row r="16" spans="1:2" x14ac:dyDescent="0.2">
      <c r="A16" t="s">
        <v>2575</v>
      </c>
      <c r="B16" t="s">
        <v>15809</v>
      </c>
    </row>
    <row r="17" spans="1:2" x14ac:dyDescent="0.2">
      <c r="A17" t="s">
        <v>84</v>
      </c>
      <c r="B17" t="s">
        <v>546</v>
      </c>
    </row>
    <row r="18" spans="1:2" x14ac:dyDescent="0.2">
      <c r="A18" t="s">
        <v>2060</v>
      </c>
      <c r="B18" t="s">
        <v>15826</v>
      </c>
    </row>
    <row r="19" spans="1:2" x14ac:dyDescent="0.2">
      <c r="A19" t="s">
        <v>825</v>
      </c>
      <c r="B19" t="s">
        <v>15827</v>
      </c>
    </row>
    <row r="20" spans="1:2" x14ac:dyDescent="0.2">
      <c r="A20" t="s">
        <v>371</v>
      </c>
      <c r="B20" t="s">
        <v>41</v>
      </c>
    </row>
    <row r="21" spans="1:2" x14ac:dyDescent="0.2">
      <c r="A21" t="s">
        <v>417</v>
      </c>
      <c r="B21" t="s">
        <v>84</v>
      </c>
    </row>
    <row r="22" spans="1:2" x14ac:dyDescent="0.2">
      <c r="A22" t="s">
        <v>2097</v>
      </c>
      <c r="B22" t="s">
        <v>15787</v>
      </c>
    </row>
    <row r="23" spans="1:2" x14ac:dyDescent="0.2">
      <c r="A23" t="s">
        <v>716</v>
      </c>
      <c r="B23" t="s">
        <v>15796</v>
      </c>
    </row>
    <row r="24" spans="1:2" x14ac:dyDescent="0.2">
      <c r="A24" t="s">
        <v>4446</v>
      </c>
      <c r="B24" t="s">
        <v>15806</v>
      </c>
    </row>
    <row r="25" spans="1:2" x14ac:dyDescent="0.2">
      <c r="A25" t="s">
        <v>5623</v>
      </c>
      <c r="B25" t="s">
        <v>15825</v>
      </c>
    </row>
    <row r="26" spans="1:2" x14ac:dyDescent="0.2">
      <c r="A26" t="s">
        <v>11106</v>
      </c>
      <c r="B26" t="s">
        <v>15844</v>
      </c>
    </row>
    <row r="27" spans="1:2" x14ac:dyDescent="0.2">
      <c r="A27" t="s">
        <v>3128</v>
      </c>
      <c r="B27" t="s">
        <v>2060</v>
      </c>
    </row>
    <row r="28" spans="1:2" x14ac:dyDescent="0.2">
      <c r="A28" t="s">
        <v>11105</v>
      </c>
      <c r="B28" t="s">
        <v>15841</v>
      </c>
    </row>
    <row r="29" spans="1:2" x14ac:dyDescent="0.2">
      <c r="A29" t="s">
        <v>4163</v>
      </c>
      <c r="B29" t="s">
        <v>15817</v>
      </c>
    </row>
    <row r="30" spans="1:2" x14ac:dyDescent="0.2">
      <c r="A30" t="s">
        <v>2996</v>
      </c>
      <c r="B30" t="s">
        <v>15805</v>
      </c>
    </row>
    <row r="31" spans="1:2" x14ac:dyDescent="0.2">
      <c r="A31" t="s">
        <v>11109</v>
      </c>
      <c r="B31" t="s">
        <v>15836</v>
      </c>
    </row>
    <row r="32" spans="1:2" x14ac:dyDescent="0.2">
      <c r="A32" t="s">
        <v>39</v>
      </c>
      <c r="B32" t="s">
        <v>15791</v>
      </c>
    </row>
    <row r="33" spans="1:2" x14ac:dyDescent="0.2">
      <c r="A33" t="s">
        <v>206</v>
      </c>
      <c r="B33" t="s">
        <v>817</v>
      </c>
    </row>
    <row r="34" spans="1:2" x14ac:dyDescent="0.2">
      <c r="A34" t="s">
        <v>71</v>
      </c>
      <c r="B34" t="s">
        <v>2966</v>
      </c>
    </row>
    <row r="35" spans="1:2" x14ac:dyDescent="0.2">
      <c r="A35" t="s">
        <v>11116</v>
      </c>
      <c r="B35" t="s">
        <v>15824</v>
      </c>
    </row>
    <row r="36" spans="1:2" x14ac:dyDescent="0.2">
      <c r="A36" t="s">
        <v>11107</v>
      </c>
      <c r="B36" t="s">
        <v>15835</v>
      </c>
    </row>
    <row r="37" spans="1:2" x14ac:dyDescent="0.2">
      <c r="A37" t="s">
        <v>662</v>
      </c>
      <c r="B37" t="s">
        <v>15802</v>
      </c>
    </row>
    <row r="38" spans="1:2" x14ac:dyDescent="0.2">
      <c r="A38" t="s">
        <v>987</v>
      </c>
      <c r="B38" t="s">
        <v>15831</v>
      </c>
    </row>
    <row r="39" spans="1:2" x14ac:dyDescent="0.2">
      <c r="A39" t="s">
        <v>1198</v>
      </c>
      <c r="B39" t="s">
        <v>15800</v>
      </c>
    </row>
    <row r="40" spans="1:2" x14ac:dyDescent="0.2">
      <c r="A40" t="s">
        <v>546</v>
      </c>
      <c r="B40" t="s">
        <v>15810</v>
      </c>
    </row>
    <row r="41" spans="1:2" x14ac:dyDescent="0.2">
      <c r="A41" t="s">
        <v>209</v>
      </c>
      <c r="B41" t="s">
        <v>59</v>
      </c>
    </row>
    <row r="42" spans="1:2" x14ac:dyDescent="0.2">
      <c r="A42" t="s">
        <v>927</v>
      </c>
      <c r="B42" t="s">
        <v>15822</v>
      </c>
    </row>
    <row r="43" spans="1:2" x14ac:dyDescent="0.2">
      <c r="A43" t="s">
        <v>139</v>
      </c>
      <c r="B43" t="s">
        <v>15789</v>
      </c>
    </row>
    <row r="44" spans="1:2" x14ac:dyDescent="0.2">
      <c r="A44" t="s">
        <v>1149</v>
      </c>
      <c r="B44" t="s">
        <v>108</v>
      </c>
    </row>
    <row r="45" spans="1:2" x14ac:dyDescent="0.2">
      <c r="A45" t="s">
        <v>59</v>
      </c>
      <c r="B45" t="s">
        <v>39</v>
      </c>
    </row>
    <row r="46" spans="1:2" x14ac:dyDescent="0.2">
      <c r="A46" t="s">
        <v>75</v>
      </c>
      <c r="B46" t="s">
        <v>15793</v>
      </c>
    </row>
    <row r="47" spans="1:2" x14ac:dyDescent="0.2">
      <c r="A47" t="s">
        <v>73</v>
      </c>
      <c r="B47" t="s">
        <v>1987</v>
      </c>
    </row>
    <row r="48" spans="1:2" x14ac:dyDescent="0.2">
      <c r="A48" t="s">
        <v>11099</v>
      </c>
      <c r="B48" t="s">
        <v>15840</v>
      </c>
    </row>
    <row r="49" spans="1:2" x14ac:dyDescent="0.2">
      <c r="A49" t="s">
        <v>960</v>
      </c>
      <c r="B49" t="s">
        <v>15801</v>
      </c>
    </row>
    <row r="50" spans="1:2" x14ac:dyDescent="0.2">
      <c r="A50" t="s">
        <v>49</v>
      </c>
      <c r="B50" t="s">
        <v>11102</v>
      </c>
    </row>
    <row r="51" spans="1:2" x14ac:dyDescent="0.2">
      <c r="A51" t="s">
        <v>472</v>
      </c>
      <c r="B51" t="s">
        <v>954</v>
      </c>
    </row>
    <row r="52" spans="1:2" x14ac:dyDescent="0.2">
      <c r="A52" t="s">
        <v>108</v>
      </c>
      <c r="B52" t="s">
        <v>11103</v>
      </c>
    </row>
    <row r="53" spans="1:2" x14ac:dyDescent="0.2">
      <c r="A53" t="s">
        <v>91</v>
      </c>
      <c r="B53" t="s">
        <v>371</v>
      </c>
    </row>
    <row r="54" spans="1:2" x14ac:dyDescent="0.2">
      <c r="A54" t="s">
        <v>754</v>
      </c>
      <c r="B54" t="s">
        <v>15798</v>
      </c>
    </row>
    <row r="55" spans="1:2" x14ac:dyDescent="0.2">
      <c r="A55" t="s">
        <v>87</v>
      </c>
      <c r="B55" t="s">
        <v>11111</v>
      </c>
    </row>
    <row r="56" spans="1:2" x14ac:dyDescent="0.2">
      <c r="A56" t="s">
        <v>299</v>
      </c>
      <c r="B56" t="s">
        <v>256</v>
      </c>
    </row>
    <row r="57" spans="1:2" x14ac:dyDescent="0.2">
      <c r="A57" t="s">
        <v>595</v>
      </c>
      <c r="B57" t="s">
        <v>15795</v>
      </c>
    </row>
    <row r="58" spans="1:2" x14ac:dyDescent="0.2">
      <c r="A58" t="s">
        <v>4397</v>
      </c>
      <c r="B58" t="s">
        <v>15818</v>
      </c>
    </row>
    <row r="59" spans="1:2" x14ac:dyDescent="0.2">
      <c r="A59" t="s">
        <v>51</v>
      </c>
      <c r="B59" t="s">
        <v>417</v>
      </c>
    </row>
    <row r="60" spans="1:2" x14ac:dyDescent="0.2">
      <c r="A60" t="s">
        <v>11100</v>
      </c>
      <c r="B60" t="s">
        <v>15845</v>
      </c>
    </row>
    <row r="61" spans="1:2" x14ac:dyDescent="0.2">
      <c r="A61" t="s">
        <v>1883</v>
      </c>
      <c r="B61" t="s">
        <v>15794</v>
      </c>
    </row>
    <row r="62" spans="1:2" x14ac:dyDescent="0.2">
      <c r="A62" t="s">
        <v>5622</v>
      </c>
      <c r="B62" t="s">
        <v>15814</v>
      </c>
    </row>
    <row r="63" spans="1:2" x14ac:dyDescent="0.2">
      <c r="A63" t="s">
        <v>11115</v>
      </c>
      <c r="B63" t="s">
        <v>15837</v>
      </c>
    </row>
    <row r="64" spans="1:2" x14ac:dyDescent="0.2">
      <c r="A64" t="s">
        <v>1782</v>
      </c>
      <c r="B64" t="s">
        <v>5372</v>
      </c>
    </row>
    <row r="65" spans="1:2" x14ac:dyDescent="0.2">
      <c r="A65" t="s">
        <v>11114</v>
      </c>
      <c r="B65" t="s">
        <v>15833</v>
      </c>
    </row>
    <row r="66" spans="1:2" x14ac:dyDescent="0.2">
      <c r="A66" t="s">
        <v>3138</v>
      </c>
      <c r="B66" t="s">
        <v>15816</v>
      </c>
    </row>
    <row r="67" spans="1:2" x14ac:dyDescent="0.2">
      <c r="A67" t="s">
        <v>34</v>
      </c>
      <c r="B67" t="s">
        <v>1883</v>
      </c>
    </row>
    <row r="68" spans="1:2" x14ac:dyDescent="0.2">
      <c r="A68" t="s">
        <v>2090</v>
      </c>
      <c r="B68" t="s">
        <v>15812</v>
      </c>
    </row>
    <row r="69" spans="1:2" x14ac:dyDescent="0.2">
      <c r="A69" t="s">
        <v>5519</v>
      </c>
      <c r="B69" t="s">
        <v>15839</v>
      </c>
    </row>
    <row r="70" spans="1:2" x14ac:dyDescent="0.2">
      <c r="A70" t="s">
        <v>11113</v>
      </c>
      <c r="B70" t="s">
        <v>15834</v>
      </c>
    </row>
    <row r="71" spans="1:2" x14ac:dyDescent="0.2">
      <c r="A71" t="s">
        <v>11117</v>
      </c>
      <c r="B71" t="s">
        <v>15843</v>
      </c>
    </row>
    <row r="72" spans="1:2" x14ac:dyDescent="0.2">
      <c r="A72" t="s">
        <v>11112</v>
      </c>
      <c r="B72" t="s">
        <v>15823</v>
      </c>
    </row>
    <row r="73" spans="1:2" x14ac:dyDescent="0.2">
      <c r="A73" t="s">
        <v>0</v>
      </c>
      <c r="B73" t="s">
        <v>1885</v>
      </c>
    </row>
    <row r="74" spans="1:2" x14ac:dyDescent="0.2">
      <c r="A74" t="s">
        <v>484</v>
      </c>
      <c r="B74" t="s">
        <v>15797</v>
      </c>
    </row>
    <row r="75" spans="1:2" x14ac:dyDescent="0.2">
      <c r="A75" t="s">
        <v>1548</v>
      </c>
      <c r="B75" t="s">
        <v>15803</v>
      </c>
    </row>
    <row r="76" spans="1:2" x14ac:dyDescent="0.2">
      <c r="A76" t="s">
        <v>2336</v>
      </c>
      <c r="B76" t="s">
        <v>15811</v>
      </c>
    </row>
    <row r="77" spans="1:2" x14ac:dyDescent="0.2">
      <c r="A77" t="s">
        <v>2118</v>
      </c>
      <c r="B77" t="s">
        <v>825</v>
      </c>
    </row>
    <row r="78" spans="1:2" x14ac:dyDescent="0.2">
      <c r="A78" t="s">
        <v>3245</v>
      </c>
      <c r="B78" t="s">
        <v>15808</v>
      </c>
    </row>
    <row r="79" spans="1:2" x14ac:dyDescent="0.2">
      <c r="A79" t="s">
        <v>11119</v>
      </c>
      <c r="B79" t="s">
        <v>2097</v>
      </c>
    </row>
    <row r="80" spans="1:2" x14ac:dyDescent="0.2">
      <c r="A80" t="s">
        <v>11104</v>
      </c>
      <c r="B80" t="s">
        <v>15832</v>
      </c>
    </row>
    <row r="81" spans="1:2" x14ac:dyDescent="0.2">
      <c r="A81" t="s">
        <v>2103</v>
      </c>
      <c r="B81" t="s">
        <v>2575</v>
      </c>
    </row>
    <row r="82" spans="1:2" x14ac:dyDescent="0.2">
      <c r="A82" t="s">
        <v>5620</v>
      </c>
      <c r="B82" t="s">
        <v>15807</v>
      </c>
    </row>
    <row r="83" spans="1:2" x14ac:dyDescent="0.2">
      <c r="A83" t="s">
        <v>272</v>
      </c>
      <c r="B83" t="s">
        <v>740</v>
      </c>
    </row>
    <row r="84" spans="1:2" x14ac:dyDescent="0.2">
      <c r="A84" t="s">
        <v>430</v>
      </c>
      <c r="B84" t="s">
        <v>15828</v>
      </c>
    </row>
    <row r="85" spans="1:2" x14ac:dyDescent="0.2">
      <c r="A85" t="s">
        <v>46</v>
      </c>
      <c r="B85" t="s">
        <v>15786</v>
      </c>
    </row>
    <row r="86" spans="1:2" x14ac:dyDescent="0.2">
      <c r="A86" t="s">
        <v>191</v>
      </c>
      <c r="B86" t="s">
        <v>15790</v>
      </c>
    </row>
    <row r="87" spans="1:2" x14ac:dyDescent="0.2">
      <c r="A87" t="s">
        <v>656</v>
      </c>
      <c r="B87" t="s">
        <v>206</v>
      </c>
    </row>
    <row r="88" spans="1:2" x14ac:dyDescent="0.2">
      <c r="A88" t="s">
        <v>667</v>
      </c>
      <c r="B88" t="s">
        <v>15804</v>
      </c>
    </row>
    <row r="89" spans="1:2" x14ac:dyDescent="0.2">
      <c r="A89" t="s">
        <v>11103</v>
      </c>
      <c r="B89" t="s">
        <v>15829</v>
      </c>
    </row>
    <row r="90" spans="1:2" x14ac:dyDescent="0.2">
      <c r="A90" t="s">
        <v>11102</v>
      </c>
      <c r="B90" t="s">
        <v>15838</v>
      </c>
    </row>
    <row r="91" spans="1:2" x14ac:dyDescent="0.2">
      <c r="A91" t="s">
        <v>813</v>
      </c>
      <c r="B91" t="s">
        <v>15830</v>
      </c>
    </row>
    <row r="92" spans="1:2" x14ac:dyDescent="0.2">
      <c r="A92" t="s">
        <v>817</v>
      </c>
      <c r="B92" t="s">
        <v>15813</v>
      </c>
    </row>
  </sheetData>
  <autoFilter ref="A2:B92" xr:uid="{91A27D15-7A0E-E84D-A91F-7B37DB0845F1}">
    <sortState xmlns:xlrd2="http://schemas.microsoft.com/office/spreadsheetml/2017/richdata2" ref="A3:B92">
      <sortCondition ref="A2:A92"/>
    </sortState>
  </autoFilter>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EE6CF-5987-BF45-B9E8-553FE8927892}">
  <dimension ref="A1:D105"/>
  <sheetViews>
    <sheetView tabSelected="1" workbookViewId="0">
      <selection activeCell="D1" sqref="D1"/>
    </sheetView>
  </sheetViews>
  <sheetFormatPr baseColWidth="10" defaultRowHeight="16" x14ac:dyDescent="0.2"/>
  <cols>
    <col min="2" max="2" width="13.5" bestFit="1" customWidth="1"/>
    <col min="3" max="3" width="5.6640625" customWidth="1"/>
  </cols>
  <sheetData>
    <row r="1" spans="1:4" x14ac:dyDescent="0.2">
      <c r="A1" t="s">
        <v>16061</v>
      </c>
      <c r="B1" t="s">
        <v>16062</v>
      </c>
      <c r="C1" t="s">
        <v>11356</v>
      </c>
      <c r="D1" t="s">
        <v>16063</v>
      </c>
    </row>
    <row r="2" spans="1:4" x14ac:dyDescent="0.2">
      <c r="A2" s="38">
        <v>45755</v>
      </c>
      <c r="B2" t="s">
        <v>16072</v>
      </c>
      <c r="C2" t="s">
        <v>16064</v>
      </c>
      <c r="D2" t="s">
        <v>16175</v>
      </c>
    </row>
    <row r="3" spans="1:4" x14ac:dyDescent="0.2">
      <c r="A3" s="38">
        <v>45755</v>
      </c>
      <c r="B3" t="s">
        <v>16073</v>
      </c>
      <c r="C3" t="s">
        <v>16064</v>
      </c>
      <c r="D3" t="s">
        <v>16176</v>
      </c>
    </row>
    <row r="4" spans="1:4" x14ac:dyDescent="0.2">
      <c r="A4" s="38">
        <v>45755</v>
      </c>
      <c r="B4" t="s">
        <v>16074</v>
      </c>
      <c r="C4" t="s">
        <v>16064</v>
      </c>
      <c r="D4" t="s">
        <v>16177</v>
      </c>
    </row>
    <row r="5" spans="1:4" x14ac:dyDescent="0.2">
      <c r="A5" s="38">
        <v>45755</v>
      </c>
      <c r="B5" t="s">
        <v>16075</v>
      </c>
      <c r="C5" t="s">
        <v>16064</v>
      </c>
      <c r="D5" t="s">
        <v>16178</v>
      </c>
    </row>
    <row r="6" spans="1:4" x14ac:dyDescent="0.2">
      <c r="A6" s="38">
        <v>45755</v>
      </c>
      <c r="B6" t="s">
        <v>16076</v>
      </c>
      <c r="C6" t="s">
        <v>16064</v>
      </c>
      <c r="D6" t="s">
        <v>16179</v>
      </c>
    </row>
    <row r="7" spans="1:4" x14ac:dyDescent="0.2">
      <c r="A7" s="38">
        <v>45755</v>
      </c>
      <c r="B7" t="s">
        <v>16077</v>
      </c>
      <c r="C7" t="s">
        <v>16064</v>
      </c>
      <c r="D7" t="s">
        <v>16180</v>
      </c>
    </row>
    <row r="8" spans="1:4" x14ac:dyDescent="0.2">
      <c r="A8" s="38">
        <v>45755</v>
      </c>
      <c r="B8" t="s">
        <v>16078</v>
      </c>
      <c r="C8" t="s">
        <v>16064</v>
      </c>
      <c r="D8" t="s">
        <v>16181</v>
      </c>
    </row>
    <row r="9" spans="1:4" x14ac:dyDescent="0.2">
      <c r="A9" s="38">
        <v>45755</v>
      </c>
      <c r="B9" t="s">
        <v>16079</v>
      </c>
      <c r="C9" t="s">
        <v>16064</v>
      </c>
      <c r="D9" t="s">
        <v>16182</v>
      </c>
    </row>
    <row r="10" spans="1:4" x14ac:dyDescent="0.2">
      <c r="A10" s="38">
        <v>45755</v>
      </c>
      <c r="B10" t="s">
        <v>16080</v>
      </c>
      <c r="C10" t="s">
        <v>16064</v>
      </c>
      <c r="D10" t="s">
        <v>16183</v>
      </c>
    </row>
    <row r="11" spans="1:4" x14ac:dyDescent="0.2">
      <c r="A11" s="38">
        <v>45755</v>
      </c>
      <c r="B11" t="s">
        <v>16081</v>
      </c>
      <c r="C11" t="s">
        <v>16064</v>
      </c>
      <c r="D11" t="s">
        <v>16184</v>
      </c>
    </row>
    <row r="12" spans="1:4" x14ac:dyDescent="0.2">
      <c r="A12" s="38">
        <v>45755</v>
      </c>
      <c r="B12" t="s">
        <v>16082</v>
      </c>
      <c r="C12" t="s">
        <v>16065</v>
      </c>
      <c r="D12" t="s">
        <v>16066</v>
      </c>
    </row>
    <row r="13" spans="1:4" x14ac:dyDescent="0.2">
      <c r="A13" s="38">
        <v>45755</v>
      </c>
      <c r="B13" t="s">
        <v>15822</v>
      </c>
      <c r="C13" t="s">
        <v>16065</v>
      </c>
      <c r="D13" t="s">
        <v>16067</v>
      </c>
    </row>
    <row r="14" spans="1:4" x14ac:dyDescent="0.2">
      <c r="A14" s="38">
        <v>45755</v>
      </c>
      <c r="B14" t="s">
        <v>16083</v>
      </c>
      <c r="C14" t="s">
        <v>16068</v>
      </c>
      <c r="D14" t="s">
        <v>16069</v>
      </c>
    </row>
    <row r="15" spans="1:4" x14ac:dyDescent="0.2">
      <c r="A15" s="38">
        <v>45901</v>
      </c>
      <c r="B15" t="s">
        <v>16084</v>
      </c>
      <c r="C15" t="s">
        <v>16064</v>
      </c>
      <c r="D15" t="s">
        <v>16185</v>
      </c>
    </row>
    <row r="16" spans="1:4" x14ac:dyDescent="0.2">
      <c r="A16" s="38">
        <v>45954</v>
      </c>
      <c r="B16" t="s">
        <v>0</v>
      </c>
      <c r="C16" t="s">
        <v>16085</v>
      </c>
    </row>
    <row r="17" spans="1:3" x14ac:dyDescent="0.2">
      <c r="A17" s="38">
        <v>45954</v>
      </c>
      <c r="B17" t="s">
        <v>11110</v>
      </c>
      <c r="C17" t="s">
        <v>16086</v>
      </c>
    </row>
    <row r="18" spans="1:3" x14ac:dyDescent="0.2">
      <c r="A18" s="38">
        <v>45954</v>
      </c>
      <c r="B18" t="s">
        <v>15815</v>
      </c>
      <c r="C18" t="s">
        <v>16087</v>
      </c>
    </row>
    <row r="19" spans="1:3" x14ac:dyDescent="0.2">
      <c r="A19" s="38">
        <v>45954</v>
      </c>
      <c r="B19" t="s">
        <v>15788</v>
      </c>
      <c r="C19" t="s">
        <v>16088</v>
      </c>
    </row>
    <row r="20" spans="1:3" x14ac:dyDescent="0.2">
      <c r="A20" s="38">
        <v>45954</v>
      </c>
      <c r="B20" t="s">
        <v>15821</v>
      </c>
      <c r="C20" t="s">
        <v>16089</v>
      </c>
    </row>
    <row r="21" spans="1:3" x14ac:dyDescent="0.2">
      <c r="A21" s="38">
        <v>45954</v>
      </c>
      <c r="B21" t="s">
        <v>15820</v>
      </c>
      <c r="C21" t="s">
        <v>16090</v>
      </c>
    </row>
    <row r="22" spans="1:3" x14ac:dyDescent="0.2">
      <c r="A22" s="38">
        <v>45954</v>
      </c>
      <c r="B22" t="s">
        <v>15799</v>
      </c>
      <c r="C22" t="s">
        <v>16091</v>
      </c>
    </row>
    <row r="23" spans="1:3" x14ac:dyDescent="0.2">
      <c r="A23" s="38">
        <v>45954</v>
      </c>
      <c r="B23" t="s">
        <v>15819</v>
      </c>
      <c r="C23" t="s">
        <v>16092</v>
      </c>
    </row>
    <row r="24" spans="1:3" x14ac:dyDescent="0.2">
      <c r="A24" s="38">
        <v>45954</v>
      </c>
      <c r="B24" t="s">
        <v>5620</v>
      </c>
      <c r="C24" t="s">
        <v>16093</v>
      </c>
    </row>
    <row r="25" spans="1:3" x14ac:dyDescent="0.2">
      <c r="A25" s="38">
        <v>45954</v>
      </c>
      <c r="B25" t="s">
        <v>15792</v>
      </c>
      <c r="C25" t="s">
        <v>16094</v>
      </c>
    </row>
    <row r="26" spans="1:3" x14ac:dyDescent="0.2">
      <c r="A26" s="38">
        <v>45954</v>
      </c>
      <c r="B26" t="s">
        <v>11101</v>
      </c>
      <c r="C26" t="s">
        <v>16095</v>
      </c>
    </row>
    <row r="27" spans="1:3" x14ac:dyDescent="0.2">
      <c r="A27" s="38">
        <v>45954</v>
      </c>
      <c r="B27" t="s">
        <v>4446</v>
      </c>
      <c r="C27" t="s">
        <v>16096</v>
      </c>
    </row>
    <row r="28" spans="1:3" x14ac:dyDescent="0.2">
      <c r="A28" s="38">
        <v>45954</v>
      </c>
      <c r="B28" t="s">
        <v>15842</v>
      </c>
      <c r="C28" t="s">
        <v>16097</v>
      </c>
    </row>
    <row r="29" spans="1:3" x14ac:dyDescent="0.2">
      <c r="A29" s="38">
        <v>45954</v>
      </c>
      <c r="B29" t="s">
        <v>15809</v>
      </c>
      <c r="C29" t="s">
        <v>16098</v>
      </c>
    </row>
    <row r="30" spans="1:3" x14ac:dyDescent="0.2">
      <c r="A30" s="38">
        <v>45954</v>
      </c>
      <c r="B30" t="s">
        <v>546</v>
      </c>
      <c r="C30" t="s">
        <v>16099</v>
      </c>
    </row>
    <row r="31" spans="1:3" x14ac:dyDescent="0.2">
      <c r="A31" s="38">
        <v>45954</v>
      </c>
      <c r="B31" t="s">
        <v>15826</v>
      </c>
      <c r="C31" t="s">
        <v>16100</v>
      </c>
    </row>
    <row r="32" spans="1:3" x14ac:dyDescent="0.2">
      <c r="A32" s="38">
        <v>45954</v>
      </c>
      <c r="B32" t="s">
        <v>15827</v>
      </c>
      <c r="C32" t="s">
        <v>16101</v>
      </c>
    </row>
    <row r="33" spans="1:3" x14ac:dyDescent="0.2">
      <c r="A33" s="38">
        <v>45954</v>
      </c>
      <c r="B33" t="s">
        <v>41</v>
      </c>
      <c r="C33" t="s">
        <v>16102</v>
      </c>
    </row>
    <row r="34" spans="1:3" x14ac:dyDescent="0.2">
      <c r="A34" s="38">
        <v>45954</v>
      </c>
      <c r="B34" t="s">
        <v>84</v>
      </c>
      <c r="C34" t="s">
        <v>16103</v>
      </c>
    </row>
    <row r="35" spans="1:3" x14ac:dyDescent="0.2">
      <c r="A35" s="38">
        <v>45954</v>
      </c>
      <c r="B35" t="s">
        <v>15787</v>
      </c>
      <c r="C35" t="s">
        <v>16104</v>
      </c>
    </row>
    <row r="36" spans="1:3" x14ac:dyDescent="0.2">
      <c r="A36" s="38">
        <v>45954</v>
      </c>
      <c r="B36" t="s">
        <v>15796</v>
      </c>
      <c r="C36" t="s">
        <v>16105</v>
      </c>
    </row>
    <row r="37" spans="1:3" x14ac:dyDescent="0.2">
      <c r="A37" s="38">
        <v>45954</v>
      </c>
      <c r="B37" t="s">
        <v>15806</v>
      </c>
      <c r="C37" t="s">
        <v>16106</v>
      </c>
    </row>
    <row r="38" spans="1:3" x14ac:dyDescent="0.2">
      <c r="A38" s="38">
        <v>45954</v>
      </c>
      <c r="B38" t="s">
        <v>15825</v>
      </c>
      <c r="C38" t="s">
        <v>16107</v>
      </c>
    </row>
    <row r="39" spans="1:3" x14ac:dyDescent="0.2">
      <c r="A39" s="38">
        <v>45954</v>
      </c>
      <c r="B39" t="s">
        <v>15844</v>
      </c>
      <c r="C39" t="s">
        <v>16108</v>
      </c>
    </row>
    <row r="40" spans="1:3" x14ac:dyDescent="0.2">
      <c r="A40" s="38">
        <v>45954</v>
      </c>
      <c r="B40" t="s">
        <v>2060</v>
      </c>
      <c r="C40" t="s">
        <v>16109</v>
      </c>
    </row>
    <row r="41" spans="1:3" x14ac:dyDescent="0.2">
      <c r="A41" s="38">
        <v>45954</v>
      </c>
      <c r="B41" t="s">
        <v>15841</v>
      </c>
      <c r="C41" t="s">
        <v>16110</v>
      </c>
    </row>
    <row r="42" spans="1:3" x14ac:dyDescent="0.2">
      <c r="A42" s="38">
        <v>45954</v>
      </c>
      <c r="B42" t="s">
        <v>15817</v>
      </c>
      <c r="C42" t="s">
        <v>16111</v>
      </c>
    </row>
    <row r="43" spans="1:3" x14ac:dyDescent="0.2">
      <c r="A43" s="38">
        <v>45954</v>
      </c>
      <c r="B43" t="s">
        <v>15805</v>
      </c>
      <c r="C43" t="s">
        <v>16112</v>
      </c>
    </row>
    <row r="44" spans="1:3" x14ac:dyDescent="0.2">
      <c r="A44" s="38">
        <v>45954</v>
      </c>
      <c r="B44" t="s">
        <v>15836</v>
      </c>
      <c r="C44" t="s">
        <v>16113</v>
      </c>
    </row>
    <row r="45" spans="1:3" x14ac:dyDescent="0.2">
      <c r="A45" s="38">
        <v>45954</v>
      </c>
      <c r="B45" t="s">
        <v>15791</v>
      </c>
      <c r="C45" t="s">
        <v>16114</v>
      </c>
    </row>
    <row r="46" spans="1:3" x14ac:dyDescent="0.2">
      <c r="A46" s="38">
        <v>45954</v>
      </c>
      <c r="B46" t="s">
        <v>817</v>
      </c>
      <c r="C46" t="s">
        <v>16115</v>
      </c>
    </row>
    <row r="47" spans="1:3" x14ac:dyDescent="0.2">
      <c r="A47" s="38">
        <v>45954</v>
      </c>
      <c r="B47" t="s">
        <v>16070</v>
      </c>
      <c r="C47" t="s">
        <v>16116</v>
      </c>
    </row>
    <row r="48" spans="1:3" x14ac:dyDescent="0.2">
      <c r="A48" s="38">
        <v>45954</v>
      </c>
      <c r="B48" t="s">
        <v>15824</v>
      </c>
      <c r="C48" t="s">
        <v>16117</v>
      </c>
    </row>
    <row r="49" spans="1:3" x14ac:dyDescent="0.2">
      <c r="A49" s="38">
        <v>45954</v>
      </c>
      <c r="B49" t="s">
        <v>15835</v>
      </c>
      <c r="C49" t="s">
        <v>16118</v>
      </c>
    </row>
    <row r="50" spans="1:3" x14ac:dyDescent="0.2">
      <c r="A50" s="38">
        <v>45954</v>
      </c>
      <c r="B50" t="s">
        <v>15802</v>
      </c>
      <c r="C50" t="s">
        <v>16119</v>
      </c>
    </row>
    <row r="51" spans="1:3" x14ac:dyDescent="0.2">
      <c r="A51" s="38">
        <v>45954</v>
      </c>
      <c r="B51" t="s">
        <v>15831</v>
      </c>
      <c r="C51" t="s">
        <v>16120</v>
      </c>
    </row>
    <row r="52" spans="1:3" x14ac:dyDescent="0.2">
      <c r="A52" s="38">
        <v>45954</v>
      </c>
      <c r="B52" t="s">
        <v>15800</v>
      </c>
      <c r="C52" t="s">
        <v>16121</v>
      </c>
    </row>
    <row r="53" spans="1:3" x14ac:dyDescent="0.2">
      <c r="A53" s="38">
        <v>45954</v>
      </c>
      <c r="B53" t="s">
        <v>15810</v>
      </c>
      <c r="C53" t="s">
        <v>16122</v>
      </c>
    </row>
    <row r="54" spans="1:3" x14ac:dyDescent="0.2">
      <c r="A54" s="38">
        <v>45954</v>
      </c>
      <c r="B54" t="s">
        <v>59</v>
      </c>
      <c r="C54" t="s">
        <v>16123</v>
      </c>
    </row>
    <row r="55" spans="1:3" x14ac:dyDescent="0.2">
      <c r="A55" s="38">
        <v>45954</v>
      </c>
      <c r="B55" t="s">
        <v>15822</v>
      </c>
      <c r="C55" t="s">
        <v>16124</v>
      </c>
    </row>
    <row r="56" spans="1:3" x14ac:dyDescent="0.2">
      <c r="A56" s="38">
        <v>45954</v>
      </c>
      <c r="B56" t="s">
        <v>15789</v>
      </c>
      <c r="C56" t="s">
        <v>16125</v>
      </c>
    </row>
    <row r="57" spans="1:3" x14ac:dyDescent="0.2">
      <c r="A57" s="38">
        <v>45954</v>
      </c>
      <c r="B57" t="s">
        <v>108</v>
      </c>
      <c r="C57" t="s">
        <v>16126</v>
      </c>
    </row>
    <row r="58" spans="1:3" x14ac:dyDescent="0.2">
      <c r="A58" s="38">
        <v>45954</v>
      </c>
      <c r="B58" t="s">
        <v>39</v>
      </c>
      <c r="C58" t="s">
        <v>16127</v>
      </c>
    </row>
    <row r="59" spans="1:3" x14ac:dyDescent="0.2">
      <c r="A59" s="38">
        <v>45954</v>
      </c>
      <c r="B59" t="s">
        <v>15793</v>
      </c>
      <c r="C59" t="s">
        <v>16128</v>
      </c>
    </row>
    <row r="60" spans="1:3" x14ac:dyDescent="0.2">
      <c r="A60" s="38">
        <v>45954</v>
      </c>
      <c r="B60" t="s">
        <v>1987</v>
      </c>
      <c r="C60" t="s">
        <v>16129</v>
      </c>
    </row>
    <row r="61" spans="1:3" x14ac:dyDescent="0.2">
      <c r="A61" s="38">
        <v>45954</v>
      </c>
      <c r="B61" t="s">
        <v>15840</v>
      </c>
      <c r="C61" t="s">
        <v>16130</v>
      </c>
    </row>
    <row r="62" spans="1:3" x14ac:dyDescent="0.2">
      <c r="A62" s="38">
        <v>45954</v>
      </c>
      <c r="B62" t="s">
        <v>15801</v>
      </c>
      <c r="C62" t="s">
        <v>16131</v>
      </c>
    </row>
    <row r="63" spans="1:3" x14ac:dyDescent="0.2">
      <c r="A63" s="38">
        <v>45954</v>
      </c>
      <c r="B63" t="s">
        <v>16071</v>
      </c>
      <c r="C63" t="s">
        <v>16132</v>
      </c>
    </row>
    <row r="64" spans="1:3" x14ac:dyDescent="0.2">
      <c r="A64" s="38">
        <v>45954</v>
      </c>
      <c r="B64" t="s">
        <v>954</v>
      </c>
      <c r="C64" t="s">
        <v>16133</v>
      </c>
    </row>
    <row r="65" spans="1:3" x14ac:dyDescent="0.2">
      <c r="A65" s="38">
        <v>45954</v>
      </c>
      <c r="B65" t="s">
        <v>11103</v>
      </c>
      <c r="C65" t="s">
        <v>16134</v>
      </c>
    </row>
    <row r="66" spans="1:3" x14ac:dyDescent="0.2">
      <c r="A66" s="38">
        <v>45954</v>
      </c>
      <c r="B66" t="s">
        <v>371</v>
      </c>
      <c r="C66" t="s">
        <v>16135</v>
      </c>
    </row>
    <row r="67" spans="1:3" x14ac:dyDescent="0.2">
      <c r="A67" s="38">
        <v>45954</v>
      </c>
      <c r="B67" t="s">
        <v>15798</v>
      </c>
      <c r="C67" t="s">
        <v>16136</v>
      </c>
    </row>
    <row r="68" spans="1:3" x14ac:dyDescent="0.2">
      <c r="A68" s="38">
        <v>45954</v>
      </c>
      <c r="B68" t="s">
        <v>11111</v>
      </c>
      <c r="C68" t="s">
        <v>16137</v>
      </c>
    </row>
    <row r="69" spans="1:3" x14ac:dyDescent="0.2">
      <c r="A69" s="38">
        <v>45954</v>
      </c>
      <c r="B69" t="s">
        <v>256</v>
      </c>
      <c r="C69" t="s">
        <v>16138</v>
      </c>
    </row>
    <row r="70" spans="1:3" x14ac:dyDescent="0.2">
      <c r="A70" s="38">
        <v>45954</v>
      </c>
      <c r="B70" t="s">
        <v>15795</v>
      </c>
      <c r="C70" t="s">
        <v>16139</v>
      </c>
    </row>
    <row r="71" spans="1:3" x14ac:dyDescent="0.2">
      <c r="A71" s="38">
        <v>45954</v>
      </c>
      <c r="B71" t="s">
        <v>15818</v>
      </c>
      <c r="C71" t="s">
        <v>16140</v>
      </c>
    </row>
    <row r="72" spans="1:3" x14ac:dyDescent="0.2">
      <c r="A72" s="38">
        <v>45954</v>
      </c>
      <c r="B72" t="s">
        <v>417</v>
      </c>
      <c r="C72" t="s">
        <v>16141</v>
      </c>
    </row>
    <row r="73" spans="1:3" x14ac:dyDescent="0.2">
      <c r="A73" s="38">
        <v>45954</v>
      </c>
      <c r="B73" t="s">
        <v>15845</v>
      </c>
      <c r="C73" t="s">
        <v>16142</v>
      </c>
    </row>
    <row r="74" spans="1:3" x14ac:dyDescent="0.2">
      <c r="A74" s="38">
        <v>45954</v>
      </c>
      <c r="B74" t="s">
        <v>15794</v>
      </c>
      <c r="C74" t="s">
        <v>16143</v>
      </c>
    </row>
    <row r="75" spans="1:3" x14ac:dyDescent="0.2">
      <c r="A75" s="38">
        <v>45954</v>
      </c>
      <c r="B75" t="s">
        <v>15814</v>
      </c>
      <c r="C75" t="s">
        <v>16144</v>
      </c>
    </row>
    <row r="76" spans="1:3" x14ac:dyDescent="0.2">
      <c r="A76" s="38">
        <v>45954</v>
      </c>
      <c r="B76" t="s">
        <v>15837</v>
      </c>
      <c r="C76" t="s">
        <v>16145</v>
      </c>
    </row>
    <row r="77" spans="1:3" x14ac:dyDescent="0.2">
      <c r="A77" s="38">
        <v>45954</v>
      </c>
      <c r="B77" t="s">
        <v>5372</v>
      </c>
      <c r="C77" t="s">
        <v>16146</v>
      </c>
    </row>
    <row r="78" spans="1:3" x14ac:dyDescent="0.2">
      <c r="A78" s="38">
        <v>45954</v>
      </c>
      <c r="B78" t="s">
        <v>15833</v>
      </c>
      <c r="C78" t="s">
        <v>16147</v>
      </c>
    </row>
    <row r="79" spans="1:3" x14ac:dyDescent="0.2">
      <c r="A79" s="38">
        <v>45954</v>
      </c>
      <c r="B79" t="s">
        <v>15816</v>
      </c>
      <c r="C79" t="s">
        <v>16148</v>
      </c>
    </row>
    <row r="80" spans="1:3" x14ac:dyDescent="0.2">
      <c r="A80" s="38">
        <v>45954</v>
      </c>
      <c r="B80" t="s">
        <v>1883</v>
      </c>
      <c r="C80" t="s">
        <v>16149</v>
      </c>
    </row>
    <row r="81" spans="1:3" x14ac:dyDescent="0.2">
      <c r="A81" s="38">
        <v>45954</v>
      </c>
      <c r="B81" t="s">
        <v>15812</v>
      </c>
      <c r="C81" t="s">
        <v>16150</v>
      </c>
    </row>
    <row r="82" spans="1:3" x14ac:dyDescent="0.2">
      <c r="A82" s="38">
        <v>45954</v>
      </c>
      <c r="B82" t="s">
        <v>15839</v>
      </c>
      <c r="C82" t="s">
        <v>16151</v>
      </c>
    </row>
    <row r="83" spans="1:3" x14ac:dyDescent="0.2">
      <c r="A83" s="38">
        <v>45954</v>
      </c>
      <c r="B83" t="s">
        <v>15834</v>
      </c>
      <c r="C83" t="s">
        <v>16152</v>
      </c>
    </row>
    <row r="84" spans="1:3" x14ac:dyDescent="0.2">
      <c r="A84" s="38">
        <v>45954</v>
      </c>
      <c r="B84" t="s">
        <v>15843</v>
      </c>
      <c r="C84" t="s">
        <v>16153</v>
      </c>
    </row>
    <row r="85" spans="1:3" x14ac:dyDescent="0.2">
      <c r="A85" s="38">
        <v>45954</v>
      </c>
      <c r="B85" t="s">
        <v>15823</v>
      </c>
      <c r="C85" t="s">
        <v>16154</v>
      </c>
    </row>
    <row r="86" spans="1:3" x14ac:dyDescent="0.2">
      <c r="A86" s="38">
        <v>45954</v>
      </c>
      <c r="B86" t="s">
        <v>1885</v>
      </c>
      <c r="C86" t="s">
        <v>16155</v>
      </c>
    </row>
    <row r="87" spans="1:3" x14ac:dyDescent="0.2">
      <c r="A87" s="38">
        <v>45954</v>
      </c>
      <c r="B87" t="s">
        <v>15797</v>
      </c>
      <c r="C87" t="s">
        <v>16156</v>
      </c>
    </row>
    <row r="88" spans="1:3" x14ac:dyDescent="0.2">
      <c r="A88" s="38">
        <v>45954</v>
      </c>
      <c r="B88" t="s">
        <v>15803</v>
      </c>
      <c r="C88" t="s">
        <v>16157</v>
      </c>
    </row>
    <row r="89" spans="1:3" x14ac:dyDescent="0.2">
      <c r="A89" s="38">
        <v>45954</v>
      </c>
      <c r="B89" t="s">
        <v>15811</v>
      </c>
      <c r="C89" t="s">
        <v>16158</v>
      </c>
    </row>
    <row r="90" spans="1:3" x14ac:dyDescent="0.2">
      <c r="A90" s="38">
        <v>45954</v>
      </c>
      <c r="B90" t="s">
        <v>825</v>
      </c>
      <c r="C90" t="s">
        <v>16159</v>
      </c>
    </row>
    <row r="91" spans="1:3" x14ac:dyDescent="0.2">
      <c r="A91" s="38">
        <v>45954</v>
      </c>
      <c r="B91" t="s">
        <v>15808</v>
      </c>
      <c r="C91" t="s">
        <v>16160</v>
      </c>
    </row>
    <row r="92" spans="1:3" x14ac:dyDescent="0.2">
      <c r="A92" s="38">
        <v>45954</v>
      </c>
      <c r="B92" t="s">
        <v>2097</v>
      </c>
      <c r="C92" t="s">
        <v>16161</v>
      </c>
    </row>
    <row r="93" spans="1:3" x14ac:dyDescent="0.2">
      <c r="A93" s="38">
        <v>45954</v>
      </c>
      <c r="B93" t="s">
        <v>15832</v>
      </c>
      <c r="C93" t="s">
        <v>16162</v>
      </c>
    </row>
    <row r="94" spans="1:3" x14ac:dyDescent="0.2">
      <c r="A94" s="38">
        <v>45954</v>
      </c>
      <c r="B94" t="s">
        <v>2575</v>
      </c>
      <c r="C94" t="s">
        <v>16163</v>
      </c>
    </row>
    <row r="95" spans="1:3" x14ac:dyDescent="0.2">
      <c r="A95" s="38">
        <v>45954</v>
      </c>
      <c r="B95" t="s">
        <v>15807</v>
      </c>
      <c r="C95" t="s">
        <v>16164</v>
      </c>
    </row>
    <row r="96" spans="1:3" x14ac:dyDescent="0.2">
      <c r="A96" s="38">
        <v>45954</v>
      </c>
      <c r="B96" t="s">
        <v>740</v>
      </c>
      <c r="C96" t="s">
        <v>16165</v>
      </c>
    </row>
    <row r="97" spans="1:3" x14ac:dyDescent="0.2">
      <c r="A97" s="38">
        <v>45954</v>
      </c>
      <c r="B97" t="s">
        <v>15828</v>
      </c>
      <c r="C97" t="s">
        <v>16166</v>
      </c>
    </row>
    <row r="98" spans="1:3" x14ac:dyDescent="0.2">
      <c r="A98" s="38">
        <v>45954</v>
      </c>
      <c r="B98" t="s">
        <v>15786</v>
      </c>
      <c r="C98" t="s">
        <v>16167</v>
      </c>
    </row>
    <row r="99" spans="1:3" x14ac:dyDescent="0.2">
      <c r="A99" s="38">
        <v>45954</v>
      </c>
      <c r="B99" t="s">
        <v>15790</v>
      </c>
      <c r="C99" t="s">
        <v>16168</v>
      </c>
    </row>
    <row r="100" spans="1:3" x14ac:dyDescent="0.2">
      <c r="A100" s="38">
        <v>45954</v>
      </c>
      <c r="B100" t="s">
        <v>206</v>
      </c>
      <c r="C100" t="s">
        <v>16169</v>
      </c>
    </row>
    <row r="101" spans="1:3" x14ac:dyDescent="0.2">
      <c r="A101" s="38">
        <v>45954</v>
      </c>
      <c r="B101" t="s">
        <v>15804</v>
      </c>
      <c r="C101" t="s">
        <v>16170</v>
      </c>
    </row>
    <row r="102" spans="1:3" x14ac:dyDescent="0.2">
      <c r="A102" s="38">
        <v>45954</v>
      </c>
      <c r="B102" t="s">
        <v>15829</v>
      </c>
      <c r="C102" t="s">
        <v>16171</v>
      </c>
    </row>
    <row r="103" spans="1:3" x14ac:dyDescent="0.2">
      <c r="A103" s="38">
        <v>45954</v>
      </c>
      <c r="B103" t="s">
        <v>15838</v>
      </c>
      <c r="C103" t="s">
        <v>16172</v>
      </c>
    </row>
    <row r="104" spans="1:3" x14ac:dyDescent="0.2">
      <c r="A104" s="38">
        <v>45954</v>
      </c>
      <c r="B104" t="s">
        <v>15830</v>
      </c>
      <c r="C104" t="s">
        <v>16173</v>
      </c>
    </row>
    <row r="105" spans="1:3" x14ac:dyDescent="0.2">
      <c r="A105" s="38">
        <v>45954</v>
      </c>
      <c r="B105" t="s">
        <v>15813</v>
      </c>
      <c r="C105" t="s">
        <v>16174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F0974-4505-2F49-BB18-3628AAFB709F}">
  <dimension ref="A1:E10"/>
  <sheetViews>
    <sheetView workbookViewId="0">
      <selection activeCell="D31" sqref="D31"/>
    </sheetView>
  </sheetViews>
  <sheetFormatPr baseColWidth="10" defaultRowHeight="16" x14ac:dyDescent="0.2"/>
  <cols>
    <col min="1" max="1" width="49.6640625" bestFit="1" customWidth="1"/>
    <col min="2" max="2" width="49.6640625" customWidth="1"/>
    <col min="3" max="3" width="39.33203125" bestFit="1" customWidth="1"/>
    <col min="4" max="4" width="39.1640625" bestFit="1" customWidth="1"/>
  </cols>
  <sheetData>
    <row r="1" spans="1:5" x14ac:dyDescent="0.2">
      <c r="A1" t="s">
        <v>28763</v>
      </c>
    </row>
    <row r="2" spans="1:5" x14ac:dyDescent="0.2">
      <c r="A2" t="s">
        <v>28754</v>
      </c>
      <c r="B2" t="s">
        <v>30</v>
      </c>
      <c r="C2" t="s">
        <v>28755</v>
      </c>
      <c r="D2" t="s">
        <v>28756</v>
      </c>
      <c r="E2" t="s">
        <v>28753</v>
      </c>
    </row>
    <row r="3" spans="1:5" x14ac:dyDescent="0.2">
      <c r="A3" t="s">
        <v>28757</v>
      </c>
      <c r="B3" t="s">
        <v>11</v>
      </c>
      <c r="C3" s="39" t="s">
        <v>28750</v>
      </c>
      <c r="D3" s="39" t="s">
        <v>28751</v>
      </c>
      <c r="E3">
        <v>30000</v>
      </c>
    </row>
    <row r="4" spans="1:5" x14ac:dyDescent="0.2">
      <c r="A4" t="s">
        <v>28759</v>
      </c>
      <c r="B4" t="s">
        <v>11</v>
      </c>
      <c r="C4" s="39" t="s">
        <v>28752</v>
      </c>
      <c r="D4" s="39" t="s">
        <v>28758</v>
      </c>
      <c r="E4">
        <v>30000</v>
      </c>
    </row>
    <row r="5" spans="1:5" x14ac:dyDescent="0.2">
      <c r="A5" t="s">
        <v>28762</v>
      </c>
      <c r="B5" t="s">
        <v>12</v>
      </c>
      <c r="C5" s="39" t="s">
        <v>28760</v>
      </c>
      <c r="D5" s="39" t="s">
        <v>28761</v>
      </c>
      <c r="E5">
        <v>30000</v>
      </c>
    </row>
    <row r="6" spans="1:5" x14ac:dyDescent="0.2">
      <c r="A6" s="39"/>
      <c r="B6" s="39"/>
      <c r="C6" s="40"/>
    </row>
    <row r="7" spans="1:5" x14ac:dyDescent="0.2">
      <c r="A7" s="39"/>
      <c r="B7" s="39"/>
      <c r="C7" s="39"/>
      <c r="D7" s="39"/>
    </row>
    <row r="8" spans="1:5" x14ac:dyDescent="0.2">
      <c r="A8" s="39"/>
      <c r="B8" s="39"/>
      <c r="C8" s="39"/>
      <c r="D8" s="39"/>
    </row>
    <row r="9" spans="1:5" x14ac:dyDescent="0.2">
      <c r="A9" s="39"/>
      <c r="B9" s="39"/>
      <c r="C9" s="39"/>
      <c r="D9" s="39"/>
    </row>
    <row r="10" spans="1:5" x14ac:dyDescent="0.2">
      <c r="A10" s="39"/>
      <c r="B10" s="39"/>
      <c r="C10" s="39"/>
      <c r="D10" s="39"/>
    </row>
  </sheetData>
  <pageMargins left="0.7" right="0.7" top="0.75" bottom="0.75" header="0.3" footer="0.3"/>
  <pageSetup paperSize="9" orientation="portrait" horizontalDpi="0" verticalDpi="0"/>
</worksheet>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T1-Data</vt:lpstr>
      <vt:lpstr>T2-Phylogroups</vt:lpstr>
      <vt:lpstr>T3-OHK typing NORM</vt:lpstr>
      <vt:lpstr>T4-OHK SDI</vt:lpstr>
      <vt:lpstr>T5-Database metdata</vt:lpstr>
      <vt:lpstr>T6-Known K-types</vt:lpstr>
      <vt:lpstr>T7-SSI isolate results</vt:lpstr>
      <vt:lpstr>T8-CTX-M prop</vt:lpstr>
      <vt:lpstr>T9-661 data</vt:lpstr>
      <vt:lpstr>T10-KL lookup table</vt:lpstr>
      <vt:lpstr>T11-Database history</vt:lpstr>
      <vt:lpstr>T12-K-locus insilico primers</vt:lpstr>
      <vt:lpstr>des</vt:lpstr>
      <vt:lpstr>errdea</vt:lpstr>
      <vt:lpstr>'T9-661 data'!Extract</vt:lpstr>
      <vt:lpstr>'T1-Data'!group</vt:lpstr>
      <vt:lpstr>group</vt:lpstr>
      <vt:lpstr>kl</vt:lpstr>
      <vt:lpstr>newd</vt:lpstr>
      <vt:lpstr>newkKL</vt:lpstr>
      <vt:lpstr>newkl</vt:lpstr>
      <vt:lpstr>phylo</vt:lpstr>
      <vt:lpstr>'T2-Phylogroups'!Print_Area</vt:lpstr>
      <vt:lpstr>res</vt:lpstr>
      <vt:lpstr>result</vt:lpstr>
      <vt:lpstr>simp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Maiju Pesonen</dc:creator>
  <cp:lastModifiedBy>Rebecca Ashley Gladstone</cp:lastModifiedBy>
  <cp:lastPrinted>2024-11-21T16:35:18Z</cp:lastPrinted>
  <dcterms:created xsi:type="dcterms:W3CDTF">2024-11-14T13:30:37Z</dcterms:created>
  <dcterms:modified xsi:type="dcterms:W3CDTF">2026-01-23T12:41:30Z</dcterms:modified>
</cp:coreProperties>
</file>